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PabloGiraudi\OneDrive - FIF\Paper Ficolin2\Draft last version\"/>
    </mc:Choice>
  </mc:AlternateContent>
  <bookViews>
    <workbookView xWindow="0" yWindow="0" windowWidth="23040" windowHeight="8952"/>
  </bookViews>
  <sheets>
    <sheet name="Table 1" sheetId="29" r:id="rId1"/>
    <sheet name="Table 2" sheetId="30" r:id="rId2"/>
    <sheet name="Table 3" sheetId="12" r:id="rId3"/>
    <sheet name="Table 4" sheetId="3" r:id="rId4"/>
    <sheet name="Table 5" sheetId="4" r:id="rId5"/>
    <sheet name="Table 6" sheetId="5" r:id="rId6"/>
    <sheet name="Table 7" sheetId="6" r:id="rId7"/>
    <sheet name="Table 8" sheetId="7" r:id="rId8"/>
    <sheet name="Table 9" sheetId="9" r:id="rId9"/>
    <sheet name="Table 10" sheetId="16" r:id="rId10"/>
    <sheet name="Table 11" sheetId="13" r:id="rId11"/>
    <sheet name="Table 12" sheetId="21" r:id="rId12"/>
    <sheet name="Table 13" sheetId="23" r:id="rId13"/>
  </sheets>
  <definedNames>
    <definedName name="_xlnm._FilterDatabase" localSheetId="9" hidden="1">'Table 10'!$B$7:$B$7562</definedName>
    <definedName name="_xlnm._FilterDatabase" localSheetId="10" hidden="1">'Table 11'!$B$1:$B$11291</definedName>
    <definedName name="_xlnm._FilterDatabase" localSheetId="11" hidden="1">'Table 12'!$E$1:$E$94</definedName>
    <definedName name="_xlnm._FilterDatabase" localSheetId="3" hidden="1">'Table 4'!$F$1877:$F$1911</definedName>
    <definedName name="_xlnm._FilterDatabase" localSheetId="8" hidden="1">'Table 9'!$D$1:$D$7773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42" i="4" l="1"/>
</calcChain>
</file>

<file path=xl/sharedStrings.xml><?xml version="1.0" encoding="utf-8"?>
<sst xmlns="http://schemas.openxmlformats.org/spreadsheetml/2006/main" count="136308" uniqueCount="47169">
  <si>
    <t>Genes Exclusively Expressed in Myofibroblasts</t>
  </si>
  <si>
    <t>Literature source: Boers W. et. al. JBC 281, 24, 16289-16295. DOI 10.1074/jbc.M600711200.</t>
  </si>
  <si>
    <t>Total unique protein-coding genes: 59 reviewed proteins</t>
  </si>
  <si>
    <t>Gene / Protein Name</t>
  </si>
  <si>
    <t>Gene names</t>
  </si>
  <si>
    <t>Relative expression (%)*</t>
  </si>
  <si>
    <t>UniprotKB</t>
  </si>
  <si>
    <t>MMP1 matrix metalloproteinase 1 (interstitial collagenase)</t>
  </si>
  <si>
    <t>MMP1 CLG</t>
  </si>
  <si>
    <t>P03956</t>
  </si>
  <si>
    <t>IL6 interleukin 6</t>
  </si>
  <si>
    <t>IL6 IFNB2</t>
  </si>
  <si>
    <t>P05231</t>
  </si>
  <si>
    <t>TNFRSF11B tumor necrosis factor receptor superfamily, member 11b</t>
  </si>
  <si>
    <t>TNFRSF11B OCIF OPG</t>
  </si>
  <si>
    <t>O00300</t>
  </si>
  <si>
    <t>COL3A1 Collagen, type III, alpha 1</t>
  </si>
  <si>
    <t>COL3A1</t>
  </si>
  <si>
    <t>P02461</t>
  </si>
  <si>
    <t>PRKCH protein kinase C</t>
  </si>
  <si>
    <t>PRKCH PKCL PRKCL</t>
  </si>
  <si>
    <t>P24723</t>
  </si>
  <si>
    <t>MYH9 myosin, heavy polypeptide 9, non-muscle</t>
  </si>
  <si>
    <t>MYH9</t>
  </si>
  <si>
    <t>P35579</t>
  </si>
  <si>
    <t>COL6A2 collagen, type VI, alpha 2 variant 2C2a</t>
  </si>
  <si>
    <t>COL6A2</t>
  </si>
  <si>
    <t>P12110</t>
  </si>
  <si>
    <t>IGFBP5 insulin-like growth factor binding protein 5</t>
  </si>
  <si>
    <t>IGFBP5 IBP5</t>
  </si>
  <si>
    <t>P24593</t>
  </si>
  <si>
    <t>TRA1 tumor rejection antigen (gp96) 1</t>
  </si>
  <si>
    <t>HSP90B1 GRP94 TRA1</t>
  </si>
  <si>
    <t>P14625</t>
  </si>
  <si>
    <t>RPL35 ribosomal protein L35</t>
  </si>
  <si>
    <t>RPL35</t>
  </si>
  <si>
    <t>P42766</t>
  </si>
  <si>
    <t>TFPI2 tissue factor pathway inhibitor 2</t>
  </si>
  <si>
    <t>TFPI2</t>
  </si>
  <si>
    <t>P48307</t>
  </si>
  <si>
    <t>C14orf100 chromosome 14 open reading frame 100</t>
  </si>
  <si>
    <t>JKAMP C14orf100 JAMP CDA06 HSPC213 HSPC327</t>
  </si>
  <si>
    <t>Q9P055</t>
  </si>
  <si>
    <t>CXCL1 chemokine (C-X-C motif) ligand 1</t>
  </si>
  <si>
    <t>CXCL1 GRO GRO1 GROA MGSA SCYB1</t>
  </si>
  <si>
    <t>P09341</t>
  </si>
  <si>
    <t>ENO1 enolase 1, (alpha)</t>
  </si>
  <si>
    <t>ENO1 ENO1L1 MBPB1 MPB1</t>
  </si>
  <si>
    <t>P06733</t>
  </si>
  <si>
    <t>VCAM1 vascular cell adhesion molecule 1</t>
  </si>
  <si>
    <t>VCAM1</t>
  </si>
  <si>
    <t>P19320</t>
  </si>
  <si>
    <t>LAMR1 laminin receptor 1 (67kD, ribosomal protein SA)</t>
  </si>
  <si>
    <t>RPSA LAMBR LAMR1</t>
  </si>
  <si>
    <t>P08865</t>
  </si>
  <si>
    <t>RPL10a ribosomal protein L10a</t>
  </si>
  <si>
    <t>RPL10A NEDD6</t>
  </si>
  <si>
    <t>P62906</t>
  </si>
  <si>
    <t>ITGB5 integrin, beta 5</t>
  </si>
  <si>
    <t>ITGB5</t>
  </si>
  <si>
    <t>P18084</t>
  </si>
  <si>
    <t>HMGA1 high mobility group AT-hook 1</t>
  </si>
  <si>
    <t>HMGA1 HMGIY</t>
  </si>
  <si>
    <t>P17096</t>
  </si>
  <si>
    <t>TIMP3 tissue inhibitor of metalloproteinase 3</t>
  </si>
  <si>
    <t>TIMP3</t>
  </si>
  <si>
    <t>P35625</t>
  </si>
  <si>
    <t>DAB2 disabled (Drosophila) homolog 2 (mitogen-responsive phosphoprotein)</t>
  </si>
  <si>
    <t>DAB2 DOC2</t>
  </si>
  <si>
    <t>P98082</t>
  </si>
  <si>
    <t>C1S complement component 1, s subcomponent</t>
  </si>
  <si>
    <t>C1S</t>
  </si>
  <si>
    <t>P09871</t>
  </si>
  <si>
    <t>C20orf149 chromosome 20 open reading frame 149</t>
  </si>
  <si>
    <t>C20orf149, PPDPF</t>
  </si>
  <si>
    <t>Q9H3Y8</t>
  </si>
  <si>
    <t>COL12A1 collagen, type XII, alpha 1</t>
  </si>
  <si>
    <t>COL12A1 COL12A1L</t>
  </si>
  <si>
    <t>Q99715</t>
  </si>
  <si>
    <t>EEF1G eukaryotic translation elongation factor 1 gamma</t>
  </si>
  <si>
    <t>EEF1G EF1G PRO1608</t>
  </si>
  <si>
    <t>P26641</t>
  </si>
  <si>
    <t>TPD52L2 tumor protein D52-like 2</t>
  </si>
  <si>
    <t>TPD52L2</t>
  </si>
  <si>
    <t>O43399</t>
  </si>
  <si>
    <t>HLA-C major histocompatibility complex, class I, C</t>
  </si>
  <si>
    <t>HLA-C HLAC</t>
  </si>
  <si>
    <t>P04222</t>
  </si>
  <si>
    <t>G3BP2 Ras-GTPase activating protein SH3 domain-binding protein 2</t>
  </si>
  <si>
    <t>G3BP2 KIAA0660</t>
  </si>
  <si>
    <t>Q9UN86</t>
  </si>
  <si>
    <t>RGMB RGM domain family, member B</t>
  </si>
  <si>
    <t>RGMB</t>
  </si>
  <si>
    <t>Q6NW40</t>
  </si>
  <si>
    <t>LITAF lipopolysaccharide-induced TNF factor</t>
  </si>
  <si>
    <t>LITAF PIG7 SIMPLE</t>
  </si>
  <si>
    <t>Q99732</t>
  </si>
  <si>
    <t>RRAS related RAS viral (r-ras) oncogene homolog</t>
  </si>
  <si>
    <t>RRAS</t>
  </si>
  <si>
    <t>P10301</t>
  </si>
  <si>
    <t>TGFB1I1 transforming growth factor beta 1 induced transcript 1</t>
  </si>
  <si>
    <t>TGFB1I1 ARA55</t>
  </si>
  <si>
    <t>O43294</t>
  </si>
  <si>
    <t>GNG12 guanine nucleotide binding protein (G protein), gamma 12</t>
  </si>
  <si>
    <t>GNG12</t>
  </si>
  <si>
    <t>Q9UBI6</t>
  </si>
  <si>
    <t>DCN decorin</t>
  </si>
  <si>
    <t>DCN SLRR1B</t>
  </si>
  <si>
    <t>P07585</t>
  </si>
  <si>
    <t>HIF1A Hypoxia-inducible factor 1, alpha</t>
  </si>
  <si>
    <t>HIF1A BHLHE78 MOP1 PASD8</t>
  </si>
  <si>
    <t>Q16665</t>
  </si>
  <si>
    <t>RPS17 Ribosomal protein S17</t>
  </si>
  <si>
    <t>RPS17 RPS17L</t>
  </si>
  <si>
    <t>P08708</t>
  </si>
  <si>
    <t>QSCN6 quiescin Q6</t>
  </si>
  <si>
    <t>QSOX1 QSCN6 UNQ2520/PRO6013</t>
  </si>
  <si>
    <t>O00391</t>
  </si>
  <si>
    <t>EGR1 early growth response 1</t>
  </si>
  <si>
    <t>EGR1 KROX24 ZNF225</t>
  </si>
  <si>
    <t>P18146</t>
  </si>
  <si>
    <t>PSMD1 proteasome (prosome, macropain) 26S subunit,</t>
  </si>
  <si>
    <t>PSMD1</t>
  </si>
  <si>
    <t>Q99460</t>
  </si>
  <si>
    <t>KPNA2 karyopherin alpha 2</t>
  </si>
  <si>
    <t>KPNA2 RCH1 SRP1</t>
  </si>
  <si>
    <t>P52292</t>
  </si>
  <si>
    <t>MMP3 matrix metalloproteinase 3</t>
  </si>
  <si>
    <t>MMP3 STMY1</t>
  </si>
  <si>
    <t>P08254</t>
  </si>
  <si>
    <t>COL6A3 collagen, type VI, alpha 3</t>
  </si>
  <si>
    <t>COL6A3</t>
  </si>
  <si>
    <t>P12111</t>
  </si>
  <si>
    <t>PLAU plasminogen activator, urokinase</t>
  </si>
  <si>
    <t>PLAU</t>
  </si>
  <si>
    <t>P00749</t>
  </si>
  <si>
    <t>Gene with high expression in the hepatic myofibroblasts</t>
  </si>
  <si>
    <t>GREM1 gremlin, cysteine knot superfamily, BMP antagonist</t>
  </si>
  <si>
    <t>GREM1</t>
  </si>
  <si>
    <t>O60565</t>
  </si>
  <si>
    <t>PKM2 pyruvate kinase, muscle</t>
  </si>
  <si>
    <t>PKM2</t>
  </si>
  <si>
    <t>P14618</t>
  </si>
  <si>
    <t>P4HB procollagen-proline-4-hydroxylase</t>
  </si>
  <si>
    <t>P4HB</t>
  </si>
  <si>
    <t>P07237</t>
  </si>
  <si>
    <t>IGFBP6 insulin-like growth factor binding protein 6</t>
  </si>
  <si>
    <t>IGFBP6</t>
  </si>
  <si>
    <t>P24592</t>
  </si>
  <si>
    <t>FST follistatin</t>
  </si>
  <si>
    <t>FST</t>
  </si>
  <si>
    <t>P19883</t>
  </si>
  <si>
    <t>CKAP4 cytoskeleton-associated protein 4</t>
  </si>
  <si>
    <t>CKAP4</t>
  </si>
  <si>
    <t>Q07065</t>
  </si>
  <si>
    <t>PRDX6 peroxiredoxin 6</t>
  </si>
  <si>
    <t>PRDX6</t>
  </si>
  <si>
    <t>P30041</t>
  </si>
  <si>
    <t>PTX3 pentaxin-related gene, rapidly induced by IL-1 beta</t>
  </si>
  <si>
    <t>PTX3</t>
  </si>
  <si>
    <t>P26022</t>
  </si>
  <si>
    <t>ACTN1 actinin, alpha 1</t>
  </si>
  <si>
    <t>ACTN1</t>
  </si>
  <si>
    <t>P12814</t>
  </si>
  <si>
    <t>COX6C cytochrome c oxidase subunit 6C</t>
  </si>
  <si>
    <t>COX6C</t>
  </si>
  <si>
    <t>P09669</t>
  </si>
  <si>
    <t>TPM1 tropomyosin 1 (alpha)</t>
  </si>
  <si>
    <t>TPM1</t>
  </si>
  <si>
    <t>P09493</t>
  </si>
  <si>
    <t>RPN2 ribophorin II</t>
  </si>
  <si>
    <t>RPN2</t>
  </si>
  <si>
    <t>P04844</t>
  </si>
  <si>
    <t>COL1A1 collagen, type I, alpha 1</t>
  </si>
  <si>
    <t>COL1A1</t>
  </si>
  <si>
    <t>P02452</t>
  </si>
  <si>
    <t>PCSK7 proprotein convertase subtilisin/kexin type 7</t>
  </si>
  <si>
    <t>PCSK7</t>
  </si>
  <si>
    <t>Q16549</t>
  </si>
  <si>
    <t>CHPF chondroitin polymerizing factor</t>
  </si>
  <si>
    <t>CHPF</t>
  </si>
  <si>
    <t>Q8IZ52</t>
  </si>
  <si>
    <t>RCN3 reticulocalbin 3, EF-hand calcium binding domain</t>
  </si>
  <si>
    <t>RCN3</t>
  </si>
  <si>
    <t>Q96D15</t>
  </si>
  <si>
    <t xml:space="preserve">*The relative expression levels are based on the number of tags per total unique tags (percentage relative to unique tags). JBC 281, 24, 16289-16295. DOI 10.1074/jbc.M600711200. </t>
  </si>
  <si>
    <t xml:space="preserve">UniProtKB reviewed/Total </t>
  </si>
  <si>
    <r>
      <t>Protein-protein interaction data related to myofibroblast phenotype</t>
    </r>
    <r>
      <rPr>
        <sz val="14"/>
        <color rgb="FF000000"/>
        <rFont val="Calibri"/>
        <family val="2"/>
        <scheme val="minor"/>
      </rPr>
      <t xml:space="preserve"> </t>
    </r>
  </si>
  <si>
    <t xml:space="preserve">Data source: Cytoscape (using PPI data from IMEx-complying databases) </t>
  </si>
  <si>
    <t>Total unique protein-coding genes: 1879 reviewed proteins</t>
  </si>
  <si>
    <t>PPI (nodes)</t>
  </si>
  <si>
    <t>UniProt</t>
  </si>
  <si>
    <t>UniProtKB</t>
  </si>
  <si>
    <t>P23284</t>
  </si>
  <si>
    <t>P04626</t>
  </si>
  <si>
    <t>P00533</t>
  </si>
  <si>
    <t>P19388</t>
  </si>
  <si>
    <t>P28702</t>
  </si>
  <si>
    <t>Q00987</t>
  </si>
  <si>
    <t>P04179</t>
  </si>
  <si>
    <t>P29692</t>
  </si>
  <si>
    <t>P24386</t>
  </si>
  <si>
    <t>Q6PKC3</t>
  </si>
  <si>
    <t>P53671</t>
  </si>
  <si>
    <t>P10398</t>
  </si>
  <si>
    <t>Q6ZRI6</t>
  </si>
  <si>
    <t>O60477-3</t>
  </si>
  <si>
    <t>Q96Q15</t>
  </si>
  <si>
    <t>B4E1G1</t>
  </si>
  <si>
    <t>P10909-5</t>
  </si>
  <si>
    <t>Q13438</t>
  </si>
  <si>
    <t>Q9UBV2</t>
  </si>
  <si>
    <t>Q9BXK1</t>
  </si>
  <si>
    <t>Q15125</t>
  </si>
  <si>
    <t>Q9NTG7</t>
  </si>
  <si>
    <t>Q9GZZ9</t>
  </si>
  <si>
    <t>Q96Q89</t>
  </si>
  <si>
    <t>P04062</t>
  </si>
  <si>
    <t>Q9NYU2</t>
  </si>
  <si>
    <t>Q6PCD5</t>
  </si>
  <si>
    <t>O94905</t>
  </si>
  <si>
    <t>P11021</t>
  </si>
  <si>
    <t>Q92997</t>
  </si>
  <si>
    <t>P45983</t>
  </si>
  <si>
    <t>P42566</t>
  </si>
  <si>
    <t>Q9UM54</t>
  </si>
  <si>
    <t>Q96B97</t>
  </si>
  <si>
    <t>O75581</t>
  </si>
  <si>
    <t>P13569</t>
  </si>
  <si>
    <t>Q13042</t>
  </si>
  <si>
    <t>Q96H55</t>
  </si>
  <si>
    <t>Q9NQW6</t>
  </si>
  <si>
    <t>Q15691</t>
  </si>
  <si>
    <t>P61160</t>
  </si>
  <si>
    <t>P62140</t>
  </si>
  <si>
    <t>P46940</t>
  </si>
  <si>
    <t>Q16643</t>
  </si>
  <si>
    <t>P09497</t>
  </si>
  <si>
    <t>Q9NYZ3</t>
  </si>
  <si>
    <t>Q13492</t>
  </si>
  <si>
    <t>Q00610</t>
  </si>
  <si>
    <t>Q8N3V7</t>
  </si>
  <si>
    <t>Q9UHB6</t>
  </si>
  <si>
    <t>O14976</t>
  </si>
  <si>
    <t>P98066</t>
  </si>
  <si>
    <t>O00602</t>
  </si>
  <si>
    <t>Q15485</t>
  </si>
  <si>
    <t>P08603</t>
  </si>
  <si>
    <t>P27918</t>
  </si>
  <si>
    <t>O75636</t>
  </si>
  <si>
    <t>P48039</t>
  </si>
  <si>
    <t>Q8NFD5</t>
  </si>
  <si>
    <t>P04075</t>
  </si>
  <si>
    <t>P41182</t>
  </si>
  <si>
    <t>Q05707</t>
  </si>
  <si>
    <t>P45973</t>
  </si>
  <si>
    <t>P17661</t>
  </si>
  <si>
    <t>Q14315</t>
  </si>
  <si>
    <t>Q8NEA6</t>
  </si>
  <si>
    <t>P52789</t>
  </si>
  <si>
    <t>Q9UBP5</t>
  </si>
  <si>
    <t>P05556</t>
  </si>
  <si>
    <t>P11142</t>
  </si>
  <si>
    <t>Q9Y6Y0</t>
  </si>
  <si>
    <t>Q496Y0</t>
  </si>
  <si>
    <t>Q9Y2K7</t>
  </si>
  <si>
    <t>Q9UHV7</t>
  </si>
  <si>
    <t>O75376</t>
  </si>
  <si>
    <t>Q16537</t>
  </si>
  <si>
    <t>Q8N7H5</t>
  </si>
  <si>
    <t>Q01105</t>
  </si>
  <si>
    <t>P28347</t>
  </si>
  <si>
    <t>Q92966</t>
  </si>
  <si>
    <t>Q8NCP5</t>
  </si>
  <si>
    <t>P0DI81</t>
  </si>
  <si>
    <t>Q13326</t>
  </si>
  <si>
    <t>O15273</t>
  </si>
  <si>
    <t>O96017</t>
  </si>
  <si>
    <t>O14503</t>
  </si>
  <si>
    <t>Q5VU43-11</t>
  </si>
  <si>
    <t>P19838</t>
  </si>
  <si>
    <t>Q99816</t>
  </si>
  <si>
    <t>Q9GZQ8</t>
  </si>
  <si>
    <t>Q13099</t>
  </si>
  <si>
    <t>Q9UPW5</t>
  </si>
  <si>
    <t>Q9NZC7</t>
  </si>
  <si>
    <t>P46934</t>
  </si>
  <si>
    <t>Q9UMX0-2</t>
  </si>
  <si>
    <t>Q96HR9</t>
  </si>
  <si>
    <t>Q13137</t>
  </si>
  <si>
    <t>O14964</t>
  </si>
  <si>
    <t>Q96CV9-2</t>
  </si>
  <si>
    <t>P21964</t>
  </si>
  <si>
    <t>Q75LH2</t>
  </si>
  <si>
    <t>P13929</t>
  </si>
  <si>
    <t>Q9UBE8</t>
  </si>
  <si>
    <t>P53355</t>
  </si>
  <si>
    <t>Q96QB1</t>
  </si>
  <si>
    <t>Q01968</t>
  </si>
  <si>
    <t>Q9H4B6</t>
  </si>
  <si>
    <t>Q86X59</t>
  </si>
  <si>
    <t>Q8WWI1</t>
  </si>
  <si>
    <t>Q04206</t>
  </si>
  <si>
    <t>Q06710</t>
  </si>
  <si>
    <t>P20073</t>
  </si>
  <si>
    <t>P11802</t>
  </si>
  <si>
    <t>Q14451</t>
  </si>
  <si>
    <t>Q16637</t>
  </si>
  <si>
    <t>Q9UJ70</t>
  </si>
  <si>
    <t>P61224</t>
  </si>
  <si>
    <t>P18754</t>
  </si>
  <si>
    <t>O95059</t>
  </si>
  <si>
    <t>Q00536</t>
  </si>
  <si>
    <t>Q8TDR0</t>
  </si>
  <si>
    <t>Q13043</t>
  </si>
  <si>
    <t>Q3V6T2</t>
  </si>
  <si>
    <t>Q6RFH8</t>
  </si>
  <si>
    <t>O95897</t>
  </si>
  <si>
    <t>P16615</t>
  </si>
  <si>
    <t>P10636</t>
  </si>
  <si>
    <t>P10636-8</t>
  </si>
  <si>
    <t>Q03518</t>
  </si>
  <si>
    <t>Q96D03</t>
  </si>
  <si>
    <t>Q8NE01</t>
  </si>
  <si>
    <t>Q14990</t>
  </si>
  <si>
    <t>P09228</t>
  </si>
  <si>
    <t>Q9P121-3</t>
  </si>
  <si>
    <t>Q92692-2</t>
  </si>
  <si>
    <t>O94818-2</t>
  </si>
  <si>
    <t>P01137</t>
  </si>
  <si>
    <t>P28799</t>
  </si>
  <si>
    <t>Q8NEG0</t>
  </si>
  <si>
    <t>Q5T7P3</t>
  </si>
  <si>
    <t>Q5TA82</t>
  </si>
  <si>
    <t>Q9BYQ6</t>
  </si>
  <si>
    <t>Q5TA78</t>
  </si>
  <si>
    <t>Q52LG2</t>
  </si>
  <si>
    <t>Q9BYQ0</t>
  </si>
  <si>
    <t>Q63HM9</t>
  </si>
  <si>
    <t>P60328</t>
  </si>
  <si>
    <t>P13726</t>
  </si>
  <si>
    <t>Q13162</t>
  </si>
  <si>
    <t>P19784</t>
  </si>
  <si>
    <t>Q9UKF6</t>
  </si>
  <si>
    <t>P80188</t>
  </si>
  <si>
    <t>Q9UC07-2</t>
  </si>
  <si>
    <t>Q92797</t>
  </si>
  <si>
    <t>Q8TCT9</t>
  </si>
  <si>
    <t>Q96HE7</t>
  </si>
  <si>
    <t>Q86YB8</t>
  </si>
  <si>
    <t>O60308</t>
  </si>
  <si>
    <t>Q6UN15</t>
  </si>
  <si>
    <t>Q9Y5S9</t>
  </si>
  <si>
    <t>Q8TDX7</t>
  </si>
  <si>
    <t>Q9UBS9</t>
  </si>
  <si>
    <t>Q92611</t>
  </si>
  <si>
    <t>Q16204</t>
  </si>
  <si>
    <t>Q99689</t>
  </si>
  <si>
    <t>Q15942</t>
  </si>
  <si>
    <t>P35221</t>
  </si>
  <si>
    <t>Q9UQM7</t>
  </si>
  <si>
    <t>P18031</t>
  </si>
  <si>
    <t>O75604</t>
  </si>
  <si>
    <t>O95257</t>
  </si>
  <si>
    <t>Q9NPC6</t>
  </si>
  <si>
    <t>Q9NWQ9</t>
  </si>
  <si>
    <t>Q9NP98</t>
  </si>
  <si>
    <t>Q7L775</t>
  </si>
  <si>
    <t>Q8IY33</t>
  </si>
  <si>
    <t>Q8TBB1</t>
  </si>
  <si>
    <t>P05198</t>
  </si>
  <si>
    <t>Q9H987-2</t>
  </si>
  <si>
    <t>Q08043</t>
  </si>
  <si>
    <t>Q6ZUT1</t>
  </si>
  <si>
    <t>P15311</t>
  </si>
  <si>
    <t>P63172</t>
  </si>
  <si>
    <t>P00973-2</t>
  </si>
  <si>
    <t>O15265</t>
  </si>
  <si>
    <t>P32780</t>
  </si>
  <si>
    <t>Q8N2W9</t>
  </si>
  <si>
    <t>P25786</t>
  </si>
  <si>
    <t>P42677</t>
  </si>
  <si>
    <t>O00330</t>
  </si>
  <si>
    <t>Q14161</t>
  </si>
  <si>
    <t>Q9Y6R0</t>
  </si>
  <si>
    <t>Q9UH99</t>
  </si>
  <si>
    <t>B2R8Y4</t>
  </si>
  <si>
    <t>P00973</t>
  </si>
  <si>
    <t>Q8NA61</t>
  </si>
  <si>
    <t>Q8NC69</t>
  </si>
  <si>
    <t>P08567</t>
  </si>
  <si>
    <t>P49768</t>
  </si>
  <si>
    <t>Q4G112</t>
  </si>
  <si>
    <t>Q14160</t>
  </si>
  <si>
    <t>Q15599</t>
  </si>
  <si>
    <t>Q9NR12</t>
  </si>
  <si>
    <t>P49286</t>
  </si>
  <si>
    <t>Q99700</t>
  </si>
  <si>
    <t>P38432</t>
  </si>
  <si>
    <t>Q16595</t>
  </si>
  <si>
    <t>Q5VTD9</t>
  </si>
  <si>
    <t>Q13426</t>
  </si>
  <si>
    <t>P43364</t>
  </si>
  <si>
    <t>O15084</t>
  </si>
  <si>
    <t>Q96HF1</t>
  </si>
  <si>
    <t>Q8IUH5</t>
  </si>
  <si>
    <t>Q969Q1</t>
  </si>
  <si>
    <t>Q9HAU4</t>
  </si>
  <si>
    <t>Q9BYV6</t>
  </si>
  <si>
    <t>P24534</t>
  </si>
  <si>
    <t>Q00613</t>
  </si>
  <si>
    <t>Q16236</t>
  </si>
  <si>
    <t>O94889</t>
  </si>
  <si>
    <t>P31749</t>
  </si>
  <si>
    <t>O00193</t>
  </si>
  <si>
    <t>O75956</t>
  </si>
  <si>
    <t>P24522</t>
  </si>
  <si>
    <t>P49841</t>
  </si>
  <si>
    <t>Q8IZ13</t>
  </si>
  <si>
    <t>O43809</t>
  </si>
  <si>
    <t>O95989</t>
  </si>
  <si>
    <t>P0DPB3</t>
  </si>
  <si>
    <t>Q04695</t>
  </si>
  <si>
    <t>Q96RU7</t>
  </si>
  <si>
    <t>Q7L5D6</t>
  </si>
  <si>
    <t>Q9Y3C7</t>
  </si>
  <si>
    <t>Q13011</t>
  </si>
  <si>
    <t>P61956</t>
  </si>
  <si>
    <t>O94762</t>
  </si>
  <si>
    <t>P78417</t>
  </si>
  <si>
    <t>P30519</t>
  </si>
  <si>
    <t>P36578</t>
  </si>
  <si>
    <t>O14737</t>
  </si>
  <si>
    <t>O00231</t>
  </si>
  <si>
    <t>O15211</t>
  </si>
  <si>
    <t>Q9C0J8</t>
  </si>
  <si>
    <t>P84077</t>
  </si>
  <si>
    <t>Q9HC52</t>
  </si>
  <si>
    <t>Q96HD1</t>
  </si>
  <si>
    <t>O60832</t>
  </si>
  <si>
    <t>P39748</t>
  </si>
  <si>
    <t>Q8TC92</t>
  </si>
  <si>
    <t>Q6PJ22</t>
  </si>
  <si>
    <t>O43639</t>
  </si>
  <si>
    <t>P62857</t>
  </si>
  <si>
    <t>Q96EB6</t>
  </si>
  <si>
    <t>Q8WYK2</t>
  </si>
  <si>
    <t>Q9H444</t>
  </si>
  <si>
    <t>Q06265</t>
  </si>
  <si>
    <t>Q9UQL6</t>
  </si>
  <si>
    <t>Q9BUT9</t>
  </si>
  <si>
    <t>P53602</t>
  </si>
  <si>
    <t>O95376</t>
  </si>
  <si>
    <t>Q99832</t>
  </si>
  <si>
    <t>P60953</t>
  </si>
  <si>
    <t>Q96SN8</t>
  </si>
  <si>
    <t>P33240</t>
  </si>
  <si>
    <t>O43261</t>
  </si>
  <si>
    <t>P31942</t>
  </si>
  <si>
    <t>Q9BWC9</t>
  </si>
  <si>
    <t>P29074</t>
  </si>
  <si>
    <t>Q13332</t>
  </si>
  <si>
    <t>P21673</t>
  </si>
  <si>
    <t>P04350</t>
  </si>
  <si>
    <t>P17028</t>
  </si>
  <si>
    <t>P62316</t>
  </si>
  <si>
    <t>Q53FA7</t>
  </si>
  <si>
    <t>P20827</t>
  </si>
  <si>
    <t>Q6N063</t>
  </si>
  <si>
    <t>P55316</t>
  </si>
  <si>
    <t>Q8IYL3</t>
  </si>
  <si>
    <t>Q9BW27</t>
  </si>
  <si>
    <t>Q9H4M7</t>
  </si>
  <si>
    <t>Q96KR7-3</t>
  </si>
  <si>
    <t>Q9NPF8</t>
  </si>
  <si>
    <t>Q96EP1</t>
  </si>
  <si>
    <t>O43927</t>
  </si>
  <si>
    <t>Q12905</t>
  </si>
  <si>
    <t>Q8N4N7</t>
  </si>
  <si>
    <t>Q96D98</t>
  </si>
  <si>
    <t>Q92793</t>
  </si>
  <si>
    <t>P35227</t>
  </si>
  <si>
    <t>P40337</t>
  </si>
  <si>
    <t>P49407</t>
  </si>
  <si>
    <t>Q92769</t>
  </si>
  <si>
    <t>Q71F56</t>
  </si>
  <si>
    <t>P49336</t>
  </si>
  <si>
    <t>Q93074</t>
  </si>
  <si>
    <t>Q96RN5</t>
  </si>
  <si>
    <t>O60244</t>
  </si>
  <si>
    <t>Q9ULK4</t>
  </si>
  <si>
    <t>Q15370</t>
  </si>
  <si>
    <t>Q15369</t>
  </si>
  <si>
    <t>Q9H6Z9</t>
  </si>
  <si>
    <t>Q9GZT9</t>
  </si>
  <si>
    <t>Q96KS0</t>
  </si>
  <si>
    <t>O00257</t>
  </si>
  <si>
    <t>P40818</t>
  </si>
  <si>
    <t>P27540</t>
  </si>
  <si>
    <t>Q9Y3V2</t>
  </si>
  <si>
    <t>P68400</t>
  </si>
  <si>
    <t>Q13617</t>
  </si>
  <si>
    <t>P07900</t>
  </si>
  <si>
    <t>Q13438-2</t>
  </si>
  <si>
    <t>Q13438-1</t>
  </si>
  <si>
    <t>Q92831</t>
  </si>
  <si>
    <t>Q9BZW7</t>
  </si>
  <si>
    <t>P46937</t>
  </si>
  <si>
    <t>P17861</t>
  </si>
  <si>
    <t>Q9NWT6</t>
  </si>
  <si>
    <t>Q9GZT9-1</t>
  </si>
  <si>
    <t>Q9C0J9</t>
  </si>
  <si>
    <t>P25789</t>
  </si>
  <si>
    <t>P15941</t>
  </si>
  <si>
    <t>P14618-1</t>
  </si>
  <si>
    <t>Q96CJ1</t>
  </si>
  <si>
    <t>P09467</t>
  </si>
  <si>
    <t>O43524</t>
  </si>
  <si>
    <t>P46531</t>
  </si>
  <si>
    <t>P11474</t>
  </si>
  <si>
    <t>Q9H4L4</t>
  </si>
  <si>
    <t>P55854</t>
  </si>
  <si>
    <t>O94888</t>
  </si>
  <si>
    <t>P55072</t>
  </si>
  <si>
    <t>Q96CS3</t>
  </si>
  <si>
    <t>P56524</t>
  </si>
  <si>
    <t>Q8N9N5</t>
  </si>
  <si>
    <t>Q5VSY0-2</t>
  </si>
  <si>
    <t>Q9UJV3-2</t>
  </si>
  <si>
    <t>Q99614</t>
  </si>
  <si>
    <t>Q9BZF9</t>
  </si>
  <si>
    <t>Q5XKP0</t>
  </si>
  <si>
    <t>O75925</t>
  </si>
  <si>
    <t>Q6ZS30</t>
  </si>
  <si>
    <t>P48681</t>
  </si>
  <si>
    <t>Q8IV50</t>
  </si>
  <si>
    <t>P02751-12</t>
  </si>
  <si>
    <t>P10109</t>
  </si>
  <si>
    <t>Q9HAU0-4</t>
  </si>
  <si>
    <t>Q96MN5</t>
  </si>
  <si>
    <t>P40337-3</t>
  </si>
  <si>
    <t>P27540-2</t>
  </si>
  <si>
    <t>Q9BYT8</t>
  </si>
  <si>
    <t>Q9BRU9</t>
  </si>
  <si>
    <t>Q5VT06</t>
  </si>
  <si>
    <t>Q8WYQ5</t>
  </si>
  <si>
    <t>Q9NRR4</t>
  </si>
  <si>
    <t>Q13330</t>
  </si>
  <si>
    <t>Q13547</t>
  </si>
  <si>
    <t>O60224</t>
  </si>
  <si>
    <t>Q9UHD8-1</t>
  </si>
  <si>
    <t>Q96SB4</t>
  </si>
  <si>
    <t>Q68CJ9</t>
  </si>
  <si>
    <t>Q09161</t>
  </si>
  <si>
    <t>P52298-1</t>
  </si>
  <si>
    <t>Q14974-1</t>
  </si>
  <si>
    <t>Q9UHL9</t>
  </si>
  <si>
    <t>P02545</t>
  </si>
  <si>
    <t>O15297</t>
  </si>
  <si>
    <t>Q14974</t>
  </si>
  <si>
    <t>P46527</t>
  </si>
  <si>
    <t>P05783</t>
  </si>
  <si>
    <t>P05787</t>
  </si>
  <si>
    <t>P49792</t>
  </si>
  <si>
    <t>P55268</t>
  </si>
  <si>
    <t>Q9UHY8</t>
  </si>
  <si>
    <t>Q13077</t>
  </si>
  <si>
    <t>Q9NSB8</t>
  </si>
  <si>
    <t>Q15020</t>
  </si>
  <si>
    <t>Q92844</t>
  </si>
  <si>
    <t>O43609</t>
  </si>
  <si>
    <t>Q8WV48</t>
  </si>
  <si>
    <t>O43707</t>
  </si>
  <si>
    <t>Q13561</t>
  </si>
  <si>
    <t>Q16891</t>
  </si>
  <si>
    <t>Q14149</t>
  </si>
  <si>
    <t>O15156</t>
  </si>
  <si>
    <t>Q9BX70</t>
  </si>
  <si>
    <t>Q9P2G1</t>
  </si>
  <si>
    <t>Q9BR76</t>
  </si>
  <si>
    <t>Q5D1E8</t>
  </si>
  <si>
    <t>Q96JB5</t>
  </si>
  <si>
    <t>Q96NA2</t>
  </si>
  <si>
    <t>Q9Y3Q8</t>
  </si>
  <si>
    <t>Q9NSK0</t>
  </si>
  <si>
    <t>Q8IY31</t>
  </si>
  <si>
    <t>P35638</t>
  </si>
  <si>
    <t>P02794</t>
  </si>
  <si>
    <t>P22102</t>
  </si>
  <si>
    <t>P07910</t>
  </si>
  <si>
    <t>Q15637</t>
  </si>
  <si>
    <t>Q96PV4</t>
  </si>
  <si>
    <t>Q9BYV2</t>
  </si>
  <si>
    <t>Q9UKX7</t>
  </si>
  <si>
    <t>Q7Z6G3-2</t>
  </si>
  <si>
    <t>O75478</t>
  </si>
  <si>
    <t>P63010</t>
  </si>
  <si>
    <t>Q53SE7</t>
  </si>
  <si>
    <t>Q6A162</t>
  </si>
  <si>
    <t>Q86Y26</t>
  </si>
  <si>
    <t>Q8IX15-3</t>
  </si>
  <si>
    <t>Q8N6Y0</t>
  </si>
  <si>
    <t>Q8NBZ0</t>
  </si>
  <si>
    <t>Q93062</t>
  </si>
  <si>
    <t>Q9BRK4</t>
  </si>
  <si>
    <t>Q9HAN9</t>
  </si>
  <si>
    <t>Q9NP66</t>
  </si>
  <si>
    <t>Q9UJW9</t>
  </si>
  <si>
    <t>Q9Y5V3</t>
  </si>
  <si>
    <t>Q96C86</t>
  </si>
  <si>
    <t>Q9UBU8-2</t>
  </si>
  <si>
    <t>O43148</t>
  </si>
  <si>
    <t>Q8IVT5</t>
  </si>
  <si>
    <t>Q8NHL6</t>
  </si>
  <si>
    <t>Q8N423</t>
  </si>
  <si>
    <t>O94776</t>
  </si>
  <si>
    <t>Q16576</t>
  </si>
  <si>
    <t>Q4G0J3</t>
  </si>
  <si>
    <t>P49790</t>
  </si>
  <si>
    <t>Q92845</t>
  </si>
  <si>
    <t>P52298</t>
  </si>
  <si>
    <t>O95696-1</t>
  </si>
  <si>
    <t>P55060</t>
  </si>
  <si>
    <t>P62826</t>
  </si>
  <si>
    <t>O94763</t>
  </si>
  <si>
    <t>Q9BZL6</t>
  </si>
  <si>
    <t>P29353</t>
  </si>
  <si>
    <t>Q8TF42</t>
  </si>
  <si>
    <t>O00255-2</t>
  </si>
  <si>
    <t>O00255</t>
  </si>
  <si>
    <t>P19338</t>
  </si>
  <si>
    <t>Q13464</t>
  </si>
  <si>
    <t>P26447</t>
  </si>
  <si>
    <t>Q15051</t>
  </si>
  <si>
    <t>Q7Z3C6</t>
  </si>
  <si>
    <t>Q9H4A3</t>
  </si>
  <si>
    <t>P67775</t>
  </si>
  <si>
    <t>Q92905</t>
  </si>
  <si>
    <t>O94782</t>
  </si>
  <si>
    <t>Q70EL2</t>
  </si>
  <si>
    <t>P49662</t>
  </si>
  <si>
    <t>P60033</t>
  </si>
  <si>
    <t>P78524</t>
  </si>
  <si>
    <t>Q53TN4</t>
  </si>
  <si>
    <t>Q6P4F7</t>
  </si>
  <si>
    <t>Q9Y592</t>
  </si>
  <si>
    <t>P21333-2</t>
  </si>
  <si>
    <t>P67936</t>
  </si>
  <si>
    <t>Q9H6Q4</t>
  </si>
  <si>
    <t>Q9UPQ0</t>
  </si>
  <si>
    <t>Q0ZGT2-4</t>
  </si>
  <si>
    <t>Q8WWI1-3</t>
  </si>
  <si>
    <t>Q7Z6Z7-2</t>
  </si>
  <si>
    <t>P19105</t>
  </si>
  <si>
    <t>Q9BPX5</t>
  </si>
  <si>
    <t>P06753-2</t>
  </si>
  <si>
    <t>Q15149-4</t>
  </si>
  <si>
    <t>Q8WX93-3</t>
  </si>
  <si>
    <t>O15144</t>
  </si>
  <si>
    <t>O00159-3</t>
  </si>
  <si>
    <t>P60660</t>
  </si>
  <si>
    <t>Q01082</t>
  </si>
  <si>
    <t>P28289</t>
  </si>
  <si>
    <t>P47756-2</t>
  </si>
  <si>
    <t>P68032</t>
  </si>
  <si>
    <t>Q9UKS6</t>
  </si>
  <si>
    <t>O75083</t>
  </si>
  <si>
    <t>Q12965</t>
  </si>
  <si>
    <t>O14639</t>
  </si>
  <si>
    <t>Q76I76</t>
  </si>
  <si>
    <t>Q12792</t>
  </si>
  <si>
    <t>O95425</t>
  </si>
  <si>
    <t>Q9NYL9</t>
  </si>
  <si>
    <t>P07951-2</t>
  </si>
  <si>
    <t>J3QRU1</t>
  </si>
  <si>
    <t>P23528</t>
  </si>
  <si>
    <t>Q13045</t>
  </si>
  <si>
    <t>O75128</t>
  </si>
  <si>
    <t>O94875</t>
  </si>
  <si>
    <t>Q09666</t>
  </si>
  <si>
    <t>O15145</t>
  </si>
  <si>
    <t>Q8IVT2</t>
  </si>
  <si>
    <t>Q9H3U1-2</t>
  </si>
  <si>
    <t>P62879</t>
  </si>
  <si>
    <t>Q9P0K7-3</t>
  </si>
  <si>
    <t>Q14126</t>
  </si>
  <si>
    <t>O14974</t>
  </si>
  <si>
    <t>Q01082-3</t>
  </si>
  <si>
    <t>O60292</t>
  </si>
  <si>
    <t>Q4KMQ1</t>
  </si>
  <si>
    <t>Q5M775</t>
  </si>
  <si>
    <t>P07948</t>
  </si>
  <si>
    <t>H3BN98</t>
  </si>
  <si>
    <t>Q05682-5</t>
  </si>
  <si>
    <t>Q9Y4I1-2</t>
  </si>
  <si>
    <t>P04899</t>
  </si>
  <si>
    <t>P28290</t>
  </si>
  <si>
    <t>Q8N556</t>
  </si>
  <si>
    <t>P48449</t>
  </si>
  <si>
    <t>Q86V48</t>
  </si>
  <si>
    <t>Q8N3V7-2</t>
  </si>
  <si>
    <t>P63092</t>
  </si>
  <si>
    <t>O60237</t>
  </si>
  <si>
    <t>B4E3T4</t>
  </si>
  <si>
    <t>Q00610-2</t>
  </si>
  <si>
    <t>P80723</t>
  </si>
  <si>
    <t>Q6WCQ1-2</t>
  </si>
  <si>
    <t>Q9HC78-2</t>
  </si>
  <si>
    <t>Q9UHB6-4</t>
  </si>
  <si>
    <t>Q5T5U3</t>
  </si>
  <si>
    <t>H7BYY1</t>
  </si>
  <si>
    <t>Q14573</t>
  </si>
  <si>
    <t>Q69YQ0</t>
  </si>
  <si>
    <t>P14649</t>
  </si>
  <si>
    <t>Q155Q3</t>
  </si>
  <si>
    <t>Q13813</t>
  </si>
  <si>
    <t>P40306</t>
  </si>
  <si>
    <t>Q16891-2</t>
  </si>
  <si>
    <t>P27482</t>
  </si>
  <si>
    <t>Q9NQX4</t>
  </si>
  <si>
    <t>Q27J81</t>
  </si>
  <si>
    <t>Q8IVM0</t>
  </si>
  <si>
    <t>B4E2V5</t>
  </si>
  <si>
    <t>Q9ULV0</t>
  </si>
  <si>
    <t>P09496-2</t>
  </si>
  <si>
    <t>O43795</t>
  </si>
  <si>
    <t>P63261</t>
  </si>
  <si>
    <t>A1L390</t>
  </si>
  <si>
    <t>Q9ULV4</t>
  </si>
  <si>
    <t>Q92614-4</t>
  </si>
  <si>
    <t>P16070-18</t>
  </si>
  <si>
    <t>Q96SB3</t>
  </si>
  <si>
    <t>P59998</t>
  </si>
  <si>
    <t>Q99755-4</t>
  </si>
  <si>
    <t>Q15149</t>
  </si>
  <si>
    <t>P14384</t>
  </si>
  <si>
    <t>Q8NFJ5</t>
  </si>
  <si>
    <t>Q9NYA1-1</t>
  </si>
  <si>
    <t>Q9H9G7</t>
  </si>
  <si>
    <t>Q96QT4</t>
  </si>
  <si>
    <t>Q9BX84</t>
  </si>
  <si>
    <t>Q14457</t>
  </si>
  <si>
    <t>Q9P0K7</t>
  </si>
  <si>
    <t>O43795-2</t>
  </si>
  <si>
    <t>Q13829</t>
  </si>
  <si>
    <t>Q14677</t>
  </si>
  <si>
    <t>O43293</t>
  </si>
  <si>
    <t>Q9H7H0-2</t>
  </si>
  <si>
    <t>Q9Y608-4</t>
  </si>
  <si>
    <t>Q14247</t>
  </si>
  <si>
    <t>Q96FS4</t>
  </si>
  <si>
    <t>Q92828</t>
  </si>
  <si>
    <t>O75146</t>
  </si>
  <si>
    <t>Q9Y281</t>
  </si>
  <si>
    <t>O15143</t>
  </si>
  <si>
    <t>Q9Y2D5</t>
  </si>
  <si>
    <t>F8W118</t>
  </si>
  <si>
    <t>Q27J81-2</t>
  </si>
  <si>
    <t>P50542</t>
  </si>
  <si>
    <t>P52907</t>
  </si>
  <si>
    <t>P07951</t>
  </si>
  <si>
    <t>Q13813-2</t>
  </si>
  <si>
    <t>Q6IBS0</t>
  </si>
  <si>
    <t>Q7RTP6</t>
  </si>
  <si>
    <t>Q9H3R2</t>
  </si>
  <si>
    <t>P61158</t>
  </si>
  <si>
    <t>Q8TF72</t>
  </si>
  <si>
    <t>Q96CW1-2</t>
  </si>
  <si>
    <t>Q5M775-4</t>
  </si>
  <si>
    <t>Q9UM54-6</t>
  </si>
  <si>
    <t>G3V1N3</t>
  </si>
  <si>
    <t>Q14677-3</t>
  </si>
  <si>
    <t>J3KNL6</t>
  </si>
  <si>
    <t>O00443</t>
  </si>
  <si>
    <t>Q0JRZ9</t>
  </si>
  <si>
    <t>O95425-2</t>
  </si>
  <si>
    <t>P09497-2</t>
  </si>
  <si>
    <t>H0Y2S9</t>
  </si>
  <si>
    <t>Q562R1</t>
  </si>
  <si>
    <t>Q9H6X2</t>
  </si>
  <si>
    <t>O95782-2</t>
  </si>
  <si>
    <t>P60981</t>
  </si>
  <si>
    <t>P06753</t>
  </si>
  <si>
    <t>Q96A19</t>
  </si>
  <si>
    <t>Q9NSY1</t>
  </si>
  <si>
    <t>P09493-4</t>
  </si>
  <si>
    <t>P06396-2</t>
  </si>
  <si>
    <t>Q13492-3</t>
  </si>
  <si>
    <t>Q8WXE9</t>
  </si>
  <si>
    <t>Q8N9B5-2</t>
  </si>
  <si>
    <t>Q9H410</t>
  </si>
  <si>
    <t>P63096</t>
  </si>
  <si>
    <t>Q03001-8</t>
  </si>
  <si>
    <t>Q96PE2</t>
  </si>
  <si>
    <t>C9JNE2</t>
  </si>
  <si>
    <t>Q6YHK3</t>
  </si>
  <si>
    <t>Q96IZ0</t>
  </si>
  <si>
    <t>F5GWP8</t>
  </si>
  <si>
    <t>H0YEF7</t>
  </si>
  <si>
    <t>Q6PJG2</t>
  </si>
  <si>
    <t>Q96N67-4</t>
  </si>
  <si>
    <t>G3V5S9</t>
  </si>
  <si>
    <t>O75369-8</t>
  </si>
  <si>
    <t>O75955</t>
  </si>
  <si>
    <t>H0YDQ3</t>
  </si>
  <si>
    <t>O15020</t>
  </si>
  <si>
    <t>P62937</t>
  </si>
  <si>
    <t>P04114</t>
  </si>
  <si>
    <t>Q96K19-3</t>
  </si>
  <si>
    <t>Q15560</t>
  </si>
  <si>
    <t>Q9NQT8</t>
  </si>
  <si>
    <t>Q8TDG2</t>
  </si>
  <si>
    <t>Q9NQ11-3</t>
  </si>
  <si>
    <t>Q9H2D6-5</t>
  </si>
  <si>
    <t>P09382</t>
  </si>
  <si>
    <t>Q9BV73</t>
  </si>
  <si>
    <t>C9JIZ3</t>
  </si>
  <si>
    <t>Q86Y82</t>
  </si>
  <si>
    <t>P51572</t>
  </si>
  <si>
    <t>Q03001</t>
  </si>
  <si>
    <t>H3BPE1</t>
  </si>
  <si>
    <t>Q5TGY3</t>
  </si>
  <si>
    <t>Q96ST8-3</t>
  </si>
  <si>
    <t>Q15746-4</t>
  </si>
  <si>
    <t>Q7LBC6</t>
  </si>
  <si>
    <t>Q00796</t>
  </si>
  <si>
    <t>Q53HL2</t>
  </si>
  <si>
    <t>Q14571</t>
  </si>
  <si>
    <t>P35580</t>
  </si>
  <si>
    <t>Q8N841</t>
  </si>
  <si>
    <t>Q9BRZ2</t>
  </si>
  <si>
    <t>P36873-2</t>
  </si>
  <si>
    <t>Q9H967</t>
  </si>
  <si>
    <t>Q14651</t>
  </si>
  <si>
    <t>P26038</t>
  </si>
  <si>
    <t>Q5TB80</t>
  </si>
  <si>
    <t>P07355</t>
  </si>
  <si>
    <t>Q96C19</t>
  </si>
  <si>
    <t>K7ELC4</t>
  </si>
  <si>
    <t>Q9UL41-2</t>
  </si>
  <si>
    <t>Q13492-2</t>
  </si>
  <si>
    <t>P24941</t>
  </si>
  <si>
    <t>P24844</t>
  </si>
  <si>
    <t>Q06124</t>
  </si>
  <si>
    <t>P51692</t>
  </si>
  <si>
    <t>P50552</t>
  </si>
  <si>
    <t>Q86UX7</t>
  </si>
  <si>
    <t>P55769</t>
  </si>
  <si>
    <t>P21796</t>
  </si>
  <si>
    <t>P46776</t>
  </si>
  <si>
    <t>P28066</t>
  </si>
  <si>
    <t>P48444</t>
  </si>
  <si>
    <t>P47756</t>
  </si>
  <si>
    <t>Q96CW1</t>
  </si>
  <si>
    <t>P15880</t>
  </si>
  <si>
    <t>A6NHR9</t>
  </si>
  <si>
    <t>P61026</t>
  </si>
  <si>
    <t>P09661</t>
  </si>
  <si>
    <t>P62633</t>
  </si>
  <si>
    <t>P55884</t>
  </si>
  <si>
    <t>P46779</t>
  </si>
  <si>
    <t>P62318</t>
  </si>
  <si>
    <t>P54920</t>
  </si>
  <si>
    <t>Q92621</t>
  </si>
  <si>
    <t>Q9BZL1</t>
  </si>
  <si>
    <t>P07195</t>
  </si>
  <si>
    <t>Q9Y6I3</t>
  </si>
  <si>
    <t>P36776</t>
  </si>
  <si>
    <t>P39023</t>
  </si>
  <si>
    <t>O95782</t>
  </si>
  <si>
    <t>P11166</t>
  </si>
  <si>
    <t>Q9Y3F4</t>
  </si>
  <si>
    <t>P47897</t>
  </si>
  <si>
    <t>P50402</t>
  </si>
  <si>
    <t>O00410</t>
  </si>
  <si>
    <t>Q14839-2</t>
  </si>
  <si>
    <t>P16401</t>
  </si>
  <si>
    <t>P49721</t>
  </si>
  <si>
    <t>O76003</t>
  </si>
  <si>
    <t>P49591</t>
  </si>
  <si>
    <t>Q9Y3B4</t>
  </si>
  <si>
    <t>Q14839-1</t>
  </si>
  <si>
    <t>P08107</t>
  </si>
  <si>
    <t>P25705</t>
  </si>
  <si>
    <t>P46778</t>
  </si>
  <si>
    <t>Q06830</t>
  </si>
  <si>
    <t>Q9H0A0</t>
  </si>
  <si>
    <t>E9PB61</t>
  </si>
  <si>
    <t>P24752</t>
  </si>
  <si>
    <t>P60842</t>
  </si>
  <si>
    <t>Q86XP3</t>
  </si>
  <si>
    <t>P13645</t>
  </si>
  <si>
    <t>P48643</t>
  </si>
  <si>
    <t>P60900</t>
  </si>
  <si>
    <t>O43242</t>
  </si>
  <si>
    <t>Q9HB71</t>
  </si>
  <si>
    <t>P09429</t>
  </si>
  <si>
    <t>P30153</t>
  </si>
  <si>
    <t>Q15102</t>
  </si>
  <si>
    <t>P62829</t>
  </si>
  <si>
    <t>P48047</t>
  </si>
  <si>
    <t>B1AKQ8</t>
  </si>
  <si>
    <t>P22234</t>
  </si>
  <si>
    <t>Q99798</t>
  </si>
  <si>
    <t>P27105</t>
  </si>
  <si>
    <t>O75489</t>
  </si>
  <si>
    <t>P04818</t>
  </si>
  <si>
    <t>P31483</t>
  </si>
  <si>
    <t>P99999</t>
  </si>
  <si>
    <t>Q5SRE5</t>
  </si>
  <si>
    <t>O14744</t>
  </si>
  <si>
    <t>P61981</t>
  </si>
  <si>
    <t>P53680</t>
  </si>
  <si>
    <t>O94979</t>
  </si>
  <si>
    <t>P40429</t>
  </si>
  <si>
    <t>P49915</t>
  </si>
  <si>
    <t>P08243</t>
  </si>
  <si>
    <t>P36542</t>
  </si>
  <si>
    <t>O14980</t>
  </si>
  <si>
    <t>P49736</t>
  </si>
  <si>
    <t>Q8TEM1</t>
  </si>
  <si>
    <t>P28072</t>
  </si>
  <si>
    <t>Q5SSJ5</t>
  </si>
  <si>
    <t>Q9Y230</t>
  </si>
  <si>
    <t>P50914</t>
  </si>
  <si>
    <t>O43143</t>
  </si>
  <si>
    <t>O43324</t>
  </si>
  <si>
    <t>P54136</t>
  </si>
  <si>
    <t>O43678</t>
  </si>
  <si>
    <t>P27816</t>
  </si>
  <si>
    <t>P62495</t>
  </si>
  <si>
    <t>P49327</t>
  </si>
  <si>
    <t>Q92841</t>
  </si>
  <si>
    <t>Q12770</t>
  </si>
  <si>
    <t>Q14697</t>
  </si>
  <si>
    <t>O43447</t>
  </si>
  <si>
    <t>P39656</t>
  </si>
  <si>
    <t>Q15154</t>
  </si>
  <si>
    <t>Q8WUM4</t>
  </si>
  <si>
    <t>Q15366</t>
  </si>
  <si>
    <t>Q6PKG0</t>
  </si>
  <si>
    <t>Q13310</t>
  </si>
  <si>
    <t>P32119</t>
  </si>
  <si>
    <t>P42356</t>
  </si>
  <si>
    <t>Q9UBC2</t>
  </si>
  <si>
    <t>P26599</t>
  </si>
  <si>
    <t>P54886</t>
  </si>
  <si>
    <t>P22626</t>
  </si>
  <si>
    <t>O60506</t>
  </si>
  <si>
    <t>P11940</t>
  </si>
  <si>
    <t>Q7RTV0</t>
  </si>
  <si>
    <t>Q16181</t>
  </si>
  <si>
    <t>P31943</t>
  </si>
  <si>
    <t>P13639</t>
  </si>
  <si>
    <t>P62899</t>
  </si>
  <si>
    <t>Q1WWK5</t>
  </si>
  <si>
    <t>Q02790</t>
  </si>
  <si>
    <t>P30050</t>
  </si>
  <si>
    <t>P54577</t>
  </si>
  <si>
    <t>P14866</t>
  </si>
  <si>
    <t>Q9NX63</t>
  </si>
  <si>
    <t>P11388</t>
  </si>
  <si>
    <t>P18206</t>
  </si>
  <si>
    <t>Q9Y5A9</t>
  </si>
  <si>
    <t>Q9NR56</t>
  </si>
  <si>
    <t>O14979</t>
  </si>
  <si>
    <t>P63173</t>
  </si>
  <si>
    <t>Q14671</t>
  </si>
  <si>
    <t>P46777</t>
  </si>
  <si>
    <t>P62701</t>
  </si>
  <si>
    <t>P38159</t>
  </si>
  <si>
    <t>P24666</t>
  </si>
  <si>
    <t>Q99714</t>
  </si>
  <si>
    <t>P60228</t>
  </si>
  <si>
    <t>P18621</t>
  </si>
  <si>
    <t>O75694</t>
  </si>
  <si>
    <t>P46782</t>
  </si>
  <si>
    <t>Q7L2E3</t>
  </si>
  <si>
    <t>P62750</t>
  </si>
  <si>
    <t>O60231</t>
  </si>
  <si>
    <t>Q9Y5K6</t>
  </si>
  <si>
    <t>Q9Y262</t>
  </si>
  <si>
    <t>Q07020</t>
  </si>
  <si>
    <t>P45880</t>
  </si>
  <si>
    <t>Q92900</t>
  </si>
  <si>
    <t>P61254</t>
  </si>
  <si>
    <t>Q01813</t>
  </si>
  <si>
    <t>P67870</t>
  </si>
  <si>
    <t>P26373</t>
  </si>
  <si>
    <t>O15371</t>
  </si>
  <si>
    <t>Q96PK6</t>
  </si>
  <si>
    <t>P30043</t>
  </si>
  <si>
    <t>P62081</t>
  </si>
  <si>
    <t>Q12931</t>
  </si>
  <si>
    <t>Q99880</t>
  </si>
  <si>
    <t>P32969</t>
  </si>
  <si>
    <t>Q8IX12</t>
  </si>
  <si>
    <t>Q9BZX2</t>
  </si>
  <si>
    <t>P46781</t>
  </si>
  <si>
    <t>P07900-2</t>
  </si>
  <si>
    <t>Q9BWF3</t>
  </si>
  <si>
    <t>Q99613</t>
  </si>
  <si>
    <t>Q16695</t>
  </si>
  <si>
    <t>P62888</t>
  </si>
  <si>
    <t>P00491</t>
  </si>
  <si>
    <t>P10809</t>
  </si>
  <si>
    <t>P05388</t>
  </si>
  <si>
    <t>O00299</t>
  </si>
  <si>
    <t>P26640</t>
  </si>
  <si>
    <t>P13010</t>
  </si>
  <si>
    <t>P60866</t>
  </si>
  <si>
    <t>Q13185</t>
  </si>
  <si>
    <t>P42285</t>
  </si>
  <si>
    <t>P50990</t>
  </si>
  <si>
    <t>Q9Y6B6</t>
  </si>
  <si>
    <t>Q9BUF5</t>
  </si>
  <si>
    <t>P49588</t>
  </si>
  <si>
    <t>P12956</t>
  </si>
  <si>
    <t>Q9NP79</t>
  </si>
  <si>
    <t>O60264</t>
  </si>
  <si>
    <t>P40227</t>
  </si>
  <si>
    <t>Q92973</t>
  </si>
  <si>
    <t>O43488</t>
  </si>
  <si>
    <t>H0YHG0</t>
  </si>
  <si>
    <t>P37802</t>
  </si>
  <si>
    <t>P10412</t>
  </si>
  <si>
    <t>O43633</t>
  </si>
  <si>
    <t>Q7KZF4</t>
  </si>
  <si>
    <t>P16949</t>
  </si>
  <si>
    <t>P02100</t>
  </si>
  <si>
    <t>P08670</t>
  </si>
  <si>
    <t>B4E386</t>
  </si>
  <si>
    <t>Q14444</t>
  </si>
  <si>
    <t>Q8N5M4</t>
  </si>
  <si>
    <t>P84085</t>
  </si>
  <si>
    <t>Q00403</t>
  </si>
  <si>
    <t>E9PAU2</t>
  </si>
  <si>
    <t>P69905</t>
  </si>
  <si>
    <t>P21912</t>
  </si>
  <si>
    <t>O95036</t>
  </si>
  <si>
    <t>Q96AG4</t>
  </si>
  <si>
    <t>O75643</t>
  </si>
  <si>
    <t>P61247</t>
  </si>
  <si>
    <t>Q9ULH0</t>
  </si>
  <si>
    <t>O14776</t>
  </si>
  <si>
    <t>P61225</t>
  </si>
  <si>
    <t>Q9Y520</t>
  </si>
  <si>
    <t>Q9Y5J1</t>
  </si>
  <si>
    <t>P42704</t>
  </si>
  <si>
    <t>Q02543</t>
  </si>
  <si>
    <t>Q05D08</t>
  </si>
  <si>
    <t>P23396</t>
  </si>
  <si>
    <t>A6NKE1</t>
  </si>
  <si>
    <t>P69891</t>
  </si>
  <si>
    <t>P84098</t>
  </si>
  <si>
    <t>Q9BSJ8</t>
  </si>
  <si>
    <t>O75367</t>
  </si>
  <si>
    <t>P26639</t>
  </si>
  <si>
    <t>P06493</t>
  </si>
  <si>
    <t>O43390</t>
  </si>
  <si>
    <t>P37108</t>
  </si>
  <si>
    <t>P07947</t>
  </si>
  <si>
    <t>P09651</t>
  </si>
  <si>
    <t>Q15286</t>
  </si>
  <si>
    <t>O75477</t>
  </si>
  <si>
    <t>Q9P2J5</t>
  </si>
  <si>
    <t>P62310</t>
  </si>
  <si>
    <t>P52272</t>
  </si>
  <si>
    <t>P08754</t>
  </si>
  <si>
    <t>P49458</t>
  </si>
  <si>
    <t>P22061</t>
  </si>
  <si>
    <t>P48729</t>
  </si>
  <si>
    <t>Q13151</t>
  </si>
  <si>
    <t>F2Z393</t>
  </si>
  <si>
    <t>P26368</t>
  </si>
  <si>
    <t>P31040</t>
  </si>
  <si>
    <t>P98179</t>
  </si>
  <si>
    <t>O76021</t>
  </si>
  <si>
    <t>Q96AE4</t>
  </si>
  <si>
    <t>P07384</t>
  </si>
  <si>
    <t>P56192</t>
  </si>
  <si>
    <t>Q9Y6M1</t>
  </si>
  <si>
    <t>P62277</t>
  </si>
  <si>
    <t>P28331-2</t>
  </si>
  <si>
    <t>P19623</t>
  </si>
  <si>
    <t>P02538</t>
  </si>
  <si>
    <t>Q5T4S7</t>
  </si>
  <si>
    <t>P62847</t>
  </si>
  <si>
    <t>Q96I24</t>
  </si>
  <si>
    <t>P04632</t>
  </si>
  <si>
    <t>P31946</t>
  </si>
  <si>
    <t>P43243</t>
  </si>
  <si>
    <t>P62263</t>
  </si>
  <si>
    <t>P78527</t>
  </si>
  <si>
    <t>P32322</t>
  </si>
  <si>
    <t>P38646</t>
  </si>
  <si>
    <t>P27708</t>
  </si>
  <si>
    <t>Q6UY14</t>
  </si>
  <si>
    <t>P63244</t>
  </si>
  <si>
    <t>P14868</t>
  </si>
  <si>
    <t>O00233</t>
  </si>
  <si>
    <t>Q7Z5G4</t>
  </si>
  <si>
    <t>P20618</t>
  </si>
  <si>
    <t>Q08J23</t>
  </si>
  <si>
    <t>Q15365</t>
  </si>
  <si>
    <t>Q08752</t>
  </si>
  <si>
    <t>P20700</t>
  </si>
  <si>
    <t>Q92945</t>
  </si>
  <si>
    <t>P50570</t>
  </si>
  <si>
    <t>Q5JXB2</t>
  </si>
  <si>
    <t>P11586</t>
  </si>
  <si>
    <t>P55196</t>
  </si>
  <si>
    <t>P09496</t>
  </si>
  <si>
    <t>Q13148</t>
  </si>
  <si>
    <t>P09874</t>
  </si>
  <si>
    <t>P61081</t>
  </si>
  <si>
    <t>Q9BXJ9</t>
  </si>
  <si>
    <t>P42166</t>
  </si>
  <si>
    <t>P62306</t>
  </si>
  <si>
    <t>P43487</t>
  </si>
  <si>
    <t>Q13895</t>
  </si>
  <si>
    <t>P06576</t>
  </si>
  <si>
    <t>Q8N684</t>
  </si>
  <si>
    <t>O60610</t>
  </si>
  <si>
    <t>O60493</t>
  </si>
  <si>
    <t>Q99623</t>
  </si>
  <si>
    <t>P05141</t>
  </si>
  <si>
    <t>P17987</t>
  </si>
  <si>
    <t>Q13155</t>
  </si>
  <si>
    <t>P62314</t>
  </si>
  <si>
    <t>Q9H3K6</t>
  </si>
  <si>
    <t>P08559</t>
  </si>
  <si>
    <t>P33993</t>
  </si>
  <si>
    <t>Q96EP5</t>
  </si>
  <si>
    <t>P49406</t>
  </si>
  <si>
    <t>Q9GZT3</t>
  </si>
  <si>
    <t>Q15233</t>
  </si>
  <si>
    <t>P41252</t>
  </si>
  <si>
    <t>Q9Y295</t>
  </si>
  <si>
    <t>Q9BUL8</t>
  </si>
  <si>
    <t>P78371</t>
  </si>
  <si>
    <t>Q15181</t>
  </si>
  <si>
    <t>O43684</t>
  </si>
  <si>
    <t>Q9H3S7</t>
  </si>
  <si>
    <t>P61313</t>
  </si>
  <si>
    <t>P08727</t>
  </si>
  <si>
    <t>O75179</t>
  </si>
  <si>
    <t>Q13838</t>
  </si>
  <si>
    <t>P15153</t>
  </si>
  <si>
    <t>Q13247</t>
  </si>
  <si>
    <t>Q96HS1</t>
  </si>
  <si>
    <t>Q9BSD7</t>
  </si>
  <si>
    <t>P61221</t>
  </si>
  <si>
    <t>P50991</t>
  </si>
  <si>
    <t>O15357</t>
  </si>
  <si>
    <t>Q9Y3D9</t>
  </si>
  <si>
    <t>P62913</t>
  </si>
  <si>
    <t>P68371</t>
  </si>
  <si>
    <t>Q15029</t>
  </si>
  <si>
    <t>P49368</t>
  </si>
  <si>
    <t>O00232</t>
  </si>
  <si>
    <t>Q8N1F7</t>
  </si>
  <si>
    <t>P08779</t>
  </si>
  <si>
    <t>P33992</t>
  </si>
  <si>
    <t>Q13283</t>
  </si>
  <si>
    <t>O00571</t>
  </si>
  <si>
    <t>P26196</t>
  </si>
  <si>
    <t>P35637</t>
  </si>
  <si>
    <t>Q07955</t>
  </si>
  <si>
    <t>P56385</t>
  </si>
  <si>
    <t>Q9NZI8</t>
  </si>
  <si>
    <t>Q8TC07</t>
  </si>
  <si>
    <t>O00459</t>
  </si>
  <si>
    <t>Q15785</t>
  </si>
  <si>
    <t>P01857</t>
  </si>
  <si>
    <t>P15559</t>
  </si>
  <si>
    <t>Q6P2Q9</t>
  </si>
  <si>
    <t>P52594</t>
  </si>
  <si>
    <t>Q9NZM3-2</t>
  </si>
  <si>
    <t>P62917</t>
  </si>
  <si>
    <t>P26358</t>
  </si>
  <si>
    <t>Q9UKM9</t>
  </si>
  <si>
    <t>P38919</t>
  </si>
  <si>
    <t>O00541</t>
  </si>
  <si>
    <t>O43175</t>
  </si>
  <si>
    <t>Q9Y490</t>
  </si>
  <si>
    <t>P25788</t>
  </si>
  <si>
    <t>P62241</t>
  </si>
  <si>
    <t>P13224</t>
  </si>
  <si>
    <t>P28482</t>
  </si>
  <si>
    <t>Q9UNQ2</t>
  </si>
  <si>
    <t>Q99873</t>
  </si>
  <si>
    <t>P46783</t>
  </si>
  <si>
    <t>P46109</t>
  </si>
  <si>
    <t>B7Z5V2</t>
  </si>
  <si>
    <t>P04264</t>
  </si>
  <si>
    <t>P40926</t>
  </si>
  <si>
    <t>P52597</t>
  </si>
  <si>
    <t>P23246</t>
  </si>
  <si>
    <t>P62851</t>
  </si>
  <si>
    <t>P40939</t>
  </si>
  <si>
    <t>Q14566</t>
  </si>
  <si>
    <t>P62910</t>
  </si>
  <si>
    <t>P30048</t>
  </si>
  <si>
    <t>Q12906</t>
  </si>
  <si>
    <t>P62249</t>
  </si>
  <si>
    <t>P62854</t>
  </si>
  <si>
    <t>Q13263</t>
  </si>
  <si>
    <t>P51532</t>
  </si>
  <si>
    <t>P12829</t>
  </si>
  <si>
    <t>Q9Y3U8</t>
  </si>
  <si>
    <t>B4DKZ6</t>
  </si>
  <si>
    <t>P60468</t>
  </si>
  <si>
    <t>Q02878</t>
  </si>
  <si>
    <t>Q92616</t>
  </si>
  <si>
    <t>Q92522</t>
  </si>
  <si>
    <t>P25205</t>
  </si>
  <si>
    <t>P02786</t>
  </si>
  <si>
    <t>P18124</t>
  </si>
  <si>
    <t>P27694</t>
  </si>
  <si>
    <t>P35249</t>
  </si>
  <si>
    <t>Q14011</t>
  </si>
  <si>
    <t>O75340</t>
  </si>
  <si>
    <t>P05109</t>
  </si>
  <si>
    <t>P31948</t>
  </si>
  <si>
    <t>O95777</t>
  </si>
  <si>
    <t>Q9NSD9</t>
  </si>
  <si>
    <t>P53992</t>
  </si>
  <si>
    <t>P12270</t>
  </si>
  <si>
    <t>Q15393</t>
  </si>
  <si>
    <t>Q9BV40</t>
  </si>
  <si>
    <t>P17844</t>
  </si>
  <si>
    <t>P10768</t>
  </si>
  <si>
    <t>Q13765</t>
  </si>
  <si>
    <t>Q01085</t>
  </si>
  <si>
    <t>Q9UHV9</t>
  </si>
  <si>
    <t>Q53FZ2</t>
  </si>
  <si>
    <t>Q96QK1</t>
  </si>
  <si>
    <t>P07437</t>
  </si>
  <si>
    <t>Q9BQ69</t>
  </si>
  <si>
    <t>P07737</t>
  </si>
  <si>
    <t>P50897</t>
  </si>
  <si>
    <t>Q15185</t>
  </si>
  <si>
    <t>P49411</t>
  </si>
  <si>
    <t>Q9Y316</t>
  </si>
  <si>
    <t>Q9UKD2</t>
  </si>
  <si>
    <t>Q15126</t>
  </si>
  <si>
    <t>Q14166</t>
  </si>
  <si>
    <t>Q9P258</t>
  </si>
  <si>
    <t>Q9Y3C6</t>
  </si>
  <si>
    <t>P30626</t>
  </si>
  <si>
    <t>Q00059</t>
  </si>
  <si>
    <t>P31151</t>
  </si>
  <si>
    <t>P06730</t>
  </si>
  <si>
    <t>Q8N163</t>
  </si>
  <si>
    <t>P61604</t>
  </si>
  <si>
    <t>Q9Y2Q3</t>
  </si>
  <si>
    <t>P35527</t>
  </si>
  <si>
    <t>Q15056</t>
  </si>
  <si>
    <t>P53990</t>
  </si>
  <si>
    <t>Q99729</t>
  </si>
  <si>
    <t>P08648</t>
  </si>
  <si>
    <t>Q04637</t>
  </si>
  <si>
    <t>Q99661</t>
  </si>
  <si>
    <t>Q08945</t>
  </si>
  <si>
    <t>P62805</t>
  </si>
  <si>
    <t>Q99615</t>
  </si>
  <si>
    <t>Q92688</t>
  </si>
  <si>
    <t>Q9UPN3</t>
  </si>
  <si>
    <t>P07814</t>
  </si>
  <si>
    <t>P62266</t>
  </si>
  <si>
    <t>P36404</t>
  </si>
  <si>
    <t>Q16658</t>
  </si>
  <si>
    <t>Q14157</t>
  </si>
  <si>
    <t>Q15717</t>
  </si>
  <si>
    <t>Q9NU22</t>
  </si>
  <si>
    <t>Q9BQG0</t>
  </si>
  <si>
    <t>Q92499</t>
  </si>
  <si>
    <t>Q14103</t>
  </si>
  <si>
    <t>P35908</t>
  </si>
  <si>
    <t>P43405</t>
  </si>
  <si>
    <t>O75369</t>
  </si>
  <si>
    <t>P51991</t>
  </si>
  <si>
    <t>O95373</t>
  </si>
  <si>
    <t>Q96PU8</t>
  </si>
  <si>
    <t>Q9NR30</t>
  </si>
  <si>
    <t>P26583</t>
  </si>
  <si>
    <t>P53621</t>
  </si>
  <si>
    <t>C9JNW5</t>
  </si>
  <si>
    <t>Q8IWZ3</t>
  </si>
  <si>
    <t>O43395</t>
  </si>
  <si>
    <t>Q9UBQ5</t>
  </si>
  <si>
    <t>P09668</t>
  </si>
  <si>
    <t>P54819</t>
  </si>
  <si>
    <t>B4DX78</t>
  </si>
  <si>
    <t>Q9BYB4</t>
  </si>
  <si>
    <t>Q16698</t>
  </si>
  <si>
    <t>P08621</t>
  </si>
  <si>
    <t>P62244</t>
  </si>
  <si>
    <t>Q13347</t>
  </si>
  <si>
    <t>P07339</t>
  </si>
  <si>
    <t>Q14204</t>
  </si>
  <si>
    <t>Q9NVP1</t>
  </si>
  <si>
    <t>P61289</t>
  </si>
  <si>
    <t>P02008</t>
  </si>
  <si>
    <t>P00338</t>
  </si>
  <si>
    <t>P07741</t>
  </si>
  <si>
    <t>P22681</t>
  </si>
  <si>
    <t>Q6P2E9</t>
  </si>
  <si>
    <t>O95372</t>
  </si>
  <si>
    <t>Q14152</t>
  </si>
  <si>
    <t>Q99848</t>
  </si>
  <si>
    <t>P62424</t>
  </si>
  <si>
    <t>O75608</t>
  </si>
  <si>
    <t>Q9HAV4</t>
  </si>
  <si>
    <t>P11387</t>
  </si>
  <si>
    <t>P33991</t>
  </si>
  <si>
    <t>Q9NVI7</t>
  </si>
  <si>
    <t>P51570</t>
  </si>
  <si>
    <t>P35268</t>
  </si>
  <si>
    <t>P61978</t>
  </si>
  <si>
    <t>Q13057</t>
  </si>
  <si>
    <t>P02649</t>
  </si>
  <si>
    <t>P17858</t>
  </si>
  <si>
    <t>P11717</t>
  </si>
  <si>
    <t>P62269</t>
  </si>
  <si>
    <t>P14174</t>
  </si>
  <si>
    <t>A5YKK6</t>
  </si>
  <si>
    <t>O14818</t>
  </si>
  <si>
    <t>P78344</t>
  </si>
  <si>
    <t>P04843</t>
  </si>
  <si>
    <t>P39019</t>
  </si>
  <si>
    <t>Q9UNM6</t>
  </si>
  <si>
    <t>Q9H583</t>
  </si>
  <si>
    <t>Q8N983</t>
  </si>
  <si>
    <t>P83731</t>
  </si>
  <si>
    <t>P06899</t>
  </si>
  <si>
    <t>P56537</t>
  </si>
  <si>
    <t>P37837</t>
  </si>
  <si>
    <t>Q96P48</t>
  </si>
  <si>
    <t>Q9BZE4</t>
  </si>
  <si>
    <t>P28331</t>
  </si>
  <si>
    <t>P62873</t>
  </si>
  <si>
    <t>Q9NVA2</t>
  </si>
  <si>
    <t>O14950</t>
  </si>
  <si>
    <t>Q86V81</t>
  </si>
  <si>
    <t>O43617</t>
  </si>
  <si>
    <t>Q96DH6</t>
  </si>
  <si>
    <t>Q59G98</t>
  </si>
  <si>
    <t>Q14839</t>
  </si>
  <si>
    <t>Q8NI27</t>
  </si>
  <si>
    <t>O95721</t>
  </si>
  <si>
    <t>Q96C36</t>
  </si>
  <si>
    <t>P61088</t>
  </si>
  <si>
    <t>Q8N752</t>
  </si>
  <si>
    <t>P49023</t>
  </si>
  <si>
    <t>P35968</t>
  </si>
  <si>
    <t>P62136</t>
  </si>
  <si>
    <t>P56945</t>
  </si>
  <si>
    <t>P54274</t>
  </si>
  <si>
    <t>Q9NYB0</t>
  </si>
  <si>
    <t>Q9BSI4</t>
  </si>
  <si>
    <t>Q96AP0</t>
  </si>
  <si>
    <t>Q9NUX5</t>
  </si>
  <si>
    <t>P34969</t>
  </si>
  <si>
    <t>Q16082</t>
  </si>
  <si>
    <t>Q8IVE3</t>
  </si>
  <si>
    <t>P84022</t>
  </si>
  <si>
    <t>Q15796</t>
  </si>
  <si>
    <t>P36897</t>
  </si>
  <si>
    <t>P37173</t>
  </si>
  <si>
    <t>P98164</t>
  </si>
  <si>
    <t>O94973</t>
  </si>
  <si>
    <t>P12757</t>
  </si>
  <si>
    <t>P35555</t>
  </si>
  <si>
    <t>P00747</t>
  </si>
  <si>
    <t>P05121</t>
  </si>
  <si>
    <t>Q08345</t>
  </si>
  <si>
    <t>O95758</t>
  </si>
  <si>
    <t>P25067</t>
  </si>
  <si>
    <t>P08123</t>
  </si>
  <si>
    <t>P09486</t>
  </si>
  <si>
    <t>P16035</t>
  </si>
  <si>
    <t>P16112</t>
  </si>
  <si>
    <t>Q99727</t>
  </si>
  <si>
    <t>P01033</t>
  </si>
  <si>
    <t>CPX-1714</t>
  </si>
  <si>
    <t>O75173</t>
  </si>
  <si>
    <t>P08253</t>
  </si>
  <si>
    <t>P78536</t>
  </si>
  <si>
    <t>Q13444</t>
  </si>
  <si>
    <t>Q15797</t>
  </si>
  <si>
    <t>Q03692</t>
  </si>
  <si>
    <t>Q13087</t>
  </si>
  <si>
    <t>Q00597</t>
  </si>
  <si>
    <t>P06703</t>
  </si>
  <si>
    <t>P29034</t>
  </si>
  <si>
    <t>P05156</t>
  </si>
  <si>
    <t>Q14624</t>
  </si>
  <si>
    <t>P0DP25</t>
  </si>
  <si>
    <t>P0DMV8</t>
  </si>
  <si>
    <t>Q9NX58</t>
  </si>
  <si>
    <t>Q9Y4K3</t>
  </si>
  <si>
    <t>O60739</t>
  </si>
  <si>
    <t>Q9Y5S2</t>
  </si>
  <si>
    <t>Q96BK5</t>
  </si>
  <si>
    <t>P32121</t>
  </si>
  <si>
    <t>O43586</t>
  </si>
  <si>
    <t>Q13233</t>
  </si>
  <si>
    <t>Q99558</t>
  </si>
  <si>
    <t>Q9NPJ6</t>
  </si>
  <si>
    <t>Q15643</t>
  </si>
  <si>
    <t>Q01780</t>
  </si>
  <si>
    <t>Q14164</t>
  </si>
  <si>
    <t>P78396</t>
  </si>
  <si>
    <t>Q14240</t>
  </si>
  <si>
    <t>Q9Y572</t>
  </si>
  <si>
    <t>Q92597</t>
  </si>
  <si>
    <t>Q9BUV8</t>
  </si>
  <si>
    <t>O00422</t>
  </si>
  <si>
    <t>P22392</t>
  </si>
  <si>
    <t>Q9Y5J5</t>
  </si>
  <si>
    <t>Q15714</t>
  </si>
  <si>
    <t>P43360</t>
  </si>
  <si>
    <t>Q9HC24</t>
  </si>
  <si>
    <t>Q9UKE5</t>
  </si>
  <si>
    <t>P62330</t>
  </si>
  <si>
    <t>Q9Y6E0</t>
  </si>
  <si>
    <t>Q15008</t>
  </si>
  <si>
    <t>P25942</t>
  </si>
  <si>
    <t>Q9BRP4</t>
  </si>
  <si>
    <t>P30480</t>
  </si>
  <si>
    <t>O75815</t>
  </si>
  <si>
    <t>Q9UBN6</t>
  </si>
  <si>
    <t>P19532</t>
  </si>
  <si>
    <t>P43686</t>
  </si>
  <si>
    <t>Q9Y478</t>
  </si>
  <si>
    <t>D3DR86</t>
  </si>
  <si>
    <t>Q9NZJ5</t>
  </si>
  <si>
    <t>P20333</t>
  </si>
  <si>
    <t>P22303</t>
  </si>
  <si>
    <t>O43353</t>
  </si>
  <si>
    <t>O43318-2</t>
  </si>
  <si>
    <t>Q9NQT4</t>
  </si>
  <si>
    <t>P04049</t>
  </si>
  <si>
    <t>O95400</t>
  </si>
  <si>
    <t>Q15654</t>
  </si>
  <si>
    <t>P78545</t>
  </si>
  <si>
    <t>Q9H1Y0</t>
  </si>
  <si>
    <t>Q92956</t>
  </si>
  <si>
    <t>Q9UHX1</t>
  </si>
  <si>
    <t>Q13177</t>
  </si>
  <si>
    <t>Q9UET6</t>
  </si>
  <si>
    <t>O15460</t>
  </si>
  <si>
    <t>O95402</t>
  </si>
  <si>
    <t>P10275</t>
  </si>
  <si>
    <t>Q9NWA0</t>
  </si>
  <si>
    <t>Q15653</t>
  </si>
  <si>
    <t>Q01201</t>
  </si>
  <si>
    <t>P38398</t>
  </si>
  <si>
    <t>Q9H213</t>
  </si>
  <si>
    <t>Q9P2H0</t>
  </si>
  <si>
    <t>A0JLT2</t>
  </si>
  <si>
    <t>P08473</t>
  </si>
  <si>
    <t>P61073</t>
  </si>
  <si>
    <t>P51681</t>
  </si>
  <si>
    <t>P11171</t>
  </si>
  <si>
    <t>P25815</t>
  </si>
  <si>
    <t>P19438</t>
  </si>
  <si>
    <t>Q9Y6K9</t>
  </si>
  <si>
    <t>Q99759</t>
  </si>
  <si>
    <t>O15111</t>
  </si>
  <si>
    <t>O95377</t>
  </si>
  <si>
    <t>Q9Y676</t>
  </si>
  <si>
    <t>Q96HJ5</t>
  </si>
  <si>
    <t>P56747</t>
  </si>
  <si>
    <t>Q6N075</t>
  </si>
  <si>
    <t>Q6IBW4-4</t>
  </si>
  <si>
    <t>Q9HA82</t>
  </si>
  <si>
    <t>P36382</t>
  </si>
  <si>
    <t>Q9Y282</t>
  </si>
  <si>
    <t>Q8TDV0</t>
  </si>
  <si>
    <t>Q8NBJ4</t>
  </si>
  <si>
    <t>Q6UXN8</t>
  </si>
  <si>
    <t>Q9H9P2</t>
  </si>
  <si>
    <t>P48165</t>
  </si>
  <si>
    <t>Q8NFJ6</t>
  </si>
  <si>
    <t>Q9NPE6</t>
  </si>
  <si>
    <t>Q96Q45-2</t>
  </si>
  <si>
    <t>Q9BVX2</t>
  </si>
  <si>
    <t>Q96GZ6</t>
  </si>
  <si>
    <t>Q9H2H9</t>
  </si>
  <si>
    <t>Q8IYS2</t>
  </si>
  <si>
    <t>P25024</t>
  </si>
  <si>
    <t>Q96JW4</t>
  </si>
  <si>
    <t>Q8TB40</t>
  </si>
  <si>
    <t>Q8WY91</t>
  </si>
  <si>
    <t>O95279</t>
  </si>
  <si>
    <t>P41181</t>
  </si>
  <si>
    <t>O60883</t>
  </si>
  <si>
    <t>Q86WK6</t>
  </si>
  <si>
    <t>P19397</t>
  </si>
  <si>
    <t>Q8IVF2-3</t>
  </si>
  <si>
    <t>O15393-2</t>
  </si>
  <si>
    <t>Q5T700</t>
  </si>
  <si>
    <t>Q3KNW5</t>
  </si>
  <si>
    <t>Q8WZ55</t>
  </si>
  <si>
    <t>Q8TDT2</t>
  </si>
  <si>
    <t>Q9NZD1</t>
  </si>
  <si>
    <t>Q4KMG9</t>
  </si>
  <si>
    <t>Q9UKG4</t>
  </si>
  <si>
    <t>Q96MV1</t>
  </si>
  <si>
    <t>Q5TGU0</t>
  </si>
  <si>
    <t>Q6ZS10</t>
  </si>
  <si>
    <t>Q5JX71</t>
  </si>
  <si>
    <t>Q86WI0</t>
  </si>
  <si>
    <t>Q13113</t>
  </si>
  <si>
    <t>Q96BI3</t>
  </si>
  <si>
    <t>Q9NYP7</t>
  </si>
  <si>
    <t>Q8TBE3</t>
  </si>
  <si>
    <t>Q8TED1</t>
  </si>
  <si>
    <t>Q9UBD6</t>
  </si>
  <si>
    <t>Q58DX5-2</t>
  </si>
  <si>
    <t>Q9GZY8-5</t>
  </si>
  <si>
    <t>P07306</t>
  </si>
  <si>
    <t>Q7Z7N9</t>
  </si>
  <si>
    <t>Q8N205-2</t>
  </si>
  <si>
    <t>O95471</t>
  </si>
  <si>
    <t>Q9GZW8</t>
  </si>
  <si>
    <t>O43315</t>
  </si>
  <si>
    <t>Q96A25</t>
  </si>
  <si>
    <t>P57739</t>
  </si>
  <si>
    <t>Q13642</t>
  </si>
  <si>
    <t>Q8IXL6</t>
  </si>
  <si>
    <t>P05019</t>
  </si>
  <si>
    <t>O43889-2</t>
  </si>
  <si>
    <t>P46379</t>
  </si>
  <si>
    <t>Q9NRX1</t>
  </si>
  <si>
    <t>Q02221</t>
  </si>
  <si>
    <t>Q99624</t>
  </si>
  <si>
    <t>P20908</t>
  </si>
  <si>
    <t>Q92754</t>
  </si>
  <si>
    <t>Q9NRI5</t>
  </si>
  <si>
    <t>P02751</t>
  </si>
  <si>
    <t>Q86VM9</t>
  </si>
  <si>
    <t>P51858</t>
  </si>
  <si>
    <t>Q96HU1</t>
  </si>
  <si>
    <t>Q9BVA1</t>
  </si>
  <si>
    <t>Q13951</t>
  </si>
  <si>
    <t>Q16594</t>
  </si>
  <si>
    <t>P61244</t>
  </si>
  <si>
    <t>P38936</t>
  </si>
  <si>
    <t>P08319</t>
  </si>
  <si>
    <t>Q9Y6N6</t>
  </si>
  <si>
    <t>P35609</t>
  </si>
  <si>
    <t>P05412</t>
  </si>
  <si>
    <t>P27635</t>
  </si>
  <si>
    <t>Q9UL18</t>
  </si>
  <si>
    <t>Q9UKV8</t>
  </si>
  <si>
    <t>Q9HCK5</t>
  </si>
  <si>
    <t>P42167</t>
  </si>
  <si>
    <t>P06748</t>
  </si>
  <si>
    <t>Q9UBX2</t>
  </si>
  <si>
    <t>Q05516</t>
  </si>
  <si>
    <t>P35367</t>
  </si>
  <si>
    <t>P25116</t>
  </si>
  <si>
    <t>P57073</t>
  </si>
  <si>
    <t>P50222</t>
  </si>
  <si>
    <t>Q6AHZ1</t>
  </si>
  <si>
    <t>Q8WUI4-6</t>
  </si>
  <si>
    <t>Q14192</t>
  </si>
  <si>
    <t>Q9BUH8</t>
  </si>
  <si>
    <t>Q8WTS1</t>
  </si>
  <si>
    <t>Q8NI60</t>
  </si>
  <si>
    <t>Q9Y371</t>
  </si>
  <si>
    <t>O75923</t>
  </si>
  <si>
    <t>P03372</t>
  </si>
  <si>
    <t>P01112</t>
  </si>
  <si>
    <t>P60484</t>
  </si>
  <si>
    <t>O43542</t>
  </si>
  <si>
    <t>P30101</t>
  </si>
  <si>
    <t>Q6FHY5</t>
  </si>
  <si>
    <t>Q14324</t>
  </si>
  <si>
    <t>Q9HBL7</t>
  </si>
  <si>
    <t>Q9UNA0</t>
  </si>
  <si>
    <t>P08238</t>
  </si>
  <si>
    <t>P50052</t>
  </si>
  <si>
    <t>Q16625-1</t>
  </si>
  <si>
    <t>P12643</t>
  </si>
  <si>
    <t>Q8IWT0</t>
  </si>
  <si>
    <t>P57078</t>
  </si>
  <si>
    <t>Q9Y6Q6</t>
  </si>
  <si>
    <t>O14788</t>
  </si>
  <si>
    <t>P43632</t>
  </si>
  <si>
    <t>P43628</t>
  </si>
  <si>
    <t>P43627</t>
  </si>
  <si>
    <t>P43626</t>
  </si>
  <si>
    <t>Q14943</t>
  </si>
  <si>
    <t>P61769</t>
  </si>
  <si>
    <t>Q12774</t>
  </si>
  <si>
    <t>Q9Y297</t>
  </si>
  <si>
    <t>P08887</t>
  </si>
  <si>
    <t>P40189</t>
  </si>
  <si>
    <t>Q99962</t>
  </si>
  <si>
    <t>Q13526</t>
  </si>
  <si>
    <t>P05121-PRO_0000032499</t>
  </si>
  <si>
    <t>P03950</t>
  </si>
  <si>
    <t>Q03405</t>
  </si>
  <si>
    <t>Q9UKQ2</t>
  </si>
  <si>
    <t>O43493</t>
  </si>
  <si>
    <t>P01106</t>
  </si>
  <si>
    <t>P29275</t>
  </si>
  <si>
    <t>P13196</t>
  </si>
  <si>
    <t>P05067</t>
  </si>
  <si>
    <t>Q06187</t>
  </si>
  <si>
    <t>P55000</t>
  </si>
  <si>
    <t>Q03405-1</t>
  </si>
  <si>
    <t>Q99750</t>
  </si>
  <si>
    <t>P59991</t>
  </si>
  <si>
    <t>Q04917</t>
  </si>
  <si>
    <t>P00736</t>
  </si>
  <si>
    <t>P28300</t>
  </si>
  <si>
    <t>Q9H6H4</t>
  </si>
  <si>
    <t>O14796</t>
  </si>
  <si>
    <t>P13612</t>
  </si>
  <si>
    <t>Q9NZ20</t>
  </si>
  <si>
    <t>P04040</t>
  </si>
  <si>
    <t>Q9BXY8</t>
  </si>
  <si>
    <t>P10599</t>
  </si>
  <si>
    <t>Q96SQ5</t>
  </si>
  <si>
    <t>Q86UY0</t>
  </si>
  <si>
    <t>Q02930-3</t>
  </si>
  <si>
    <t>P49639</t>
  </si>
  <si>
    <t>Q8NEC5</t>
  </si>
  <si>
    <t>Q8IWL3</t>
  </si>
  <si>
    <t>Q9H7E9</t>
  </si>
  <si>
    <t>P04183</t>
  </si>
  <si>
    <t>Q5EB52</t>
  </si>
  <si>
    <t>Q05397</t>
  </si>
  <si>
    <t>Q12841</t>
  </si>
  <si>
    <t>Q14689</t>
  </si>
  <si>
    <t>O43184-2</t>
  </si>
  <si>
    <t>P78325</t>
  </si>
  <si>
    <t>P42772</t>
  </si>
  <si>
    <t>P51451</t>
  </si>
  <si>
    <t>P21333</t>
  </si>
  <si>
    <t>Q9NRR5</t>
  </si>
  <si>
    <t>Q9NQ11</t>
  </si>
  <si>
    <t>P17020</t>
  </si>
  <si>
    <t>P04083</t>
  </si>
  <si>
    <t>Q14145</t>
  </si>
  <si>
    <t>Q96FW1</t>
  </si>
  <si>
    <t>O43405</t>
  </si>
  <si>
    <t>P05549-1</t>
  </si>
  <si>
    <t>P41227</t>
  </si>
  <si>
    <t>Q8IW40</t>
  </si>
  <si>
    <t>O95983-2</t>
  </si>
  <si>
    <t>Q8TAU3</t>
  </si>
  <si>
    <t>Q9UMX1</t>
  </si>
  <si>
    <t>P42226</t>
  </si>
  <si>
    <t>Q9BUB5</t>
  </si>
  <si>
    <t>O95983</t>
  </si>
  <si>
    <t>Q8N7B6</t>
  </si>
  <si>
    <t>Q8WUY3</t>
  </si>
  <si>
    <t>Q8IV36</t>
  </si>
  <si>
    <t>Q9P2K6</t>
  </si>
  <si>
    <t>O75063</t>
  </si>
  <si>
    <t>P13497-2</t>
  </si>
  <si>
    <t>P13497-4</t>
  </si>
  <si>
    <t>P05067-PRO_0000000092</t>
  </si>
  <si>
    <t>P06213</t>
  </si>
  <si>
    <t>P01344</t>
  </si>
  <si>
    <t>P01308</t>
  </si>
  <si>
    <t>P09038</t>
  </si>
  <si>
    <t>P06241</t>
  </si>
  <si>
    <t>P62993</t>
  </si>
  <si>
    <t>P16333</t>
  </si>
  <si>
    <t>P46108</t>
  </si>
  <si>
    <t>P12931</t>
  </si>
  <si>
    <t>P52306-5</t>
  </si>
  <si>
    <t>P38606</t>
  </si>
  <si>
    <t>Q96HD9</t>
  </si>
  <si>
    <t>Q9UGU5</t>
  </si>
  <si>
    <t>P27986</t>
  </si>
  <si>
    <t>P19174</t>
  </si>
  <si>
    <t>Q9P0J6</t>
  </si>
  <si>
    <t>P68104</t>
  </si>
  <si>
    <t>P53667</t>
  </si>
  <si>
    <t>P47985</t>
  </si>
  <si>
    <t>Q9BVV7</t>
  </si>
  <si>
    <t>P00395</t>
  </si>
  <si>
    <t>Q15526</t>
  </si>
  <si>
    <t>Q9Y2R0</t>
  </si>
  <si>
    <t>O95169</t>
  </si>
  <si>
    <t>P20674</t>
  </si>
  <si>
    <t>Q9UJS0</t>
  </si>
  <si>
    <t>P42858</t>
  </si>
  <si>
    <t>O95831</t>
  </si>
  <si>
    <t>P13073</t>
  </si>
  <si>
    <t>P35232</t>
  </si>
  <si>
    <t>P13984</t>
  </si>
  <si>
    <t>Q96PM5</t>
  </si>
  <si>
    <t>Q9UI09</t>
  </si>
  <si>
    <t>P00403</t>
  </si>
  <si>
    <t>Q5S007</t>
  </si>
  <si>
    <t>P63000</t>
  </si>
  <si>
    <t>Q9P0L0</t>
  </si>
  <si>
    <t>P47755</t>
  </si>
  <si>
    <t>P61019</t>
  </si>
  <si>
    <t>P21246</t>
  </si>
  <si>
    <t>P35222</t>
  </si>
  <si>
    <t>Q9UJU2</t>
  </si>
  <si>
    <t>P15884</t>
  </si>
  <si>
    <t>Q12772</t>
  </si>
  <si>
    <t>Q09472</t>
  </si>
  <si>
    <t>P11473</t>
  </si>
  <si>
    <t>O95863</t>
  </si>
  <si>
    <t>P08047</t>
  </si>
  <si>
    <t>Q8N726</t>
  </si>
  <si>
    <t>P63165</t>
  </si>
  <si>
    <t>Q68CP9</t>
  </si>
  <si>
    <t>O75937</t>
  </si>
  <si>
    <t>O75586</t>
  </si>
  <si>
    <t>O15479</t>
  </si>
  <si>
    <t>P15408</t>
  </si>
  <si>
    <t>Q8WWQ0</t>
  </si>
  <si>
    <t>Q13200</t>
  </si>
  <si>
    <t>P17275</t>
  </si>
  <si>
    <t>Q99575</t>
  </si>
  <si>
    <t>P17535</t>
  </si>
  <si>
    <t>P16220</t>
  </si>
  <si>
    <t>O00358</t>
  </si>
  <si>
    <t>O95644</t>
  </si>
  <si>
    <t>P55317</t>
  </si>
  <si>
    <t>Q9H0H5</t>
  </si>
  <si>
    <t>Q9Y5N6</t>
  </si>
  <si>
    <t>Q13415</t>
  </si>
  <si>
    <t>Q13416</t>
  </si>
  <si>
    <t>P68431</t>
  </si>
  <si>
    <t>Q15006</t>
  </si>
  <si>
    <t>Q01844</t>
  </si>
  <si>
    <t>P62258</t>
  </si>
  <si>
    <t>P48556</t>
  </si>
  <si>
    <t>Q8NI37</t>
  </si>
  <si>
    <t>Q8TCT1</t>
  </si>
  <si>
    <t>P43351</t>
  </si>
  <si>
    <t>P12004</t>
  </si>
  <si>
    <t>P19652</t>
  </si>
  <si>
    <t>P36969</t>
  </si>
  <si>
    <t>P22736</t>
  </si>
  <si>
    <t>P16104</t>
  </si>
  <si>
    <t>O15264</t>
  </si>
  <si>
    <t>Q9H492</t>
  </si>
  <si>
    <t>P60520</t>
  </si>
  <si>
    <t>Q9H0R8</t>
  </si>
  <si>
    <t>P09211</t>
  </si>
  <si>
    <t>Q8N3C7</t>
  </si>
  <si>
    <t>Q6P0Q8</t>
  </si>
  <si>
    <t>P15336</t>
  </si>
  <si>
    <t>P39060-PRO_0000005794</t>
  </si>
  <si>
    <t>Q96II8</t>
  </si>
  <si>
    <t>O95295</t>
  </si>
  <si>
    <t>P02749</t>
  </si>
  <si>
    <t>P13805</t>
  </si>
  <si>
    <t>P63104</t>
  </si>
  <si>
    <t>Q06330</t>
  </si>
  <si>
    <t>Q9Y6D9</t>
  </si>
  <si>
    <t>Q08379</t>
  </si>
  <si>
    <t>Q8N0S2</t>
  </si>
  <si>
    <t>Q8TC20</t>
  </si>
  <si>
    <t>Q9BQD3</t>
  </si>
  <si>
    <t>Q92614</t>
  </si>
  <si>
    <t>Q8TAB5</t>
  </si>
  <si>
    <t>P20963</t>
  </si>
  <si>
    <t>Q15843</t>
  </si>
  <si>
    <t>Q6ZNJ1</t>
  </si>
  <si>
    <t>Q14684-1</t>
  </si>
  <si>
    <t>P62753</t>
  </si>
  <si>
    <t>P22087</t>
  </si>
  <si>
    <t>P36873</t>
  </si>
  <si>
    <t>P43146</t>
  </si>
  <si>
    <t>P08240</t>
  </si>
  <si>
    <t>P60709</t>
  </si>
  <si>
    <t>Q92734</t>
  </si>
  <si>
    <t>Q9UGC6</t>
  </si>
  <si>
    <t>Q92731</t>
  </si>
  <si>
    <t>O95166</t>
  </si>
  <si>
    <t>Q7L2Z9</t>
  </si>
  <si>
    <t>Q71F23</t>
  </si>
  <si>
    <t>Q00839</t>
  </si>
  <si>
    <t>O00567</t>
  </si>
  <si>
    <t>P54253</t>
  </si>
  <si>
    <t>Q9H0X6</t>
  </si>
  <si>
    <t>P62979</t>
  </si>
  <si>
    <t>O75886</t>
  </si>
  <si>
    <t>Q6PIL6</t>
  </si>
  <si>
    <t>Q96HR9-2</t>
  </si>
  <si>
    <t>Q15038</t>
  </si>
  <si>
    <t>Q9NZC7-5</t>
  </si>
  <si>
    <t>O75113</t>
  </si>
  <si>
    <t>P62987</t>
  </si>
  <si>
    <t>O95208-2</t>
  </si>
  <si>
    <t>P37235</t>
  </si>
  <si>
    <t>Q15025</t>
  </si>
  <si>
    <t>Q9Y6I3-3</t>
  </si>
  <si>
    <t>Q86VP1</t>
  </si>
  <si>
    <t>P61601</t>
  </si>
  <si>
    <t>O60784-2</t>
  </si>
  <si>
    <t>Q96KP6</t>
  </si>
  <si>
    <t>Q9UM19</t>
  </si>
  <si>
    <t>P62760</t>
  </si>
  <si>
    <t>I6L9I8</t>
  </si>
  <si>
    <t>O00291</t>
  </si>
  <si>
    <t>Q9UHD9</t>
  </si>
  <si>
    <t>O95817</t>
  </si>
  <si>
    <t>Q7Z3K3</t>
  </si>
  <si>
    <t>Q15915</t>
  </si>
  <si>
    <t>Q03989</t>
  </si>
  <si>
    <t>Q9NZ52-2</t>
  </si>
  <si>
    <t>P27824</t>
  </si>
  <si>
    <t>P05161</t>
  </si>
  <si>
    <t>P11279</t>
  </si>
  <si>
    <t>O14880</t>
  </si>
  <si>
    <t>O15155</t>
  </si>
  <si>
    <t>Q9NS69</t>
  </si>
  <si>
    <t>B0YJ81</t>
  </si>
  <si>
    <t>O14829</t>
  </si>
  <si>
    <t>P54829</t>
  </si>
  <si>
    <t>Q75N90</t>
  </si>
  <si>
    <t>P08138</t>
  </si>
  <si>
    <t>Q09028</t>
  </si>
  <si>
    <t>Q9NXR7</t>
  </si>
  <si>
    <t>P61586</t>
  </si>
  <si>
    <t>Q13286</t>
  </si>
  <si>
    <t>Q16186</t>
  </si>
  <si>
    <t>Q2MV58</t>
  </si>
  <si>
    <t>Q6NUS6</t>
  </si>
  <si>
    <t>Q96GX1</t>
  </si>
  <si>
    <t>Q15910</t>
  </si>
  <si>
    <t>O43765</t>
  </si>
  <si>
    <t>Q9BSL1</t>
  </si>
  <si>
    <t>O95967</t>
  </si>
  <si>
    <t>P05187</t>
  </si>
  <si>
    <t>Q9UMX0</t>
  </si>
  <si>
    <t>P29972</t>
  </si>
  <si>
    <t>Q9UM22</t>
  </si>
  <si>
    <t>Q12805</t>
  </si>
  <si>
    <t>Q7Z6N9</t>
  </si>
  <si>
    <t>Q9H0I2</t>
  </si>
  <si>
    <t>O43681</t>
  </si>
  <si>
    <t>O00560</t>
  </si>
  <si>
    <t>O14770-4</t>
  </si>
  <si>
    <t>Q96LT6</t>
  </si>
  <si>
    <t>Q8IYX3-2</t>
  </si>
  <si>
    <t>O14735</t>
  </si>
  <si>
    <t>X5D778</t>
  </si>
  <si>
    <t>Q12837</t>
  </si>
  <si>
    <t>A6NI15</t>
  </si>
  <si>
    <t>O95995</t>
  </si>
  <si>
    <t>Q6IQ23-2</t>
  </si>
  <si>
    <t>Q6VN20</t>
  </si>
  <si>
    <t>P60410</t>
  </si>
  <si>
    <t>Q6L8G8</t>
  </si>
  <si>
    <t>P49901</t>
  </si>
  <si>
    <t>P53611</t>
  </si>
  <si>
    <t>P26371</t>
  </si>
  <si>
    <t>P04792</t>
  </si>
  <si>
    <t>Q9Y508</t>
  </si>
  <si>
    <t>Q15046</t>
  </si>
  <si>
    <t>Q8IYE1</t>
  </si>
  <si>
    <t>P69892</t>
  </si>
  <si>
    <t>P22732</t>
  </si>
  <si>
    <t>P07225</t>
  </si>
  <si>
    <t>Q14749</t>
  </si>
  <si>
    <t>Q9HCJ1</t>
  </si>
  <si>
    <t>Q9H6K1</t>
  </si>
  <si>
    <t>P62158</t>
  </si>
  <si>
    <t>P49748</t>
  </si>
  <si>
    <t>P33897</t>
  </si>
  <si>
    <t>O00399</t>
  </si>
  <si>
    <t>Q9NZ43</t>
  </si>
  <si>
    <t>Q6IQ23</t>
  </si>
  <si>
    <t>Q05086-1</t>
  </si>
  <si>
    <t>Q05086-2</t>
  </si>
  <si>
    <t>Q05086-3</t>
  </si>
  <si>
    <t>P63220</t>
  </si>
  <si>
    <t>Q9H3D4-1</t>
  </si>
  <si>
    <t>Q5VVX9</t>
  </si>
  <si>
    <t>Q6UXB4</t>
  </si>
  <si>
    <t>Q5C9Z4</t>
  </si>
  <si>
    <t>P67809</t>
  </si>
  <si>
    <t>P00519</t>
  </si>
  <si>
    <t>Q15672</t>
  </si>
  <si>
    <t>Q8NI36</t>
  </si>
  <si>
    <t>Q8N3C0</t>
  </si>
  <si>
    <t>Q13206</t>
  </si>
  <si>
    <t>P37198</t>
  </si>
  <si>
    <t>Q6P5R6</t>
  </si>
  <si>
    <t>P13489</t>
  </si>
  <si>
    <t>Q7Z417</t>
  </si>
  <si>
    <t>Q9GZR7</t>
  </si>
  <si>
    <t>O95363</t>
  </si>
  <si>
    <t>Q9H7B2</t>
  </si>
  <si>
    <t>Q14694</t>
  </si>
  <si>
    <t>Q5T6F2</t>
  </si>
  <si>
    <t>P35658</t>
  </si>
  <si>
    <t>Q8WWM7</t>
  </si>
  <si>
    <t>Q6NW34</t>
  </si>
  <si>
    <t>Q13823</t>
  </si>
  <si>
    <t>Q96RL1</t>
  </si>
  <si>
    <t>Q92901</t>
  </si>
  <si>
    <t>Q13573</t>
  </si>
  <si>
    <t>Q5U5Q3</t>
  </si>
  <si>
    <t>Q7Z6J6</t>
  </si>
  <si>
    <t>O00555</t>
  </si>
  <si>
    <t>P62280</t>
  </si>
  <si>
    <t>P10644</t>
  </si>
  <si>
    <t>P01100</t>
  </si>
  <si>
    <t>Q14008</t>
  </si>
  <si>
    <t>P62837</t>
  </si>
  <si>
    <t>P51668</t>
  </si>
  <si>
    <t>Q7L3B6</t>
  </si>
  <si>
    <t>Q9Y266</t>
  </si>
  <si>
    <t>P37268</t>
  </si>
  <si>
    <t>P04406</t>
  </si>
  <si>
    <t>Q3T8J9</t>
  </si>
  <si>
    <t>P21675</t>
  </si>
  <si>
    <t>Q8WZ42</t>
  </si>
  <si>
    <t>P02768</t>
  </si>
  <si>
    <t>Q13643</t>
  </si>
  <si>
    <t>Q8N720</t>
  </si>
  <si>
    <t>Q07627</t>
  </si>
  <si>
    <t>Q9HD67</t>
  </si>
  <si>
    <t>Q13242</t>
  </si>
  <si>
    <t>Q9BY76</t>
  </si>
  <si>
    <t>Q5JR59-3</t>
  </si>
  <si>
    <t>Q9BYR7</t>
  </si>
  <si>
    <t>Q92624</t>
  </si>
  <si>
    <t>P60411</t>
  </si>
  <si>
    <t>P60409-2</t>
  </si>
  <si>
    <t>Q15323</t>
  </si>
  <si>
    <t>O76011</t>
  </si>
  <si>
    <t>A8MQ03</t>
  </si>
  <si>
    <t>Q7Z3S9</t>
  </si>
  <si>
    <t>P04004</t>
  </si>
  <si>
    <t>P06756</t>
  </si>
  <si>
    <t>Q9Y4G6</t>
  </si>
  <si>
    <t>Q96AC1</t>
  </si>
  <si>
    <t>P63208</t>
  </si>
  <si>
    <t>P51151</t>
  </si>
  <si>
    <t>Q96I36</t>
  </si>
  <si>
    <t>P40692</t>
  </si>
  <si>
    <t>Q70EL3</t>
  </si>
  <si>
    <t>Q9Y3C0</t>
  </si>
  <si>
    <t>P81172</t>
  </si>
  <si>
    <t>Q6I9Y2</t>
  </si>
  <si>
    <t>P17568</t>
  </si>
  <si>
    <t>Q99598</t>
  </si>
  <si>
    <t>Q14764</t>
  </si>
  <si>
    <t>P18848</t>
  </si>
  <si>
    <t>O60307</t>
  </si>
  <si>
    <t>P51149</t>
  </si>
  <si>
    <t>P51148</t>
  </si>
  <si>
    <t>O75787</t>
  </si>
  <si>
    <t>Q86UK5</t>
  </si>
  <si>
    <t>Q86X19</t>
  </si>
  <si>
    <t>Q8IYT8</t>
  </si>
  <si>
    <t>O75807</t>
  </si>
  <si>
    <t>Q5HYA8</t>
  </si>
  <si>
    <t>Q96Q45</t>
  </si>
  <si>
    <t>Q9P0N5</t>
  </si>
  <si>
    <t>O00400</t>
  </si>
  <si>
    <t>Q5T3F8</t>
  </si>
  <si>
    <t>Q9Y3E0</t>
  </si>
  <si>
    <t>Q8N4V1</t>
  </si>
  <si>
    <t>Q16513</t>
  </si>
  <si>
    <t>Q9H1I8</t>
  </si>
  <si>
    <t>P20807</t>
  </si>
  <si>
    <t>Q8IZL9</t>
  </si>
  <si>
    <t>Q9UPZ9</t>
  </si>
  <si>
    <t>Q9UQ88</t>
  </si>
  <si>
    <t>P49840</t>
  </si>
  <si>
    <t>P54727</t>
  </si>
  <si>
    <t>P54725</t>
  </si>
  <si>
    <t>P29350-3</t>
  </si>
  <si>
    <t>Q93096</t>
  </si>
  <si>
    <t>Q9H1R2-3</t>
  </si>
  <si>
    <t>Q99436</t>
  </si>
  <si>
    <t>P37231</t>
  </si>
  <si>
    <t>P54578</t>
  </si>
  <si>
    <t>O00487</t>
  </si>
  <si>
    <t>P51665</t>
  </si>
  <si>
    <t>Q9Y5K5</t>
  </si>
  <si>
    <t>P55036</t>
  </si>
  <si>
    <t>Q99459</t>
  </si>
  <si>
    <t>O75832</t>
  </si>
  <si>
    <t>Q16401</t>
  </si>
  <si>
    <t>P62191</t>
  </si>
  <si>
    <t>P62333</t>
  </si>
  <si>
    <t>P62195</t>
  </si>
  <si>
    <t>Q15018</t>
  </si>
  <si>
    <t>P25054</t>
  </si>
  <si>
    <t>Q16659</t>
  </si>
  <si>
    <t>Unmapped in Uniprot</t>
  </si>
  <si>
    <t>Mapped using PICR &amp; others EMBL-EBI resources</t>
  </si>
  <si>
    <t>MULT_82_human</t>
  </si>
  <si>
    <t>6 P02747 + 6 P02745 + 6 P02746</t>
  </si>
  <si>
    <t>P02747</t>
  </si>
  <si>
    <t>P01024-PRO_0000005915</t>
  </si>
  <si>
    <t>P01024</t>
  </si>
  <si>
    <t>5fo7</t>
  </si>
  <si>
    <t>ENSG00000172315</t>
  </si>
  <si>
    <t>Q96S44</t>
  </si>
  <si>
    <t>ENSG00000134333</t>
  </si>
  <si>
    <t>CHEBI:61048</t>
  </si>
  <si>
    <t>GM2</t>
  </si>
  <si>
    <t>EBI-17198574</t>
  </si>
  <si>
    <t>Q3LI67</t>
  </si>
  <si>
    <t>A0A0S2Z4Y0</t>
  </si>
  <si>
    <t>ENSG00000112715</t>
  </si>
  <si>
    <t>unreviewed</t>
  </si>
  <si>
    <t>ENSG00000186352</t>
  </si>
  <si>
    <t>Q7Z713</t>
  </si>
  <si>
    <t>ENSG00000113739</t>
  </si>
  <si>
    <t>O76061</t>
  </si>
  <si>
    <t>EBI-7957585</t>
  </si>
  <si>
    <t>O15525</t>
  </si>
  <si>
    <t>EBI-7957721</t>
  </si>
  <si>
    <t>O60675</t>
  </si>
  <si>
    <t>ENSG00000067225</t>
  </si>
  <si>
    <t>ENSG00000076321</t>
  </si>
  <si>
    <t>Q9Y2M5</t>
  </si>
  <si>
    <t>ENSG00000121067</t>
  </si>
  <si>
    <t>O43791</t>
  </si>
  <si>
    <t>EBI-11580917</t>
  </si>
  <si>
    <t>pri_mir_215</t>
  </si>
  <si>
    <t>EBI-11581337</t>
  </si>
  <si>
    <t>microRNA let-7i</t>
  </si>
  <si>
    <t>EBI-17182143</t>
  </si>
  <si>
    <t>pseudogene</t>
  </si>
  <si>
    <t>EBI-10965804</t>
  </si>
  <si>
    <t>obsolete Uniparc entry</t>
  </si>
  <si>
    <t>EBI-6192353</t>
  </si>
  <si>
    <t>unmapped</t>
  </si>
  <si>
    <t>EBI-6192338</t>
  </si>
  <si>
    <t>nog1-like</t>
  </si>
  <si>
    <t>EBI-6192398</t>
  </si>
  <si>
    <t>k1c10-like</t>
  </si>
  <si>
    <t>EBI-6190532</t>
  </si>
  <si>
    <t>c9j6d7_human</t>
  </si>
  <si>
    <t>EBI-6192381</t>
  </si>
  <si>
    <t>a9ln06-like</t>
  </si>
  <si>
    <t>EBI-6192393</t>
  </si>
  <si>
    <t>smd2-like</t>
  </si>
  <si>
    <t>EBI-6192365</t>
  </si>
  <si>
    <t>tbb6-like</t>
  </si>
  <si>
    <t>EBI-6192387</t>
  </si>
  <si>
    <t>rs12-like</t>
  </si>
  <si>
    <t>EBI-6192360</t>
  </si>
  <si>
    <t>hbg2-like</t>
  </si>
  <si>
    <t>CPX-1919</t>
  </si>
  <si>
    <t>P02745-P02746-P02747</t>
  </si>
  <si>
    <t>P02746</t>
  </si>
  <si>
    <t>P02745</t>
  </si>
  <si>
    <t>CPX-973</t>
  </si>
  <si>
    <t>EBI-1059087</t>
  </si>
  <si>
    <t>EBI-473810</t>
  </si>
  <si>
    <t>oks16_human</t>
  </si>
  <si>
    <t>A0A024R8L2</t>
  </si>
  <si>
    <t>HCG1987119, isoform CRA_a</t>
  </si>
  <si>
    <t>ENSG00000134460</t>
  </si>
  <si>
    <t>IL2R</t>
  </si>
  <si>
    <t>EBI-10092826</t>
  </si>
  <si>
    <t>A0A0C4DFQ7</t>
  </si>
  <si>
    <t>Kv channel-interacting protein 1</t>
  </si>
  <si>
    <t>EBI-11749135</t>
  </si>
  <si>
    <t>krtap13</t>
  </si>
  <si>
    <t>UniprotKB reviewed/Total</t>
  </si>
  <si>
    <t>Normal Liver protein-coding genes datasets</t>
  </si>
  <si>
    <t>Literature source: Uhlén M. et. al.  Mol Syst Biol. 2016, 12: 862. DOI 10.15252/msb.20155865</t>
  </si>
  <si>
    <t>Total unique protein-coding genes: 341 reviewed proteins</t>
  </si>
  <si>
    <t xml:space="preserve">Tissue enriched </t>
  </si>
  <si>
    <t>Group Enriched</t>
  </si>
  <si>
    <t>Enhanced</t>
  </si>
  <si>
    <t>Mixed</t>
  </si>
  <si>
    <t>Gene name</t>
  </si>
  <si>
    <t>SLC10A1</t>
  </si>
  <si>
    <t>Q14973</t>
  </si>
  <si>
    <t>GCGR</t>
  </si>
  <si>
    <t>P47871</t>
  </si>
  <si>
    <t>CDO1</t>
  </si>
  <si>
    <t>Q16878</t>
  </si>
  <si>
    <t>CYP3A43</t>
  </si>
  <si>
    <t>Q9HB55</t>
  </si>
  <si>
    <t>CFB</t>
  </si>
  <si>
    <t>P00751</t>
  </si>
  <si>
    <t>SEC14L4</t>
  </si>
  <si>
    <t>Q9UDX3</t>
  </si>
  <si>
    <t>ADRA1A</t>
  </si>
  <si>
    <t>P35348</t>
  </si>
  <si>
    <t>ITIH4</t>
  </si>
  <si>
    <t>SLC22A25</t>
  </si>
  <si>
    <t>Q6T423</t>
  </si>
  <si>
    <t>ASPDH</t>
  </si>
  <si>
    <t>A6ND91</t>
  </si>
  <si>
    <t>CLEC4G</t>
  </si>
  <si>
    <t>PRG4</t>
  </si>
  <si>
    <t>Q92954</t>
  </si>
  <si>
    <t>APCS</t>
  </si>
  <si>
    <t>P02743</t>
  </si>
  <si>
    <t>CNDP1</t>
  </si>
  <si>
    <t>Q96KN2</t>
  </si>
  <si>
    <t>TMEM56</t>
  </si>
  <si>
    <t>ABCB11</t>
  </si>
  <si>
    <t>O95342</t>
  </si>
  <si>
    <t>F12</t>
  </si>
  <si>
    <t>P00748</t>
  </si>
  <si>
    <t>SLC6A1</t>
  </si>
  <si>
    <t>P30531</t>
  </si>
  <si>
    <t>AGMO</t>
  </si>
  <si>
    <t>Q6ZNB7</t>
  </si>
  <si>
    <t>ANG</t>
  </si>
  <si>
    <t>CYP2C8</t>
  </si>
  <si>
    <t>P10632</t>
  </si>
  <si>
    <t>CLRN3</t>
  </si>
  <si>
    <t>Q8NCR9</t>
  </si>
  <si>
    <t>IL1RAP</t>
  </si>
  <si>
    <t>Q9NPH3</t>
  </si>
  <si>
    <t>PON3</t>
  </si>
  <si>
    <t>Q15166</t>
  </si>
  <si>
    <t>ABCB4</t>
  </si>
  <si>
    <t>P21439</t>
  </si>
  <si>
    <t>HNF4A</t>
  </si>
  <si>
    <t>P41235</t>
  </si>
  <si>
    <t>C2</t>
  </si>
  <si>
    <t>P06681</t>
  </si>
  <si>
    <t>TMPRSS6</t>
  </si>
  <si>
    <t>Q8IU80</t>
  </si>
  <si>
    <t>RBP4</t>
  </si>
  <si>
    <t>P02753</t>
  </si>
  <si>
    <t>TMEM82</t>
  </si>
  <si>
    <t>A0PJX8</t>
  </si>
  <si>
    <t>CFI</t>
  </si>
  <si>
    <t>ARID3C</t>
  </si>
  <si>
    <t>A6NKF2</t>
  </si>
  <si>
    <t>TTR</t>
  </si>
  <si>
    <t>P02766</t>
  </si>
  <si>
    <t>FOXA3</t>
  </si>
  <si>
    <t>P55318</t>
  </si>
  <si>
    <t>GPLD1</t>
  </si>
  <si>
    <t>P80108</t>
  </si>
  <si>
    <t>HSD11B1</t>
  </si>
  <si>
    <t>P28845</t>
  </si>
  <si>
    <t>ORM2</t>
  </si>
  <si>
    <t>MOGAT2</t>
  </si>
  <si>
    <t>Q3SYC2</t>
  </si>
  <si>
    <t>THPO</t>
  </si>
  <si>
    <t>P40225</t>
  </si>
  <si>
    <t>AFP</t>
  </si>
  <si>
    <t>P02771</t>
  </si>
  <si>
    <t>TAT</t>
  </si>
  <si>
    <t>P17735</t>
  </si>
  <si>
    <t>NAT2</t>
  </si>
  <si>
    <t>P11245</t>
  </si>
  <si>
    <t>EVA1A</t>
  </si>
  <si>
    <t>Q9H8M9</t>
  </si>
  <si>
    <t>CLEC1B</t>
  </si>
  <si>
    <t>Q9P126</t>
  </si>
  <si>
    <t>TF</t>
  </si>
  <si>
    <t>P02787</t>
  </si>
  <si>
    <t>XDH</t>
  </si>
  <si>
    <t>P47989</t>
  </si>
  <si>
    <t>METTL7B</t>
  </si>
  <si>
    <t>Q6UX53</t>
  </si>
  <si>
    <t>SAA2</t>
  </si>
  <si>
    <t>P0DJI9</t>
  </si>
  <si>
    <t>AMBP</t>
  </si>
  <si>
    <t>P02760</t>
  </si>
  <si>
    <t>TM4SF4</t>
  </si>
  <si>
    <t>P48230</t>
  </si>
  <si>
    <t>C4A</t>
  </si>
  <si>
    <t>P0C0L4</t>
  </si>
  <si>
    <t>ACSM5</t>
  </si>
  <si>
    <t>Q6NUN0</t>
  </si>
  <si>
    <t>CYP8B1</t>
  </si>
  <si>
    <t>Q9UNU6</t>
  </si>
  <si>
    <t>ALDOB</t>
  </si>
  <si>
    <t>P05062</t>
  </si>
  <si>
    <t>HS3ST3B1</t>
  </si>
  <si>
    <t>Q9Y662</t>
  </si>
  <si>
    <t>F11</t>
  </si>
  <si>
    <t>P03951</t>
  </si>
  <si>
    <t>BAAT</t>
  </si>
  <si>
    <t>Q14032</t>
  </si>
  <si>
    <t>KHK</t>
  </si>
  <si>
    <t>P50053</t>
  </si>
  <si>
    <t>XYLB</t>
  </si>
  <si>
    <t>O75191</t>
  </si>
  <si>
    <t>AMDHD1</t>
  </si>
  <si>
    <t>Q96NU7</t>
  </si>
  <si>
    <t>CP</t>
  </si>
  <si>
    <t>P00450</t>
  </si>
  <si>
    <t>GLTPD2</t>
  </si>
  <si>
    <t>A6NH11</t>
  </si>
  <si>
    <t>PROX1</t>
  </si>
  <si>
    <t>Q92786</t>
  </si>
  <si>
    <t>CHRNA4</t>
  </si>
  <si>
    <t>P43681</t>
  </si>
  <si>
    <t>CFHR1</t>
  </si>
  <si>
    <t>Q03591</t>
  </si>
  <si>
    <t>SLC28A1</t>
  </si>
  <si>
    <t>O00337</t>
  </si>
  <si>
    <t>ACOX2</t>
  </si>
  <si>
    <t>Q99424</t>
  </si>
  <si>
    <t>MT1B</t>
  </si>
  <si>
    <t>P07438</t>
  </si>
  <si>
    <t>HSD17B6</t>
  </si>
  <si>
    <t>O14756</t>
  </si>
  <si>
    <t>SULT1E1</t>
  </si>
  <si>
    <t>P49888</t>
  </si>
  <si>
    <t>ASPG</t>
  </si>
  <si>
    <t>Q86U10</t>
  </si>
  <si>
    <t>EPO</t>
  </si>
  <si>
    <t>P01588</t>
  </si>
  <si>
    <t>PLG</t>
  </si>
  <si>
    <t>IGSF23</t>
  </si>
  <si>
    <t>A1L1A6</t>
  </si>
  <si>
    <t>F10</t>
  </si>
  <si>
    <t>P00742</t>
  </si>
  <si>
    <t>G6PC</t>
  </si>
  <si>
    <t>P35575</t>
  </si>
  <si>
    <t>APOC2</t>
  </si>
  <si>
    <t>P02655</t>
  </si>
  <si>
    <t>CYP3A4</t>
  </si>
  <si>
    <t>P08684</t>
  </si>
  <si>
    <t>ANGPTL6</t>
  </si>
  <si>
    <t>Q8NI99</t>
  </si>
  <si>
    <t>SMLR1</t>
  </si>
  <si>
    <t>H3BR10</t>
  </si>
  <si>
    <t>CPB2</t>
  </si>
  <si>
    <t>Q96IY4</t>
  </si>
  <si>
    <t>MTTP</t>
  </si>
  <si>
    <t>P55157</t>
  </si>
  <si>
    <t>FMO5</t>
  </si>
  <si>
    <t>P49326</t>
  </si>
  <si>
    <t>IL27</t>
  </si>
  <si>
    <t>Q8NEV9</t>
  </si>
  <si>
    <t>CA5A</t>
  </si>
  <si>
    <t>P35218</t>
  </si>
  <si>
    <t>OTC</t>
  </si>
  <si>
    <t>P00480</t>
  </si>
  <si>
    <t>GJB1</t>
  </si>
  <si>
    <t>P08034</t>
  </si>
  <si>
    <t>PNPLA3</t>
  </si>
  <si>
    <t>Q9NST1</t>
  </si>
  <si>
    <t>SPP2</t>
  </si>
  <si>
    <t>Q13103</t>
  </si>
  <si>
    <t>TM4SF5</t>
  </si>
  <si>
    <t>O14894</t>
  </si>
  <si>
    <t>C4B</t>
  </si>
  <si>
    <t>P0C0L5</t>
  </si>
  <si>
    <t>SULT2A1</t>
  </si>
  <si>
    <t>Q06520</t>
  </si>
  <si>
    <t>CYP3A7</t>
  </si>
  <si>
    <t>P24462</t>
  </si>
  <si>
    <t>THRSP</t>
  </si>
  <si>
    <t>Q92748</t>
  </si>
  <si>
    <t>VNN3</t>
  </si>
  <si>
    <t>Q9NY84</t>
  </si>
  <si>
    <t>CYP4F3</t>
  </si>
  <si>
    <t>Q08477</t>
  </si>
  <si>
    <t>ADH4</t>
  </si>
  <si>
    <t>C19orf80</t>
  </si>
  <si>
    <t>Q6UXH0</t>
  </si>
  <si>
    <t>RND1</t>
  </si>
  <si>
    <t>Q92730</t>
  </si>
  <si>
    <t>PKLR</t>
  </si>
  <si>
    <t>P30613</t>
  </si>
  <si>
    <t>FGA</t>
  </si>
  <si>
    <t>P02671</t>
  </si>
  <si>
    <t>DGAT2</t>
  </si>
  <si>
    <t>Q96PD7</t>
  </si>
  <si>
    <t>C2orf72</t>
  </si>
  <si>
    <t>A6NCS6</t>
  </si>
  <si>
    <t>HMGCS2</t>
  </si>
  <si>
    <t>P54868</t>
  </si>
  <si>
    <t>FGG</t>
  </si>
  <si>
    <t>P02679</t>
  </si>
  <si>
    <t>SERPINA4</t>
  </si>
  <si>
    <t>P29622</t>
  </si>
  <si>
    <t>SLC30A10</t>
  </si>
  <si>
    <t>Q6XR72</t>
  </si>
  <si>
    <t>UGT2B15</t>
  </si>
  <si>
    <t>P54855</t>
  </si>
  <si>
    <t>FMO3</t>
  </si>
  <si>
    <t>P31513</t>
  </si>
  <si>
    <t>F5</t>
  </si>
  <si>
    <t>P12259</t>
  </si>
  <si>
    <t>NR0B2</t>
  </si>
  <si>
    <t>Q15466</t>
  </si>
  <si>
    <t>ONECUT1</t>
  </si>
  <si>
    <t>Q9UBC0</t>
  </si>
  <si>
    <t>CFHR5</t>
  </si>
  <si>
    <t>Q9BXR6</t>
  </si>
  <si>
    <t>HFE2</t>
  </si>
  <si>
    <t>Q6ZVN8</t>
  </si>
  <si>
    <t>FBP1</t>
  </si>
  <si>
    <t>TRIM55</t>
  </si>
  <si>
    <t>C6</t>
  </si>
  <si>
    <t>P13671</t>
  </si>
  <si>
    <t>PROZ</t>
  </si>
  <si>
    <t>P22891</t>
  </si>
  <si>
    <t>C1orf168</t>
  </si>
  <si>
    <t>Q5VWT5</t>
  </si>
  <si>
    <t>HPN</t>
  </si>
  <si>
    <t>P05981</t>
  </si>
  <si>
    <t>UGT1A4</t>
  </si>
  <si>
    <t>P22310</t>
  </si>
  <si>
    <t>ACMSD</t>
  </si>
  <si>
    <t>Q8TDX5</t>
  </si>
  <si>
    <t>CYP4F11</t>
  </si>
  <si>
    <t>Q9HBI6</t>
  </si>
  <si>
    <t>RBP5</t>
  </si>
  <si>
    <t>P82980</t>
  </si>
  <si>
    <t>SERPINA7</t>
  </si>
  <si>
    <t>P05543</t>
  </si>
  <si>
    <t>DAO</t>
  </si>
  <si>
    <t>P14920</t>
  </si>
  <si>
    <t>BCO2</t>
  </si>
  <si>
    <t>Q9BYV7</t>
  </si>
  <si>
    <t>PCK1</t>
  </si>
  <si>
    <t>P35558</t>
  </si>
  <si>
    <t>CYP1A2</t>
  </si>
  <si>
    <t>P05177</t>
  </si>
  <si>
    <t>DNMT3L</t>
  </si>
  <si>
    <t>Q9UJW3</t>
  </si>
  <si>
    <t>PAQR9</t>
  </si>
  <si>
    <t>Q6ZVX9</t>
  </si>
  <si>
    <t>UGT3A1</t>
  </si>
  <si>
    <t>Q6NUS8</t>
  </si>
  <si>
    <t>TFR2</t>
  </si>
  <si>
    <t>Q9UP52</t>
  </si>
  <si>
    <t>EHHADH</t>
  </si>
  <si>
    <t>Q08426</t>
  </si>
  <si>
    <t>ALDH1L1</t>
  </si>
  <si>
    <t>O75891</t>
  </si>
  <si>
    <t>GLDC</t>
  </si>
  <si>
    <t>P23378</t>
  </si>
  <si>
    <t>CPN1</t>
  </si>
  <si>
    <t>P15169</t>
  </si>
  <si>
    <t>APOM</t>
  </si>
  <si>
    <t>O95445</t>
  </si>
  <si>
    <t>ARSE</t>
  </si>
  <si>
    <t>P51690</t>
  </si>
  <si>
    <t>NR1H4</t>
  </si>
  <si>
    <t>Q96RI1</t>
  </si>
  <si>
    <t>SLC25A47</t>
  </si>
  <si>
    <t>Q6Q0C1</t>
  </si>
  <si>
    <t>DPYS</t>
  </si>
  <si>
    <t>Q14117</t>
  </si>
  <si>
    <t>GRB14</t>
  </si>
  <si>
    <t>Q14449</t>
  </si>
  <si>
    <t>CYP2C18</t>
  </si>
  <si>
    <t>P33260</t>
  </si>
  <si>
    <t>APOC3</t>
  </si>
  <si>
    <t>P02656</t>
  </si>
  <si>
    <t>UPB1</t>
  </si>
  <si>
    <t>Q9UBR1</t>
  </si>
  <si>
    <t>HGD</t>
  </si>
  <si>
    <t>Q93099</t>
  </si>
  <si>
    <t>AADAC</t>
  </si>
  <si>
    <t>P22760</t>
  </si>
  <si>
    <t>AHSG</t>
  </si>
  <si>
    <t>P02765</t>
  </si>
  <si>
    <t>CYP4A11</t>
  </si>
  <si>
    <t>Q02928</t>
  </si>
  <si>
    <t>ABCC6</t>
  </si>
  <si>
    <t>O95255</t>
  </si>
  <si>
    <t>SLC51A</t>
  </si>
  <si>
    <t>Q86UW1</t>
  </si>
  <si>
    <t>HAO1</t>
  </si>
  <si>
    <t>Q9UJM8</t>
  </si>
  <si>
    <t>PRODH2</t>
  </si>
  <si>
    <t>Q9UF12</t>
  </si>
  <si>
    <t>GSTA1</t>
  </si>
  <si>
    <t>P08263</t>
  </si>
  <si>
    <t>NR1I2</t>
  </si>
  <si>
    <t>O75469</t>
  </si>
  <si>
    <t>C5</t>
  </si>
  <si>
    <t>P01031</t>
  </si>
  <si>
    <t>AGXT2</t>
  </si>
  <si>
    <t>Q9BYV1</t>
  </si>
  <si>
    <t>KMO</t>
  </si>
  <si>
    <t>O15229</t>
  </si>
  <si>
    <t>SHBG</t>
  </si>
  <si>
    <t>P04278</t>
  </si>
  <si>
    <t>PON1</t>
  </si>
  <si>
    <t>P27169</t>
  </si>
  <si>
    <t>CYP4A22</t>
  </si>
  <si>
    <t>Q5TCH4</t>
  </si>
  <si>
    <t>PANK1</t>
  </si>
  <si>
    <t>Q8TE04</t>
  </si>
  <si>
    <t>AOX1</t>
  </si>
  <si>
    <t>Q06278</t>
  </si>
  <si>
    <t>CYP2E1</t>
  </si>
  <si>
    <t>P05181</t>
  </si>
  <si>
    <t>GLYATL1</t>
  </si>
  <si>
    <t>Q969I3</t>
  </si>
  <si>
    <t>MIA2</t>
  </si>
  <si>
    <t>Q96PC5</t>
  </si>
  <si>
    <t>ARG1</t>
  </si>
  <si>
    <t>P05089</t>
  </si>
  <si>
    <t>CYP7A1</t>
  </si>
  <si>
    <t>P22680</t>
  </si>
  <si>
    <t>ACSM2B</t>
  </si>
  <si>
    <t>Q68CK6</t>
  </si>
  <si>
    <t>PCSK9</t>
  </si>
  <si>
    <t>Q8NBP7</t>
  </si>
  <si>
    <t>SLC25A18</t>
  </si>
  <si>
    <t>Q9H1K4</t>
  </si>
  <si>
    <t>FGL1</t>
  </si>
  <si>
    <t>Q08830</t>
  </si>
  <si>
    <t>BHMT2</t>
  </si>
  <si>
    <t>Q9H2M3</t>
  </si>
  <si>
    <t>SEC14L2</t>
  </si>
  <si>
    <t>O76054</t>
  </si>
  <si>
    <t>CUX2</t>
  </si>
  <si>
    <t>O14529</t>
  </si>
  <si>
    <t>C9</t>
  </si>
  <si>
    <t>P02748</t>
  </si>
  <si>
    <t>HPD</t>
  </si>
  <si>
    <t>P32754</t>
  </si>
  <si>
    <t>A1CF</t>
  </si>
  <si>
    <t>Q9NQ94</t>
  </si>
  <si>
    <t>FABP1</t>
  </si>
  <si>
    <t>P07148</t>
  </si>
  <si>
    <t>PGLYRP2</t>
  </si>
  <si>
    <t>Q96PD5</t>
  </si>
  <si>
    <t>FTCD</t>
  </si>
  <si>
    <t>O95954</t>
  </si>
  <si>
    <t>HYAL1</t>
  </si>
  <si>
    <t>Q12794</t>
  </si>
  <si>
    <t>UNC93A</t>
  </si>
  <si>
    <t>Q86WB7</t>
  </si>
  <si>
    <t>CYP2A7</t>
  </si>
  <si>
    <t>P20853</t>
  </si>
  <si>
    <t>PIPOX</t>
  </si>
  <si>
    <t>Q9P0Z9</t>
  </si>
  <si>
    <t>NPW</t>
  </si>
  <si>
    <t>Q8N729</t>
  </si>
  <si>
    <t>ABCC2</t>
  </si>
  <si>
    <t>Q92887</t>
  </si>
  <si>
    <t>SLC22A10</t>
  </si>
  <si>
    <t>Q63ZE4</t>
  </si>
  <si>
    <t>PAH</t>
  </si>
  <si>
    <t>P00439</t>
  </si>
  <si>
    <t>ADH1C</t>
  </si>
  <si>
    <t>P00326</t>
  </si>
  <si>
    <t>VNN1</t>
  </si>
  <si>
    <t>O95497</t>
  </si>
  <si>
    <t>FGB</t>
  </si>
  <si>
    <t>P02675</t>
  </si>
  <si>
    <t>UGT2B7</t>
  </si>
  <si>
    <t>P16662</t>
  </si>
  <si>
    <t>CHST13</t>
  </si>
  <si>
    <t>Q8NET6</t>
  </si>
  <si>
    <t>PLA2G12B</t>
  </si>
  <si>
    <t>Q9BX93</t>
  </si>
  <si>
    <t>PLGLB2</t>
  </si>
  <si>
    <t>Q02325</t>
  </si>
  <si>
    <t>HAO2</t>
  </si>
  <si>
    <t>Q9NYQ3</t>
  </si>
  <si>
    <t>CYP4F2</t>
  </si>
  <si>
    <t>P78329</t>
  </si>
  <si>
    <t>HP</t>
  </si>
  <si>
    <t>P00738</t>
  </si>
  <si>
    <t>GLYAT</t>
  </si>
  <si>
    <t>Q6IB77</t>
  </si>
  <si>
    <t>DEPDC7</t>
  </si>
  <si>
    <t>Q96QD5</t>
  </si>
  <si>
    <t>AKR1D1</t>
  </si>
  <si>
    <t>P51857</t>
  </si>
  <si>
    <t>ACSM2A</t>
  </si>
  <si>
    <t>Q08AH3</t>
  </si>
  <si>
    <t>GOLT1A</t>
  </si>
  <si>
    <t>Q6ZVE7</t>
  </si>
  <si>
    <t>SLC17A2</t>
  </si>
  <si>
    <t>O00624</t>
  </si>
  <si>
    <t>SLC22A7</t>
  </si>
  <si>
    <t>Q9Y694</t>
  </si>
  <si>
    <t>PFKFB1</t>
  </si>
  <si>
    <t>P16118</t>
  </si>
  <si>
    <t>SLC22A1</t>
  </si>
  <si>
    <t>O15245</t>
  </si>
  <si>
    <t>DMGDH</t>
  </si>
  <si>
    <t>Q9UI17</t>
  </si>
  <si>
    <t>KLB</t>
  </si>
  <si>
    <t>Q86Z14</t>
  </si>
  <si>
    <t>HPR</t>
  </si>
  <si>
    <t>P00739</t>
  </si>
  <si>
    <t>GSTA2</t>
  </si>
  <si>
    <t>P09210</t>
  </si>
  <si>
    <t>CES5A</t>
  </si>
  <si>
    <t>Q6NT32</t>
  </si>
  <si>
    <t>HRG</t>
  </si>
  <si>
    <t>P04196</t>
  </si>
  <si>
    <t>BHMT</t>
  </si>
  <si>
    <t>Q93088</t>
  </si>
  <si>
    <t>CES1</t>
  </si>
  <si>
    <t>P23141</t>
  </si>
  <si>
    <t>INHBC</t>
  </si>
  <si>
    <t>P55103</t>
  </si>
  <si>
    <t>ALDH8A1</t>
  </si>
  <si>
    <t>Q9H2A2</t>
  </si>
  <si>
    <t>RIPPLY1</t>
  </si>
  <si>
    <t>Q0D2K3</t>
  </si>
  <si>
    <t>C8A</t>
  </si>
  <si>
    <t>P07357</t>
  </si>
  <si>
    <t>GNMT</t>
  </si>
  <si>
    <t>ACOT6</t>
  </si>
  <si>
    <t>Q3I5F7</t>
  </si>
  <si>
    <t>HGFAC</t>
  </si>
  <si>
    <t>Q04756</t>
  </si>
  <si>
    <t>IDO2</t>
  </si>
  <si>
    <t>Q6ZQW0</t>
  </si>
  <si>
    <t>SLC27A2</t>
  </si>
  <si>
    <t>O14975</t>
  </si>
  <si>
    <t>AGXT</t>
  </si>
  <si>
    <t>P21549</t>
  </si>
  <si>
    <t>HAL</t>
  </si>
  <si>
    <t>P42357</t>
  </si>
  <si>
    <t>SARDH</t>
  </si>
  <si>
    <t>Q9UL12</t>
  </si>
  <si>
    <t>C8B</t>
  </si>
  <si>
    <t>P07358</t>
  </si>
  <si>
    <t>SPDYC</t>
  </si>
  <si>
    <t>Q5MJ68</t>
  </si>
  <si>
    <t>DIO1</t>
  </si>
  <si>
    <t>P49895</t>
  </si>
  <si>
    <t>ORM1</t>
  </si>
  <si>
    <t>P02763</t>
  </si>
  <si>
    <t>USH2A</t>
  </si>
  <si>
    <t>O75445</t>
  </si>
  <si>
    <t>AZGP1</t>
  </si>
  <si>
    <t>P25311</t>
  </si>
  <si>
    <t>ACOT12</t>
  </si>
  <si>
    <t>Q8WYK0</t>
  </si>
  <si>
    <t>LRG1</t>
  </si>
  <si>
    <t>P02750</t>
  </si>
  <si>
    <t>SLCO1B3</t>
  </si>
  <si>
    <t>Q9NPD5</t>
  </si>
  <si>
    <t>OIT3</t>
  </si>
  <si>
    <t>Q8WWZ8</t>
  </si>
  <si>
    <t>SLC22A9</t>
  </si>
  <si>
    <t>Q8IVM8</t>
  </si>
  <si>
    <t>GYS2</t>
  </si>
  <si>
    <t>P54840</t>
  </si>
  <si>
    <t>CYP2B6</t>
  </si>
  <si>
    <t>P20813</t>
  </si>
  <si>
    <t>APOC1</t>
  </si>
  <si>
    <t>P02654</t>
  </si>
  <si>
    <t>UGT2B4</t>
  </si>
  <si>
    <t>P06133</t>
  </si>
  <si>
    <t>PLGLB1</t>
  </si>
  <si>
    <t>CYP2A6</t>
  </si>
  <si>
    <t>P11509</t>
  </si>
  <si>
    <t>GLS2</t>
  </si>
  <si>
    <t>Q9UI32</t>
  </si>
  <si>
    <t>SLC38A4</t>
  </si>
  <si>
    <t>Q969I6</t>
  </si>
  <si>
    <t>PZP</t>
  </si>
  <si>
    <t>P20742</t>
  </si>
  <si>
    <t>CYP2C9</t>
  </si>
  <si>
    <t>P11712</t>
  </si>
  <si>
    <t>SERPINA3</t>
  </si>
  <si>
    <t>P01011</t>
  </si>
  <si>
    <t>CFHR3</t>
  </si>
  <si>
    <t>Q02985</t>
  </si>
  <si>
    <t>FCN2</t>
  </si>
  <si>
    <t>ASGR1</t>
  </si>
  <si>
    <t>AGT</t>
  </si>
  <si>
    <t>P01019</t>
  </si>
  <si>
    <t>LIPC</t>
  </si>
  <si>
    <t>P11150</t>
  </si>
  <si>
    <t>ABCG8</t>
  </si>
  <si>
    <t>Q9H221</t>
  </si>
  <si>
    <t>MASP2</t>
  </si>
  <si>
    <t>O00187</t>
  </si>
  <si>
    <t>ABCG5</t>
  </si>
  <si>
    <t>Q9H222</t>
  </si>
  <si>
    <t>A1BG</t>
  </si>
  <si>
    <t>P04217</t>
  </si>
  <si>
    <t>CREB3L3</t>
  </si>
  <si>
    <t>ADH6</t>
  </si>
  <si>
    <t>P28332</t>
  </si>
  <si>
    <t>APOB</t>
  </si>
  <si>
    <t>F2</t>
  </si>
  <si>
    <t>P00734</t>
  </si>
  <si>
    <t>C8G</t>
  </si>
  <si>
    <t>P07360</t>
  </si>
  <si>
    <t>TDO2</t>
  </si>
  <si>
    <t>P48775</t>
  </si>
  <si>
    <t>UGT1A8</t>
  </si>
  <si>
    <t>Q9HAW9</t>
  </si>
  <si>
    <t>AFM</t>
  </si>
  <si>
    <t>P43652</t>
  </si>
  <si>
    <t>APOA1</t>
  </si>
  <si>
    <t>P02647</t>
  </si>
  <si>
    <t>ANGPTL3</t>
  </si>
  <si>
    <t>Q9Y5C1</t>
  </si>
  <si>
    <t>CYP2C19</t>
  </si>
  <si>
    <t>P33261</t>
  </si>
  <si>
    <t>GBP7</t>
  </si>
  <si>
    <t>Q8N8V2</t>
  </si>
  <si>
    <t>CYP2D6</t>
  </si>
  <si>
    <t>P10635</t>
  </si>
  <si>
    <t>HSD17B13</t>
  </si>
  <si>
    <t>Q7Z5P4</t>
  </si>
  <si>
    <t>CPS1</t>
  </si>
  <si>
    <t>P31327</t>
  </si>
  <si>
    <t>HPX</t>
  </si>
  <si>
    <t>P02790</t>
  </si>
  <si>
    <t>LBP</t>
  </si>
  <si>
    <t>P18428</t>
  </si>
  <si>
    <t>SLC38A3</t>
  </si>
  <si>
    <t>SAA1</t>
  </si>
  <si>
    <t>P0DJI8</t>
  </si>
  <si>
    <t>MAT1A</t>
  </si>
  <si>
    <t>Q00266</t>
  </si>
  <si>
    <t>SAA2-SAA4</t>
  </si>
  <si>
    <t>A0A096LPE2</t>
  </si>
  <si>
    <t>SLC27A5</t>
  </si>
  <si>
    <t>Q9Y2P5</t>
  </si>
  <si>
    <t>CRP</t>
  </si>
  <si>
    <t>P02741</t>
  </si>
  <si>
    <t>ASGR2</t>
  </si>
  <si>
    <t>P07307</t>
  </si>
  <si>
    <t>HABP2</t>
  </si>
  <si>
    <t>Q14520</t>
  </si>
  <si>
    <t>F13B</t>
  </si>
  <si>
    <t>P05160</t>
  </si>
  <si>
    <t>CLDN14</t>
  </si>
  <si>
    <t>O95500</t>
  </si>
  <si>
    <t>SERPINA11</t>
  </si>
  <si>
    <t>Q86U17</t>
  </si>
  <si>
    <t>KNG1</t>
  </si>
  <si>
    <t>P01042</t>
  </si>
  <si>
    <t>LEAP2</t>
  </si>
  <si>
    <t>Q969E1</t>
  </si>
  <si>
    <t>CLEC4M</t>
  </si>
  <si>
    <t>Q9H2X3</t>
  </si>
  <si>
    <t>ITIH2</t>
  </si>
  <si>
    <t>P19823</t>
  </si>
  <si>
    <t>C4BPB</t>
  </si>
  <si>
    <t>P20851</t>
  </si>
  <si>
    <t>TTC36</t>
  </si>
  <si>
    <t>A6NLP5</t>
  </si>
  <si>
    <t>COLEC10</t>
  </si>
  <si>
    <t>Q9Y6Z7</t>
  </si>
  <si>
    <t>APOA5</t>
  </si>
  <si>
    <t>Q6Q788</t>
  </si>
  <si>
    <t>IGFBP1</t>
  </si>
  <si>
    <t>P08833</t>
  </si>
  <si>
    <t>SERPINF2</t>
  </si>
  <si>
    <t>P08697</t>
  </si>
  <si>
    <t>SLC13A5</t>
  </si>
  <si>
    <t>Q86YT5</t>
  </si>
  <si>
    <t>RTP3</t>
  </si>
  <si>
    <t>Q9BQQ7</t>
  </si>
  <si>
    <t>IGFALS</t>
  </si>
  <si>
    <t>P35858</t>
  </si>
  <si>
    <t>TTPA</t>
  </si>
  <si>
    <t>P49638</t>
  </si>
  <si>
    <t>ATF5</t>
  </si>
  <si>
    <t>Q9Y2D1</t>
  </si>
  <si>
    <t>SLCO1B1</t>
  </si>
  <si>
    <t>Q9Y6L6</t>
  </si>
  <si>
    <t>SLC2A2</t>
  </si>
  <si>
    <t>P11168</t>
  </si>
  <si>
    <t>MBL2</t>
  </si>
  <si>
    <t>P11226</t>
  </si>
  <si>
    <t>APOA2</t>
  </si>
  <si>
    <t>P02652</t>
  </si>
  <si>
    <t>PROC</t>
  </si>
  <si>
    <t>P04070</t>
  </si>
  <si>
    <t>SERPIND1</t>
  </si>
  <si>
    <t>P05546</t>
  </si>
  <si>
    <t>CPN2</t>
  </si>
  <si>
    <t>P22792</t>
  </si>
  <si>
    <t>UROC1</t>
  </si>
  <si>
    <t>Q96N76</t>
  </si>
  <si>
    <t>RDH16</t>
  </si>
  <si>
    <t>O75452</t>
  </si>
  <si>
    <t>GCKR</t>
  </si>
  <si>
    <t>Q14397</t>
  </si>
  <si>
    <t>C4BPA</t>
  </si>
  <si>
    <t>P04003</t>
  </si>
  <si>
    <t>ITIH1</t>
  </si>
  <si>
    <t>P19827</t>
  </si>
  <si>
    <t>APOF</t>
  </si>
  <si>
    <t>Q13790</t>
  </si>
  <si>
    <t>LECT2</t>
  </si>
  <si>
    <t>O14960</t>
  </si>
  <si>
    <t>FETUB</t>
  </si>
  <si>
    <t>Q9UGM5</t>
  </si>
  <si>
    <t>HAMP</t>
  </si>
  <si>
    <t>CFHR2</t>
  </si>
  <si>
    <t>P36980</t>
  </si>
  <si>
    <t>INHBE</t>
  </si>
  <si>
    <t>P58166</t>
  </si>
  <si>
    <t>SDS</t>
  </si>
  <si>
    <t>P20132</t>
  </si>
  <si>
    <t>SAA4</t>
  </si>
  <si>
    <t>P35542</t>
  </si>
  <si>
    <t>SERPINA10</t>
  </si>
  <si>
    <t>Q9UK55</t>
  </si>
  <si>
    <t>GC</t>
  </si>
  <si>
    <t>P02774</t>
  </si>
  <si>
    <t>ALB</t>
  </si>
  <si>
    <t>LPA</t>
  </si>
  <si>
    <t>P08519</t>
  </si>
  <si>
    <t>APOH</t>
  </si>
  <si>
    <t>F7</t>
  </si>
  <si>
    <t>P08709</t>
  </si>
  <si>
    <t>KLKB1</t>
  </si>
  <si>
    <t>P03952</t>
  </si>
  <si>
    <t>UGT2B10</t>
  </si>
  <si>
    <t>P36537</t>
  </si>
  <si>
    <t>F9</t>
  </si>
  <si>
    <t>P00740</t>
  </si>
  <si>
    <t>AKR1C4</t>
  </si>
  <si>
    <t>P17516</t>
  </si>
  <si>
    <t>SERPINA1</t>
  </si>
  <si>
    <t>P01009</t>
  </si>
  <si>
    <t>NR1I3</t>
  </si>
  <si>
    <t>Q14994</t>
  </si>
  <si>
    <t>SERPINC1</t>
  </si>
  <si>
    <t>P01008</t>
  </si>
  <si>
    <t>CYP26A1</t>
  </si>
  <si>
    <t>O43174</t>
  </si>
  <si>
    <t>ADH1A</t>
  </si>
  <si>
    <t>P07327</t>
  </si>
  <si>
    <t>SERPINA6</t>
  </si>
  <si>
    <t>P08185</t>
  </si>
  <si>
    <t>CFHR4</t>
  </si>
  <si>
    <t>Q92496</t>
  </si>
  <si>
    <t>FGF21</t>
  </si>
  <si>
    <t>Q9NSA1</t>
  </si>
  <si>
    <t>UniprotKB reviewed</t>
  </si>
  <si>
    <t>ITIH3</t>
  </si>
  <si>
    <t>Q06033</t>
  </si>
  <si>
    <t xml:space="preserve">Total elevated </t>
  </si>
  <si>
    <t xml:space="preserve">Total </t>
  </si>
  <si>
    <t>Fibrotic Liver protein-coding genes dataset</t>
  </si>
  <si>
    <t>Literature source: Hotta K. et. al. Hepatol Res. 2017, 47(13):1445-1458. DOI: 10.1111/hepr.12877.</t>
  </si>
  <si>
    <t>Total unique protein-coding genes: 1721 reviewed proteins</t>
  </si>
  <si>
    <t>UniProtKb</t>
  </si>
  <si>
    <t xml:space="preserve">Gene name </t>
  </si>
  <si>
    <t>EFEMP1</t>
  </si>
  <si>
    <t>SAMD4A</t>
  </si>
  <si>
    <t>Q9UPU9</t>
  </si>
  <si>
    <t>RAB37</t>
  </si>
  <si>
    <t>Q96AX2</t>
  </si>
  <si>
    <t>LUM</t>
  </si>
  <si>
    <t>P51884</t>
  </si>
  <si>
    <t>CDC14B</t>
  </si>
  <si>
    <t>O60729</t>
  </si>
  <si>
    <t>HSPA5</t>
  </si>
  <si>
    <t>TMEM42</t>
  </si>
  <si>
    <t>Q69YG0</t>
  </si>
  <si>
    <t>ZEB2</t>
  </si>
  <si>
    <t>O60315</t>
  </si>
  <si>
    <t>KIF22</t>
  </si>
  <si>
    <t>Q14807</t>
  </si>
  <si>
    <t>IFFO2</t>
  </si>
  <si>
    <t>Q5TF58</t>
  </si>
  <si>
    <t>DPT</t>
  </si>
  <si>
    <t>Q07507</t>
  </si>
  <si>
    <t>SNAP47</t>
  </si>
  <si>
    <t>Q5SQN1</t>
  </si>
  <si>
    <t>FDX1L</t>
  </si>
  <si>
    <t>Q6P4F2</t>
  </si>
  <si>
    <t>MORC4</t>
  </si>
  <si>
    <t>Q8TE76</t>
  </si>
  <si>
    <t>CCL21</t>
  </si>
  <si>
    <t>O00585</t>
  </si>
  <si>
    <t>EBPL</t>
  </si>
  <si>
    <t>Q9BY08</t>
  </si>
  <si>
    <t>SLC38A10</t>
  </si>
  <si>
    <t>Q9HBR0</t>
  </si>
  <si>
    <t>PRKX</t>
  </si>
  <si>
    <t>P51817</t>
  </si>
  <si>
    <t>FBLN5</t>
  </si>
  <si>
    <t>Q9UBX5</t>
  </si>
  <si>
    <t>NAP1L1</t>
  </si>
  <si>
    <t>P55209</t>
  </si>
  <si>
    <t>ARHGDIB</t>
  </si>
  <si>
    <t>P52566</t>
  </si>
  <si>
    <t>ASCL1</t>
  </si>
  <si>
    <t>P50553</t>
  </si>
  <si>
    <t>THBS2</t>
  </si>
  <si>
    <t>P35442</t>
  </si>
  <si>
    <t>GPX8</t>
  </si>
  <si>
    <t>MRPL38</t>
  </si>
  <si>
    <t>Q96DV4</t>
  </si>
  <si>
    <t>CDKN2A</t>
  </si>
  <si>
    <t>P42771</t>
  </si>
  <si>
    <t>AEBP1</t>
  </si>
  <si>
    <t>Q8IUX7</t>
  </si>
  <si>
    <t>GLIS2</t>
  </si>
  <si>
    <t>Q9BZE0</t>
  </si>
  <si>
    <t>SLC6A11</t>
  </si>
  <si>
    <t>P48066</t>
  </si>
  <si>
    <t>KCNK1</t>
  </si>
  <si>
    <t>O00180</t>
  </si>
  <si>
    <t>LOC148696</t>
  </si>
  <si>
    <t>SRD5A2</t>
  </si>
  <si>
    <t>P31213</t>
  </si>
  <si>
    <t>SLC6A19</t>
  </si>
  <si>
    <t>Q695T7</t>
  </si>
  <si>
    <t>RNF126</t>
  </si>
  <si>
    <t>Q9BV68</t>
  </si>
  <si>
    <t>COL1A2</t>
  </si>
  <si>
    <t>TSC22D3</t>
  </si>
  <si>
    <t>Q99576</t>
  </si>
  <si>
    <t>GALNT16</t>
  </si>
  <si>
    <t>Q8N428</t>
  </si>
  <si>
    <t>ADRBK2</t>
  </si>
  <si>
    <t>P35626</t>
  </si>
  <si>
    <t>CD24</t>
  </si>
  <si>
    <t>P25063</t>
  </si>
  <si>
    <t>PDE11A</t>
  </si>
  <si>
    <t>Q9HCR9</t>
  </si>
  <si>
    <t>MCTP2</t>
  </si>
  <si>
    <t>Q6DN12</t>
  </si>
  <si>
    <t>APH1B</t>
  </si>
  <si>
    <t>Q8WW43</t>
  </si>
  <si>
    <t>GPC3</t>
  </si>
  <si>
    <t>P51654</t>
  </si>
  <si>
    <t>PHYHD1</t>
  </si>
  <si>
    <t>Q5SRE7</t>
  </si>
  <si>
    <t>CES4A</t>
  </si>
  <si>
    <t>Q5XG92</t>
  </si>
  <si>
    <t>PRADC1</t>
  </si>
  <si>
    <t>Q9BSG0</t>
  </si>
  <si>
    <t>IGLL5</t>
  </si>
  <si>
    <t>B9A064</t>
  </si>
  <si>
    <t>CERCAM</t>
  </si>
  <si>
    <t>Q5T4B2</t>
  </si>
  <si>
    <t>ATP2B4</t>
  </si>
  <si>
    <t>P23634</t>
  </si>
  <si>
    <t>NAGA</t>
  </si>
  <si>
    <t>P17050</t>
  </si>
  <si>
    <t>C7</t>
  </si>
  <si>
    <t>P10643</t>
  </si>
  <si>
    <t>COMT</t>
  </si>
  <si>
    <t>STRA13</t>
  </si>
  <si>
    <t>RASSF2</t>
  </si>
  <si>
    <t>P50749</t>
  </si>
  <si>
    <t>AQP1</t>
  </si>
  <si>
    <t>XPNPEP2</t>
  </si>
  <si>
    <t>O43895</t>
  </si>
  <si>
    <t>SLC2A8</t>
  </si>
  <si>
    <t>Q9NY64</t>
  </si>
  <si>
    <t>COL4A3</t>
  </si>
  <si>
    <t>Q01955</t>
  </si>
  <si>
    <t>EPCAM</t>
  </si>
  <si>
    <t>P16422</t>
  </si>
  <si>
    <t>CD1E</t>
  </si>
  <si>
    <t>P15812</t>
  </si>
  <si>
    <t>MIR3649</t>
  </si>
  <si>
    <t>PNN</t>
  </si>
  <si>
    <t>Q9H307</t>
  </si>
  <si>
    <t>DKK3</t>
  </si>
  <si>
    <t>Q9UBP4</t>
  </si>
  <si>
    <t>FAM13C</t>
  </si>
  <si>
    <t>Q8NE31</t>
  </si>
  <si>
    <t>ITGA4</t>
  </si>
  <si>
    <t>ELL2</t>
  </si>
  <si>
    <t>O00472</t>
  </si>
  <si>
    <t>ITGBL1</t>
  </si>
  <si>
    <t>O95965</t>
  </si>
  <si>
    <t>CHID1</t>
  </si>
  <si>
    <t>Q9BWS9</t>
  </si>
  <si>
    <t>NDUFV1</t>
  </si>
  <si>
    <t>P49821</t>
  </si>
  <si>
    <t>TEX264</t>
  </si>
  <si>
    <t>Q9Y6I9</t>
  </si>
  <si>
    <t>CPE</t>
  </si>
  <si>
    <t>P16870</t>
  </si>
  <si>
    <t>COX5B</t>
  </si>
  <si>
    <t>P10606</t>
  </si>
  <si>
    <t>GAB3</t>
  </si>
  <si>
    <t>Q8WWW8</t>
  </si>
  <si>
    <t>MROH2A</t>
  </si>
  <si>
    <t>A6NES4</t>
  </si>
  <si>
    <t>GPR124</t>
  </si>
  <si>
    <t>Q96PE1</t>
  </si>
  <si>
    <t>OSGIN1</t>
  </si>
  <si>
    <t>Q9UJX0</t>
  </si>
  <si>
    <t>PFN2</t>
  </si>
  <si>
    <t>P35080</t>
  </si>
  <si>
    <t>MMP2</t>
  </si>
  <si>
    <t>PTPRC</t>
  </si>
  <si>
    <t>P08575</t>
  </si>
  <si>
    <t>AP2S1</t>
  </si>
  <si>
    <t>LINC00890</t>
  </si>
  <si>
    <t>CFTR</t>
  </si>
  <si>
    <t>LGALS4</t>
  </si>
  <si>
    <t>P56470</t>
  </si>
  <si>
    <t>QPRT</t>
  </si>
  <si>
    <t>Q15274</t>
  </si>
  <si>
    <t>FCAMR</t>
  </si>
  <si>
    <t>Q8WWV6</t>
  </si>
  <si>
    <t>CHI3L1</t>
  </si>
  <si>
    <t>P36222</t>
  </si>
  <si>
    <t>TCEA2</t>
  </si>
  <si>
    <t>FAHD1</t>
  </si>
  <si>
    <t>Q6P587</t>
  </si>
  <si>
    <t>WDR59</t>
  </si>
  <si>
    <t>Q6PJI9</t>
  </si>
  <si>
    <t>EPHA3</t>
  </si>
  <si>
    <t>P29320</t>
  </si>
  <si>
    <t>MT1A</t>
  </si>
  <si>
    <t>P04731</t>
  </si>
  <si>
    <t>DPYD</t>
  </si>
  <si>
    <t>Q12882</t>
  </si>
  <si>
    <t>LAMC3</t>
  </si>
  <si>
    <t>IQGAP1</t>
  </si>
  <si>
    <t>COQ10A</t>
  </si>
  <si>
    <t>Q96MF6</t>
  </si>
  <si>
    <t>CDC7</t>
  </si>
  <si>
    <t>O00311</t>
  </si>
  <si>
    <t>MFAP4</t>
  </si>
  <si>
    <t>P55083</t>
  </si>
  <si>
    <t>ANXA3</t>
  </si>
  <si>
    <t>P12429</t>
  </si>
  <si>
    <t>CAPG</t>
  </si>
  <si>
    <t>P40121</t>
  </si>
  <si>
    <t>SAMD9</t>
  </si>
  <si>
    <t>Q5K651</t>
  </si>
  <si>
    <t>PDGFRA</t>
  </si>
  <si>
    <t>P16234</t>
  </si>
  <si>
    <t>ACSS1</t>
  </si>
  <si>
    <t>Q9NUB1</t>
  </si>
  <si>
    <t>PDLIM3</t>
  </si>
  <si>
    <t>Q53GG5</t>
  </si>
  <si>
    <t>ARHGEF6</t>
  </si>
  <si>
    <t>Q15052</t>
  </si>
  <si>
    <t>AKR1B10</t>
  </si>
  <si>
    <t>O60218</t>
  </si>
  <si>
    <t>GJB4</t>
  </si>
  <si>
    <t>Q9NTQ9</t>
  </si>
  <si>
    <t>CXCL2</t>
  </si>
  <si>
    <t>P19875</t>
  </si>
  <si>
    <t>SLFN5</t>
  </si>
  <si>
    <t>Q08AF3</t>
  </si>
  <si>
    <t>SLC26A10</t>
  </si>
  <si>
    <t>Q8NG04</t>
  </si>
  <si>
    <t>LAPTM5</t>
  </si>
  <si>
    <t>Q13571</t>
  </si>
  <si>
    <t>FAM98A</t>
  </si>
  <si>
    <t>Q8NCA5</t>
  </si>
  <si>
    <t>IGJ</t>
  </si>
  <si>
    <t>P01591</t>
  </si>
  <si>
    <t>LINC00844</t>
  </si>
  <si>
    <t>KRT23</t>
  </si>
  <si>
    <t>Q9C075</t>
  </si>
  <si>
    <t>EHD3</t>
  </si>
  <si>
    <t>Q9NZN3</t>
  </si>
  <si>
    <t>BICC1</t>
  </si>
  <si>
    <t>Q9H694</t>
  </si>
  <si>
    <t>NLRP6</t>
  </si>
  <si>
    <t>P59044</t>
  </si>
  <si>
    <t>VWF</t>
  </si>
  <si>
    <t>P04275</t>
  </si>
  <si>
    <t>CD109</t>
  </si>
  <si>
    <t>IFI6</t>
  </si>
  <si>
    <t>P09912</t>
  </si>
  <si>
    <t>CD93</t>
  </si>
  <si>
    <t>Q9NPY3</t>
  </si>
  <si>
    <t>MYH1</t>
  </si>
  <si>
    <t>P12882</t>
  </si>
  <si>
    <t>ACADSB</t>
  </si>
  <si>
    <t>P45954</t>
  </si>
  <si>
    <t>PLXDC2</t>
  </si>
  <si>
    <t>Q6UX71</t>
  </si>
  <si>
    <t>ZNF211</t>
  </si>
  <si>
    <t>Q13398</t>
  </si>
  <si>
    <t>SPP1</t>
  </si>
  <si>
    <t>P10451</t>
  </si>
  <si>
    <t>AIF1L</t>
  </si>
  <si>
    <t>Q9BQI0</t>
  </si>
  <si>
    <t>PLEKHA6</t>
  </si>
  <si>
    <t>Q9Y2H5</t>
  </si>
  <si>
    <t>NKD2</t>
  </si>
  <si>
    <t>Q969F2</t>
  </si>
  <si>
    <t>DCDC2</t>
  </si>
  <si>
    <t>Q9UHG0</t>
  </si>
  <si>
    <t>CAPN5</t>
  </si>
  <si>
    <t>O15484</t>
  </si>
  <si>
    <t>ZBED5</t>
  </si>
  <si>
    <t>Q49AG3</t>
  </si>
  <si>
    <t>DNPEP</t>
  </si>
  <si>
    <t>Q9ULA0</t>
  </si>
  <si>
    <t>SVEP1</t>
  </si>
  <si>
    <t>Q4LDE5</t>
  </si>
  <si>
    <t>ANGPTL2</t>
  </si>
  <si>
    <t>Q9UKU9</t>
  </si>
  <si>
    <t>TCEAL3</t>
  </si>
  <si>
    <t>Q969E4</t>
  </si>
  <si>
    <t>TBC1D2B</t>
  </si>
  <si>
    <t>Q9UPU7</t>
  </si>
  <si>
    <t>CLSTN2</t>
  </si>
  <si>
    <t>Q9H4D0</t>
  </si>
  <si>
    <t>COL15A1</t>
  </si>
  <si>
    <t>P39059</t>
  </si>
  <si>
    <t>DUS1L</t>
  </si>
  <si>
    <t>Q6P1R4</t>
  </si>
  <si>
    <t>MYO10</t>
  </si>
  <si>
    <t>ANTXR1</t>
  </si>
  <si>
    <t>FSTL1</t>
  </si>
  <si>
    <t>MRC2</t>
  </si>
  <si>
    <t>Q9UBG0</t>
  </si>
  <si>
    <t>GSDMB</t>
  </si>
  <si>
    <t>Q8TAX9</t>
  </si>
  <si>
    <t>SOX9</t>
  </si>
  <si>
    <t>P48436</t>
  </si>
  <si>
    <t>ZNF217</t>
  </si>
  <si>
    <t>O75362</t>
  </si>
  <si>
    <t>IFI27</t>
  </si>
  <si>
    <t>P40305</t>
  </si>
  <si>
    <t>WWC1</t>
  </si>
  <si>
    <t>Q8IX03</t>
  </si>
  <si>
    <t>PLCXD3</t>
  </si>
  <si>
    <t>SULF1</t>
  </si>
  <si>
    <t>Q8IWU6</t>
  </si>
  <si>
    <t>IYD</t>
  </si>
  <si>
    <t>Q6PHW0</t>
  </si>
  <si>
    <t>MYH11</t>
  </si>
  <si>
    <t>P35749</t>
  </si>
  <si>
    <t>HKDC1</t>
  </si>
  <si>
    <t>Q2TB90</t>
  </si>
  <si>
    <t>WISP1</t>
  </si>
  <si>
    <t>O95388</t>
  </si>
  <si>
    <t>RSAD1</t>
  </si>
  <si>
    <t>Q9HA92</t>
  </si>
  <si>
    <t>ENOSF1</t>
  </si>
  <si>
    <t>Q7L5Y1</t>
  </si>
  <si>
    <t>PODN</t>
  </si>
  <si>
    <t>Q7Z5L7</t>
  </si>
  <si>
    <t>DPYSL2</t>
  </si>
  <si>
    <t>Q16555</t>
  </si>
  <si>
    <t>DNAJC12</t>
  </si>
  <si>
    <t>Q9UKB3</t>
  </si>
  <si>
    <t>GAMT</t>
  </si>
  <si>
    <t>Q14353</t>
  </si>
  <si>
    <t>CYBRD1</t>
  </si>
  <si>
    <t>GPR88</t>
  </si>
  <si>
    <t>Q9GZN0</t>
  </si>
  <si>
    <t>NDUFB8</t>
  </si>
  <si>
    <t>SDC2</t>
  </si>
  <si>
    <t>P34741</t>
  </si>
  <si>
    <t>CD48</t>
  </si>
  <si>
    <t>P09326</t>
  </si>
  <si>
    <t>CYS1</t>
  </si>
  <si>
    <t>Q717R9</t>
  </si>
  <si>
    <t>PLXNC1</t>
  </si>
  <si>
    <t>O60486</t>
  </si>
  <si>
    <t>GEM</t>
  </si>
  <si>
    <t>P55040</t>
  </si>
  <si>
    <t>GSDMD</t>
  </si>
  <si>
    <t>P57764</t>
  </si>
  <si>
    <t>PERP</t>
  </si>
  <si>
    <t>Q96FX8</t>
  </si>
  <si>
    <t>MIS18BP1</t>
  </si>
  <si>
    <t>Q6P0N0</t>
  </si>
  <si>
    <t>UBD</t>
  </si>
  <si>
    <t>O15205</t>
  </si>
  <si>
    <t>SORD</t>
  </si>
  <si>
    <t>C16orf45</t>
  </si>
  <si>
    <t>Q96MC5</t>
  </si>
  <si>
    <t>PRR15L</t>
  </si>
  <si>
    <t>Q9BU68</t>
  </si>
  <si>
    <t>DCN</t>
  </si>
  <si>
    <t>GGT5</t>
  </si>
  <si>
    <t>P36269</t>
  </si>
  <si>
    <t>CA14</t>
  </si>
  <si>
    <t>Q9ULX7</t>
  </si>
  <si>
    <t>NEU4</t>
  </si>
  <si>
    <t>Q8WWR8</t>
  </si>
  <si>
    <t>MAP2K3</t>
  </si>
  <si>
    <t>P46734</t>
  </si>
  <si>
    <t>NR1D2</t>
  </si>
  <si>
    <t>Q14995</t>
  </si>
  <si>
    <t>KIF12</t>
  </si>
  <si>
    <t>Q96FN5</t>
  </si>
  <si>
    <t>COL14A1</t>
  </si>
  <si>
    <t>IL2RG</t>
  </si>
  <si>
    <t>P31785</t>
  </si>
  <si>
    <t>CNTNAP2</t>
  </si>
  <si>
    <t>Q9UHC6</t>
  </si>
  <si>
    <t>BCRP3</t>
  </si>
  <si>
    <t>PTGDS</t>
  </si>
  <si>
    <t>P41222</t>
  </si>
  <si>
    <t>KCNJ15</t>
  </si>
  <si>
    <t>Q99712</t>
  </si>
  <si>
    <t>SFXN2</t>
  </si>
  <si>
    <t>Q96NB2</t>
  </si>
  <si>
    <t>RAB8B</t>
  </si>
  <si>
    <t>Q92930</t>
  </si>
  <si>
    <t>EGR1</t>
  </si>
  <si>
    <t>ITIH5</t>
  </si>
  <si>
    <t>Q86UX2</t>
  </si>
  <si>
    <t>MYOM1</t>
  </si>
  <si>
    <t>P52179</t>
  </si>
  <si>
    <t>HS6ST1</t>
  </si>
  <si>
    <t>O60243</t>
  </si>
  <si>
    <t>GALK1</t>
  </si>
  <si>
    <t>ARSD</t>
  </si>
  <si>
    <t>P51689</t>
  </si>
  <si>
    <t>ADORA2A-AS1</t>
  </si>
  <si>
    <t>P86434</t>
  </si>
  <si>
    <t>SLITRK3</t>
  </si>
  <si>
    <t>O94933</t>
  </si>
  <si>
    <t>SMOC2</t>
  </si>
  <si>
    <t>Q9H3U7</t>
  </si>
  <si>
    <t>RCL1</t>
  </si>
  <si>
    <t>Q9Y2P8</t>
  </si>
  <si>
    <t>SHROOM3</t>
  </si>
  <si>
    <t>TMCC3</t>
  </si>
  <si>
    <t>Q9ULS5</t>
  </si>
  <si>
    <t>FBXL19</t>
  </si>
  <si>
    <t>Q6PCT2</t>
  </si>
  <si>
    <t>BMS1P20</t>
  </si>
  <si>
    <t>SLC46A1</t>
  </si>
  <si>
    <t>Q96NT5</t>
  </si>
  <si>
    <t>CCDC80</t>
  </si>
  <si>
    <t>Q76M96</t>
  </si>
  <si>
    <t>HSPA4L</t>
  </si>
  <si>
    <t>O95757</t>
  </si>
  <si>
    <t>ZNF714</t>
  </si>
  <si>
    <t>Q96N38</t>
  </si>
  <si>
    <t>LPAR1</t>
  </si>
  <si>
    <t>Q92633</t>
  </si>
  <si>
    <t>ANK3</t>
  </si>
  <si>
    <t>Q12955</t>
  </si>
  <si>
    <t>QDPR</t>
  </si>
  <si>
    <t>P09417</t>
  </si>
  <si>
    <t>GJA1</t>
  </si>
  <si>
    <t>P17302</t>
  </si>
  <si>
    <t>HINT1</t>
  </si>
  <si>
    <t>P49773</t>
  </si>
  <si>
    <t>VCAN</t>
  </si>
  <si>
    <t>P13611</t>
  </si>
  <si>
    <t>CLEC2D</t>
  </si>
  <si>
    <t>Q9UHP7</t>
  </si>
  <si>
    <t>FAAH</t>
  </si>
  <si>
    <t>O00519</t>
  </si>
  <si>
    <t>C19orf60</t>
  </si>
  <si>
    <t>Q96EN9</t>
  </si>
  <si>
    <t>PDGFD</t>
  </si>
  <si>
    <t>Q9GZP0</t>
  </si>
  <si>
    <t>EPHX2</t>
  </si>
  <si>
    <t>P34913</t>
  </si>
  <si>
    <t>ZNHIT1</t>
  </si>
  <si>
    <t>O43257</t>
  </si>
  <si>
    <t>TNFRSF17</t>
  </si>
  <si>
    <t>Q02223</t>
  </si>
  <si>
    <t>MMP7</t>
  </si>
  <si>
    <t>P09237</t>
  </si>
  <si>
    <t>BTG2</t>
  </si>
  <si>
    <t>P78543</t>
  </si>
  <si>
    <t>TSPAN33</t>
  </si>
  <si>
    <t>Q86UF1</t>
  </si>
  <si>
    <t>MPST</t>
  </si>
  <si>
    <t>P25325</t>
  </si>
  <si>
    <t>PRELP</t>
  </si>
  <si>
    <t>P51888</t>
  </si>
  <si>
    <t>ITK</t>
  </si>
  <si>
    <t>Q08881</t>
  </si>
  <si>
    <t>TRAF1</t>
  </si>
  <si>
    <t>ATRIP</t>
  </si>
  <si>
    <t>Q8WXE1</t>
  </si>
  <si>
    <t>SLC9A3R2</t>
  </si>
  <si>
    <t>ADD3</t>
  </si>
  <si>
    <t>Q9UEY8</t>
  </si>
  <si>
    <t>TM4SF1</t>
  </si>
  <si>
    <t>P30408</t>
  </si>
  <si>
    <t>KCNK5</t>
  </si>
  <si>
    <t>DES</t>
  </si>
  <si>
    <t>GRK5</t>
  </si>
  <si>
    <t>P34947</t>
  </si>
  <si>
    <t>CHST11</t>
  </si>
  <si>
    <t>Q9NPF2</t>
  </si>
  <si>
    <t>EHF</t>
  </si>
  <si>
    <t>Q9NZC4</t>
  </si>
  <si>
    <t>HINT2</t>
  </si>
  <si>
    <t>Q9BX68</t>
  </si>
  <si>
    <t>SCLY</t>
  </si>
  <si>
    <t>Q96I15</t>
  </si>
  <si>
    <t>PALLD</t>
  </si>
  <si>
    <t>Q8WX93</t>
  </si>
  <si>
    <t>TMEM37</t>
  </si>
  <si>
    <t>Q8WXS4</t>
  </si>
  <si>
    <t>SESN2</t>
  </si>
  <si>
    <t>P58004</t>
  </si>
  <si>
    <t>MET</t>
  </si>
  <si>
    <t>P08581</t>
  </si>
  <si>
    <t>MT1X</t>
  </si>
  <si>
    <t>P80297</t>
  </si>
  <si>
    <t>FZD7</t>
  </si>
  <si>
    <t>O75084</t>
  </si>
  <si>
    <t>TRERF1</t>
  </si>
  <si>
    <t>Q96PN7</t>
  </si>
  <si>
    <t>PPARA</t>
  </si>
  <si>
    <t>Q07869</t>
  </si>
  <si>
    <t>SFRP5</t>
  </si>
  <si>
    <t>Q5T4F7</t>
  </si>
  <si>
    <t>LAIR1</t>
  </si>
  <si>
    <t>Q6GTX8</t>
  </si>
  <si>
    <t xml:space="preserve">ABHD14A </t>
  </si>
  <si>
    <t>Q9BUJ0</t>
  </si>
  <si>
    <t>ZDHHC13</t>
  </si>
  <si>
    <t>Q8IUH4</t>
  </si>
  <si>
    <t>TEF</t>
  </si>
  <si>
    <t>Q10587</t>
  </si>
  <si>
    <t>LDHD</t>
  </si>
  <si>
    <t>Q86WU2</t>
  </si>
  <si>
    <t>COL9A2</t>
  </si>
  <si>
    <t>Q14055</t>
  </si>
  <si>
    <t>HCG11</t>
  </si>
  <si>
    <t>SOX4</t>
  </si>
  <si>
    <t>Q06945</t>
  </si>
  <si>
    <t>ELFN1</t>
  </si>
  <si>
    <t>P0C7U0</t>
  </si>
  <si>
    <t>DGKA</t>
  </si>
  <si>
    <t>P23743</t>
  </si>
  <si>
    <t>ACBD4</t>
  </si>
  <si>
    <t>Q8NC06</t>
  </si>
  <si>
    <t>PLXNA4</t>
  </si>
  <si>
    <t>Q9HCM2</t>
  </si>
  <si>
    <t>FADS6</t>
  </si>
  <si>
    <t>Q8N9I5</t>
  </si>
  <si>
    <t>SLAMF1</t>
  </si>
  <si>
    <t>Q13291</t>
  </si>
  <si>
    <t>CTPS1</t>
  </si>
  <si>
    <t>P17812</t>
  </si>
  <si>
    <t>FMOD</t>
  </si>
  <si>
    <t>Q06828</t>
  </si>
  <si>
    <t>FAM169A</t>
  </si>
  <si>
    <t>Q9Y6X4</t>
  </si>
  <si>
    <t>EGFLAM</t>
  </si>
  <si>
    <t>Q63HQ2</t>
  </si>
  <si>
    <t>NRBP2</t>
  </si>
  <si>
    <t>Q9NSY0</t>
  </si>
  <si>
    <t>ADAMTSL2</t>
  </si>
  <si>
    <t>Q86TH1</t>
  </si>
  <si>
    <t>SGCD</t>
  </si>
  <si>
    <t>Q92629</t>
  </si>
  <si>
    <t>SLC29A1</t>
  </si>
  <si>
    <t>Q99808</t>
  </si>
  <si>
    <t>PHYH</t>
  </si>
  <si>
    <t>O14832</t>
  </si>
  <si>
    <t>DBP</t>
  </si>
  <si>
    <t>Q10586</t>
  </si>
  <si>
    <t>TOLLIP</t>
  </si>
  <si>
    <t>Q9H0E2</t>
  </si>
  <si>
    <t>DVL1</t>
  </si>
  <si>
    <t>O14640</t>
  </si>
  <si>
    <t>C19orf12</t>
  </si>
  <si>
    <t>Q9NSK7</t>
  </si>
  <si>
    <t>ID4</t>
  </si>
  <si>
    <t>P47928</t>
  </si>
  <si>
    <t>MAMLD1</t>
  </si>
  <si>
    <t>Q13495</t>
  </si>
  <si>
    <t>EIF1</t>
  </si>
  <si>
    <t>P41567</t>
  </si>
  <si>
    <t>FNIP2</t>
  </si>
  <si>
    <t>Q9P278</t>
  </si>
  <si>
    <t>PITPNM3</t>
  </si>
  <si>
    <t>Q9BZ71</t>
  </si>
  <si>
    <t>SH2B3</t>
  </si>
  <si>
    <t>Q9UQQ2</t>
  </si>
  <si>
    <t>TRPV6</t>
  </si>
  <si>
    <t>Q9H1D0</t>
  </si>
  <si>
    <t>CDH6</t>
  </si>
  <si>
    <t>P55285</t>
  </si>
  <si>
    <t>PKM</t>
  </si>
  <si>
    <t>SLC47A1</t>
  </si>
  <si>
    <t>Q96FL8</t>
  </si>
  <si>
    <t>FLRT3</t>
  </si>
  <si>
    <t>Q9NZU0</t>
  </si>
  <si>
    <t>VIM</t>
  </si>
  <si>
    <t>KRT19</t>
  </si>
  <si>
    <t>ABCC1</t>
  </si>
  <si>
    <t>P33527</t>
  </si>
  <si>
    <t>NSMF</t>
  </si>
  <si>
    <t>Q6X4W1</t>
  </si>
  <si>
    <t>TMUB1</t>
  </si>
  <si>
    <t>Q9BVT8</t>
  </si>
  <si>
    <t>NAP1L2</t>
  </si>
  <si>
    <t>Q9ULW6</t>
  </si>
  <si>
    <t>DPYSL3</t>
  </si>
  <si>
    <t>Q14195</t>
  </si>
  <si>
    <t>ABHD15</t>
  </si>
  <si>
    <t>Q6UXT9</t>
  </si>
  <si>
    <t>HBA2</t>
  </si>
  <si>
    <t>DOK6</t>
  </si>
  <si>
    <t>Q6PKX4</t>
  </si>
  <si>
    <t>CEBPB</t>
  </si>
  <si>
    <t>P17676</t>
  </si>
  <si>
    <t>IFIT1</t>
  </si>
  <si>
    <t>P09914</t>
  </si>
  <si>
    <t>MAN2A2</t>
  </si>
  <si>
    <t>P49641</t>
  </si>
  <si>
    <t>AGAP3</t>
  </si>
  <si>
    <t>Q96P47</t>
  </si>
  <si>
    <t>NPNT</t>
  </si>
  <si>
    <t>Q6UXI9</t>
  </si>
  <si>
    <t>IFIT1B</t>
  </si>
  <si>
    <t>Q5T764</t>
  </si>
  <si>
    <t>FOXA2</t>
  </si>
  <si>
    <t>Q9Y261</t>
  </si>
  <si>
    <t>MGRN1</t>
  </si>
  <si>
    <t>O60291</t>
  </si>
  <si>
    <t>IGFBP7</t>
  </si>
  <si>
    <t>Q16270</t>
  </si>
  <si>
    <t>RNF130</t>
  </si>
  <si>
    <t>Q86XS8</t>
  </si>
  <si>
    <t>CD81</t>
  </si>
  <si>
    <t>FMO2</t>
  </si>
  <si>
    <t>Q99518</t>
  </si>
  <si>
    <t>METRN</t>
  </si>
  <si>
    <t>Q9UJH8</t>
  </si>
  <si>
    <t>PPP1R26</t>
  </si>
  <si>
    <t>Q5T8A7</t>
  </si>
  <si>
    <t>MAP3K11</t>
  </si>
  <si>
    <t>Q16584</t>
  </si>
  <si>
    <t>FBN1</t>
  </si>
  <si>
    <t>KANK4</t>
  </si>
  <si>
    <t>Q5T7N3</t>
  </si>
  <si>
    <t>GNG7</t>
  </si>
  <si>
    <t>O60262</t>
  </si>
  <si>
    <t>INTS1</t>
  </si>
  <si>
    <t>Q8N201</t>
  </si>
  <si>
    <t>GSN</t>
  </si>
  <si>
    <t>P06396</t>
  </si>
  <si>
    <t>CPXM2</t>
  </si>
  <si>
    <t>Q8N436</t>
  </si>
  <si>
    <t>UBE2J1</t>
  </si>
  <si>
    <t>Q9Y385</t>
  </si>
  <si>
    <t>GPX2</t>
  </si>
  <si>
    <t>P18283</t>
  </si>
  <si>
    <t>ENPP2</t>
  </si>
  <si>
    <t>Q13822</t>
  </si>
  <si>
    <t>MGMT</t>
  </si>
  <si>
    <t>P16455</t>
  </si>
  <si>
    <t>PTN</t>
  </si>
  <si>
    <t>AZGP1P1</t>
  </si>
  <si>
    <t>PPP1R1A</t>
  </si>
  <si>
    <t>Q13522</t>
  </si>
  <si>
    <t>PMM1</t>
  </si>
  <si>
    <t>Q92871</t>
  </si>
  <si>
    <t>MAZ</t>
  </si>
  <si>
    <t>P56270</t>
  </si>
  <si>
    <t>CCDC14</t>
  </si>
  <si>
    <t>Q49A88</t>
  </si>
  <si>
    <t>CYP2A13</t>
  </si>
  <si>
    <t>Q16696</t>
  </si>
  <si>
    <t>TMEM154</t>
  </si>
  <si>
    <t>Q6P9G4</t>
  </si>
  <si>
    <t>APH1A</t>
  </si>
  <si>
    <t>HNRNPH1</t>
  </si>
  <si>
    <t>PER1</t>
  </si>
  <si>
    <t>O15534</t>
  </si>
  <si>
    <t>GLT8D2</t>
  </si>
  <si>
    <t>Q9H1C3</t>
  </si>
  <si>
    <t>NIPAL1</t>
  </si>
  <si>
    <t>Q6NVV3</t>
  </si>
  <si>
    <t>BST2</t>
  </si>
  <si>
    <t>Q10589</t>
  </si>
  <si>
    <t>MOXD1</t>
  </si>
  <si>
    <t>Q6UVY6</t>
  </si>
  <si>
    <t>B3GNT5</t>
  </si>
  <si>
    <t>Q9BYG0</t>
  </si>
  <si>
    <t>NDUFB2</t>
  </si>
  <si>
    <t>O95178</t>
  </si>
  <si>
    <t>BPHL</t>
  </si>
  <si>
    <t>Q86WA6</t>
  </si>
  <si>
    <t>C1orf198</t>
  </si>
  <si>
    <t>Q9H425</t>
  </si>
  <si>
    <t>CISD3</t>
  </si>
  <si>
    <t>P0C7P0</t>
  </si>
  <si>
    <t>PTPRCAP</t>
  </si>
  <si>
    <t>Q14761</t>
  </si>
  <si>
    <t>BHLHE40</t>
  </si>
  <si>
    <t>LBH</t>
  </si>
  <si>
    <t>Q53QV2</t>
  </si>
  <si>
    <t>ALDH6A1</t>
  </si>
  <si>
    <t>Q02252</t>
  </si>
  <si>
    <t>AHCY</t>
  </si>
  <si>
    <t>P23526</t>
  </si>
  <si>
    <t>DECR2</t>
  </si>
  <si>
    <t>Q9NUI1</t>
  </si>
  <si>
    <t>IL7R</t>
  </si>
  <si>
    <t>P16871</t>
  </si>
  <si>
    <t>BAIAP2</t>
  </si>
  <si>
    <t>Q9UQB8</t>
  </si>
  <si>
    <t>SYT11</t>
  </si>
  <si>
    <t>Q9BT88</t>
  </si>
  <si>
    <t>TTBK1</t>
  </si>
  <si>
    <t>Q5TCY1</t>
  </si>
  <si>
    <t>MT1F</t>
  </si>
  <si>
    <t>P04733</t>
  </si>
  <si>
    <t>BCL6</t>
  </si>
  <si>
    <t>LAYN</t>
  </si>
  <si>
    <t>Q6UX15</t>
  </si>
  <si>
    <t>MDFI</t>
  </si>
  <si>
    <t>CKM</t>
  </si>
  <si>
    <t>P06732</t>
  </si>
  <si>
    <t>HSD17B11</t>
  </si>
  <si>
    <t>Q8NBQ5</t>
  </si>
  <si>
    <t>LAMC1</t>
  </si>
  <si>
    <t>P11047</t>
  </si>
  <si>
    <t>YWHAH</t>
  </si>
  <si>
    <t>EPB41L4A</t>
  </si>
  <si>
    <t>Q9HCS5</t>
  </si>
  <si>
    <t>PDGFRB</t>
  </si>
  <si>
    <t>P09619</t>
  </si>
  <si>
    <t>MIR4721</t>
  </si>
  <si>
    <t>F3</t>
  </si>
  <si>
    <t>NQO1</t>
  </si>
  <si>
    <t>LRRK2</t>
  </si>
  <si>
    <t>MED16</t>
  </si>
  <si>
    <t>Q9Y2X0</t>
  </si>
  <si>
    <t>KRT7</t>
  </si>
  <si>
    <t>P08729</t>
  </si>
  <si>
    <t>MAP3K1</t>
  </si>
  <si>
    <t>ABCC4</t>
  </si>
  <si>
    <t>O15439</t>
  </si>
  <si>
    <t>PRNP</t>
  </si>
  <si>
    <t>F7VJQ1</t>
  </si>
  <si>
    <t>RCAN2</t>
  </si>
  <si>
    <t>Q14206</t>
  </si>
  <si>
    <t>MYADM</t>
  </si>
  <si>
    <t>Q96S97</t>
  </si>
  <si>
    <t>ZBTB42</t>
  </si>
  <si>
    <t>B2RXF5</t>
  </si>
  <si>
    <t>ACY3</t>
  </si>
  <si>
    <t>MS4A1</t>
  </si>
  <si>
    <t>P11836</t>
  </si>
  <si>
    <t>FCN3</t>
  </si>
  <si>
    <t>RGS7BP</t>
  </si>
  <si>
    <t>Q6MZT1</t>
  </si>
  <si>
    <t>MKI67</t>
  </si>
  <si>
    <t>P46013</t>
  </si>
  <si>
    <t>CRISPLD2</t>
  </si>
  <si>
    <t>Q9H0B8</t>
  </si>
  <si>
    <t>SERPINB9</t>
  </si>
  <si>
    <t>P50453</t>
  </si>
  <si>
    <t>CREB1</t>
  </si>
  <si>
    <t>TPRA1</t>
  </si>
  <si>
    <t>Q86W33</t>
  </si>
  <si>
    <t>EMP1</t>
  </si>
  <si>
    <t>P54849</t>
  </si>
  <si>
    <t>ARRDC2</t>
  </si>
  <si>
    <t>Q8TBH0</t>
  </si>
  <si>
    <t>CDK9</t>
  </si>
  <si>
    <t>P50750</t>
  </si>
  <si>
    <t>C10orf10</t>
  </si>
  <si>
    <t>Q9NTK1</t>
  </si>
  <si>
    <t>CDH11</t>
  </si>
  <si>
    <t>P55287</t>
  </si>
  <si>
    <t>HAAO</t>
  </si>
  <si>
    <t>P46952</t>
  </si>
  <si>
    <t>STK35</t>
  </si>
  <si>
    <t>Q8TDR2</t>
  </si>
  <si>
    <t>TBL3</t>
  </si>
  <si>
    <t>Q12788</t>
  </si>
  <si>
    <t>FRAS1</t>
  </si>
  <si>
    <t>Q86XX4</t>
  </si>
  <si>
    <t>OXER1</t>
  </si>
  <si>
    <t>Q8TDS5</t>
  </si>
  <si>
    <t>COL11A2</t>
  </si>
  <si>
    <t>P13942</t>
  </si>
  <si>
    <t>ZRANB2</t>
  </si>
  <si>
    <t>O95218</t>
  </si>
  <si>
    <t>CLDN11</t>
  </si>
  <si>
    <t>O75508</t>
  </si>
  <si>
    <t>LOC100130417</t>
  </si>
  <si>
    <t>TMEM125</t>
  </si>
  <si>
    <t>Q96AQ2</t>
  </si>
  <si>
    <t>RNASE1</t>
  </si>
  <si>
    <t>P07998</t>
  </si>
  <si>
    <t>FCER1A</t>
  </si>
  <si>
    <t>P12319</t>
  </si>
  <si>
    <t>ZMAT3</t>
  </si>
  <si>
    <t>Q9HA38</t>
  </si>
  <si>
    <t>HCLS1</t>
  </si>
  <si>
    <t>P14317</t>
  </si>
  <si>
    <t>LAMA2</t>
  </si>
  <si>
    <t>P24043</t>
  </si>
  <si>
    <t>LRRC4C</t>
  </si>
  <si>
    <t>Q9HCJ2</t>
  </si>
  <si>
    <t>ALOX5AP</t>
  </si>
  <si>
    <t>P20292</t>
  </si>
  <si>
    <t>MRPL40</t>
  </si>
  <si>
    <t>Q9NQ50</t>
  </si>
  <si>
    <t>JAG1</t>
  </si>
  <si>
    <t>P78504</t>
  </si>
  <si>
    <t>ITGAD</t>
  </si>
  <si>
    <t>Q13349</t>
  </si>
  <si>
    <t>SMDT1</t>
  </si>
  <si>
    <t>Q9H4I9</t>
  </si>
  <si>
    <t>ITGA6</t>
  </si>
  <si>
    <t>P23229</t>
  </si>
  <si>
    <t>SUSD2</t>
  </si>
  <si>
    <t>Q9UGT4</t>
  </si>
  <si>
    <t>FAM198B</t>
  </si>
  <si>
    <t>Q6UWH4</t>
  </si>
  <si>
    <t>GPER1</t>
  </si>
  <si>
    <t>Q99527</t>
  </si>
  <si>
    <t>DEF6</t>
  </si>
  <si>
    <t>Q01524</t>
  </si>
  <si>
    <t>BCL2</t>
  </si>
  <si>
    <t>P10415</t>
  </si>
  <si>
    <t>ENPP7</t>
  </si>
  <si>
    <t>Q6UWV6</t>
  </si>
  <si>
    <t>RGS12</t>
  </si>
  <si>
    <t>O14924</t>
  </si>
  <si>
    <t>SLC12A2</t>
  </si>
  <si>
    <t>P55011</t>
  </si>
  <si>
    <t>IFRD2</t>
  </si>
  <si>
    <t>Q12894</t>
  </si>
  <si>
    <t>IER3</t>
  </si>
  <si>
    <t>P46695</t>
  </si>
  <si>
    <t>TMEM259</t>
  </si>
  <si>
    <t>Q4ZIN3</t>
  </si>
  <si>
    <t>INMT</t>
  </si>
  <si>
    <t>O95050</t>
  </si>
  <si>
    <t>LGALS3</t>
  </si>
  <si>
    <t>P17931</t>
  </si>
  <si>
    <t>NPR2</t>
  </si>
  <si>
    <t>P20594</t>
  </si>
  <si>
    <t>KLHDC2</t>
  </si>
  <si>
    <t>Q9Y2U9</t>
  </si>
  <si>
    <t>LOC101928292</t>
  </si>
  <si>
    <t>GRINA</t>
  </si>
  <si>
    <t>Q7Z429</t>
  </si>
  <si>
    <t>VKORC1L1</t>
  </si>
  <si>
    <t>Q8N0U8</t>
  </si>
  <si>
    <t>ABCC3</t>
  </si>
  <si>
    <t>O15438</t>
  </si>
  <si>
    <t>NALCN</t>
  </si>
  <si>
    <t>Q8IZF0</t>
  </si>
  <si>
    <t>AQP4</t>
  </si>
  <si>
    <t>P55087</t>
  </si>
  <si>
    <t>LAMA3</t>
  </si>
  <si>
    <t>Q16787</t>
  </si>
  <si>
    <t>CPSF1</t>
  </si>
  <si>
    <t>Q10570</t>
  </si>
  <si>
    <t>PTRF</t>
  </si>
  <si>
    <t>Q6NZI2</t>
  </si>
  <si>
    <t>ELOVL5</t>
  </si>
  <si>
    <t>MDK</t>
  </si>
  <si>
    <t>P21741</t>
  </si>
  <si>
    <t>MUT</t>
  </si>
  <si>
    <t>P22033</t>
  </si>
  <si>
    <t>SLC38A1</t>
  </si>
  <si>
    <t>MOGAT1</t>
  </si>
  <si>
    <t>Q96PD6</t>
  </si>
  <si>
    <t>DHODH</t>
  </si>
  <si>
    <t>Q02127</t>
  </si>
  <si>
    <t>ANXA2</t>
  </si>
  <si>
    <t>ADAMTS12</t>
  </si>
  <si>
    <t>P58397</t>
  </si>
  <si>
    <t>NDUFB7</t>
  </si>
  <si>
    <t>ATP2A1</t>
  </si>
  <si>
    <t>O14983</t>
  </si>
  <si>
    <t>IL17RE</t>
  </si>
  <si>
    <t>Q8NFR9</t>
  </si>
  <si>
    <t>CDC42EP3</t>
  </si>
  <si>
    <t>Q9UKI2</t>
  </si>
  <si>
    <t>SERPINH1</t>
  </si>
  <si>
    <t>P50454</t>
  </si>
  <si>
    <t>MEP1B</t>
  </si>
  <si>
    <t>Q16820</t>
  </si>
  <si>
    <t>LOXL4</t>
  </si>
  <si>
    <t>Q96JB6</t>
  </si>
  <si>
    <t>HLF</t>
  </si>
  <si>
    <t>Q16534</t>
  </si>
  <si>
    <t>IGFBP4</t>
  </si>
  <si>
    <t>P22692</t>
  </si>
  <si>
    <t>IQSEC1</t>
  </si>
  <si>
    <t>Q6DN90</t>
  </si>
  <si>
    <t>ESPNL</t>
  </si>
  <si>
    <t>Q6ZVH7</t>
  </si>
  <si>
    <t>SUN2</t>
  </si>
  <si>
    <t>KRT1</t>
  </si>
  <si>
    <t>PEPD</t>
  </si>
  <si>
    <t>P12955</t>
  </si>
  <si>
    <t>COL4A1</t>
  </si>
  <si>
    <t>P02462</t>
  </si>
  <si>
    <t>PPP1R16A</t>
  </si>
  <si>
    <t>Q96I34</t>
  </si>
  <si>
    <t>TNFSF8</t>
  </si>
  <si>
    <t>P32971</t>
  </si>
  <si>
    <t>CACNA1H</t>
  </si>
  <si>
    <t>O95180</t>
  </si>
  <si>
    <t>ULK1</t>
  </si>
  <si>
    <t>O75385</t>
  </si>
  <si>
    <t>FAM129B</t>
  </si>
  <si>
    <t>Q96TA1</t>
  </si>
  <si>
    <t>COL12A1</t>
  </si>
  <si>
    <t>COL25A1</t>
  </si>
  <si>
    <t>Q9BXS0</t>
  </si>
  <si>
    <t>RNF165</t>
  </si>
  <si>
    <t>Q6ZSG1</t>
  </si>
  <si>
    <t>MTG1</t>
  </si>
  <si>
    <t>Q9BT17</t>
  </si>
  <si>
    <t>DCXR</t>
  </si>
  <si>
    <t>Q7Z4W1</t>
  </si>
  <si>
    <t>TRAF5</t>
  </si>
  <si>
    <t>O00463</t>
  </si>
  <si>
    <t>TRIM47</t>
  </si>
  <si>
    <t>Q96LD4</t>
  </si>
  <si>
    <t>ANKRD9</t>
  </si>
  <si>
    <t>Q96BM1</t>
  </si>
  <si>
    <t>TMC4</t>
  </si>
  <si>
    <t>Q7Z404</t>
  </si>
  <si>
    <t>HEG1</t>
  </si>
  <si>
    <t>Q9ULI3</t>
  </si>
  <si>
    <t>SOWAHB</t>
  </si>
  <si>
    <t>A6NEL2</t>
  </si>
  <si>
    <t>TRAPPC6A</t>
  </si>
  <si>
    <t>O75865</t>
  </si>
  <si>
    <t>GRAMD1B</t>
  </si>
  <si>
    <t>Q3KR37</t>
  </si>
  <si>
    <t>C11orf95</t>
  </si>
  <si>
    <t>C9JLR9</t>
  </si>
  <si>
    <t>ITM2C</t>
  </si>
  <si>
    <t>Q9NQX7</t>
  </si>
  <si>
    <t>ADRA2A</t>
  </si>
  <si>
    <t>P08913</t>
  </si>
  <si>
    <t>PLA2G5</t>
  </si>
  <si>
    <t>P39877</t>
  </si>
  <si>
    <t>MANF</t>
  </si>
  <si>
    <t>P55145</t>
  </si>
  <si>
    <t>MLYCD</t>
  </si>
  <si>
    <t>O95822</t>
  </si>
  <si>
    <t>NPR3</t>
  </si>
  <si>
    <t>P17342</t>
  </si>
  <si>
    <t>FUT8</t>
  </si>
  <si>
    <t>Q9BYC5</t>
  </si>
  <si>
    <t>CD1C</t>
  </si>
  <si>
    <t>P29017</t>
  </si>
  <si>
    <t>MAP1B</t>
  </si>
  <si>
    <t>P46821</t>
  </si>
  <si>
    <t>STARD8</t>
  </si>
  <si>
    <t>Q92502</t>
  </si>
  <si>
    <t>GLRX5</t>
  </si>
  <si>
    <t>Q86SX6</t>
  </si>
  <si>
    <t>RNPEPL1</t>
  </si>
  <si>
    <t>Q9HAU8</t>
  </si>
  <si>
    <t>ACADS</t>
  </si>
  <si>
    <t>P16219</t>
  </si>
  <si>
    <t>TNFRSF21</t>
  </si>
  <si>
    <t>O75509</t>
  </si>
  <si>
    <t>FNDC1</t>
  </si>
  <si>
    <t>Q4ZHG4</t>
  </si>
  <si>
    <t>EIF6</t>
  </si>
  <si>
    <t>SH3PXD2A</t>
  </si>
  <si>
    <t>Q5TCZ1</t>
  </si>
  <si>
    <t>GZMK</t>
  </si>
  <si>
    <t>P49863</t>
  </si>
  <si>
    <t>RHBG</t>
  </si>
  <si>
    <t>Q9H310</t>
  </si>
  <si>
    <t>RASGRP3</t>
  </si>
  <si>
    <t>Q8IV61</t>
  </si>
  <si>
    <t>SLC25A10</t>
  </si>
  <si>
    <t>Q9UBX3</t>
  </si>
  <si>
    <t>SIDT2</t>
  </si>
  <si>
    <t>Q8NBJ9</t>
  </si>
  <si>
    <t>FZD1</t>
  </si>
  <si>
    <t>Q9UP38</t>
  </si>
  <si>
    <t>FXYD5</t>
  </si>
  <si>
    <t>Q96DB9</t>
  </si>
  <si>
    <t>GOLGA6C</t>
  </si>
  <si>
    <t>A6NDK9</t>
  </si>
  <si>
    <t>NDUFA2</t>
  </si>
  <si>
    <t>PODXL</t>
  </si>
  <si>
    <t>O00592</t>
  </si>
  <si>
    <t>TP53I13</t>
  </si>
  <si>
    <t>Q8NBR0</t>
  </si>
  <si>
    <t>CLDN15</t>
  </si>
  <si>
    <t>P56746</t>
  </si>
  <si>
    <t>JUP</t>
  </si>
  <si>
    <t>P14923</t>
  </si>
  <si>
    <t>ANXA5</t>
  </si>
  <si>
    <t>P08758</t>
  </si>
  <si>
    <t>OAF</t>
  </si>
  <si>
    <t>Q86UD1</t>
  </si>
  <si>
    <t>GRHPR</t>
  </si>
  <si>
    <t>Q9UBQ7</t>
  </si>
  <si>
    <t>ZBTB48</t>
  </si>
  <si>
    <t>P10074</t>
  </si>
  <si>
    <t>PLVAP</t>
  </si>
  <si>
    <t>Q9BX97</t>
  </si>
  <si>
    <t>CXCL9</t>
  </si>
  <si>
    <t>Q07325</t>
  </si>
  <si>
    <t>OLFML1</t>
  </si>
  <si>
    <t>Q6UWY5</t>
  </si>
  <si>
    <t>NDUFAB1</t>
  </si>
  <si>
    <t>O14561</t>
  </si>
  <si>
    <t>KCNN2</t>
  </si>
  <si>
    <t>Q9H2S1</t>
  </si>
  <si>
    <t>MAPK8IP1</t>
  </si>
  <si>
    <t>Q9UQF2</t>
  </si>
  <si>
    <t>DOK4</t>
  </si>
  <si>
    <t>Q8TEW6</t>
  </si>
  <si>
    <t>CYC1</t>
  </si>
  <si>
    <t>P08574</t>
  </si>
  <si>
    <t>KIRREL</t>
  </si>
  <si>
    <t>Q96J84</t>
  </si>
  <si>
    <t>FKBP8</t>
  </si>
  <si>
    <t>Q14318</t>
  </si>
  <si>
    <t>AFAP1</t>
  </si>
  <si>
    <t>RUNX2</t>
  </si>
  <si>
    <t>Q13950</t>
  </si>
  <si>
    <t>C5orf27</t>
  </si>
  <si>
    <t>Q52M75</t>
  </si>
  <si>
    <t>UACA</t>
  </si>
  <si>
    <t>CRIP1</t>
  </si>
  <si>
    <t>P50238</t>
  </si>
  <si>
    <t>TTYH1</t>
  </si>
  <si>
    <t>Q9H313</t>
  </si>
  <si>
    <t>CAPN6</t>
  </si>
  <si>
    <t>Q9Y6Q1</t>
  </si>
  <si>
    <t>SURF1</t>
  </si>
  <si>
    <t>NAGLU</t>
  </si>
  <si>
    <t>P54802</t>
  </si>
  <si>
    <t>SMARCD3</t>
  </si>
  <si>
    <t>Q6STE5</t>
  </si>
  <si>
    <t>SPINT2</t>
  </si>
  <si>
    <t>O43291</t>
  </si>
  <si>
    <t>MAFB</t>
  </si>
  <si>
    <t>Q9Y5Q3</t>
  </si>
  <si>
    <t>TNFSF10</t>
  </si>
  <si>
    <t>P50591</t>
  </si>
  <si>
    <t>DEXI</t>
  </si>
  <si>
    <t>O95424</t>
  </si>
  <si>
    <t>ACSM1</t>
  </si>
  <si>
    <t>Q08AH1</t>
  </si>
  <si>
    <t>STK17B</t>
  </si>
  <si>
    <t>O94768</t>
  </si>
  <si>
    <t>MRPS26</t>
  </si>
  <si>
    <t>Q9BYN8</t>
  </si>
  <si>
    <t>TUT1</t>
  </si>
  <si>
    <t>Q9H6E5</t>
  </si>
  <si>
    <t>SPINT1</t>
  </si>
  <si>
    <t>O43278</t>
  </si>
  <si>
    <t>JUN</t>
  </si>
  <si>
    <t>EBP</t>
  </si>
  <si>
    <t>SOX6</t>
  </si>
  <si>
    <t>P35712</t>
  </si>
  <si>
    <t>FURIN</t>
  </si>
  <si>
    <t>P09958</t>
  </si>
  <si>
    <t>RASGRP1</t>
  </si>
  <si>
    <t>O95267</t>
  </si>
  <si>
    <t>HLA-DMB</t>
  </si>
  <si>
    <t>P28068</t>
  </si>
  <si>
    <t>IPW</t>
  </si>
  <si>
    <t>SGK1</t>
  </si>
  <si>
    <t>O00141</t>
  </si>
  <si>
    <t>CABLES1</t>
  </si>
  <si>
    <t>Q8TDN4</t>
  </si>
  <si>
    <t>SAMD12</t>
  </si>
  <si>
    <t>Q8N8I0</t>
  </si>
  <si>
    <t>CISH</t>
  </si>
  <si>
    <t>Q9NSE2</t>
  </si>
  <si>
    <t>CYP4F12</t>
  </si>
  <si>
    <t>Q9HCS2</t>
  </si>
  <si>
    <t>CCDC57</t>
  </si>
  <si>
    <t>Q2TAC2</t>
  </si>
  <si>
    <t>MYLPF</t>
  </si>
  <si>
    <t>Q96A32</t>
  </si>
  <si>
    <t>PSAT1</t>
  </si>
  <si>
    <t>Q9Y617</t>
  </si>
  <si>
    <t>MRPL41</t>
  </si>
  <si>
    <t>Q8IXM3</t>
  </si>
  <si>
    <t>FNDC5</t>
  </si>
  <si>
    <t>Q8NAU1</t>
  </si>
  <si>
    <t>GFOD2</t>
  </si>
  <si>
    <t>Q3B7J2</t>
  </si>
  <si>
    <t>MIR612</t>
  </si>
  <si>
    <t>OSBPL3</t>
  </si>
  <si>
    <t>Q9H4L5</t>
  </si>
  <si>
    <t>ADSSL1</t>
  </si>
  <si>
    <t>Q8N142</t>
  </si>
  <si>
    <t>CX3CR1</t>
  </si>
  <si>
    <t>P49238</t>
  </si>
  <si>
    <t>GOLM1</t>
  </si>
  <si>
    <t>SS18L1</t>
  </si>
  <si>
    <t>O75177</t>
  </si>
  <si>
    <t>ESPN</t>
  </si>
  <si>
    <t>B1AK53</t>
  </si>
  <si>
    <t>PON2</t>
  </si>
  <si>
    <t>Q15165</t>
  </si>
  <si>
    <t>CCDC3</t>
  </si>
  <si>
    <t>Q9BQI4</t>
  </si>
  <si>
    <t>FAM3C</t>
  </si>
  <si>
    <t>Q92520</t>
  </si>
  <si>
    <t>ZCCHC14</t>
  </si>
  <si>
    <t>Q8WYQ9</t>
  </si>
  <si>
    <t>SMCO4</t>
  </si>
  <si>
    <t>Q9NRQ5</t>
  </si>
  <si>
    <t>ELF3</t>
  </si>
  <si>
    <t>ST3GAL1</t>
  </si>
  <si>
    <t>Q11201</t>
  </si>
  <si>
    <t>DOCK8</t>
  </si>
  <si>
    <t>Q8NF50</t>
  </si>
  <si>
    <t>PMEPA1</t>
  </si>
  <si>
    <t>Q969W9</t>
  </si>
  <si>
    <t>MID1</t>
  </si>
  <si>
    <t>O15344</t>
  </si>
  <si>
    <t>ECHDC2</t>
  </si>
  <si>
    <t>Q86YB7</t>
  </si>
  <si>
    <t>ARHGEF17</t>
  </si>
  <si>
    <t>SLC5A1</t>
  </si>
  <si>
    <t>P13866</t>
  </si>
  <si>
    <t>ST8SIA3</t>
  </si>
  <si>
    <t>O43173</t>
  </si>
  <si>
    <t>AASS</t>
  </si>
  <si>
    <t>Q9UDR5</t>
  </si>
  <si>
    <t>SMARCD2</t>
  </si>
  <si>
    <t>Q92925</t>
  </si>
  <si>
    <t>SPON1</t>
  </si>
  <si>
    <t>Q9HCB6</t>
  </si>
  <si>
    <t>OVGP1</t>
  </si>
  <si>
    <t>Q12889</t>
  </si>
  <si>
    <t>RASAL2</t>
  </si>
  <si>
    <t>Q9UJF2</t>
  </si>
  <si>
    <t>ESRP1</t>
  </si>
  <si>
    <t>Q6NXG1</t>
  </si>
  <si>
    <t>PACSIN3</t>
  </si>
  <si>
    <t>SYNE3</t>
  </si>
  <si>
    <t>Q6ZMZ3</t>
  </si>
  <si>
    <t>HSPB8</t>
  </si>
  <si>
    <t>Q9UJY1</t>
  </si>
  <si>
    <t>THY1</t>
  </si>
  <si>
    <t>P04216</t>
  </si>
  <si>
    <t>ECSIT</t>
  </si>
  <si>
    <t>Q9BQ95</t>
  </si>
  <si>
    <t>GAL3ST4</t>
  </si>
  <si>
    <t>Q96RP7</t>
  </si>
  <si>
    <t>ARRDC1</t>
  </si>
  <si>
    <t>Q8N5I2</t>
  </si>
  <si>
    <t>SORT1</t>
  </si>
  <si>
    <t>Q99523</t>
  </si>
  <si>
    <t>HEYL</t>
  </si>
  <si>
    <t>Q9NQ87</t>
  </si>
  <si>
    <t>CD74</t>
  </si>
  <si>
    <t>P04233</t>
  </si>
  <si>
    <t>AMOTL1</t>
  </si>
  <si>
    <t>Q8IY63</t>
  </si>
  <si>
    <t>SOD3</t>
  </si>
  <si>
    <t>P08294</t>
  </si>
  <si>
    <t>SLAMF7</t>
  </si>
  <si>
    <t>Q9NQ25</t>
  </si>
  <si>
    <t>FASTK</t>
  </si>
  <si>
    <t>Q14296</t>
  </si>
  <si>
    <t>KCNA3</t>
  </si>
  <si>
    <t>P22001</t>
  </si>
  <si>
    <t>LYNX1</t>
  </si>
  <si>
    <t>P0DP58</t>
  </si>
  <si>
    <t>RBMS3</t>
  </si>
  <si>
    <t>Q6XE24</t>
  </si>
  <si>
    <t>CD248</t>
  </si>
  <si>
    <t>Q9HCU0</t>
  </si>
  <si>
    <t>TENC1</t>
  </si>
  <si>
    <t>Q63HR2</t>
  </si>
  <si>
    <t>GPC4</t>
  </si>
  <si>
    <t>O75487</t>
  </si>
  <si>
    <t>PFKL</t>
  </si>
  <si>
    <t>TEKT4P2</t>
  </si>
  <si>
    <t>P30038</t>
  </si>
  <si>
    <t>ITGAM</t>
  </si>
  <si>
    <t>P11215</t>
  </si>
  <si>
    <t>NES</t>
  </si>
  <si>
    <t>DHTKD1</t>
  </si>
  <si>
    <t>Q96HY7</t>
  </si>
  <si>
    <t>ALDH4A1</t>
  </si>
  <si>
    <t>ZNF430</t>
  </si>
  <si>
    <t>Q9H8G1</t>
  </si>
  <si>
    <t>SSPN</t>
  </si>
  <si>
    <t>Q14714</t>
  </si>
  <si>
    <t>HIF1A</t>
  </si>
  <si>
    <t>ARSA</t>
  </si>
  <si>
    <t>P15289</t>
  </si>
  <si>
    <t>COL8A1</t>
  </si>
  <si>
    <t>P27658</t>
  </si>
  <si>
    <t>PLAT</t>
  </si>
  <si>
    <t>P00750</t>
  </si>
  <si>
    <t>HULC</t>
  </si>
  <si>
    <t>MYOZ1</t>
  </si>
  <si>
    <t>MSC</t>
  </si>
  <si>
    <t>O60682</t>
  </si>
  <si>
    <t>ITGA3</t>
  </si>
  <si>
    <t>P26006</t>
  </si>
  <si>
    <t>CLDN2</t>
  </si>
  <si>
    <t>FABP5</t>
  </si>
  <si>
    <t>Q01469</t>
  </si>
  <si>
    <t>EEF1DP3</t>
  </si>
  <si>
    <t>Q658K8</t>
  </si>
  <si>
    <t>LTBP4</t>
  </si>
  <si>
    <t>Q8N2S1</t>
  </si>
  <si>
    <t>RUNX1T1</t>
  </si>
  <si>
    <t>Q06455</t>
  </si>
  <si>
    <t>CHCHD2</t>
  </si>
  <si>
    <t>Q9Y6H1</t>
  </si>
  <si>
    <t>FRY</t>
  </si>
  <si>
    <t>Q5TBA9</t>
  </si>
  <si>
    <t>HGF</t>
  </si>
  <si>
    <t>P14210</t>
  </si>
  <si>
    <t>TES</t>
  </si>
  <si>
    <t>Q9UGI8</t>
  </si>
  <si>
    <t>CASC10</t>
  </si>
  <si>
    <t>Q5T4H9</t>
  </si>
  <si>
    <t>KCTD12</t>
  </si>
  <si>
    <t>Q96CX2</t>
  </si>
  <si>
    <t>GRAP2</t>
  </si>
  <si>
    <t>O75791</t>
  </si>
  <si>
    <t>SLC16A7</t>
  </si>
  <si>
    <t>O60669</t>
  </si>
  <si>
    <t>TMEM87B</t>
  </si>
  <si>
    <t>Q96K49</t>
  </si>
  <si>
    <t>OSMR</t>
  </si>
  <si>
    <t>Q99650</t>
  </si>
  <si>
    <t>GSTP1</t>
  </si>
  <si>
    <t>TOM1</t>
  </si>
  <si>
    <t>O60784</t>
  </si>
  <si>
    <t>KLF8</t>
  </si>
  <si>
    <t>O95600</t>
  </si>
  <si>
    <t>MT1E</t>
  </si>
  <si>
    <t>P04732</t>
  </si>
  <si>
    <t>LRRC3</t>
  </si>
  <si>
    <t>Q9BY71</t>
  </si>
  <si>
    <t>DUSP23</t>
  </si>
  <si>
    <t>Q9BVJ7</t>
  </si>
  <si>
    <t>BAD</t>
  </si>
  <si>
    <t>Q92934</t>
  </si>
  <si>
    <t>GABRB3</t>
  </si>
  <si>
    <t>P28472</t>
  </si>
  <si>
    <t>ADAMTS1</t>
  </si>
  <si>
    <t>Q9UHI8</t>
  </si>
  <si>
    <t>WDR5</t>
  </si>
  <si>
    <t>P61964</t>
  </si>
  <si>
    <t>ZNF524</t>
  </si>
  <si>
    <t>Q96C55</t>
  </si>
  <si>
    <t>BSN</t>
  </si>
  <si>
    <t>Q9UPA5</t>
  </si>
  <si>
    <t>SSTR1</t>
  </si>
  <si>
    <t>P30872</t>
  </si>
  <si>
    <t>HYOU1</t>
  </si>
  <si>
    <t>Q9Y4L1</t>
  </si>
  <si>
    <t>ITGAV</t>
  </si>
  <si>
    <t>VEPH1</t>
  </si>
  <si>
    <t>Q14D04</t>
  </si>
  <si>
    <t>CLDN23</t>
  </si>
  <si>
    <t>Q96B33</t>
  </si>
  <si>
    <t>FGF13</t>
  </si>
  <si>
    <t>Q92913</t>
  </si>
  <si>
    <t>NOTCH3</t>
  </si>
  <si>
    <t>Q9UM47</t>
  </si>
  <si>
    <t>CXCL12</t>
  </si>
  <si>
    <t>P48061</t>
  </si>
  <si>
    <t>SIVA1</t>
  </si>
  <si>
    <t>O15304</t>
  </si>
  <si>
    <t>CORO1A</t>
  </si>
  <si>
    <t>P31146</t>
  </si>
  <si>
    <t>SLIT2</t>
  </si>
  <si>
    <t>O94813</t>
  </si>
  <si>
    <t>RAD54L2</t>
  </si>
  <si>
    <t>Q9Y4B4</t>
  </si>
  <si>
    <t>MIR6511B1</t>
  </si>
  <si>
    <t>ACAD10</t>
  </si>
  <si>
    <t>Q6JQN1</t>
  </si>
  <si>
    <t>SLC34A2</t>
  </si>
  <si>
    <t>O95436</t>
  </si>
  <si>
    <t>MIR143</t>
  </si>
  <si>
    <t>RREB1</t>
  </si>
  <si>
    <t>Q92766</t>
  </si>
  <si>
    <t>PCSK5</t>
  </si>
  <si>
    <t>Q92824</t>
  </si>
  <si>
    <t>NAGS</t>
  </si>
  <si>
    <t>Q8N159</t>
  </si>
  <si>
    <t>ADAM28</t>
  </si>
  <si>
    <t>C9orf3</t>
  </si>
  <si>
    <t>Q8N6M6</t>
  </si>
  <si>
    <t>KIAA1161</t>
  </si>
  <si>
    <t>Q6NSJ0</t>
  </si>
  <si>
    <t>DTNA</t>
  </si>
  <si>
    <t>Q9Y4J8</t>
  </si>
  <si>
    <t>SEMA6C</t>
  </si>
  <si>
    <t>Q9H3T2</t>
  </si>
  <si>
    <t>CLPTM1L</t>
  </si>
  <si>
    <t>Q96KA5</t>
  </si>
  <si>
    <t>GAPT</t>
  </si>
  <si>
    <t>Q8N292</t>
  </si>
  <si>
    <t>SLC23A2</t>
  </si>
  <si>
    <t>Q9UGH3</t>
  </si>
  <si>
    <t>FRZB</t>
  </si>
  <si>
    <t>Q92765</t>
  </si>
  <si>
    <t>GJA5</t>
  </si>
  <si>
    <t>SWAP70</t>
  </si>
  <si>
    <t>Q9UH65</t>
  </si>
  <si>
    <t>MAF</t>
  </si>
  <si>
    <t>O75444</t>
  </si>
  <si>
    <t>ASB13</t>
  </si>
  <si>
    <t>Q8WXK3</t>
  </si>
  <si>
    <t>PTPRS</t>
  </si>
  <si>
    <t>AGPAT2</t>
  </si>
  <si>
    <t>O15120</t>
  </si>
  <si>
    <t>ADCY1</t>
  </si>
  <si>
    <t>Q08828</t>
  </si>
  <si>
    <t>RHOBTB1</t>
  </si>
  <si>
    <t>O94844</t>
  </si>
  <si>
    <t>COL5A3</t>
  </si>
  <si>
    <t>P25940</t>
  </si>
  <si>
    <t>ZFP36</t>
  </si>
  <si>
    <t>P26651</t>
  </si>
  <si>
    <t>GPT2</t>
  </si>
  <si>
    <t>Q8TD30</t>
  </si>
  <si>
    <t>PTPN13</t>
  </si>
  <si>
    <t>Q12923</t>
  </si>
  <si>
    <t>CCDC112</t>
  </si>
  <si>
    <t>Q8NEF3</t>
  </si>
  <si>
    <t>LOC101926960</t>
  </si>
  <si>
    <t>PKHD1</t>
  </si>
  <si>
    <t>P08F94</t>
  </si>
  <si>
    <t>ATP2A3</t>
  </si>
  <si>
    <t>Q93084</t>
  </si>
  <si>
    <t>RNASE6</t>
  </si>
  <si>
    <t>Q93091</t>
  </si>
  <si>
    <t>TRHDE</t>
  </si>
  <si>
    <t>Q9UKU6</t>
  </si>
  <si>
    <t>CYFIP2</t>
  </si>
  <si>
    <t>Q96F07</t>
  </si>
  <si>
    <t>SIT1</t>
  </si>
  <si>
    <t>Q9Y3P8</t>
  </si>
  <si>
    <t>KITLG</t>
  </si>
  <si>
    <t>P21583</t>
  </si>
  <si>
    <t>CD5</t>
  </si>
  <si>
    <t>P06127</t>
  </si>
  <si>
    <t>ISLR</t>
  </si>
  <si>
    <t>O14498</t>
  </si>
  <si>
    <t>LDOC1</t>
  </si>
  <si>
    <t>O95751</t>
  </si>
  <si>
    <t>TMEM150A</t>
  </si>
  <si>
    <t>Q86TG1</t>
  </si>
  <si>
    <t>MT1M</t>
  </si>
  <si>
    <t>P13640</t>
  </si>
  <si>
    <t>CCL19</t>
  </si>
  <si>
    <t>Q99731</t>
  </si>
  <si>
    <t>DGCR6L</t>
  </si>
  <si>
    <t>Q9BY27</t>
  </si>
  <si>
    <t>STARD10</t>
  </si>
  <si>
    <t>Q9Y365</t>
  </si>
  <si>
    <t>ATG9A</t>
  </si>
  <si>
    <t>SLCO2A1</t>
  </si>
  <si>
    <t>Q92959</t>
  </si>
  <si>
    <t>SLC19A1</t>
  </si>
  <si>
    <t>P41440</t>
  </si>
  <si>
    <t>CTTNBP2NL</t>
  </si>
  <si>
    <t>Q9P2B4</t>
  </si>
  <si>
    <t>KIF5B</t>
  </si>
  <si>
    <t>P33176</t>
  </si>
  <si>
    <t>ARHGEF26</t>
  </si>
  <si>
    <t>Q96DR7</t>
  </si>
  <si>
    <t>PPP6R2</t>
  </si>
  <si>
    <t>O75170</t>
  </si>
  <si>
    <t>NFIC</t>
  </si>
  <si>
    <t>P08651</t>
  </si>
  <si>
    <t>FAM135A</t>
  </si>
  <si>
    <t>Q9P2D6</t>
  </si>
  <si>
    <t>CRMP1</t>
  </si>
  <si>
    <t>Q14194</t>
  </si>
  <si>
    <t>CECR2</t>
  </si>
  <si>
    <t>Q9BXF3</t>
  </si>
  <si>
    <t>KPNA2</t>
  </si>
  <si>
    <t>TSPAN8</t>
  </si>
  <si>
    <t>P19075</t>
  </si>
  <si>
    <t>RHOB</t>
  </si>
  <si>
    <t>P62745</t>
  </si>
  <si>
    <t>TNFAIP8</t>
  </si>
  <si>
    <t>O95379</t>
  </si>
  <si>
    <t>SEMA7A</t>
  </si>
  <si>
    <t>O75326</t>
  </si>
  <si>
    <t>GSTO1</t>
  </si>
  <si>
    <t>CDKN1A</t>
  </si>
  <si>
    <t>HAGH</t>
  </si>
  <si>
    <t>Q16775</t>
  </si>
  <si>
    <t>ABCB6</t>
  </si>
  <si>
    <t>Q9NP58</t>
  </si>
  <si>
    <t>PRRG4</t>
  </si>
  <si>
    <t>Q9BZD6</t>
  </si>
  <si>
    <t>CH25H</t>
  </si>
  <si>
    <t>O95992</t>
  </si>
  <si>
    <t>CD79A</t>
  </si>
  <si>
    <t>P11912</t>
  </si>
  <si>
    <t>GBP2</t>
  </si>
  <si>
    <t>P32456</t>
  </si>
  <si>
    <t>RAB40C</t>
  </si>
  <si>
    <t>Q96S21</t>
  </si>
  <si>
    <t>PXMP2</t>
  </si>
  <si>
    <t>HERC5</t>
  </si>
  <si>
    <t>Q9UII4</t>
  </si>
  <si>
    <t>ZNF43</t>
  </si>
  <si>
    <t>P17038</t>
  </si>
  <si>
    <t>ACP2</t>
  </si>
  <si>
    <t>P11117</t>
  </si>
  <si>
    <t>RRAD</t>
  </si>
  <si>
    <t>P55042</t>
  </si>
  <si>
    <t>FSD1</t>
  </si>
  <si>
    <t>Q9BTV5</t>
  </si>
  <si>
    <t>ABAT</t>
  </si>
  <si>
    <t>P80404</t>
  </si>
  <si>
    <t>NARR</t>
  </si>
  <si>
    <t>P0DI83</t>
  </si>
  <si>
    <t>IFI16</t>
  </si>
  <si>
    <t>Q16666</t>
  </si>
  <si>
    <t>TOX3</t>
  </si>
  <si>
    <t>O15405</t>
  </si>
  <si>
    <t>PFKP</t>
  </si>
  <si>
    <t>GYG2</t>
  </si>
  <si>
    <t>O15488</t>
  </si>
  <si>
    <t>CRIM1</t>
  </si>
  <si>
    <t>Q9NZV1</t>
  </si>
  <si>
    <t>RASL11B</t>
  </si>
  <si>
    <t>Q9BPW5</t>
  </si>
  <si>
    <t>SRPX</t>
  </si>
  <si>
    <t>P78539</t>
  </si>
  <si>
    <t>BACE2</t>
  </si>
  <si>
    <t>Q9Y5Z0</t>
  </si>
  <si>
    <t>RGS10</t>
  </si>
  <si>
    <t>O43665</t>
  </si>
  <si>
    <t>GUCD1</t>
  </si>
  <si>
    <t>Q96NT3</t>
  </si>
  <si>
    <t>GET4</t>
  </si>
  <si>
    <t>NEURL1B</t>
  </si>
  <si>
    <t>A8MQ27</t>
  </si>
  <si>
    <t>MIR639</t>
  </si>
  <si>
    <t>ATP11C</t>
  </si>
  <si>
    <t>Q8NB49</t>
  </si>
  <si>
    <t>SCRN1</t>
  </si>
  <si>
    <t>Q12765</t>
  </si>
  <si>
    <t>F2RL1</t>
  </si>
  <si>
    <t>P55085</t>
  </si>
  <si>
    <t>SFXN5</t>
  </si>
  <si>
    <t>Q8TD22</t>
  </si>
  <si>
    <t>ENPEP</t>
  </si>
  <si>
    <t>Q07075</t>
  </si>
  <si>
    <t>NAPRT1</t>
  </si>
  <si>
    <t>Q6XQN6</t>
  </si>
  <si>
    <t>LINC01128</t>
  </si>
  <si>
    <t>KIAA1462</t>
  </si>
  <si>
    <t>Q9P266</t>
  </si>
  <si>
    <t>OSBPL1A</t>
  </si>
  <si>
    <t>Q9BXW6</t>
  </si>
  <si>
    <t>FAM195A</t>
  </si>
  <si>
    <t>CES3</t>
  </si>
  <si>
    <t>Q6UWW8</t>
  </si>
  <si>
    <t>MAP1LC3A</t>
  </si>
  <si>
    <t>PLA2G2A</t>
  </si>
  <si>
    <t>P14555</t>
  </si>
  <si>
    <t>NEO1</t>
  </si>
  <si>
    <t>Q92859</t>
  </si>
  <si>
    <t>TMEM156</t>
  </si>
  <si>
    <t>Q8N614</t>
  </si>
  <si>
    <t>PARM1</t>
  </si>
  <si>
    <t>Q6UWI2</t>
  </si>
  <si>
    <t>DDT</t>
  </si>
  <si>
    <t>P30046</t>
  </si>
  <si>
    <t>SNHG12</t>
  </si>
  <si>
    <t>Q9BXW3</t>
  </si>
  <si>
    <t>STAT2</t>
  </si>
  <si>
    <t>P52630</t>
  </si>
  <si>
    <t>NCAM2</t>
  </si>
  <si>
    <t>O15394</t>
  </si>
  <si>
    <t>ARRDC3</t>
  </si>
  <si>
    <t>Q96B67</t>
  </si>
  <si>
    <t>PSD3</t>
  </si>
  <si>
    <t>Q9NYI0</t>
  </si>
  <si>
    <t>GNA11</t>
  </si>
  <si>
    <t>P29992</t>
  </si>
  <si>
    <t>ANXA1</t>
  </si>
  <si>
    <t>VEGFC</t>
  </si>
  <si>
    <t>P49767</t>
  </si>
  <si>
    <t>PID1</t>
  </si>
  <si>
    <t>Q7Z2X4</t>
  </si>
  <si>
    <t>METTL21A</t>
  </si>
  <si>
    <t>Q8WXB1</t>
  </si>
  <si>
    <t>TPM4</t>
  </si>
  <si>
    <t>TMEM159</t>
  </si>
  <si>
    <t>Q96B96</t>
  </si>
  <si>
    <t>SELM</t>
  </si>
  <si>
    <t>Q8WWX9</t>
  </si>
  <si>
    <t>RPL39</t>
  </si>
  <si>
    <t>P62891</t>
  </si>
  <si>
    <t>SIK1</t>
  </si>
  <si>
    <t>P57059</t>
  </si>
  <si>
    <t>SLC25A24</t>
  </si>
  <si>
    <t>Q6NUK1</t>
  </si>
  <si>
    <t>ESRRA</t>
  </si>
  <si>
    <t>LOC153684</t>
  </si>
  <si>
    <t>MIR210</t>
  </si>
  <si>
    <t>FYB</t>
  </si>
  <si>
    <t>O15117</t>
  </si>
  <si>
    <t>MLPH</t>
  </si>
  <si>
    <t>Q9BV36</t>
  </si>
  <si>
    <t>SLC39A10</t>
  </si>
  <si>
    <t>Q9ULF5</t>
  </si>
  <si>
    <t>OPLAH</t>
  </si>
  <si>
    <t>O14841</t>
  </si>
  <si>
    <t>PCK2</t>
  </si>
  <si>
    <t>Q16822</t>
  </si>
  <si>
    <t>UNG</t>
  </si>
  <si>
    <t>P13051</t>
  </si>
  <si>
    <t>HSPBP1</t>
  </si>
  <si>
    <t>Q9NZL4</t>
  </si>
  <si>
    <t>OLFM2</t>
  </si>
  <si>
    <t>EFHD1</t>
  </si>
  <si>
    <t>Q9BUP0</t>
  </si>
  <si>
    <t>LINC00630</t>
  </si>
  <si>
    <t>ZWINT</t>
  </si>
  <si>
    <t>O95229</t>
  </si>
  <si>
    <t>CXCL6</t>
  </si>
  <si>
    <t>P80162</t>
  </si>
  <si>
    <t>NPAS2</t>
  </si>
  <si>
    <t>Q99743</t>
  </si>
  <si>
    <t>HNRNPA3</t>
  </si>
  <si>
    <t>SHMT2</t>
  </si>
  <si>
    <t>P34897</t>
  </si>
  <si>
    <t>PDZK1IP1</t>
  </si>
  <si>
    <t>MRPL12</t>
  </si>
  <si>
    <t>P52815</t>
  </si>
  <si>
    <t>ASL</t>
  </si>
  <si>
    <t>P04424</t>
  </si>
  <si>
    <t>E2F3</t>
  </si>
  <si>
    <t>O00716</t>
  </si>
  <si>
    <t>TNNT3</t>
  </si>
  <si>
    <t>P45378</t>
  </si>
  <si>
    <t>MT1L</t>
  </si>
  <si>
    <t>Q93083</t>
  </si>
  <si>
    <t>SGCB</t>
  </si>
  <si>
    <t>Q16585</t>
  </si>
  <si>
    <t>MAB21L3</t>
  </si>
  <si>
    <t>Q8N8X9</t>
  </si>
  <si>
    <t>FLRT2</t>
  </si>
  <si>
    <t>O43155</t>
  </si>
  <si>
    <t>RIN3</t>
  </si>
  <si>
    <t>Q8TB24</t>
  </si>
  <si>
    <t>PEX11G</t>
  </si>
  <si>
    <t>Q96HA9</t>
  </si>
  <si>
    <t>HDGF</t>
  </si>
  <si>
    <t>IL32</t>
  </si>
  <si>
    <t>P24001</t>
  </si>
  <si>
    <t>DAB2</t>
  </si>
  <si>
    <t>FAM129C</t>
  </si>
  <si>
    <t>Q86XR2</t>
  </si>
  <si>
    <t>MIB2</t>
  </si>
  <si>
    <t>Q96AX9</t>
  </si>
  <si>
    <t>KLF13</t>
  </si>
  <si>
    <t>Q9Y2Y9</t>
  </si>
  <si>
    <t>SGIP1</t>
  </si>
  <si>
    <t>Q9BQI5</t>
  </si>
  <si>
    <t>SALL2</t>
  </si>
  <si>
    <t>Q9Y467</t>
  </si>
  <si>
    <t>PMP22</t>
  </si>
  <si>
    <t>Q01453</t>
  </si>
  <si>
    <t>NR2F6</t>
  </si>
  <si>
    <t>P10588</t>
  </si>
  <si>
    <t>SPON2</t>
  </si>
  <si>
    <t>Q9BUD6</t>
  </si>
  <si>
    <t>LHFP</t>
  </si>
  <si>
    <t>Q9Y693</t>
  </si>
  <si>
    <t>NUDT16L1</t>
  </si>
  <si>
    <t>Q9BRJ7</t>
  </si>
  <si>
    <t>NTN4</t>
  </si>
  <si>
    <t>Q9HB63</t>
  </si>
  <si>
    <t>TMEM187</t>
  </si>
  <si>
    <t>Q14656</t>
  </si>
  <si>
    <t>HAPLN4</t>
  </si>
  <si>
    <t>Q86UW8</t>
  </si>
  <si>
    <t>TESPA1</t>
  </si>
  <si>
    <t>A2RU30</t>
  </si>
  <si>
    <t>PDLIM2</t>
  </si>
  <si>
    <t>Q96JY6</t>
  </si>
  <si>
    <t>MX1</t>
  </si>
  <si>
    <t>P20591</t>
  </si>
  <si>
    <t>FGFR2</t>
  </si>
  <si>
    <t>P21802</t>
  </si>
  <si>
    <t>MIR34A</t>
  </si>
  <si>
    <t>MST1P2</t>
  </si>
  <si>
    <t>GPNMB</t>
  </si>
  <si>
    <t>Q14956</t>
  </si>
  <si>
    <t>PDXP</t>
  </si>
  <si>
    <t>Q96GD0</t>
  </si>
  <si>
    <t>CYTIP</t>
  </si>
  <si>
    <t>O60759</t>
  </si>
  <si>
    <t>CSGALNACT2</t>
  </si>
  <si>
    <t>Q8N6G5</t>
  </si>
  <si>
    <t>NFASC</t>
  </si>
  <si>
    <t>O94856</t>
  </si>
  <si>
    <t>MTHFD2</t>
  </si>
  <si>
    <t>P13995</t>
  </si>
  <si>
    <t>CAPN15</t>
  </si>
  <si>
    <t>O75808</t>
  </si>
  <si>
    <t>UBL4A</t>
  </si>
  <si>
    <t>P11441</t>
  </si>
  <si>
    <t>ELOVL7</t>
  </si>
  <si>
    <t>A1L3X0</t>
  </si>
  <si>
    <t>LSS</t>
  </si>
  <si>
    <t>REPIN1</t>
  </si>
  <si>
    <t>Q9BWE0</t>
  </si>
  <si>
    <t>TNIK</t>
  </si>
  <si>
    <t>HOGA1</t>
  </si>
  <si>
    <t>Q86XE5</t>
  </si>
  <si>
    <t>SRGAP1</t>
  </si>
  <si>
    <t>Q7Z6B7</t>
  </si>
  <si>
    <t>ALDH3A1</t>
  </si>
  <si>
    <t>P30838</t>
  </si>
  <si>
    <t>HOXB3</t>
  </si>
  <si>
    <t>P14651</t>
  </si>
  <si>
    <t>CFP</t>
  </si>
  <si>
    <t>AHR</t>
  </si>
  <si>
    <t>P35869</t>
  </si>
  <si>
    <t>MPZL1</t>
  </si>
  <si>
    <t>O95297</t>
  </si>
  <si>
    <t>P2RY8</t>
  </si>
  <si>
    <t>Q86VZ1</t>
  </si>
  <si>
    <t>CLIC6</t>
  </si>
  <si>
    <t>Q96NY7</t>
  </si>
  <si>
    <t>GALE</t>
  </si>
  <si>
    <t>Q14376</t>
  </si>
  <si>
    <t>CD82</t>
  </si>
  <si>
    <t>P27701</t>
  </si>
  <si>
    <t>MYBPC1</t>
  </si>
  <si>
    <t>Q00872</t>
  </si>
  <si>
    <t>CXCL8</t>
  </si>
  <si>
    <t>P10145</t>
  </si>
  <si>
    <t>FN3K</t>
  </si>
  <si>
    <t>Q9H479</t>
  </si>
  <si>
    <t>COMTD1</t>
  </si>
  <si>
    <t>Q86VU5</t>
  </si>
  <si>
    <t>WIPF1</t>
  </si>
  <si>
    <t>O43516</t>
  </si>
  <si>
    <t>FBLN1</t>
  </si>
  <si>
    <t>P23142</t>
  </si>
  <si>
    <t>ALOX5</t>
  </si>
  <si>
    <t>P09917</t>
  </si>
  <si>
    <t>CLDN10</t>
  </si>
  <si>
    <t>P78369</t>
  </si>
  <si>
    <t>PALMD</t>
  </si>
  <si>
    <t>Q9NP74</t>
  </si>
  <si>
    <t>COL16A1</t>
  </si>
  <si>
    <t>Q07092</t>
  </si>
  <si>
    <t>EFNA1</t>
  </si>
  <si>
    <t>IGSF10</t>
  </si>
  <si>
    <t>Q6WRI0</t>
  </si>
  <si>
    <t>MOV10</t>
  </si>
  <si>
    <t>Q9HCE1</t>
  </si>
  <si>
    <t>PTK7</t>
  </si>
  <si>
    <t>Q13308</t>
  </si>
  <si>
    <t>DZIP1</t>
  </si>
  <si>
    <t>Q86YF9</t>
  </si>
  <si>
    <t>MAD1L1</t>
  </si>
  <si>
    <t>FGL2</t>
  </si>
  <si>
    <t>Q14314</t>
  </si>
  <si>
    <t>PQLC1</t>
  </si>
  <si>
    <t>Q8N2U9</t>
  </si>
  <si>
    <t>LSP1</t>
  </si>
  <si>
    <t>P33241</t>
  </si>
  <si>
    <t>POU2AF1</t>
  </si>
  <si>
    <t>Q16633</t>
  </si>
  <si>
    <t>PRKCA</t>
  </si>
  <si>
    <t>P17252</t>
  </si>
  <si>
    <t>CPZ</t>
  </si>
  <si>
    <t>Q66K79</t>
  </si>
  <si>
    <t>GOT2</t>
  </si>
  <si>
    <t>P00505</t>
  </si>
  <si>
    <t>NSRP1</t>
  </si>
  <si>
    <t>Q9H0G5</t>
  </si>
  <si>
    <t>POLD2</t>
  </si>
  <si>
    <t>P49005</t>
  </si>
  <si>
    <t>IGSF9</t>
  </si>
  <si>
    <t>Q9P2J2</t>
  </si>
  <si>
    <t>PLAGL1</t>
  </si>
  <si>
    <t>Q9UM63</t>
  </si>
  <si>
    <t>CHST3</t>
  </si>
  <si>
    <t>Q7LGC8</t>
  </si>
  <si>
    <t>STK40</t>
  </si>
  <si>
    <t>Q8N2I9</t>
  </si>
  <si>
    <t>EHD2</t>
  </si>
  <si>
    <t>Q9NZN4</t>
  </si>
  <si>
    <t>TRA2A</t>
  </si>
  <si>
    <t>Q13595</t>
  </si>
  <si>
    <t>SLC3A2</t>
  </si>
  <si>
    <t>P08195</t>
  </si>
  <si>
    <t>LRSAM1</t>
  </si>
  <si>
    <t>Q6UWE0</t>
  </si>
  <si>
    <t>SEL1L3</t>
  </si>
  <si>
    <t>Q68CR1</t>
  </si>
  <si>
    <t>SEMA3G</t>
  </si>
  <si>
    <t>Q9NS98</t>
  </si>
  <si>
    <t>FITM1</t>
  </si>
  <si>
    <t>A5D6W6</t>
  </si>
  <si>
    <t>RPS5</t>
  </si>
  <si>
    <t>CD6</t>
  </si>
  <si>
    <t>P30203</t>
  </si>
  <si>
    <t>CBLC</t>
  </si>
  <si>
    <t>Q9ULV8</t>
  </si>
  <si>
    <t>PTGIS</t>
  </si>
  <si>
    <t>Q16647</t>
  </si>
  <si>
    <t>PRAMEF5</t>
  </si>
  <si>
    <t>Q5TYX0</t>
  </si>
  <si>
    <t>GGTLC2</t>
  </si>
  <si>
    <t>Q14390</t>
  </si>
  <si>
    <t>EDNRA</t>
  </si>
  <si>
    <t>P25101</t>
  </si>
  <si>
    <t>LINC01018</t>
  </si>
  <si>
    <t>COL4A4</t>
  </si>
  <si>
    <t>P53420</t>
  </si>
  <si>
    <t>LCK</t>
  </si>
  <si>
    <t>P06239</t>
  </si>
  <si>
    <t>RNF208</t>
  </si>
  <si>
    <t>PTPN14</t>
  </si>
  <si>
    <t>Q15678</t>
  </si>
  <si>
    <t>MEX3B</t>
  </si>
  <si>
    <t>Q6ZN04</t>
  </si>
  <si>
    <t>EIF5A</t>
  </si>
  <si>
    <t>P63241</t>
  </si>
  <si>
    <t>CD5L</t>
  </si>
  <si>
    <t>O43866</t>
  </si>
  <si>
    <t>B3GNT3</t>
  </si>
  <si>
    <t>Q9Y2A9</t>
  </si>
  <si>
    <t>MUC6</t>
  </si>
  <si>
    <t>Q6W4X9</t>
  </si>
  <si>
    <t>NUDT8</t>
  </si>
  <si>
    <t>Q8WV74</t>
  </si>
  <si>
    <t>CD37</t>
  </si>
  <si>
    <t>P11049</t>
  </si>
  <si>
    <t>SYBU</t>
  </si>
  <si>
    <t>Q9NX95</t>
  </si>
  <si>
    <t>WNK2</t>
  </si>
  <si>
    <t>Q9Y3S1</t>
  </si>
  <si>
    <t>PCBD1</t>
  </si>
  <si>
    <t>P61457</t>
  </si>
  <si>
    <t>RPP25L</t>
  </si>
  <si>
    <t>Q8N5L8</t>
  </si>
  <si>
    <t>CHCHD10</t>
  </si>
  <si>
    <t>Q8WYQ3</t>
  </si>
  <si>
    <t>PEX5</t>
  </si>
  <si>
    <t>SLC43A1</t>
  </si>
  <si>
    <t>O75387</t>
  </si>
  <si>
    <t>THOP1</t>
  </si>
  <si>
    <t>P52888</t>
  </si>
  <si>
    <t>ENDOD1</t>
  </si>
  <si>
    <t>O94919</t>
  </si>
  <si>
    <t>GCNT4</t>
  </si>
  <si>
    <t>Q9P109</t>
  </si>
  <si>
    <t>DZIP1L</t>
  </si>
  <si>
    <t>Q8IYY4</t>
  </si>
  <si>
    <t>COL26A1</t>
  </si>
  <si>
    <t>Q96A83</t>
  </si>
  <si>
    <t>ARID5A</t>
  </si>
  <si>
    <t>TRABD2B</t>
  </si>
  <si>
    <t>A6NFA1</t>
  </si>
  <si>
    <t>ENPP3</t>
  </si>
  <si>
    <t>O14638</t>
  </si>
  <si>
    <t>FLNA</t>
  </si>
  <si>
    <t>CD40LG</t>
  </si>
  <si>
    <t>P29965</t>
  </si>
  <si>
    <t>ZNF135</t>
  </si>
  <si>
    <t>P52742</t>
  </si>
  <si>
    <t>PHGDH</t>
  </si>
  <si>
    <t>KBTBD11</t>
  </si>
  <si>
    <t>O94819</t>
  </si>
  <si>
    <t>TDGF1</t>
  </si>
  <si>
    <t>P13385</t>
  </si>
  <si>
    <t>FAP</t>
  </si>
  <si>
    <t>Q12884</t>
  </si>
  <si>
    <t>SLC35C1</t>
  </si>
  <si>
    <t>Q96A29</t>
  </si>
  <si>
    <t>CLEC4F</t>
  </si>
  <si>
    <t>Q8N1N0</t>
  </si>
  <si>
    <t>CCDC102B</t>
  </si>
  <si>
    <t>Q68D86</t>
  </si>
  <si>
    <t>YAP1</t>
  </si>
  <si>
    <t>DOCK11</t>
  </si>
  <si>
    <t>Q5JSL3</t>
  </si>
  <si>
    <t>NTS</t>
  </si>
  <si>
    <t>P30990</t>
  </si>
  <si>
    <t>ATAD3A</t>
  </si>
  <si>
    <t>ANKRD36</t>
  </si>
  <si>
    <t>A6QL64</t>
  </si>
  <si>
    <t>ST14</t>
  </si>
  <si>
    <t>Q9Y5Y6</t>
  </si>
  <si>
    <t>BIRC3</t>
  </si>
  <si>
    <t>Q13489</t>
  </si>
  <si>
    <t>RFNG</t>
  </si>
  <si>
    <t>Q9Y644</t>
  </si>
  <si>
    <t>WISP2</t>
  </si>
  <si>
    <t>O76076</t>
  </si>
  <si>
    <t>DACT1</t>
  </si>
  <si>
    <t>Q9NYF0</t>
  </si>
  <si>
    <t>CCL22</t>
  </si>
  <si>
    <t>O00626</t>
  </si>
  <si>
    <t>CD44</t>
  </si>
  <si>
    <t>P16070</t>
  </si>
  <si>
    <t>MRPL55</t>
  </si>
  <si>
    <t>Q7Z7F7</t>
  </si>
  <si>
    <t>CHD3</t>
  </si>
  <si>
    <t>Q12873</t>
  </si>
  <si>
    <t>INPP4B</t>
  </si>
  <si>
    <t>O15327</t>
  </si>
  <si>
    <t>TNFAIP8L1</t>
  </si>
  <si>
    <t>Q8WVP5</t>
  </si>
  <si>
    <t>SORL1</t>
  </si>
  <si>
    <t>Q92673</t>
  </si>
  <si>
    <t>SCUBE1</t>
  </si>
  <si>
    <t>Q8IWY4</t>
  </si>
  <si>
    <t>GUCY1A3</t>
  </si>
  <si>
    <t>Q02108</t>
  </si>
  <si>
    <t>LOC100129931</t>
  </si>
  <si>
    <t>SH3RF3</t>
  </si>
  <si>
    <t>Q8TEJ3</t>
  </si>
  <si>
    <t>SERPINE2</t>
  </si>
  <si>
    <t>P07093</t>
  </si>
  <si>
    <t>CNPY3</t>
  </si>
  <si>
    <t>Q9BT09</t>
  </si>
  <si>
    <t>IGFBP5</t>
  </si>
  <si>
    <t>ITGA9</t>
  </si>
  <si>
    <t>Q13797</t>
  </si>
  <si>
    <t>OAT</t>
  </si>
  <si>
    <t>P04181</t>
  </si>
  <si>
    <t>CCL5</t>
  </si>
  <si>
    <t>P13501</t>
  </si>
  <si>
    <t>COX8A</t>
  </si>
  <si>
    <t>P10176</t>
  </si>
  <si>
    <t>TEX30</t>
  </si>
  <si>
    <t>Q5JUR7</t>
  </si>
  <si>
    <t>SPARC</t>
  </si>
  <si>
    <t>ERN1</t>
  </si>
  <si>
    <t>O75460</t>
  </si>
  <si>
    <t>SNAI1</t>
  </si>
  <si>
    <t>PAG1</t>
  </si>
  <si>
    <t>Q9NWQ8</t>
  </si>
  <si>
    <t>MCAM</t>
  </si>
  <si>
    <t>P43121</t>
  </si>
  <si>
    <t>ETNPPL</t>
  </si>
  <si>
    <t>Q8TBG4</t>
  </si>
  <si>
    <t>PLEKHH3</t>
  </si>
  <si>
    <t>Q7Z736</t>
  </si>
  <si>
    <t>GNB4</t>
  </si>
  <si>
    <t>Q9HAV0</t>
  </si>
  <si>
    <t>MMP14</t>
  </si>
  <si>
    <t>P50281</t>
  </si>
  <si>
    <t>ACACB</t>
  </si>
  <si>
    <t>O00763</t>
  </si>
  <si>
    <t>MFSD3</t>
  </si>
  <si>
    <t>Q96ES6</t>
  </si>
  <si>
    <t>ZNF154</t>
  </si>
  <si>
    <t>Q13106</t>
  </si>
  <si>
    <t>FKBP5</t>
  </si>
  <si>
    <t>Q13451</t>
  </si>
  <si>
    <t>MALAT1</t>
  </si>
  <si>
    <t>KLHL41</t>
  </si>
  <si>
    <t>O60662</t>
  </si>
  <si>
    <t>CMAS</t>
  </si>
  <si>
    <t>Q8NFW8</t>
  </si>
  <si>
    <t>PRSS23</t>
  </si>
  <si>
    <t>O95084</t>
  </si>
  <si>
    <t>STAB1</t>
  </si>
  <si>
    <t>Q9NY15</t>
  </si>
  <si>
    <t>RFTN2</t>
  </si>
  <si>
    <t>Q52LD8</t>
  </si>
  <si>
    <t>CACNB3</t>
  </si>
  <si>
    <t>P54284</t>
  </si>
  <si>
    <t>C1QTNF7</t>
  </si>
  <si>
    <t>Q9BXJ2</t>
  </si>
  <si>
    <t>HAND2</t>
  </si>
  <si>
    <t>P61296</t>
  </si>
  <si>
    <t>RPL41</t>
  </si>
  <si>
    <t>P62945</t>
  </si>
  <si>
    <t>MYL1</t>
  </si>
  <si>
    <t>P05976</t>
  </si>
  <si>
    <t>ETNK2</t>
  </si>
  <si>
    <t>Q9NVF9</t>
  </si>
  <si>
    <t>TRIM22</t>
  </si>
  <si>
    <t>Q8IYM9</t>
  </si>
  <si>
    <t>RAC2</t>
  </si>
  <si>
    <t>SH3YL1</t>
  </si>
  <si>
    <t>Q96HL8</t>
  </si>
  <si>
    <t>UNC5B</t>
  </si>
  <si>
    <t>Q8IZJ1</t>
  </si>
  <si>
    <t>APOBEC3A</t>
  </si>
  <si>
    <t>P31941</t>
  </si>
  <si>
    <t>SPOCK2</t>
  </si>
  <si>
    <t>Q92563</t>
  </si>
  <si>
    <t>AMPD2</t>
  </si>
  <si>
    <t>Q01433</t>
  </si>
  <si>
    <t>MT1G</t>
  </si>
  <si>
    <t>MBD3</t>
  </si>
  <si>
    <t>DOLPP1</t>
  </si>
  <si>
    <t>Q86YN1</t>
  </si>
  <si>
    <t>THBD</t>
  </si>
  <si>
    <t>P07204</t>
  </si>
  <si>
    <t>CLDN4</t>
  </si>
  <si>
    <t>O14493</t>
  </si>
  <si>
    <t>UBE2Q2</t>
  </si>
  <si>
    <t>Q8WVN8</t>
  </si>
  <si>
    <t>CD226</t>
  </si>
  <si>
    <t>Q15762</t>
  </si>
  <si>
    <t>OIP5-AS1</t>
  </si>
  <si>
    <t>HBB</t>
  </si>
  <si>
    <t>P68871</t>
  </si>
  <si>
    <t>SLC25A36</t>
  </si>
  <si>
    <t>Q96CQ1</t>
  </si>
  <si>
    <t>EHD1</t>
  </si>
  <si>
    <t>Q9H4M9</t>
  </si>
  <si>
    <t>ABCA7</t>
  </si>
  <si>
    <t>Q8IZY2</t>
  </si>
  <si>
    <t>RAB11FIP4</t>
  </si>
  <si>
    <t>Q86YS3</t>
  </si>
  <si>
    <t>DNPH1</t>
  </si>
  <si>
    <t>O43598</t>
  </si>
  <si>
    <t>ST3GAL6</t>
  </si>
  <si>
    <t>Q9Y274</t>
  </si>
  <si>
    <t>ABTB2</t>
  </si>
  <si>
    <t>Q8N961</t>
  </si>
  <si>
    <t>TANC1</t>
  </si>
  <si>
    <t>Q9C0D5</t>
  </si>
  <si>
    <t>STRADB</t>
  </si>
  <si>
    <t>Q9C0K7</t>
  </si>
  <si>
    <t>CPPED1</t>
  </si>
  <si>
    <t>Q9BRF8</t>
  </si>
  <si>
    <t>RAI2</t>
  </si>
  <si>
    <t>Q9Y5P3</t>
  </si>
  <si>
    <t>PRICKLE1</t>
  </si>
  <si>
    <t>Q96MT3</t>
  </si>
  <si>
    <t>SLCO2B1</t>
  </si>
  <si>
    <t>O94956</t>
  </si>
  <si>
    <t>FKBP10</t>
  </si>
  <si>
    <t>Q96AY3</t>
  </si>
  <si>
    <t>SPARCL1</t>
  </si>
  <si>
    <t>Q14515</t>
  </si>
  <si>
    <t>SKAP1</t>
  </si>
  <si>
    <t>Q86WV1</t>
  </si>
  <si>
    <t>TLR5</t>
  </si>
  <si>
    <t>O60602</t>
  </si>
  <si>
    <t>SLC16A10</t>
  </si>
  <si>
    <t>Q8TF71</t>
  </si>
  <si>
    <t>CAPN2</t>
  </si>
  <si>
    <t>P17655</t>
  </si>
  <si>
    <t>TLR7</t>
  </si>
  <si>
    <t>Q9NYK1</t>
  </si>
  <si>
    <t>LAMB1</t>
  </si>
  <si>
    <t>P07942</t>
  </si>
  <si>
    <t>COL5A1</t>
  </si>
  <si>
    <t>BOK</t>
  </si>
  <si>
    <t>Q9UMX3</t>
  </si>
  <si>
    <t>DHX57</t>
  </si>
  <si>
    <t>Q6P158</t>
  </si>
  <si>
    <t>ARMC5</t>
  </si>
  <si>
    <t>Q96C12</t>
  </si>
  <si>
    <t>MFSD6</t>
  </si>
  <si>
    <t>Q6ZSS7</t>
  </si>
  <si>
    <t>NR1D1</t>
  </si>
  <si>
    <t>P20393</t>
  </si>
  <si>
    <t>MYCL</t>
  </si>
  <si>
    <t>P12524</t>
  </si>
  <si>
    <t xml:space="preserve">TM7SF2 </t>
  </si>
  <si>
    <t>O76062</t>
  </si>
  <si>
    <t>SDHA</t>
  </si>
  <si>
    <t>CIART</t>
  </si>
  <si>
    <t>Q8N365</t>
  </si>
  <si>
    <t>LYZ</t>
  </si>
  <si>
    <t>P61626</t>
  </si>
  <si>
    <t>EHMT1</t>
  </si>
  <si>
    <t>Q9H9B1</t>
  </si>
  <si>
    <t>NAIP</t>
  </si>
  <si>
    <t>Q13075</t>
  </si>
  <si>
    <t>KCNJ16</t>
  </si>
  <si>
    <t>Q9NPI9</t>
  </si>
  <si>
    <t>AES</t>
  </si>
  <si>
    <t>Q08117</t>
  </si>
  <si>
    <t>NOTUM</t>
  </si>
  <si>
    <t>Q6P988</t>
  </si>
  <si>
    <t>NFIX</t>
  </si>
  <si>
    <t>Q14938</t>
  </si>
  <si>
    <t>TACSTD2</t>
  </si>
  <si>
    <t>P09758</t>
  </si>
  <si>
    <t>PGAP3</t>
  </si>
  <si>
    <t>Q96FM1</t>
  </si>
  <si>
    <t>CRAT</t>
  </si>
  <si>
    <t>P43155</t>
  </si>
  <si>
    <t>ETFB</t>
  </si>
  <si>
    <t>P38117</t>
  </si>
  <si>
    <t>DNM3OS</t>
  </si>
  <si>
    <t>HSD3B7</t>
  </si>
  <si>
    <t>Q9H2F3</t>
  </si>
  <si>
    <t>CDC34</t>
  </si>
  <si>
    <t>P49427</t>
  </si>
  <si>
    <t>IRF2BP1</t>
  </si>
  <si>
    <t>Q8IU81</t>
  </si>
  <si>
    <t>LRRC1</t>
  </si>
  <si>
    <t>Q9BTT6</t>
  </si>
  <si>
    <t>NUBP2</t>
  </si>
  <si>
    <t>Q9Y5Y2</t>
  </si>
  <si>
    <t>SMIM10</t>
  </si>
  <si>
    <t>Q96HG1</t>
  </si>
  <si>
    <t>GUCY2EP</t>
  </si>
  <si>
    <t>PDE1A</t>
  </si>
  <si>
    <t>P54750</t>
  </si>
  <si>
    <t>NTRK2</t>
  </si>
  <si>
    <t>Q16620</t>
  </si>
  <si>
    <t>TMEM92</t>
  </si>
  <si>
    <t>Q6UXU6</t>
  </si>
  <si>
    <t>OGDHL</t>
  </si>
  <si>
    <t>Q9ULD0</t>
  </si>
  <si>
    <t>DGCR6</t>
  </si>
  <si>
    <t>Q14129</t>
  </si>
  <si>
    <t>WNT4</t>
  </si>
  <si>
    <t>P56705</t>
  </si>
  <si>
    <t>COPE</t>
  </si>
  <si>
    <t>O14579</t>
  </si>
  <si>
    <t>SULT1C4</t>
  </si>
  <si>
    <t>O75897</t>
  </si>
  <si>
    <t>LGR6</t>
  </si>
  <si>
    <t>Q9HBX8</t>
  </si>
  <si>
    <t>LTBP1</t>
  </si>
  <si>
    <t>Q14766</t>
  </si>
  <si>
    <t>MRPL57</t>
  </si>
  <si>
    <t>Q9BQC6</t>
  </si>
  <si>
    <t>FCGRT</t>
  </si>
  <si>
    <t>P55899</t>
  </si>
  <si>
    <t>ADIPOR2</t>
  </si>
  <si>
    <t>Q86V24</t>
  </si>
  <si>
    <t>PIGV</t>
  </si>
  <si>
    <t>Q9NUD9</t>
  </si>
  <si>
    <t>MTFR1L</t>
  </si>
  <si>
    <t>Q9H019</t>
  </si>
  <si>
    <t>LTBP2</t>
  </si>
  <si>
    <t>Q14767</t>
  </si>
  <si>
    <t>FZD6</t>
  </si>
  <si>
    <t>O60353</t>
  </si>
  <si>
    <t>AGMAT</t>
  </si>
  <si>
    <t>Q9BSE5</t>
  </si>
  <si>
    <t>PAPLN</t>
  </si>
  <si>
    <t>O95428</t>
  </si>
  <si>
    <t>CRELD1</t>
  </si>
  <si>
    <t>TNFSF14</t>
  </si>
  <si>
    <t>O43557</t>
  </si>
  <si>
    <t>SHMT1</t>
  </si>
  <si>
    <t>P34896</t>
  </si>
  <si>
    <t>CA9</t>
  </si>
  <si>
    <t>Q16790</t>
  </si>
  <si>
    <t>CCR2</t>
  </si>
  <si>
    <t>P41597</t>
  </si>
  <si>
    <t>CA2</t>
  </si>
  <si>
    <t>P00918</t>
  </si>
  <si>
    <t>MAN1C1</t>
  </si>
  <si>
    <t>Q9NR34</t>
  </si>
  <si>
    <t>GNRH2</t>
  </si>
  <si>
    <t>O43555</t>
  </si>
  <si>
    <t>B3GAT1</t>
  </si>
  <si>
    <t>Q9P2W7</t>
  </si>
  <si>
    <t>ZBTB33</t>
  </si>
  <si>
    <t>Q86T24</t>
  </si>
  <si>
    <t>ACTA2</t>
  </si>
  <si>
    <t>P62736</t>
  </si>
  <si>
    <t>ETHE1</t>
  </si>
  <si>
    <t>O95571</t>
  </si>
  <si>
    <t>CARD6</t>
  </si>
  <si>
    <t>Q9BX69</t>
  </si>
  <si>
    <t>VTCN1</t>
  </si>
  <si>
    <t>Q7Z7D3</t>
  </si>
  <si>
    <t>CPAMD8</t>
  </si>
  <si>
    <t>Q8IZJ3</t>
  </si>
  <si>
    <t>CCR4</t>
  </si>
  <si>
    <t>P51679</t>
  </si>
  <si>
    <t>F13A1</t>
  </si>
  <si>
    <t>P00488</t>
  </si>
  <si>
    <t>GSTM1</t>
  </si>
  <si>
    <t>P09488</t>
  </si>
  <si>
    <t>PAPSS1</t>
  </si>
  <si>
    <t>O43252</t>
  </si>
  <si>
    <t>FAM150B</t>
  </si>
  <si>
    <t>Q6UX46</t>
  </si>
  <si>
    <t>KIAA1324L</t>
  </si>
  <si>
    <t>A8MWY0</t>
  </si>
  <si>
    <t>MARC1</t>
  </si>
  <si>
    <t>Q5VT66</t>
  </si>
  <si>
    <t>TMEM45B</t>
  </si>
  <si>
    <t>Q96B21</t>
  </si>
  <si>
    <t>PHC2</t>
  </si>
  <si>
    <t>Q8IXK0</t>
  </si>
  <si>
    <t>KIAA2013</t>
  </si>
  <si>
    <t>GPR176</t>
  </si>
  <si>
    <t>Q14439</t>
  </si>
  <si>
    <t>CXCL1</t>
  </si>
  <si>
    <t>HAND2-AS1</t>
  </si>
  <si>
    <t>FES</t>
  </si>
  <si>
    <t>P07332</t>
  </si>
  <si>
    <t>SLIT3</t>
  </si>
  <si>
    <t>O75094</t>
  </si>
  <si>
    <t>EPS8L1</t>
  </si>
  <si>
    <t>Q8TE68</t>
  </si>
  <si>
    <t>IRF4</t>
  </si>
  <si>
    <t>Q15306</t>
  </si>
  <si>
    <t>PEX16</t>
  </si>
  <si>
    <t>Q9Y5Y5</t>
  </si>
  <si>
    <t>LOC100132891</t>
  </si>
  <si>
    <t>APBA1</t>
  </si>
  <si>
    <t>Q02410</t>
  </si>
  <si>
    <t>SHANK3</t>
  </si>
  <si>
    <t>Q9BYB0</t>
  </si>
  <si>
    <t>SEMA6D</t>
  </si>
  <si>
    <t>Q8NFY4</t>
  </si>
  <si>
    <t>BEX4</t>
  </si>
  <si>
    <t>Q9NWD9</t>
  </si>
  <si>
    <t>ASAP1</t>
  </si>
  <si>
    <t>Q9ULH1</t>
  </si>
  <si>
    <t>SLC2A4</t>
  </si>
  <si>
    <t>P14672</t>
  </si>
  <si>
    <t>CALU</t>
  </si>
  <si>
    <t>O43852</t>
  </si>
  <si>
    <t>TP53BP2</t>
  </si>
  <si>
    <t>Q13625</t>
  </si>
  <si>
    <t>SH3BP2</t>
  </si>
  <si>
    <t>P78314</t>
  </si>
  <si>
    <t>STMN3</t>
  </si>
  <si>
    <t>Q9NZ72</t>
  </si>
  <si>
    <t>VPS28</t>
  </si>
  <si>
    <t>Q9UK41</t>
  </si>
  <si>
    <t>HLA-DRA</t>
  </si>
  <si>
    <t>P01903</t>
  </si>
  <si>
    <t>MAML2</t>
  </si>
  <si>
    <t>Q8IZL2</t>
  </si>
  <si>
    <t>AFMID</t>
  </si>
  <si>
    <t>Q63HM1</t>
  </si>
  <si>
    <t>SLFN13</t>
  </si>
  <si>
    <t>Q68D06</t>
  </si>
  <si>
    <t>MOSPD3</t>
  </si>
  <si>
    <t>O75425</t>
  </si>
  <si>
    <t>LINC00861</t>
  </si>
  <si>
    <t>KLF15</t>
  </si>
  <si>
    <t>Q9UIH9</t>
  </si>
  <si>
    <t>ARHGEF10L</t>
  </si>
  <si>
    <t>Q9HCE6</t>
  </si>
  <si>
    <t>RHOH</t>
  </si>
  <si>
    <t>Q15669</t>
  </si>
  <si>
    <t>DNASE1L3</t>
  </si>
  <si>
    <t>Q13609</t>
  </si>
  <si>
    <t>HRSP12</t>
  </si>
  <si>
    <t>P52758</t>
  </si>
  <si>
    <t>KRT10</t>
  </si>
  <si>
    <t>ZBTB16</t>
  </si>
  <si>
    <t>GPR56</t>
  </si>
  <si>
    <t>Q9Y653</t>
  </si>
  <si>
    <t>CD3G</t>
  </si>
  <si>
    <t>P09693</t>
  </si>
  <si>
    <t>OLR1</t>
  </si>
  <si>
    <t>P78380</t>
  </si>
  <si>
    <t>FAR1</t>
  </si>
  <si>
    <t>Q8WVX9</t>
  </si>
  <si>
    <t>NIPSNAP1</t>
  </si>
  <si>
    <t>Q9BPW8</t>
  </si>
  <si>
    <t>PDE4D</t>
  </si>
  <si>
    <t>Q08499</t>
  </si>
  <si>
    <t>MRPL23</t>
  </si>
  <si>
    <t>Q16540</t>
  </si>
  <si>
    <t>LOXL1</t>
  </si>
  <si>
    <t>Q08397</t>
  </si>
  <si>
    <t>GNE</t>
  </si>
  <si>
    <t>Q9Y223</t>
  </si>
  <si>
    <t>PHB2</t>
  </si>
  <si>
    <t>FUOM</t>
  </si>
  <si>
    <t>A2VDF0</t>
  </si>
  <si>
    <t>MITF</t>
  </si>
  <si>
    <t>O75030</t>
  </si>
  <si>
    <t>FAM134B</t>
  </si>
  <si>
    <t>Q9H6L5</t>
  </si>
  <si>
    <t>CCDC68</t>
  </si>
  <si>
    <t>Q9H2F9</t>
  </si>
  <si>
    <t>FAT1</t>
  </si>
  <si>
    <t>Q14517</t>
  </si>
  <si>
    <t>MVK</t>
  </si>
  <si>
    <t>Q03426</t>
  </si>
  <si>
    <t>CELSR1</t>
  </si>
  <si>
    <t>Q9NYQ6</t>
  </si>
  <si>
    <t>DDB2</t>
  </si>
  <si>
    <t>Q92466</t>
  </si>
  <si>
    <t>SLC6A13</t>
  </si>
  <si>
    <t>Q9NSD5</t>
  </si>
  <si>
    <t>PTMS</t>
  </si>
  <si>
    <t>P20962</t>
  </si>
  <si>
    <t>PLD3</t>
  </si>
  <si>
    <t>Q8IV08</t>
  </si>
  <si>
    <t>RGS4</t>
  </si>
  <si>
    <t>P49798</t>
  </si>
  <si>
    <t>AURKAIP1</t>
  </si>
  <si>
    <t>Q9NWT8</t>
  </si>
  <si>
    <t>C19orf70</t>
  </si>
  <si>
    <t>S100A14</t>
  </si>
  <si>
    <t>Q9HCY8</t>
  </si>
  <si>
    <t>MYO5A</t>
  </si>
  <si>
    <t>Q9Y4I1</t>
  </si>
  <si>
    <t>CD14</t>
  </si>
  <si>
    <t>P08571</t>
  </si>
  <si>
    <t>ADAM19</t>
  </si>
  <si>
    <t>Q9H013</t>
  </si>
  <si>
    <t>GAL3ST2</t>
  </si>
  <si>
    <t>Q9H3Q3</t>
  </si>
  <si>
    <t>PIP4K2A</t>
  </si>
  <si>
    <t>P48426</t>
  </si>
  <si>
    <t>FANCC</t>
  </si>
  <si>
    <t>EZR</t>
  </si>
  <si>
    <t>SLFN12</t>
  </si>
  <si>
    <t>Q8IYM2</t>
  </si>
  <si>
    <t>GRAMD1A</t>
  </si>
  <si>
    <t>Q96CP6</t>
  </si>
  <si>
    <t>SCAND1</t>
  </si>
  <si>
    <t>P57086</t>
  </si>
  <si>
    <t>CD207</t>
  </si>
  <si>
    <t>Q9UJ71</t>
  </si>
  <si>
    <t>GPR125</t>
  </si>
  <si>
    <t>Q8IWK6</t>
  </si>
  <si>
    <t>MCM6</t>
  </si>
  <si>
    <t>TMEM25</t>
  </si>
  <si>
    <t>Q86YD3</t>
  </si>
  <si>
    <t>ENHO</t>
  </si>
  <si>
    <t>Q6UWT2</t>
  </si>
  <si>
    <t>CAV2</t>
  </si>
  <si>
    <t>P51636</t>
  </si>
  <si>
    <t>CCR6</t>
  </si>
  <si>
    <t>P51684</t>
  </si>
  <si>
    <t>MSRB3</t>
  </si>
  <si>
    <t>Q8IXL7</t>
  </si>
  <si>
    <t>IVD</t>
  </si>
  <si>
    <t>P26440</t>
  </si>
  <si>
    <t>LMCD1</t>
  </si>
  <si>
    <t>Q9NZU5</t>
  </si>
  <si>
    <t>ISOC2</t>
  </si>
  <si>
    <t>Q96AB3</t>
  </si>
  <si>
    <t>NENF</t>
  </si>
  <si>
    <t>Q9UMX5</t>
  </si>
  <si>
    <t>SLC25A22</t>
  </si>
  <si>
    <t>Q9H936</t>
  </si>
  <si>
    <t>C21orf33</t>
  </si>
  <si>
    <t>P30042</t>
  </si>
  <si>
    <t>MARVELD1</t>
  </si>
  <si>
    <t>Q9BSK0</t>
  </si>
  <si>
    <t>HSPA2</t>
  </si>
  <si>
    <t>P54652</t>
  </si>
  <si>
    <t>ASMTL</t>
  </si>
  <si>
    <t>O95671</t>
  </si>
  <si>
    <t>CXorf36</t>
  </si>
  <si>
    <t>Q9H7Y0</t>
  </si>
  <si>
    <t>HTRA1</t>
  </si>
  <si>
    <t>Q92743</t>
  </si>
  <si>
    <t>CHPF2</t>
  </si>
  <si>
    <t>Q9P2E5</t>
  </si>
  <si>
    <t>KDM4B</t>
  </si>
  <si>
    <t>O94953</t>
  </si>
  <si>
    <t>ARHGAP35</t>
  </si>
  <si>
    <t>Q9NRY4</t>
  </si>
  <si>
    <t>MYL2</t>
  </si>
  <si>
    <t>P10916</t>
  </si>
  <si>
    <t>LRRC24</t>
  </si>
  <si>
    <t>Q50LG9</t>
  </si>
  <si>
    <t>ISG15</t>
  </si>
  <si>
    <t>CDH13</t>
  </si>
  <si>
    <t>P55290</t>
  </si>
  <si>
    <t>DAK</t>
  </si>
  <si>
    <t>Q3LXA3</t>
  </si>
  <si>
    <t>MIR223</t>
  </si>
  <si>
    <t>LPAR2</t>
  </si>
  <si>
    <t>Q9HBW0</t>
  </si>
  <si>
    <t>RAMP1</t>
  </si>
  <si>
    <t>O60894</t>
  </si>
  <si>
    <t>USH1C</t>
  </si>
  <si>
    <t>Q9Y6N9</t>
  </si>
  <si>
    <t>MST1L</t>
  </si>
  <si>
    <t>Q2TV78</t>
  </si>
  <si>
    <t>CETP</t>
  </si>
  <si>
    <t>P11597</t>
  </si>
  <si>
    <t>PTCHD4</t>
  </si>
  <si>
    <t>Q6ZW05</t>
  </si>
  <si>
    <t>ALKBH2</t>
  </si>
  <si>
    <t>Q6NS38</t>
  </si>
  <si>
    <t>FLI1</t>
  </si>
  <si>
    <t>Q01543</t>
  </si>
  <si>
    <t>DNAH1</t>
  </si>
  <si>
    <t>Q9P2D7</t>
  </si>
  <si>
    <t>FILIP1L</t>
  </si>
  <si>
    <t>Q4L180</t>
  </si>
  <si>
    <t>GBA3</t>
  </si>
  <si>
    <t>Q9H227</t>
  </si>
  <si>
    <t>SCD5</t>
  </si>
  <si>
    <t>Q86SK9</t>
  </si>
  <si>
    <t>IL34</t>
  </si>
  <si>
    <t>Q6ZMJ4</t>
  </si>
  <si>
    <t>GALNT15</t>
  </si>
  <si>
    <t>Q7Z4T8</t>
  </si>
  <si>
    <t>GABRP</t>
  </si>
  <si>
    <t>O00591</t>
  </si>
  <si>
    <t>SPIRE1</t>
  </si>
  <si>
    <t>Q08AE8</t>
  </si>
  <si>
    <t>ZNF37BP</t>
  </si>
  <si>
    <t>TNFRSF12A</t>
  </si>
  <si>
    <t>Q9NP84</t>
  </si>
  <si>
    <t>CD4</t>
  </si>
  <si>
    <t>P01730</t>
  </si>
  <si>
    <t>ZC3H3</t>
  </si>
  <si>
    <t>Q8IXZ2</t>
  </si>
  <si>
    <t>HEPH</t>
  </si>
  <si>
    <t>Q9BQS7</t>
  </si>
  <si>
    <t>FMNL3</t>
  </si>
  <si>
    <t>Q8IVF7</t>
  </si>
  <si>
    <t>CLNK</t>
  </si>
  <si>
    <t>Q7Z7G1</t>
  </si>
  <si>
    <t>ALKBH7</t>
  </si>
  <si>
    <t>Q9BT30</t>
  </si>
  <si>
    <t>GPRIN3</t>
  </si>
  <si>
    <t>Q6ZVF9</t>
  </si>
  <si>
    <t>TGFB3</t>
  </si>
  <si>
    <t>P10600</t>
  </si>
  <si>
    <t>TCF4</t>
  </si>
  <si>
    <t>PDZRN3</t>
  </si>
  <si>
    <t>Q9UPQ7</t>
  </si>
  <si>
    <t>GAS2L3</t>
  </si>
  <si>
    <t>Q86XJ1</t>
  </si>
  <si>
    <t>TMPRSS3</t>
  </si>
  <si>
    <t>P57727</t>
  </si>
  <si>
    <t>PTGIR</t>
  </si>
  <si>
    <t>P43119</t>
  </si>
  <si>
    <t>TMEM55A</t>
  </si>
  <si>
    <t>Q8N4L2</t>
  </si>
  <si>
    <t>TC2N</t>
  </si>
  <si>
    <t>Q8N9U0</t>
  </si>
  <si>
    <t>GCAT</t>
  </si>
  <si>
    <t>O75600</t>
  </si>
  <si>
    <t>SLC44A3</t>
  </si>
  <si>
    <t>Q8N4M1</t>
  </si>
  <si>
    <t>ECI1</t>
  </si>
  <si>
    <t>P42126</t>
  </si>
  <si>
    <t>HNF1B</t>
  </si>
  <si>
    <t>P35680</t>
  </si>
  <si>
    <t>PROM1</t>
  </si>
  <si>
    <t>O43490</t>
  </si>
  <si>
    <t>MYC</t>
  </si>
  <si>
    <t>PLEKHH2</t>
  </si>
  <si>
    <t>PCYT2</t>
  </si>
  <si>
    <t>Q99447</t>
  </si>
  <si>
    <t>ADAMTS10</t>
  </si>
  <si>
    <t>Q9H324</t>
  </si>
  <si>
    <t>SLC7A9</t>
  </si>
  <si>
    <t>P82251</t>
  </si>
  <si>
    <t>TSKU</t>
  </si>
  <si>
    <t>Q8WUA8</t>
  </si>
  <si>
    <t>GCDH</t>
  </si>
  <si>
    <t>Q92947</t>
  </si>
  <si>
    <t>LRP5</t>
  </si>
  <si>
    <t>O75197</t>
  </si>
  <si>
    <t>ERV3-1</t>
  </si>
  <si>
    <t>Q14264</t>
  </si>
  <si>
    <t>ABI3BP</t>
  </si>
  <si>
    <t>Q7Z7G0</t>
  </si>
  <si>
    <t>AGPAT3</t>
  </si>
  <si>
    <t>Q9NRZ7</t>
  </si>
  <si>
    <t>SFRP4</t>
  </si>
  <si>
    <t>Q6FHJ7</t>
  </si>
  <si>
    <t>TIMP2</t>
  </si>
  <si>
    <t>EDNRB</t>
  </si>
  <si>
    <t>P24530</t>
  </si>
  <si>
    <t>PER3</t>
  </si>
  <si>
    <t>P56645</t>
  </si>
  <si>
    <t>RORC</t>
  </si>
  <si>
    <t>P51449</t>
  </si>
  <si>
    <t>GPX4</t>
  </si>
  <si>
    <t>VCL</t>
  </si>
  <si>
    <t>SULT1A1</t>
  </si>
  <si>
    <t>P50225</t>
  </si>
  <si>
    <t>FAM83D</t>
  </si>
  <si>
    <t>Q9H4H8</t>
  </si>
  <si>
    <t>MYO15A</t>
  </si>
  <si>
    <t>Q9UKN7</t>
  </si>
  <si>
    <t>GPR153</t>
  </si>
  <si>
    <t>Q6NV75</t>
  </si>
  <si>
    <t>TMEM14A</t>
  </si>
  <si>
    <t>Q9Y6G1</t>
  </si>
  <si>
    <t>PCOLCE2</t>
  </si>
  <si>
    <t>Q9UKZ9</t>
  </si>
  <si>
    <t>MAPK13</t>
  </si>
  <si>
    <t>BCHE</t>
  </si>
  <si>
    <t>P06276</t>
  </si>
  <si>
    <t>RXRA</t>
  </si>
  <si>
    <t>P19793</t>
  </si>
  <si>
    <t>VWA5A</t>
  </si>
  <si>
    <t>O00534</t>
  </si>
  <si>
    <t>GSTZ1</t>
  </si>
  <si>
    <t>O43708</t>
  </si>
  <si>
    <t>GTF2IRD1</t>
  </si>
  <si>
    <t>C20orf27</t>
  </si>
  <si>
    <t>Q9GZN8</t>
  </si>
  <si>
    <t>PDGFA</t>
  </si>
  <si>
    <t>P04085</t>
  </si>
  <si>
    <t>HSPA12A</t>
  </si>
  <si>
    <t>O43301</t>
  </si>
  <si>
    <t>LRP3</t>
  </si>
  <si>
    <t>O75074</t>
  </si>
  <si>
    <t>MPPED1</t>
  </si>
  <si>
    <t>O15442</t>
  </si>
  <si>
    <t>QSOX1</t>
  </si>
  <si>
    <t>STIM1</t>
  </si>
  <si>
    <t>Q13586</t>
  </si>
  <si>
    <t>MME</t>
  </si>
  <si>
    <t>PECAM1</t>
  </si>
  <si>
    <t>P16284</t>
  </si>
  <si>
    <t>GPAA1</t>
  </si>
  <si>
    <t>O43292</t>
  </si>
  <si>
    <t>COL4A2</t>
  </si>
  <si>
    <t>P08572</t>
  </si>
  <si>
    <t>PACS1</t>
  </si>
  <si>
    <t>Q6VY07</t>
  </si>
  <si>
    <t>RGCC</t>
  </si>
  <si>
    <t>Q9H4X1</t>
  </si>
  <si>
    <t>APCDD1</t>
  </si>
  <si>
    <t>Q8J025</t>
  </si>
  <si>
    <t>AQP3</t>
  </si>
  <si>
    <t>Q92482</t>
  </si>
  <si>
    <t>MUM1</t>
  </si>
  <si>
    <t>Q2TAK8</t>
  </si>
  <si>
    <t>CCND2</t>
  </si>
  <si>
    <t>P30279</t>
  </si>
  <si>
    <t>REG4</t>
  </si>
  <si>
    <t>Q9BYZ8</t>
  </si>
  <si>
    <t>TP53INP2</t>
  </si>
  <si>
    <t>Q8IXH6</t>
  </si>
  <si>
    <t>FASN</t>
  </si>
  <si>
    <t>ARMCX2</t>
  </si>
  <si>
    <t>Q7L311</t>
  </si>
  <si>
    <t>ACTR1B</t>
  </si>
  <si>
    <t>P42025</t>
  </si>
  <si>
    <t>PLEKHB1</t>
  </si>
  <si>
    <t>Q9UF11</t>
  </si>
  <si>
    <t>MYH2</t>
  </si>
  <si>
    <t>Q9UKX2</t>
  </si>
  <si>
    <t>PEMT</t>
  </si>
  <si>
    <t>Q9UBM1</t>
  </si>
  <si>
    <t>ITGB1</t>
  </si>
  <si>
    <t>SH3BGRL</t>
  </si>
  <si>
    <t>O75368</t>
  </si>
  <si>
    <t>HLA-DPB1</t>
  </si>
  <si>
    <t>P04440</t>
  </si>
  <si>
    <t>TUSC3</t>
  </si>
  <si>
    <t>Q13454</t>
  </si>
  <si>
    <t>ALPK2</t>
  </si>
  <si>
    <t>Q86TB3</t>
  </si>
  <si>
    <t>HSBP1L1</t>
  </si>
  <si>
    <t>C9JCN9</t>
  </si>
  <si>
    <t>PHLDA1</t>
  </si>
  <si>
    <t>Q8WV24</t>
  </si>
  <si>
    <t>ANO9</t>
  </si>
  <si>
    <t>A1A5B4</t>
  </si>
  <si>
    <t>TRIM28</t>
  </si>
  <si>
    <t>CD34</t>
  </si>
  <si>
    <t>P28906</t>
  </si>
  <si>
    <t>SYTL2</t>
  </si>
  <si>
    <t>Q9HCH5</t>
  </si>
  <si>
    <t>NRP1</t>
  </si>
  <si>
    <t>O14786</t>
  </si>
  <si>
    <t>SLC25A15</t>
  </si>
  <si>
    <t>Q9Y619</t>
  </si>
  <si>
    <t>SLC25A39</t>
  </si>
  <si>
    <t>Q9BZJ4</t>
  </si>
  <si>
    <t>BRAT1</t>
  </si>
  <si>
    <t>Q6PJG6</t>
  </si>
  <si>
    <t>PPAP2C</t>
  </si>
  <si>
    <t>O43688</t>
  </si>
  <si>
    <t>SPSB3</t>
  </si>
  <si>
    <t>Q6PJ21</t>
  </si>
  <si>
    <t>LINC01127</t>
  </si>
  <si>
    <t>RTN4RL2</t>
  </si>
  <si>
    <t>Q86UN3</t>
  </si>
  <si>
    <t>BLVRB</t>
  </si>
  <si>
    <t>ITM2A</t>
  </si>
  <si>
    <t>O43736</t>
  </si>
  <si>
    <t>H1FX</t>
  </si>
  <si>
    <t>NEAT1</t>
  </si>
  <si>
    <t>ANKRD50</t>
  </si>
  <si>
    <t>Q9ULJ7</t>
  </si>
  <si>
    <t>CD3E</t>
  </si>
  <si>
    <t>P07766</t>
  </si>
  <si>
    <t>NAAA</t>
  </si>
  <si>
    <t>Q02083</t>
  </si>
  <si>
    <t>GADD45A</t>
  </si>
  <si>
    <t>POM121L9P</t>
  </si>
  <si>
    <t>HLA-DRB1</t>
  </si>
  <si>
    <t>P01911</t>
  </si>
  <si>
    <t>CDHR2</t>
  </si>
  <si>
    <t>Q9BYE9</t>
  </si>
  <si>
    <t>ASB9</t>
  </si>
  <si>
    <t>Q96DX5</t>
  </si>
  <si>
    <t>SLC7A2</t>
  </si>
  <si>
    <t>P52569</t>
  </si>
  <si>
    <t>COX7C</t>
  </si>
  <si>
    <t>P15954</t>
  </si>
  <si>
    <t>ELOVL2</t>
  </si>
  <si>
    <t>Q9NXB9</t>
  </si>
  <si>
    <t>REEP6</t>
  </si>
  <si>
    <t>C12orf75</t>
  </si>
  <si>
    <t>Q8TAD7</t>
  </si>
  <si>
    <t>SPECC1</t>
  </si>
  <si>
    <t>PLSCR3</t>
  </si>
  <si>
    <t>Q9NRY6</t>
  </si>
  <si>
    <t>BMP5</t>
  </si>
  <si>
    <t>P22003</t>
  </si>
  <si>
    <t>GPRC5B</t>
  </si>
  <si>
    <t>Q9NZH0</t>
  </si>
  <si>
    <t>CNNM3</t>
  </si>
  <si>
    <t>ITGA7</t>
  </si>
  <si>
    <t>Q13683</t>
  </si>
  <si>
    <t>NDRG1</t>
  </si>
  <si>
    <t>LOXL2</t>
  </si>
  <si>
    <t>Q9Y4K0</t>
  </si>
  <si>
    <t>C11orf54</t>
  </si>
  <si>
    <t>Q9H0W9</t>
  </si>
  <si>
    <t>SPATA18</t>
  </si>
  <si>
    <t>Q8TC71</t>
  </si>
  <si>
    <t>SFXN3</t>
  </si>
  <si>
    <t>Q9BWM7</t>
  </si>
  <si>
    <t>LINC01205</t>
  </si>
  <si>
    <t>GDF15</t>
  </si>
  <si>
    <t>Q99988</t>
  </si>
  <si>
    <t>TLE1</t>
  </si>
  <si>
    <t>Q04724</t>
  </si>
  <si>
    <t>PLEKHA4</t>
  </si>
  <si>
    <t>CD163L1</t>
  </si>
  <si>
    <t>Q9NR16</t>
  </si>
  <si>
    <t>FAM149A</t>
  </si>
  <si>
    <t>A5PLN7</t>
  </si>
  <si>
    <t>CTSF</t>
  </si>
  <si>
    <t>Q9UBX1</t>
  </si>
  <si>
    <t>ECE1</t>
  </si>
  <si>
    <t>P42892</t>
  </si>
  <si>
    <t>RASSF3</t>
  </si>
  <si>
    <t>Q86WH2</t>
  </si>
  <si>
    <t>BGN</t>
  </si>
  <si>
    <t>P21810</t>
  </si>
  <si>
    <t>OLFML3</t>
  </si>
  <si>
    <t>Q9NRN5</t>
  </si>
  <si>
    <t>SLC25A38</t>
  </si>
  <si>
    <t>Q96DW6</t>
  </si>
  <si>
    <t>C1orf226</t>
  </si>
  <si>
    <t>A1L170</t>
  </si>
  <si>
    <t>THBS1</t>
  </si>
  <si>
    <t>P07996</t>
  </si>
  <si>
    <t>ITGAX</t>
  </si>
  <si>
    <t>P20702</t>
  </si>
  <si>
    <t>STK11</t>
  </si>
  <si>
    <t>Q15831</t>
  </si>
  <si>
    <t>LCAT</t>
  </si>
  <si>
    <t>P04180</t>
  </si>
  <si>
    <t>SCPEP1</t>
  </si>
  <si>
    <t>Q9HB40</t>
  </si>
  <si>
    <t>TTLL12</t>
  </si>
  <si>
    <t>AP1M2</t>
  </si>
  <si>
    <t>Q9Y6Q5</t>
  </si>
  <si>
    <t>MLXIPL</t>
  </si>
  <si>
    <t>Q9NP71</t>
  </si>
  <si>
    <t>SNTA1</t>
  </si>
  <si>
    <t>Q13424</t>
  </si>
  <si>
    <t>FREM2</t>
  </si>
  <si>
    <t>Q5SZK8</t>
  </si>
  <si>
    <t>CASP4</t>
  </si>
  <si>
    <t>C1orf115</t>
  </si>
  <si>
    <t>Q9H7X2</t>
  </si>
  <si>
    <t>ECHS1</t>
  </si>
  <si>
    <t>P30084</t>
  </si>
  <si>
    <t>SPN</t>
  </si>
  <si>
    <t>P16150</t>
  </si>
  <si>
    <t>FGFR4</t>
  </si>
  <si>
    <t>P22455</t>
  </si>
  <si>
    <t>PHLDB1</t>
  </si>
  <si>
    <t>Q86UU1</t>
  </si>
  <si>
    <t>IKZF1</t>
  </si>
  <si>
    <t>Q13422</t>
  </si>
  <si>
    <t>COL5A2</t>
  </si>
  <si>
    <t>P05997</t>
  </si>
  <si>
    <t>TECTB</t>
  </si>
  <si>
    <t>Q96PL2</t>
  </si>
  <si>
    <t>TTC9</t>
  </si>
  <si>
    <t>Q92623</t>
  </si>
  <si>
    <t>SIGIRR</t>
  </si>
  <si>
    <t>Q6IA17</t>
  </si>
  <si>
    <t>SPATA21</t>
  </si>
  <si>
    <t>Q7Z572</t>
  </si>
  <si>
    <t>LINC01093</t>
  </si>
  <si>
    <t>WBP5</t>
  </si>
  <si>
    <t>Q9UHQ7</t>
  </si>
  <si>
    <t>LAX1</t>
  </si>
  <si>
    <t>Q8IWV1</t>
  </si>
  <si>
    <t>MARCKS</t>
  </si>
  <si>
    <t>P29966</t>
  </si>
  <si>
    <t>ZBTB24</t>
  </si>
  <si>
    <t>O43167</t>
  </si>
  <si>
    <t>EPN1</t>
  </si>
  <si>
    <t>SNORA60</t>
  </si>
  <si>
    <t>RPS21</t>
  </si>
  <si>
    <t>GPT</t>
  </si>
  <si>
    <t>P24298</t>
  </si>
  <si>
    <t>OXCT1</t>
  </si>
  <si>
    <t>P55809</t>
  </si>
  <si>
    <t>LOC728392</t>
  </si>
  <si>
    <t>MICALL2</t>
  </si>
  <si>
    <t>COL18A1</t>
  </si>
  <si>
    <t>P39060</t>
  </si>
  <si>
    <t>ANAPC11</t>
  </si>
  <si>
    <t>Q9NYG5</t>
  </si>
  <si>
    <t>PER2</t>
  </si>
  <si>
    <t>O15055</t>
  </si>
  <si>
    <t>DBN1</t>
  </si>
  <si>
    <t>XBP1</t>
  </si>
  <si>
    <t>MAP2</t>
  </si>
  <si>
    <t>P11137</t>
  </si>
  <si>
    <t>RASEF</t>
  </si>
  <si>
    <t>Q8IZ41</t>
  </si>
  <si>
    <t>GNB2</t>
  </si>
  <si>
    <t>CACNA2D1</t>
  </si>
  <si>
    <t>P54289</t>
  </si>
  <si>
    <t>TMEM129</t>
  </si>
  <si>
    <t>A0AVI4</t>
  </si>
  <si>
    <t>ARHGAP30</t>
  </si>
  <si>
    <t>Q7Z6I6</t>
  </si>
  <si>
    <t>GPRC5C</t>
  </si>
  <si>
    <t>Q9NQ84</t>
  </si>
  <si>
    <t>PSD4</t>
  </si>
  <si>
    <t>Q8NDX1</t>
  </si>
  <si>
    <t>PNPLA7</t>
  </si>
  <si>
    <t>Q6ZV29</t>
  </si>
  <si>
    <t>PDE3A</t>
  </si>
  <si>
    <t>Q14432</t>
  </si>
  <si>
    <t>PPAP2B</t>
  </si>
  <si>
    <t>O14495</t>
  </si>
  <si>
    <t>EMB</t>
  </si>
  <si>
    <t>Q6PCB8</t>
  </si>
  <si>
    <t>RNF150</t>
  </si>
  <si>
    <t>Q9ULK6</t>
  </si>
  <si>
    <t>SYPL2</t>
  </si>
  <si>
    <t>Q5VXT5</t>
  </si>
  <si>
    <t>MALL</t>
  </si>
  <si>
    <t>Q13021</t>
  </si>
  <si>
    <t>CBS</t>
  </si>
  <si>
    <t>P35520</t>
  </si>
  <si>
    <t>ASPSCR1</t>
  </si>
  <si>
    <t>Q9BZE9</t>
  </si>
  <si>
    <t>FAM173A</t>
  </si>
  <si>
    <t>Q9BQD7</t>
  </si>
  <si>
    <t>SLFN11</t>
  </si>
  <si>
    <t>Q7Z7L1</t>
  </si>
  <si>
    <t>CLIP4</t>
  </si>
  <si>
    <t>C9orf47</t>
  </si>
  <si>
    <t>Q6ZRZ4</t>
  </si>
  <si>
    <t>SLC7A5</t>
  </si>
  <si>
    <t>Q01650</t>
  </si>
  <si>
    <t>UBXN6</t>
  </si>
  <si>
    <t>Q9BZV1</t>
  </si>
  <si>
    <t>ACTG1</t>
  </si>
  <si>
    <t>MSN</t>
  </si>
  <si>
    <t>SLC4A7</t>
  </si>
  <si>
    <t>Q9Y6M7</t>
  </si>
  <si>
    <t>FOXO1</t>
  </si>
  <si>
    <t>Q12778</t>
  </si>
  <si>
    <t>RND2</t>
  </si>
  <si>
    <t>P52198</t>
  </si>
  <si>
    <t>CYR61</t>
  </si>
  <si>
    <t>O00622</t>
  </si>
  <si>
    <t>ANXA4</t>
  </si>
  <si>
    <t>P09525</t>
  </si>
  <si>
    <t>ARNTL</t>
  </si>
  <si>
    <t>O00327</t>
  </si>
  <si>
    <t>TMEM160</t>
  </si>
  <si>
    <t>Q9NX00</t>
  </si>
  <si>
    <t>FOXRED1</t>
  </si>
  <si>
    <t>Q96CU9</t>
  </si>
  <si>
    <t>SLC39A5</t>
  </si>
  <si>
    <t>Q6ZMH5</t>
  </si>
  <si>
    <t>C14orf132</t>
  </si>
  <si>
    <t>Q9NPU4</t>
  </si>
  <si>
    <t>AAMP</t>
  </si>
  <si>
    <t>Q13685</t>
  </si>
  <si>
    <t>ENPP5</t>
  </si>
  <si>
    <t>Q9UJA9</t>
  </si>
  <si>
    <t>CHST4</t>
  </si>
  <si>
    <t>Q8NCG5</t>
  </si>
  <si>
    <t>CRY2</t>
  </si>
  <si>
    <t>Q49AN0</t>
  </si>
  <si>
    <t>SERPINA12</t>
  </si>
  <si>
    <t>Q8IW75</t>
  </si>
  <si>
    <t>C19orf24</t>
  </si>
  <si>
    <t>Q9BVV8</t>
  </si>
  <si>
    <t>GADD45G</t>
  </si>
  <si>
    <t>CNTFR</t>
  </si>
  <si>
    <t>P26992</t>
  </si>
  <si>
    <t>CCL14</t>
  </si>
  <si>
    <t>Q16627</t>
  </si>
  <si>
    <t>ARMC6</t>
  </si>
  <si>
    <t>Q6NXE6</t>
  </si>
  <si>
    <t>CCR5</t>
  </si>
  <si>
    <t>CEBPD</t>
  </si>
  <si>
    <t>P49716</t>
  </si>
  <si>
    <t>CCDC8</t>
  </si>
  <si>
    <t>Q9H0W5</t>
  </si>
  <si>
    <t>MRAS</t>
  </si>
  <si>
    <t>O14807</t>
  </si>
  <si>
    <t>PRDX3</t>
  </si>
  <si>
    <t>NTHL1</t>
  </si>
  <si>
    <t>P78549</t>
  </si>
  <si>
    <t>FHL2</t>
  </si>
  <si>
    <t>ZNF358</t>
  </si>
  <si>
    <t>Q9NW07</t>
  </si>
  <si>
    <t>NFATC4</t>
  </si>
  <si>
    <t>Q14934</t>
  </si>
  <si>
    <t>PPM1K</t>
  </si>
  <si>
    <t>Q8N3J5</t>
  </si>
  <si>
    <t>GSTA7P</t>
  </si>
  <si>
    <t>HDHD3</t>
  </si>
  <si>
    <t>Q9BSH5</t>
  </si>
  <si>
    <t>FGF1</t>
  </si>
  <si>
    <t>P05230</t>
  </si>
  <si>
    <t>RIMKLB</t>
  </si>
  <si>
    <t>Q9ULI2</t>
  </si>
  <si>
    <t>CCDC64</t>
  </si>
  <si>
    <t>Q6ZP65</t>
  </si>
  <si>
    <t>ARID5B</t>
  </si>
  <si>
    <t>Q14865</t>
  </si>
  <si>
    <t>ARSJ</t>
  </si>
  <si>
    <t>Q5FYB0</t>
  </si>
  <si>
    <t>SLC35F2</t>
  </si>
  <si>
    <t>Q8IXU6</t>
  </si>
  <si>
    <t>GRAMD4</t>
  </si>
  <si>
    <t>Q6IC98</t>
  </si>
  <si>
    <t>PLEKHG2</t>
  </si>
  <si>
    <t>Q9H7P9</t>
  </si>
  <si>
    <t>LIMS2</t>
  </si>
  <si>
    <t>Q7Z4I7</t>
  </si>
  <si>
    <t>ATP8B2</t>
  </si>
  <si>
    <t>P98198</t>
  </si>
  <si>
    <t>ABCB1</t>
  </si>
  <si>
    <t>P08183</t>
  </si>
  <si>
    <t>IL6R</t>
  </si>
  <si>
    <t>IL1R1</t>
  </si>
  <si>
    <t>P14778</t>
  </si>
  <si>
    <t>DHRS4</t>
  </si>
  <si>
    <t>Q9BTZ2</t>
  </si>
  <si>
    <t>EDA2R</t>
  </si>
  <si>
    <t>Q9HAV5</t>
  </si>
  <si>
    <t>SGCA</t>
  </si>
  <si>
    <t>Q16586</t>
  </si>
  <si>
    <t>HMSD</t>
  </si>
  <si>
    <t>A8MTL9</t>
  </si>
  <si>
    <t>PAQR5</t>
  </si>
  <si>
    <t>Q9NXK6</t>
  </si>
  <si>
    <t>SHF</t>
  </si>
  <si>
    <t>Q7M4L6</t>
  </si>
  <si>
    <t>HIF3A</t>
  </si>
  <si>
    <t>Q9Y2N7</t>
  </si>
  <si>
    <t>FRMD6</t>
  </si>
  <si>
    <t>Q96NE9</t>
  </si>
  <si>
    <t>NABP1</t>
  </si>
  <si>
    <t>Q96AH0</t>
  </si>
  <si>
    <t>MFAP2</t>
  </si>
  <si>
    <t>P55001</t>
  </si>
  <si>
    <t>MB</t>
  </si>
  <si>
    <t>P02144</t>
  </si>
  <si>
    <t>LACC1</t>
  </si>
  <si>
    <t>Q8IV20</t>
  </si>
  <si>
    <t>PROSER1</t>
  </si>
  <si>
    <t>Q86XN7</t>
  </si>
  <si>
    <t>IGSF8</t>
  </si>
  <si>
    <t>Q969P0</t>
  </si>
  <si>
    <t>ALDH1A3</t>
  </si>
  <si>
    <t>P47895</t>
  </si>
  <si>
    <t>UNC13D</t>
  </si>
  <si>
    <t>Q70J99</t>
  </si>
  <si>
    <t>ECHDC3</t>
  </si>
  <si>
    <t>Q96DC8</t>
  </si>
  <si>
    <t>GYPC</t>
  </si>
  <si>
    <t>P04921</t>
  </si>
  <si>
    <t>DDIT4</t>
  </si>
  <si>
    <t>Q9NX09</t>
  </si>
  <si>
    <t>DDX5</t>
  </si>
  <si>
    <t>SDSL</t>
  </si>
  <si>
    <t>Q96GA7</t>
  </si>
  <si>
    <t>ARHGAP15</t>
  </si>
  <si>
    <t>Q53QZ3</t>
  </si>
  <si>
    <t>ADAMTS2</t>
  </si>
  <si>
    <t>O95450</t>
  </si>
  <si>
    <t>CLEC11A</t>
  </si>
  <si>
    <t>Q9Y240</t>
  </si>
  <si>
    <t>SCNN1D</t>
  </si>
  <si>
    <t>P51172</t>
  </si>
  <si>
    <t>SLC6A6</t>
  </si>
  <si>
    <t>P31641</t>
  </si>
  <si>
    <t>ZNF532</t>
  </si>
  <si>
    <t>Q9HCE3</t>
  </si>
  <si>
    <t>SEMA4G</t>
  </si>
  <si>
    <t>Q9NTN9</t>
  </si>
  <si>
    <t>ATP5D</t>
  </si>
  <si>
    <t>P30049</t>
  </si>
  <si>
    <t>C14orf105</t>
  </si>
  <si>
    <t>Q9NVL8</t>
  </si>
  <si>
    <t>CPA3</t>
  </si>
  <si>
    <t>P15088</t>
  </si>
  <si>
    <t>MFGE8</t>
  </si>
  <si>
    <t>Q08431</t>
  </si>
  <si>
    <t>BCAT1</t>
  </si>
  <si>
    <t>P54687</t>
  </si>
  <si>
    <t>TBL1X</t>
  </si>
  <si>
    <t>O60907</t>
  </si>
  <si>
    <t>CCBE1</t>
  </si>
  <si>
    <t>Q6UXH8</t>
  </si>
  <si>
    <t>BAMBI</t>
  </si>
  <si>
    <t>Q13145</t>
  </si>
  <si>
    <t>KIAA0020</t>
  </si>
  <si>
    <t>KIT</t>
  </si>
  <si>
    <t>P10721</t>
  </si>
  <si>
    <t>TNS1</t>
  </si>
  <si>
    <t>Q9HBL0</t>
  </si>
  <si>
    <t>CD99L2</t>
  </si>
  <si>
    <t>Q8TCZ2</t>
  </si>
  <si>
    <t>LIME1</t>
  </si>
  <si>
    <t>Q9H400</t>
  </si>
  <si>
    <t>NBEA</t>
  </si>
  <si>
    <t>Q8NFP9</t>
  </si>
  <si>
    <t>EPDR1</t>
  </si>
  <si>
    <t>JAK3</t>
  </si>
  <si>
    <t>P52333</t>
  </si>
  <si>
    <t>SRRM1</t>
  </si>
  <si>
    <t>Q8IYB3</t>
  </si>
  <si>
    <t>CD101</t>
  </si>
  <si>
    <t>Q93033</t>
  </si>
  <si>
    <t>GNAT1</t>
  </si>
  <si>
    <t>P11488</t>
  </si>
  <si>
    <t>GABBR1</t>
  </si>
  <si>
    <t>Q9UBS5</t>
  </si>
  <si>
    <t>PNP</t>
  </si>
  <si>
    <t>CCND1</t>
  </si>
  <si>
    <t>P24385</t>
  </si>
  <si>
    <t>HSD17B10</t>
  </si>
  <si>
    <t>GPR174</t>
  </si>
  <si>
    <t>Q9BXC1</t>
  </si>
  <si>
    <t>AADAT</t>
  </si>
  <si>
    <t>Q8N5Z0</t>
  </si>
  <si>
    <t>STARD3</t>
  </si>
  <si>
    <t>Q14849</t>
  </si>
  <si>
    <t>CD2</t>
  </si>
  <si>
    <t>P06729</t>
  </si>
  <si>
    <t>COL10A1</t>
  </si>
  <si>
    <t>SMO</t>
  </si>
  <si>
    <t>Q99835</t>
  </si>
  <si>
    <t>TRABD2A</t>
  </si>
  <si>
    <t>Q86V40</t>
  </si>
  <si>
    <t>ARHGEF3</t>
  </si>
  <si>
    <t>Q9NR81</t>
  </si>
  <si>
    <t>S100A6</t>
  </si>
  <si>
    <t>PYGM</t>
  </si>
  <si>
    <t>P11217</t>
  </si>
  <si>
    <t>C16orf13</t>
  </si>
  <si>
    <t>Q96S19</t>
  </si>
  <si>
    <t>FXYD1</t>
  </si>
  <si>
    <t>O00168</t>
  </si>
  <si>
    <t>FAM151A</t>
  </si>
  <si>
    <t>Q8WW52</t>
  </si>
  <si>
    <t>GFPT1</t>
  </si>
  <si>
    <t>Q06210</t>
  </si>
  <si>
    <t>LUC7L3</t>
  </si>
  <si>
    <t>O95232</t>
  </si>
  <si>
    <t>SLCO1A2</t>
  </si>
  <si>
    <t>P46721</t>
  </si>
  <si>
    <t>ROBO1</t>
  </si>
  <si>
    <t>Q9Y6N7</t>
  </si>
  <si>
    <t>PLCH2</t>
  </si>
  <si>
    <t>O75038</t>
  </si>
  <si>
    <t>TMEM219</t>
  </si>
  <si>
    <t>Q86XT9</t>
  </si>
  <si>
    <t>PCDP1</t>
  </si>
  <si>
    <t>Q4G0U5</t>
  </si>
  <si>
    <t>TMEM52</t>
  </si>
  <si>
    <t>Q8NDY8</t>
  </si>
  <si>
    <t>RBPMS</t>
  </si>
  <si>
    <t>HADH</t>
  </si>
  <si>
    <t>Q16836</t>
  </si>
  <si>
    <t>PHLDA3</t>
  </si>
  <si>
    <t>HNRNPR</t>
  </si>
  <si>
    <t>EEF1A2</t>
  </si>
  <si>
    <t>Q05639</t>
  </si>
  <si>
    <t>PNMA1</t>
  </si>
  <si>
    <t>Q8ND90</t>
  </si>
  <si>
    <t>EPHB3</t>
  </si>
  <si>
    <t>P54753</t>
  </si>
  <si>
    <t>SPHK1</t>
  </si>
  <si>
    <t>Q9NYA1</t>
  </si>
  <si>
    <t>SELP</t>
  </si>
  <si>
    <t>P16109</t>
  </si>
  <si>
    <t>NPTXR</t>
  </si>
  <si>
    <t>O95502</t>
  </si>
  <si>
    <t>GRTP1</t>
  </si>
  <si>
    <t>Q5TC63</t>
  </si>
  <si>
    <t>FAM60A</t>
  </si>
  <si>
    <t>Q9NP50</t>
  </si>
  <si>
    <t>ZFP3</t>
  </si>
  <si>
    <t>Q96NJ6</t>
  </si>
  <si>
    <t>SELENBP1</t>
  </si>
  <si>
    <t>Q13228</t>
  </si>
  <si>
    <t>RTKN</t>
  </si>
  <si>
    <t>Q9BST9</t>
  </si>
  <si>
    <t>MIR4680</t>
  </si>
  <si>
    <t>FAM129A</t>
  </si>
  <si>
    <t>Q9BZQ8</t>
  </si>
  <si>
    <t>ATP1B2</t>
  </si>
  <si>
    <t>P14415</t>
  </si>
  <si>
    <t>MIR3615</t>
  </si>
  <si>
    <t>FPR3</t>
  </si>
  <si>
    <t>P25089</t>
  </si>
  <si>
    <t>CNTN4</t>
  </si>
  <si>
    <t>Q8IWV2</t>
  </si>
  <si>
    <t>LOC730101</t>
  </si>
  <si>
    <t>TBC1D9</t>
  </si>
  <si>
    <t>Q6ZT07</t>
  </si>
  <si>
    <t>RERG</t>
  </si>
  <si>
    <t>Q96A58</t>
  </si>
  <si>
    <t>CEBPA</t>
  </si>
  <si>
    <t>P49715</t>
  </si>
  <si>
    <t>EIF4EBP1</t>
  </si>
  <si>
    <t>Q13541</t>
  </si>
  <si>
    <t>TPCN2</t>
  </si>
  <si>
    <t>Q8NHX9</t>
  </si>
  <si>
    <t>MFSD2A</t>
  </si>
  <si>
    <t>Q8NA29</t>
  </si>
  <si>
    <t>SIGMAR1</t>
  </si>
  <si>
    <t>Q99720</t>
  </si>
  <si>
    <t>PCDH18</t>
  </si>
  <si>
    <t>Q9HCL0</t>
  </si>
  <si>
    <t>C12orf5</t>
  </si>
  <si>
    <t>Q9NQ88</t>
  </si>
  <si>
    <t>P2RY10</t>
  </si>
  <si>
    <t>O00398</t>
  </si>
  <si>
    <t>AMICA1</t>
  </si>
  <si>
    <t>Q86YT9</t>
  </si>
  <si>
    <t>CTGF</t>
  </si>
  <si>
    <t>P29279</t>
  </si>
  <si>
    <t>RHBDF1</t>
  </si>
  <si>
    <t>Q96CC6</t>
  </si>
  <si>
    <t>ANGPT1</t>
  </si>
  <si>
    <t>Q15389</t>
  </si>
  <si>
    <t>SLC37A4</t>
  </si>
  <si>
    <t>O43826</t>
  </si>
  <si>
    <t>FUBP1</t>
  </si>
  <si>
    <t>MAPK10</t>
  </si>
  <si>
    <t>P53779</t>
  </si>
  <si>
    <t>ZBTB38</t>
  </si>
  <si>
    <t>Q8NAP3</t>
  </si>
  <si>
    <t>PARP8</t>
  </si>
  <si>
    <t>Q8N3A8</t>
  </si>
  <si>
    <t>MT2A</t>
  </si>
  <si>
    <t>P02795</t>
  </si>
  <si>
    <t>CNGA1</t>
  </si>
  <si>
    <t>P29973</t>
  </si>
  <si>
    <t>ADK</t>
  </si>
  <si>
    <t>P55263</t>
  </si>
  <si>
    <t>NIPAL2</t>
  </si>
  <si>
    <t>Q9H841</t>
  </si>
  <si>
    <t>CYP27A1</t>
  </si>
  <si>
    <t>Q02318</t>
  </si>
  <si>
    <t>FAM73B</t>
  </si>
  <si>
    <t>HLA-DMA</t>
  </si>
  <si>
    <t>P28067</t>
  </si>
  <si>
    <t>RPS14</t>
  </si>
  <si>
    <t>MAPRE1</t>
  </si>
  <si>
    <t>HLA-DOA</t>
  </si>
  <si>
    <t>P06340</t>
  </si>
  <si>
    <t>HELZ2</t>
  </si>
  <si>
    <t>Q9BYK8</t>
  </si>
  <si>
    <t>ARPP21</t>
  </si>
  <si>
    <t>Q9UBL0</t>
  </si>
  <si>
    <t>SLC25A1</t>
  </si>
  <si>
    <t>P53007</t>
  </si>
  <si>
    <t>AGBL2</t>
  </si>
  <si>
    <t>Q5U5Z8</t>
  </si>
  <si>
    <t>PARP15</t>
  </si>
  <si>
    <t>Q460N3</t>
  </si>
  <si>
    <t>RAB17</t>
  </si>
  <si>
    <t>Q9H0T7</t>
  </si>
  <si>
    <t>TRNP1</t>
  </si>
  <si>
    <t>Q6NT89</t>
  </si>
  <si>
    <t>NR2F1-AS1</t>
  </si>
  <si>
    <t>DCDC5</t>
  </si>
  <si>
    <t>Q6ZRR9</t>
  </si>
  <si>
    <t>FCER2</t>
  </si>
  <si>
    <t>P06734</t>
  </si>
  <si>
    <t>EVI2A</t>
  </si>
  <si>
    <t>P22794</t>
  </si>
  <si>
    <t>DDX26B</t>
  </si>
  <si>
    <t>Q5JSJ4</t>
  </si>
  <si>
    <t>SSC5D</t>
  </si>
  <si>
    <t>A1L4H1</t>
  </si>
  <si>
    <t>EVI2B</t>
  </si>
  <si>
    <t>P34910</t>
  </si>
  <si>
    <t>KLF9</t>
  </si>
  <si>
    <t>Q13886</t>
  </si>
  <si>
    <t>GLTPD1</t>
  </si>
  <si>
    <t>Q5TA50</t>
  </si>
  <si>
    <t>PLA2R1</t>
  </si>
  <si>
    <t>Q13018</t>
  </si>
  <si>
    <t>ADI1</t>
  </si>
  <si>
    <t>Q9BV57</t>
  </si>
  <si>
    <t>LSR</t>
  </si>
  <si>
    <t>Q86X29</t>
  </si>
  <si>
    <t>CTD-3080P12.3</t>
  </si>
  <si>
    <t>BBOX1</t>
  </si>
  <si>
    <t>O75936</t>
  </si>
  <si>
    <t>PDK2</t>
  </si>
  <si>
    <t>Q15119</t>
  </si>
  <si>
    <t>CCDC85C</t>
  </si>
  <si>
    <t>A6NKD9</t>
  </si>
  <si>
    <t>ACSL4</t>
  </si>
  <si>
    <t>O60488</t>
  </si>
  <si>
    <t>TMEM119</t>
  </si>
  <si>
    <t>Q4V9L6</t>
  </si>
  <si>
    <t>SMOC1</t>
  </si>
  <si>
    <t>Q9H4F8</t>
  </si>
  <si>
    <t>MXRA8</t>
  </si>
  <si>
    <t>Q9BRK3</t>
  </si>
  <si>
    <t>ANXA13</t>
  </si>
  <si>
    <t>P27216</t>
  </si>
  <si>
    <t>TMSB10</t>
  </si>
  <si>
    <t>P63313</t>
  </si>
  <si>
    <t>DUSP1</t>
  </si>
  <si>
    <t>P28562</t>
  </si>
  <si>
    <t>COLEC11</t>
  </si>
  <si>
    <t>Q9BWP8</t>
  </si>
  <si>
    <t>TMED3</t>
  </si>
  <si>
    <t>Q9Y3Q3</t>
  </si>
  <si>
    <t>ERRFI1</t>
  </si>
  <si>
    <t>Q9UJM3</t>
  </si>
  <si>
    <t>NADK</t>
  </si>
  <si>
    <t>O95544</t>
  </si>
  <si>
    <t>GCHFR</t>
  </si>
  <si>
    <t>P30047</t>
  </si>
  <si>
    <t>ELK1</t>
  </si>
  <si>
    <t>P19419</t>
  </si>
  <si>
    <t>SLC25A34</t>
  </si>
  <si>
    <t>Q6PIV7</t>
  </si>
  <si>
    <t>TMOD2</t>
  </si>
  <si>
    <t>Q9NZR1</t>
  </si>
  <si>
    <t>TCEA3</t>
  </si>
  <si>
    <t>O75764</t>
  </si>
  <si>
    <t>DLG3</t>
  </si>
  <si>
    <t>Q92796</t>
  </si>
  <si>
    <t>ABCC6P1</t>
  </si>
  <si>
    <t>MRPL54</t>
  </si>
  <si>
    <t>Q6P161</t>
  </si>
  <si>
    <t>ATP6V0E2</t>
  </si>
  <si>
    <t>Q8NHE4</t>
  </si>
  <si>
    <t>TUBA1A</t>
  </si>
  <si>
    <t>Q71U36</t>
  </si>
  <si>
    <t>PLXNA3</t>
  </si>
  <si>
    <t>P51805</t>
  </si>
  <si>
    <t>JUNB</t>
  </si>
  <si>
    <t>FBXL7</t>
  </si>
  <si>
    <t>Q9UJT9</t>
  </si>
  <si>
    <t>PLK2</t>
  </si>
  <si>
    <t>Q9NYY3</t>
  </si>
  <si>
    <t>TBC1D9B</t>
  </si>
  <si>
    <t>Q66K14</t>
  </si>
  <si>
    <t>AP2A2</t>
  </si>
  <si>
    <t>THEM6</t>
  </si>
  <si>
    <t>Q8WUY1</t>
  </si>
  <si>
    <t>HK1</t>
  </si>
  <si>
    <t>P19367</t>
  </si>
  <si>
    <t>FILIP1</t>
  </si>
  <si>
    <t>Q7Z7B0</t>
  </si>
  <si>
    <t>STEAP4</t>
  </si>
  <si>
    <t>Q687X5</t>
  </si>
  <si>
    <t>FSTL3</t>
  </si>
  <si>
    <t>O95633</t>
  </si>
  <si>
    <t>GLIPR2</t>
  </si>
  <si>
    <t>Q9H4G4</t>
  </si>
  <si>
    <t>PRODH</t>
  </si>
  <si>
    <t>O43272</t>
  </si>
  <si>
    <t>TLE3</t>
  </si>
  <si>
    <t>Q04726</t>
  </si>
  <si>
    <t>RAB11FIP3</t>
  </si>
  <si>
    <t>O75154</t>
  </si>
  <si>
    <t>FBLN2</t>
  </si>
  <si>
    <t>P98095</t>
  </si>
  <si>
    <t>PRPSAP1</t>
  </si>
  <si>
    <t>Q14558</t>
  </si>
  <si>
    <t>ADCK3</t>
  </si>
  <si>
    <t>IKZF3</t>
  </si>
  <si>
    <t>Q9UKT9</t>
  </si>
  <si>
    <t>FAM3A</t>
  </si>
  <si>
    <t>P98173</t>
  </si>
  <si>
    <t>CXCR4</t>
  </si>
  <si>
    <t>PRKAA2</t>
  </si>
  <si>
    <t>P54646</t>
  </si>
  <si>
    <t>TIMP1</t>
  </si>
  <si>
    <t>FBXW5</t>
  </si>
  <si>
    <t>Q969U6</t>
  </si>
  <si>
    <t>WDR18</t>
  </si>
  <si>
    <t>Q9BV38</t>
  </si>
  <si>
    <t>TUBA1C</t>
  </si>
  <si>
    <t>Q9BQE3</t>
  </si>
  <si>
    <t>FAM83H</t>
  </si>
  <si>
    <t>Q6ZRV2</t>
  </si>
  <si>
    <t>LDHB</t>
  </si>
  <si>
    <t>SYNPO2</t>
  </si>
  <si>
    <t>Q9UMS6</t>
  </si>
  <si>
    <t>RRM2</t>
  </si>
  <si>
    <t>P31350</t>
  </si>
  <si>
    <t>RAB26</t>
  </si>
  <si>
    <t>Q9ULW5</t>
  </si>
  <si>
    <t>ZNF204P</t>
  </si>
  <si>
    <t>SHISA5</t>
  </si>
  <si>
    <t>Q8N114</t>
  </si>
  <si>
    <t>LOC101928104</t>
  </si>
  <si>
    <t>VWCE</t>
  </si>
  <si>
    <t>Q96DN2</t>
  </si>
  <si>
    <t>RGS14</t>
  </si>
  <si>
    <t>O43566</t>
  </si>
  <si>
    <t>LEF1</t>
  </si>
  <si>
    <t>LPIN3</t>
  </si>
  <si>
    <t>Q9BQK8</t>
  </si>
  <si>
    <t>FAM198A</t>
  </si>
  <si>
    <t>Q9UFP1</t>
  </si>
  <si>
    <t>CCL2</t>
  </si>
  <si>
    <t>P13500</t>
  </si>
  <si>
    <t>CELF2</t>
  </si>
  <si>
    <t>O95319</t>
  </si>
  <si>
    <t>DPM3</t>
  </si>
  <si>
    <t>Q9P2X0</t>
  </si>
  <si>
    <t>GLIS3</t>
  </si>
  <si>
    <t>FBLIM1</t>
  </si>
  <si>
    <t>Q8WUP2</t>
  </si>
  <si>
    <t>RILP</t>
  </si>
  <si>
    <t>GABRE</t>
  </si>
  <si>
    <t>P78334</t>
  </si>
  <si>
    <t>SCARF1</t>
  </si>
  <si>
    <t>Q14162</t>
  </si>
  <si>
    <t>SPSB1</t>
  </si>
  <si>
    <t>Q96BD6</t>
  </si>
  <si>
    <t>ACP6</t>
  </si>
  <si>
    <t>Q9NPH0</t>
  </si>
  <si>
    <t>ITGB4</t>
  </si>
  <si>
    <t>P16144</t>
  </si>
  <si>
    <t>CD96</t>
  </si>
  <si>
    <t>P40200</t>
  </si>
  <si>
    <t>ATOH8</t>
  </si>
  <si>
    <t>Q96SQ7</t>
  </si>
  <si>
    <t>TCL1A</t>
  </si>
  <si>
    <t>P56279</t>
  </si>
  <si>
    <t>SELO</t>
  </si>
  <si>
    <t>Q9BVL4</t>
  </si>
  <si>
    <t>SLC17A9</t>
  </si>
  <si>
    <t>Q9BYT1</t>
  </si>
  <si>
    <t>ENO2</t>
  </si>
  <si>
    <t>P09104</t>
  </si>
  <si>
    <t>KDM8</t>
  </si>
  <si>
    <t>Q8N371</t>
  </si>
  <si>
    <t>HLA-DPA1</t>
  </si>
  <si>
    <t>P20036</t>
  </si>
  <si>
    <t>OGFR</t>
  </si>
  <si>
    <t>Q9NZT2</t>
  </si>
  <si>
    <t>FNDC3B</t>
  </si>
  <si>
    <t>Q53EP0</t>
  </si>
  <si>
    <t>ENDOG</t>
  </si>
  <si>
    <t>Q14249</t>
  </si>
  <si>
    <t>NDUFS8</t>
  </si>
  <si>
    <t>O00217</t>
  </si>
  <si>
    <t>Mapped</t>
  </si>
  <si>
    <t>not mapped</t>
  </si>
  <si>
    <t>SOX9-AS1</t>
  </si>
  <si>
    <t>Not mapped</t>
  </si>
  <si>
    <t>Total</t>
  </si>
  <si>
    <t>Secreted protein-coding genes datasets</t>
  </si>
  <si>
    <t>Database resource: https://www.proteinatlas.org, http://genomics.cicbiogune.es/VerSeDa/index.php, http://bioinformatics.ysu.edu/secretomes/animal/index.php</t>
  </si>
  <si>
    <t>Total unique protein-coding genes: 3240 reviewed proteins</t>
  </si>
  <si>
    <t>Human Protein Atlas Portal (HPA)</t>
  </si>
  <si>
    <t>Vertebrate Secretome Database (VerSeDa)</t>
  </si>
  <si>
    <t>MetazSecKB</t>
  </si>
  <si>
    <t>Entry name</t>
  </si>
  <si>
    <t>UniProtKb (Reviewed)</t>
  </si>
  <si>
    <t>Entry data</t>
  </si>
  <si>
    <t>SEM3F_HUMAN</t>
  </si>
  <si>
    <t>ENST00000002829,ENST00000434342</t>
  </si>
  <si>
    <t>Q13275</t>
  </si>
  <si>
    <t>ODAM APIN</t>
  </si>
  <si>
    <t>ODAM_HUMAN</t>
  </si>
  <si>
    <t>A1E959</t>
  </si>
  <si>
    <t>A2M</t>
  </si>
  <si>
    <t>P01023</t>
  </si>
  <si>
    <t>PGRP1_HUMAN</t>
  </si>
  <si>
    <t>ENST00000008938</t>
  </si>
  <si>
    <t>O75594</t>
  </si>
  <si>
    <t>PRSS38 MPN2</t>
  </si>
  <si>
    <t>PRS38_HUMAN</t>
  </si>
  <si>
    <t>A1L453</t>
  </si>
  <si>
    <t>A2ML1</t>
  </si>
  <si>
    <t>A8K2U0</t>
  </si>
  <si>
    <t>PGS2_HUMAN</t>
  </si>
  <si>
    <t>ENST00000052754,ENST00000393155,ENST00000456569,ENST00000552962</t>
  </si>
  <si>
    <t>SRCRL_HUMAN</t>
  </si>
  <si>
    <t>A4GNT</t>
  </si>
  <si>
    <t>Q9UNA3</t>
  </si>
  <si>
    <t>GRN_HUMAN</t>
  </si>
  <si>
    <t>ENST00000053867</t>
  </si>
  <si>
    <t>CLPSL1 C6orf127</t>
  </si>
  <si>
    <t>COLL1_HUMAN</t>
  </si>
  <si>
    <t>A2RUU4</t>
  </si>
  <si>
    <t>AADACL2</t>
  </si>
  <si>
    <t>Q6P093</t>
  </si>
  <si>
    <t>UTS2_HUMAN</t>
  </si>
  <si>
    <t>ENST00000054668,ENST00000361696</t>
  </si>
  <si>
    <t>O95399</t>
  </si>
  <si>
    <t>SSPO KIAA2036</t>
  </si>
  <si>
    <t>SSPO_HUMAN</t>
  </si>
  <si>
    <t>A2VEC9</t>
  </si>
  <si>
    <t>AANAT</t>
  </si>
  <si>
    <t>Q16613</t>
  </si>
  <si>
    <t>TLL1_HUMAN</t>
  </si>
  <si>
    <t>ENST00000061240</t>
  </si>
  <si>
    <t>O43897</t>
  </si>
  <si>
    <t>VWA8 KIAA0564</t>
  </si>
  <si>
    <t>VWA8_HUMAN</t>
  </si>
  <si>
    <t>A3KMH1</t>
  </si>
  <si>
    <t>ABCG1</t>
  </si>
  <si>
    <t>P45844</t>
  </si>
  <si>
    <t>PRRP_HUMAN</t>
  </si>
  <si>
    <t>ENST00000165524</t>
  </si>
  <si>
    <t>P81277</t>
  </si>
  <si>
    <t>LAMB4</t>
  </si>
  <si>
    <t>LAMB4_HUMAN</t>
  </si>
  <si>
    <t>A4D0S4</t>
  </si>
  <si>
    <t>ABHD1</t>
  </si>
  <si>
    <t>Q96SE0</t>
  </si>
  <si>
    <t>FSTL3_HUMAN</t>
  </si>
  <si>
    <t>ENST00000166139</t>
  </si>
  <si>
    <t>PRSS37 TRYX2</t>
  </si>
  <si>
    <t>PRS37_HUMAN</t>
  </si>
  <si>
    <t>A4D1T9</t>
  </si>
  <si>
    <t>ABHD10</t>
  </si>
  <si>
    <t>Q9NUJ1</t>
  </si>
  <si>
    <t>FGF4_HUMAN</t>
  </si>
  <si>
    <t>ENST00000168712</t>
  </si>
  <si>
    <t>P08620</t>
  </si>
  <si>
    <t>CLEC18A MRLP2</t>
  </si>
  <si>
    <t>CL18A_HUMAN</t>
  </si>
  <si>
    <t>A5D8T8</t>
  </si>
  <si>
    <t>ABHD14A</t>
  </si>
  <si>
    <t>MASP1_HUMAN</t>
  </si>
  <si>
    <t>ENST00000169293,ENST00000296280,ENST00000337774</t>
  </si>
  <si>
    <t>P48740</t>
  </si>
  <si>
    <t>PINLYP</t>
  </si>
  <si>
    <t>PINLY_HUMAN</t>
  </si>
  <si>
    <t>A6NC86</t>
  </si>
  <si>
    <t>BPIB2_HUMAN</t>
  </si>
  <si>
    <t>ENST00000170150</t>
  </si>
  <si>
    <t>Q8N4F0</t>
  </si>
  <si>
    <t>VWA3A</t>
  </si>
  <si>
    <t>VWA3A_HUMAN</t>
  </si>
  <si>
    <t>A6NCI4</t>
  </si>
  <si>
    <t>SECR_HUMAN</t>
  </si>
  <si>
    <t>ENST00000176195</t>
  </si>
  <si>
    <t>P09683</t>
  </si>
  <si>
    <t>IZUMO1R FOLR4 JUNO</t>
  </si>
  <si>
    <t>JUNO_HUMAN</t>
  </si>
  <si>
    <t>A6ND01</t>
  </si>
  <si>
    <t>WISP2_HUMAN</t>
  </si>
  <si>
    <t>ENST00000190983,ENST00000372865,ENST00000372868</t>
  </si>
  <si>
    <t>BTBD17</t>
  </si>
  <si>
    <t>BTBDH_HUMAN</t>
  </si>
  <si>
    <t>A6NE02</t>
  </si>
  <si>
    <t>ACAN</t>
  </si>
  <si>
    <t>CHRD_HUMAN</t>
  </si>
  <si>
    <t>ENST00000204604,ENST00000348986,ENST00000420973</t>
  </si>
  <si>
    <t>Q9H2X0</t>
  </si>
  <si>
    <t>FAM24A</t>
  </si>
  <si>
    <t>FA24A_HUMAN</t>
  </si>
  <si>
    <t>A6NFZ4</t>
  </si>
  <si>
    <t>ACE</t>
  </si>
  <si>
    <t>P12821</t>
  </si>
  <si>
    <t>TPO_HUMAN</t>
  </si>
  <si>
    <t>ENST00000204615,ENST00000445696</t>
  </si>
  <si>
    <t>MGAT4D</t>
  </si>
  <si>
    <t>MGT4D_HUMAN</t>
  </si>
  <si>
    <t>A6NG13</t>
  </si>
  <si>
    <t>ACHE</t>
  </si>
  <si>
    <t>TRYD_HUMAN</t>
  </si>
  <si>
    <t>ENST00000211076</t>
  </si>
  <si>
    <t>Q9BZJ3</t>
  </si>
  <si>
    <t>IGLON5</t>
  </si>
  <si>
    <t>IGLO5_HUMAN</t>
  </si>
  <si>
    <t>A6NGN9</t>
  </si>
  <si>
    <t>AMELY_HUMAN</t>
  </si>
  <si>
    <t>ENST00000215479,ENST00000383036</t>
  </si>
  <si>
    <t>Q99218</t>
  </si>
  <si>
    <t>STRCP1 STRCP</t>
  </si>
  <si>
    <t>STRCL_HUMAN</t>
  </si>
  <si>
    <t>A6NGW2</t>
  </si>
  <si>
    <t>ACP5</t>
  </si>
  <si>
    <t>P13686</t>
  </si>
  <si>
    <t>ALS_HUMAN</t>
  </si>
  <si>
    <t>ENST00000215539</t>
  </si>
  <si>
    <t>OTOL1</t>
  </si>
  <si>
    <t>OTOL1_HUMAN</t>
  </si>
  <si>
    <t>A6NHN0</t>
  </si>
  <si>
    <t>MIF_HUMAN</t>
  </si>
  <si>
    <t>ENST00000215754</t>
  </si>
  <si>
    <t>NPIPB15 NPIPL2</t>
  </si>
  <si>
    <t>NPB15_HUMAN</t>
  </si>
  <si>
    <t>A6NHN6</t>
  </si>
  <si>
    <t>ACP7</t>
  </si>
  <si>
    <t>Q6ZNF0</t>
  </si>
  <si>
    <t>ONCM_HUMAN</t>
  </si>
  <si>
    <t>ENST00000215781</t>
  </si>
  <si>
    <t>P13725</t>
  </si>
  <si>
    <t>LILRA5 ILT11 LILRB7 LIR9</t>
  </si>
  <si>
    <t>LIRA5_HUMAN</t>
  </si>
  <si>
    <t>A6NI73</t>
  </si>
  <si>
    <t>ACPP</t>
  </si>
  <si>
    <t>P15309</t>
  </si>
  <si>
    <t>CHADL_HUMAN</t>
  </si>
  <si>
    <t>ENST00000216241</t>
  </si>
  <si>
    <t>Q6NUI6</t>
  </si>
  <si>
    <t>PRSS29P ISP2</t>
  </si>
  <si>
    <t>PRS29_HUMAN</t>
  </si>
  <si>
    <t>A6NIE9</t>
  </si>
  <si>
    <t>ACR</t>
  </si>
  <si>
    <t>P10323</t>
  </si>
  <si>
    <t>NID2_HUMAN</t>
  </si>
  <si>
    <t>ENST00000216286</t>
  </si>
  <si>
    <t>Q14112</t>
  </si>
  <si>
    <t>IGIP C5orf53</t>
  </si>
  <si>
    <t>IGIP_HUMAN</t>
  </si>
  <si>
    <t>A6NJ69</t>
  </si>
  <si>
    <t>ACRBP</t>
  </si>
  <si>
    <t>Q8NEB7</t>
  </si>
  <si>
    <t>CMGA_HUMAN</t>
  </si>
  <si>
    <t>ENST00000216492</t>
  </si>
  <si>
    <t>P10645</t>
  </si>
  <si>
    <t>CGB1</t>
  </si>
  <si>
    <t>CGB1_HUMAN</t>
  </si>
  <si>
    <t>A6NKQ9</t>
  </si>
  <si>
    <t>ACRV1</t>
  </si>
  <si>
    <t>P26436</t>
  </si>
  <si>
    <t>PDYN_HUMAN</t>
  </si>
  <si>
    <t>ENST00000217305,ENST00000539905,ENST00000540134</t>
  </si>
  <si>
    <t>P01213</t>
  </si>
  <si>
    <t>ANXA2P2 ANX2L2 ANX2P2 LPC2B</t>
  </si>
  <si>
    <t>AXA2L_HUMAN</t>
  </si>
  <si>
    <t>A6NMY6</t>
  </si>
  <si>
    <t>ACSF2</t>
  </si>
  <si>
    <t>Q96CM8</t>
  </si>
  <si>
    <t>NEU1_HUMAN</t>
  </si>
  <si>
    <t>ENST00000217386</t>
  </si>
  <si>
    <t>P01178</t>
  </si>
  <si>
    <t>COL6A6</t>
  </si>
  <si>
    <t>CO6A6_HUMAN</t>
  </si>
  <si>
    <t>A6NMZ7</t>
  </si>
  <si>
    <t>ACTL10</t>
  </si>
  <si>
    <t>Q5JWF8</t>
  </si>
  <si>
    <t>LBP_HUMAN</t>
  </si>
  <si>
    <t>ENST00000217407</t>
  </si>
  <si>
    <t>C15orf61</t>
  </si>
  <si>
    <t>CO061_HUMAN</t>
  </si>
  <si>
    <t>A6NNL5</t>
  </si>
  <si>
    <t>ACVR1</t>
  </si>
  <si>
    <t>Q04771</t>
  </si>
  <si>
    <t>CYTS_HUMAN</t>
  </si>
  <si>
    <t>ENST00000217423</t>
  </si>
  <si>
    <t>P01036</t>
  </si>
  <si>
    <t>DHRS7C SDR32C2</t>
  </si>
  <si>
    <t>DRS7C_HUMAN</t>
  </si>
  <si>
    <t>A6NNS2</t>
  </si>
  <si>
    <t>ACVR1C</t>
  </si>
  <si>
    <t>Q8NER5</t>
  </si>
  <si>
    <t>PCSK1_HUMAN</t>
  </si>
  <si>
    <t>ENST00000218230</t>
  </si>
  <si>
    <t>Q9UHG2</t>
  </si>
  <si>
    <t>A2ML1 CPAMD9</t>
  </si>
  <si>
    <t>A2ML1_HUMAN</t>
  </si>
  <si>
    <t>ACVRL1</t>
  </si>
  <si>
    <t>P37023</t>
  </si>
  <si>
    <t>OLFM4_HUMAN</t>
  </si>
  <si>
    <t>ENST00000219022</t>
  </si>
  <si>
    <t>Q6UX06</t>
  </si>
  <si>
    <t>CLCA1 CACC1</t>
  </si>
  <si>
    <t>CLCA1_HUMAN</t>
  </si>
  <si>
    <t>A8K7I4</t>
  </si>
  <si>
    <t>ACYP1</t>
  </si>
  <si>
    <t>P07311</t>
  </si>
  <si>
    <t>CBLN1_HUMAN</t>
  </si>
  <si>
    <t>ENST00000219197,ENST00000536749</t>
  </si>
  <si>
    <t>P23435</t>
  </si>
  <si>
    <t>PRSS47</t>
  </si>
  <si>
    <t>PRS47_HUMAN</t>
  </si>
  <si>
    <t>A8MTI9</t>
  </si>
  <si>
    <t>ACYP2</t>
  </si>
  <si>
    <t>P14621</t>
  </si>
  <si>
    <t>CCL22_HUMAN</t>
  </si>
  <si>
    <t>ENST00000219235</t>
  </si>
  <si>
    <t>HMSD_HUMAN</t>
  </si>
  <si>
    <t>ADAM10</t>
  </si>
  <si>
    <t>O14672</t>
  </si>
  <si>
    <t>PAG15_HUMAN</t>
  </si>
  <si>
    <t>ENST00000219345,ENST00000413021</t>
  </si>
  <si>
    <t>Q8NCC3</t>
  </si>
  <si>
    <t>YB043_HUMAN</t>
  </si>
  <si>
    <t>A8MTW9</t>
  </si>
  <si>
    <t>ADAM12</t>
  </si>
  <si>
    <t>O43184</t>
  </si>
  <si>
    <t>LSHB_HUMAN</t>
  </si>
  <si>
    <t>ENST00000221421</t>
  </si>
  <si>
    <t>P01229</t>
  </si>
  <si>
    <t>YQ048_HUMAN</t>
  </si>
  <si>
    <t>A8MUN3</t>
  </si>
  <si>
    <t>ADAM15</t>
  </si>
  <si>
    <t>DKKL1_HUMAN</t>
  </si>
  <si>
    <t>ENST00000221498</t>
  </si>
  <si>
    <t>Q9UK85</t>
  </si>
  <si>
    <t>SERPINE3</t>
  </si>
  <si>
    <t>SERP3_HUMAN</t>
  </si>
  <si>
    <t>A8MV23</t>
  </si>
  <si>
    <t>ADAM17</t>
  </si>
  <si>
    <t>RETN_HUMAN</t>
  </si>
  <si>
    <t>ENST00000221515,ENST00000381324</t>
  </si>
  <si>
    <t>Q9HD89</t>
  </si>
  <si>
    <t>DEFB108A DEFB108P1; DEFB108C DEFB108P2</t>
  </si>
  <si>
    <t>DB108_HUMAN</t>
  </si>
  <si>
    <t>A8MXU0</t>
  </si>
  <si>
    <t>ADAM18</t>
  </si>
  <si>
    <t>Q9Y3Q7</t>
  </si>
  <si>
    <t>IL27B_HUMAN</t>
  </si>
  <si>
    <t>ENST00000221847</t>
  </si>
  <si>
    <t>Q14213</t>
  </si>
  <si>
    <t>OOSP1</t>
  </si>
  <si>
    <t>OOSP1_HUMAN</t>
  </si>
  <si>
    <t>A8MZH6</t>
  </si>
  <si>
    <t>ADAM22</t>
  </si>
  <si>
    <t>Q9P0K1</t>
  </si>
  <si>
    <t>WNT16_HUMAN</t>
  </si>
  <si>
    <t>ENST00000222462</t>
  </si>
  <si>
    <t>Q9UBV4</t>
  </si>
  <si>
    <t>COL6A5 COL29A1 VWA4</t>
  </si>
  <si>
    <t>CO6A5_HUMAN</t>
  </si>
  <si>
    <t>A8TX70</t>
  </si>
  <si>
    <t>CBPA2_HUMAN</t>
  </si>
  <si>
    <t>ENST00000222481</t>
  </si>
  <si>
    <t>P48052</t>
  </si>
  <si>
    <t>ISM1 C20orf82 ISM</t>
  </si>
  <si>
    <t>ISM1_HUMAN</t>
  </si>
  <si>
    <t>B1AKI9</t>
  </si>
  <si>
    <t>ADAM29</t>
  </si>
  <si>
    <t>Q9UKF5</t>
  </si>
  <si>
    <t>TFPI2_HUMAN</t>
  </si>
  <si>
    <t>ENST00000222543</t>
  </si>
  <si>
    <t>C1QTNF9B</t>
  </si>
  <si>
    <t>C1T9B_HUMAN</t>
  </si>
  <si>
    <t>B2RNN3</t>
  </si>
  <si>
    <t>ADAM32</t>
  </si>
  <si>
    <t>Q8TC27</t>
  </si>
  <si>
    <t>NPVF_HUMAN</t>
  </si>
  <si>
    <t>ENST00000222674</t>
  </si>
  <si>
    <t>Q9HCQ7</t>
  </si>
  <si>
    <t>VWC2L</t>
  </si>
  <si>
    <t>VWC2L_HUMAN</t>
  </si>
  <si>
    <t>B2RUY7</t>
  </si>
  <si>
    <t>ADAM33</t>
  </si>
  <si>
    <t>Q9BZ11</t>
  </si>
  <si>
    <t>RARR2_HUMAN</t>
  </si>
  <si>
    <t>ENST00000223271,ENST00000466675,ENST00000482669</t>
  </si>
  <si>
    <t>Q99969</t>
  </si>
  <si>
    <t>PATE3</t>
  </si>
  <si>
    <t>PATE3_HUMAN</t>
  </si>
  <si>
    <t>B3GLJ2</t>
  </si>
  <si>
    <t>ADAM7</t>
  </si>
  <si>
    <t>Q9H2U9</t>
  </si>
  <si>
    <t>CO8G_HUMAN</t>
  </si>
  <si>
    <t>ENST00000224181</t>
  </si>
  <si>
    <t>IGLL5_HUMAN</t>
  </si>
  <si>
    <t>ADAM8</t>
  </si>
  <si>
    <t>CCL2_HUMAN</t>
  </si>
  <si>
    <t>ENST00000225831</t>
  </si>
  <si>
    <t>C22orf46</t>
  </si>
  <si>
    <t>CV046_HUMAN</t>
  </si>
  <si>
    <t>C9J442</t>
  </si>
  <si>
    <t>ADAM9</t>
  </si>
  <si>
    <t>Q13443</t>
  </si>
  <si>
    <t>CCL1_HUMAN</t>
  </si>
  <si>
    <t>ENST00000225842</t>
  </si>
  <si>
    <t>P22362</t>
  </si>
  <si>
    <t>HHLA1</t>
  </si>
  <si>
    <t>HHLA1_HUMAN</t>
  </si>
  <si>
    <t>C9JL84</t>
  </si>
  <si>
    <t>ADAMDEC1</t>
  </si>
  <si>
    <t>O15204</t>
  </si>
  <si>
    <t>CCL13_HUMAN</t>
  </si>
  <si>
    <t>ENST00000225844</t>
  </si>
  <si>
    <t>Q99616</t>
  </si>
  <si>
    <t>ADM5 C19orf76</t>
  </si>
  <si>
    <t>ADM5_HUMAN</t>
  </si>
  <si>
    <t>C9JUS6</t>
  </si>
  <si>
    <t>CO1A1_HUMAN</t>
  </si>
  <si>
    <t>ENST00000225964</t>
  </si>
  <si>
    <t>C11orf94</t>
  </si>
  <si>
    <t>CK094_HUMAN</t>
  </si>
  <si>
    <t>C9JXX5</t>
  </si>
  <si>
    <t>PAHO_HUMAN</t>
  </si>
  <si>
    <t>ENST00000225992,ENST00000591228</t>
  </si>
  <si>
    <t>P01298</t>
  </si>
  <si>
    <t>STMP1 C7orf73</t>
  </si>
  <si>
    <t>STMP1_HUMAN</t>
  </si>
  <si>
    <t>E0CX11</t>
  </si>
  <si>
    <t>VTNC_HUMAN</t>
  </si>
  <si>
    <t>ENST00000226218</t>
  </si>
  <si>
    <t>HCG22 G2 PBMUCL2</t>
  </si>
  <si>
    <t>PBMU2_HUMAN</t>
  </si>
  <si>
    <t>E2RYF7</t>
  </si>
  <si>
    <t>ADAMTS13</t>
  </si>
  <si>
    <t>Q76LX8</t>
  </si>
  <si>
    <t>SIAL_HUMAN</t>
  </si>
  <si>
    <t>ENST00000226284</t>
  </si>
  <si>
    <t>P21815</t>
  </si>
  <si>
    <t>PRSS44 TESSP4</t>
  </si>
  <si>
    <t>PRS44_HUMAN</t>
  </si>
  <si>
    <t>E7EML9</t>
  </si>
  <si>
    <t>ADAMTS14</t>
  </si>
  <si>
    <t>Q8WXS8</t>
  </si>
  <si>
    <t>SMR3A_HUMAN</t>
  </si>
  <si>
    <t>ENST00000226460</t>
  </si>
  <si>
    <t>Q99954</t>
  </si>
  <si>
    <t>IFNL4</t>
  </si>
  <si>
    <t>IFNL4_HUMAN</t>
  </si>
  <si>
    <t>K9M1U5</t>
  </si>
  <si>
    <t>ADAMTS15</t>
  </si>
  <si>
    <t>Q8TE58</t>
  </si>
  <si>
    <t>APOA5_HUMAN</t>
  </si>
  <si>
    <t>ENST00000227665,ENST00000542499</t>
  </si>
  <si>
    <t>CCL24 MPIF2 SCYA24</t>
  </si>
  <si>
    <t>CCL24_HUMAN</t>
  </si>
  <si>
    <t>O00175</t>
  </si>
  <si>
    <t>ADAMTS16</t>
  </si>
  <si>
    <t>Q8TE57</t>
  </si>
  <si>
    <t>SCF_HUMAN</t>
  </si>
  <si>
    <t>ENST00000228280</t>
  </si>
  <si>
    <t>LGALS9</t>
  </si>
  <si>
    <t>LEG9_HUMAN</t>
  </si>
  <si>
    <t>O00182</t>
  </si>
  <si>
    <t>ADAMTS17</t>
  </si>
  <si>
    <t>Q8TE56</t>
  </si>
  <si>
    <t>IL23A_HUMAN</t>
  </si>
  <si>
    <t>ENST00000228534</t>
  </si>
  <si>
    <t>Q9NPF7</t>
  </si>
  <si>
    <t>MASP2_HUMAN</t>
  </si>
  <si>
    <t>ADAMTS18</t>
  </si>
  <si>
    <t>Q8TE60</t>
  </si>
  <si>
    <t>FGF6_HUMAN</t>
  </si>
  <si>
    <t>ENST00000228837</t>
  </si>
  <si>
    <t>P10767</t>
  </si>
  <si>
    <t>CORT UNQ307/PRO350</t>
  </si>
  <si>
    <t>CORT_HUMAN</t>
  </si>
  <si>
    <t>O00230</t>
  </si>
  <si>
    <t>ADAMTS19</t>
  </si>
  <si>
    <t>Q8TE59</t>
  </si>
  <si>
    <t>IL26_HUMAN</t>
  </si>
  <si>
    <t>ENST00000229134</t>
  </si>
  <si>
    <t>Q9NPH9</t>
  </si>
  <si>
    <t>AGRP AGRT ART</t>
  </si>
  <si>
    <t>AGRP_HUMAN</t>
  </si>
  <si>
    <t>O00253</t>
  </si>
  <si>
    <t>ACRBP_HUMAN</t>
  </si>
  <si>
    <t>ENST00000229243</t>
  </si>
  <si>
    <t>LEFTY2 EBAF LEFTA LEFTYA TGFB4 PSEC0024</t>
  </si>
  <si>
    <t>LFTY2_HUMAN</t>
  </si>
  <si>
    <t>O00292</t>
  </si>
  <si>
    <t>ADAMTS20</t>
  </si>
  <si>
    <t>P59510</t>
  </si>
  <si>
    <t>LY86_HUMAN</t>
  </si>
  <si>
    <t>ENST00000230568,ENST00000379953</t>
  </si>
  <si>
    <t>O95711</t>
  </si>
  <si>
    <t>TULP1 TUBL1</t>
  </si>
  <si>
    <t>TULP1_HUMAN</t>
  </si>
  <si>
    <t>O00294</t>
  </si>
  <si>
    <t>ADAMTS3</t>
  </si>
  <si>
    <t>O15072</t>
  </si>
  <si>
    <t>HBEGF_HUMAN</t>
  </si>
  <si>
    <t>ENST00000230990</t>
  </si>
  <si>
    <t>Q99075</t>
  </si>
  <si>
    <t>TULP2 TUBL2</t>
  </si>
  <si>
    <t>TULP2_HUMAN</t>
  </si>
  <si>
    <t>O00295</t>
  </si>
  <si>
    <t>ADAMTS5</t>
  </si>
  <si>
    <t>LYOX_HUMAN</t>
  </si>
  <si>
    <t>ENST00000231004</t>
  </si>
  <si>
    <t>TR11B_HUMAN</t>
  </si>
  <si>
    <t>ADAMTS6</t>
  </si>
  <si>
    <t>Q9UKP5</t>
  </si>
  <si>
    <t>SPRC_HUMAN</t>
  </si>
  <si>
    <t>ENST00000231061</t>
  </si>
  <si>
    <t>MATN2 UNQ193/PRO219</t>
  </si>
  <si>
    <t>MATN2_HUMAN</t>
  </si>
  <si>
    <t>O00339</t>
  </si>
  <si>
    <t>ADAMTS7</t>
  </si>
  <si>
    <t>Q9UKP4</t>
  </si>
  <si>
    <t>IL4_HUMAN</t>
  </si>
  <si>
    <t>ENST00000231449,ENST00000350025</t>
  </si>
  <si>
    <t>P05112</t>
  </si>
  <si>
    <t>QSOX1_HUMAN</t>
  </si>
  <si>
    <t>ADAMTS8</t>
  </si>
  <si>
    <t>Q9UP79</t>
  </si>
  <si>
    <t>IL5_HUMAN</t>
  </si>
  <si>
    <t>ENST00000231454</t>
  </si>
  <si>
    <t>P05113</t>
  </si>
  <si>
    <t>LAD1 LAD</t>
  </si>
  <si>
    <t>LAD1_HUMAN</t>
  </si>
  <si>
    <t>O00515</t>
  </si>
  <si>
    <t>ADAMTS9</t>
  </si>
  <si>
    <t>Q9P2N4</t>
  </si>
  <si>
    <t>SEM3G_HUMAN</t>
  </si>
  <si>
    <t>ENST00000231721</t>
  </si>
  <si>
    <t>CHL1 CALL</t>
  </si>
  <si>
    <t>NCHL1_HUMAN</t>
  </si>
  <si>
    <t>O00533</t>
  </si>
  <si>
    <t>ADAMTSL1</t>
  </si>
  <si>
    <t>Q8N6G6</t>
  </si>
  <si>
    <t>TRFL_HUMAN</t>
  </si>
  <si>
    <t>ENST00000231751</t>
  </si>
  <si>
    <t>P02788</t>
  </si>
  <si>
    <t>RNASET2 RNASE6PL</t>
  </si>
  <si>
    <t>RNT2_HUMAN</t>
  </si>
  <si>
    <t>O00584</t>
  </si>
  <si>
    <t>IBP5_HUMAN</t>
  </si>
  <si>
    <t>ENST00000233813</t>
  </si>
  <si>
    <t>CCL21 SCYA21 UNQ784/PRO1600</t>
  </si>
  <si>
    <t>CCL21_HUMAN</t>
  </si>
  <si>
    <t>ADAMTSL3</t>
  </si>
  <si>
    <t>P82987</t>
  </si>
  <si>
    <t>ILRL1_HUMAN</t>
  </si>
  <si>
    <t>ENST00000233954,ENST00000311734,ENST00000427077</t>
  </si>
  <si>
    <t>Q01638</t>
  </si>
  <si>
    <t>FCN1 FCNM</t>
  </si>
  <si>
    <t>FCN1_HUMAN</t>
  </si>
  <si>
    <t>ADAMTSL4</t>
  </si>
  <si>
    <t>PROC_HUMAN</t>
  </si>
  <si>
    <t>ENST00000234071</t>
  </si>
  <si>
    <t>CYR61 CCN1 GIG1 IGFBP10</t>
  </si>
  <si>
    <t>CYR61_HUMAN</t>
  </si>
  <si>
    <t>ADAMTSL5</t>
  </si>
  <si>
    <t>Q6ZMM2</t>
  </si>
  <si>
    <t>ENST00000234701,ENST00000394711</t>
  </si>
  <si>
    <t>CCL22 MDC SCYA22 A-152E5.1</t>
  </si>
  <si>
    <t>ADCK1</t>
  </si>
  <si>
    <t>Q86TW2</t>
  </si>
  <si>
    <t>FGF23_HUMAN</t>
  </si>
  <si>
    <t>ENST00000237837</t>
  </si>
  <si>
    <t>Q9GZV9</t>
  </si>
  <si>
    <t>NTN3 NTN2L</t>
  </si>
  <si>
    <t>NET3_HUMAN</t>
  </si>
  <si>
    <t>O00634</t>
  </si>
  <si>
    <t>ADCYAP1</t>
  </si>
  <si>
    <t>P18509</t>
  </si>
  <si>
    <t>AUGN_HUMAN</t>
  </si>
  <si>
    <t>ENST00000238044</t>
  </si>
  <si>
    <t>Q9H1Z8</t>
  </si>
  <si>
    <t>WNT7A</t>
  </si>
  <si>
    <t>WNT7A_HUMAN</t>
  </si>
  <si>
    <t>O00755</t>
  </si>
  <si>
    <t>ADCYAP1R1</t>
  </si>
  <si>
    <t>P41586</t>
  </si>
  <si>
    <t>TGFB3_HUMAN</t>
  </si>
  <si>
    <t>ENST00000238682,ENST00000556285</t>
  </si>
  <si>
    <t>ISLR UNQ189/PRO215</t>
  </si>
  <si>
    <t>ISLR_HUMAN</t>
  </si>
  <si>
    <t>ADGRA3</t>
  </si>
  <si>
    <t>LIPG_HUMAN</t>
  </si>
  <si>
    <t>ENST00000238983,ENST00000608620</t>
  </si>
  <si>
    <t>P07098</t>
  </si>
  <si>
    <t>NRG2 NTAK</t>
  </si>
  <si>
    <t>NRG2_HUMAN</t>
  </si>
  <si>
    <t>O14511</t>
  </si>
  <si>
    <t>ADGRB2</t>
  </si>
  <si>
    <t>O60241</t>
  </si>
  <si>
    <t>TNF11_HUMAN</t>
  </si>
  <si>
    <t>ENST00000239849</t>
  </si>
  <si>
    <t>NCAN CSPG3 NEUR</t>
  </si>
  <si>
    <t>NCAN_HUMAN</t>
  </si>
  <si>
    <t>O14594</t>
  </si>
  <si>
    <t>ADGRD1</t>
  </si>
  <si>
    <t>Q6QNK2</t>
  </si>
  <si>
    <t>ACES_HUMAN</t>
  </si>
  <si>
    <t>ENST00000241069,ENST00000302913,ENST00000411582,ENST00000412389,ENST00000419336,ENST00000428317</t>
  </si>
  <si>
    <t>CXCL11 ITAC SCYB11 SCYB9B</t>
  </si>
  <si>
    <t>CXL11_HUMAN</t>
  </si>
  <si>
    <t>O14625</t>
  </si>
  <si>
    <t>ADGRE3</t>
  </si>
  <si>
    <t>Q9BY15</t>
  </si>
  <si>
    <t>NPY_HUMAN</t>
  </si>
  <si>
    <t>ENST00000242152,ENST00000405982,ENST00000407573</t>
  </si>
  <si>
    <t>P01303</t>
  </si>
  <si>
    <t>ENPP3 PDNP3</t>
  </si>
  <si>
    <t>ENPP3_HUMAN</t>
  </si>
  <si>
    <t>ADGRF1</t>
  </si>
  <si>
    <t>Q5T601</t>
  </si>
  <si>
    <t>C4BPB_HUMAN</t>
  </si>
  <si>
    <t>ENST00000243611,ENST00000367076,ENST00000367078,ENST00000391923</t>
  </si>
  <si>
    <t>NRP1 NRP VEGF165R</t>
  </si>
  <si>
    <t>NRP1_HUMAN</t>
  </si>
  <si>
    <t>ADGRG1</t>
  </si>
  <si>
    <t>IL17C_HUMAN</t>
  </si>
  <si>
    <t>ENST00000244241</t>
  </si>
  <si>
    <t>Q9P0M4</t>
  </si>
  <si>
    <t>TNFSF11 OPGL RANKL TRANCE</t>
  </si>
  <si>
    <t>ADGRG5</t>
  </si>
  <si>
    <t>Q8IZF4</t>
  </si>
  <si>
    <t>COLA1_HUMAN</t>
  </si>
  <si>
    <t>ENST00000244728,ENST00000370819</t>
  </si>
  <si>
    <t>Q96P44</t>
  </si>
  <si>
    <t>APOL1 APOL</t>
  </si>
  <si>
    <t>APOL1_HUMAN</t>
  </si>
  <si>
    <t>O14791</t>
  </si>
  <si>
    <t>ADGRG6</t>
  </si>
  <si>
    <t>Q86SQ4</t>
  </si>
  <si>
    <t>SG1D2_HUMAN</t>
  </si>
  <si>
    <t>ENST00000244926</t>
  </si>
  <si>
    <t>O95969</t>
  </si>
  <si>
    <t>MSTN GDF8</t>
  </si>
  <si>
    <t>GDF8_HUMAN</t>
  </si>
  <si>
    <t>O14793</t>
  </si>
  <si>
    <t>BMP4_HUMAN</t>
  </si>
  <si>
    <t>ENST00000245451,ENST00000417573,ENST00000558984,ENST00000559087</t>
  </si>
  <si>
    <t>P12644</t>
  </si>
  <si>
    <t>WNT9A WNT14</t>
  </si>
  <si>
    <t>WNT9A_HUMAN</t>
  </si>
  <si>
    <t>O14904</t>
  </si>
  <si>
    <t>ADIG</t>
  </si>
  <si>
    <t>Q0VDE8</t>
  </si>
  <si>
    <t>PSPN_HUMAN</t>
  </si>
  <si>
    <t>ENST00000245810</t>
  </si>
  <si>
    <t>O60542</t>
  </si>
  <si>
    <t>WNT9B WNT14B WNT15 UNQ6973/PRO21956</t>
  </si>
  <si>
    <t>WNT9B_HUMAN</t>
  </si>
  <si>
    <t>O14905</t>
  </si>
  <si>
    <t>ADIPOQ</t>
  </si>
  <si>
    <t>Q15848</t>
  </si>
  <si>
    <t>CSTL1_HUMAN</t>
  </si>
  <si>
    <t>ENST00000246020,ENST00000347397</t>
  </si>
  <si>
    <t>Q9H114</t>
  </si>
  <si>
    <t>LECT2_HUMAN</t>
  </si>
  <si>
    <t>ADM</t>
  </si>
  <si>
    <t>P35318</t>
  </si>
  <si>
    <t>HIS1_HUMAN</t>
  </si>
  <si>
    <t>ENST00000246896,ENST00000511674</t>
  </si>
  <si>
    <t>P15515</t>
  </si>
  <si>
    <t>PDZD2 AIPC KIAA0300 PDZK3</t>
  </si>
  <si>
    <t>PDZD2_HUMAN</t>
  </si>
  <si>
    <t>O15018</t>
  </si>
  <si>
    <t>ADM2</t>
  </si>
  <si>
    <t>Q7Z4H4</t>
  </si>
  <si>
    <t>DNAS1_HUMAN</t>
  </si>
  <si>
    <t>ENST00000246949,ENST00000407479</t>
  </si>
  <si>
    <t>P24855</t>
  </si>
  <si>
    <t>SEMA3E KIAA0331 SEMAH</t>
  </si>
  <si>
    <t>SEM3E_HUMAN</t>
  </si>
  <si>
    <t>O15041</t>
  </si>
  <si>
    <t>ADM5</t>
  </si>
  <si>
    <t>GDF1_HUMAN</t>
  </si>
  <si>
    <t>ENST00000247005</t>
  </si>
  <si>
    <t>P27539</t>
  </si>
  <si>
    <t>ADAMTS3 KIAA0366</t>
  </si>
  <si>
    <t>ATS3_HUMAN</t>
  </si>
  <si>
    <t>ADPGK</t>
  </si>
  <si>
    <t>Q9BRR6</t>
  </si>
  <si>
    <t>SDF2_HUMAN</t>
  </si>
  <si>
    <t>ENST00000247020</t>
  </si>
  <si>
    <t>Q99470</t>
  </si>
  <si>
    <t>ANGPT2</t>
  </si>
  <si>
    <t>ANGP2_HUMAN</t>
  </si>
  <si>
    <t>O15123</t>
  </si>
  <si>
    <t>ADPRHL2</t>
  </si>
  <si>
    <t>Q9NX46</t>
  </si>
  <si>
    <t>ISK2_HUMAN</t>
  </si>
  <si>
    <t>ENST00000248701</t>
  </si>
  <si>
    <t>P20155</t>
  </si>
  <si>
    <t>NPFF</t>
  </si>
  <si>
    <t>NPFF_HUMAN</t>
  </si>
  <si>
    <t>O15130</t>
  </si>
  <si>
    <t>VGF_HUMAN</t>
  </si>
  <si>
    <t>ENST00000249330,ENST00000445482</t>
  </si>
  <si>
    <t>O15240</t>
  </si>
  <si>
    <t>EPHB6</t>
  </si>
  <si>
    <t>EPHB6_HUMAN</t>
  </si>
  <si>
    <t>O15197</t>
  </si>
  <si>
    <t>ENST00000249842,ENST00000395118</t>
  </si>
  <si>
    <t>ADEC1_HUMAN</t>
  </si>
  <si>
    <t>CLC11_HUMAN</t>
  </si>
  <si>
    <t>ENST00000250340</t>
  </si>
  <si>
    <t>LAMA5 KIAA0533 KIAA1907</t>
  </si>
  <si>
    <t>LAMA5_HUMAN</t>
  </si>
  <si>
    <t>O15230</t>
  </si>
  <si>
    <t>AGA</t>
  </si>
  <si>
    <t>P20933</t>
  </si>
  <si>
    <t>KLK9_HUMAN</t>
  </si>
  <si>
    <t>ENST00000544410,ENST00000594211</t>
  </si>
  <si>
    <t>Q9UKQ9</t>
  </si>
  <si>
    <t>MATN3</t>
  </si>
  <si>
    <t>MATN3_HUMAN</t>
  </si>
  <si>
    <t>O15232</t>
  </si>
  <si>
    <t>AGER</t>
  </si>
  <si>
    <t>Q15109</t>
  </si>
  <si>
    <t>CMA1_HUMAN</t>
  </si>
  <si>
    <t>ENST00000250378</t>
  </si>
  <si>
    <t>P23946</t>
  </si>
  <si>
    <t>VGF</t>
  </si>
  <si>
    <t>AGK</t>
  </si>
  <si>
    <t>Q53H12</t>
  </si>
  <si>
    <t>INS_HUMAN</t>
  </si>
  <si>
    <t>ENST00000250971,ENST00000381330,ENST00000397262</t>
  </si>
  <si>
    <t>DEFB4A DEFB102 DEFB2 DEFB4; DEFB4B</t>
  </si>
  <si>
    <t>DFB4A_HUMAN</t>
  </si>
  <si>
    <t>O15263</t>
  </si>
  <si>
    <t>AGPS</t>
  </si>
  <si>
    <t>O00116</t>
  </si>
  <si>
    <t>ANGL8_HUMAN</t>
  </si>
  <si>
    <t>ENST00000252453</t>
  </si>
  <si>
    <t>CHAD SLRR4A</t>
  </si>
  <si>
    <t>CHAD_HUMAN</t>
  </si>
  <si>
    <t>O15335</t>
  </si>
  <si>
    <t>AGR2</t>
  </si>
  <si>
    <t>O95994</t>
  </si>
  <si>
    <t>APOE_HUMAN</t>
  </si>
  <si>
    <t>ENST00000252486</t>
  </si>
  <si>
    <t>TMPRSS2 PRSS10</t>
  </si>
  <si>
    <t>TMPS2_HUMAN</t>
  </si>
  <si>
    <t>O15393</t>
  </si>
  <si>
    <t>AGR3</t>
  </si>
  <si>
    <t>Q8TD06</t>
  </si>
  <si>
    <t>ENST00000252575</t>
  </si>
  <si>
    <t>CCL25 SCYA25 TECK</t>
  </si>
  <si>
    <t>CCL25_HUMAN</t>
  </si>
  <si>
    <t>O15444</t>
  </si>
  <si>
    <t>AGRN</t>
  </si>
  <si>
    <t>O00468</t>
  </si>
  <si>
    <t>EPO_HUMAN</t>
  </si>
  <si>
    <t>ENST00000252723</t>
  </si>
  <si>
    <t>CCL16 ILINCK NCC4 SCYA16</t>
  </si>
  <si>
    <t>CCL16_HUMAN</t>
  </si>
  <si>
    <t>O15467</t>
  </si>
  <si>
    <t>AGRP</t>
  </si>
  <si>
    <t>GDF15_HUMAN</t>
  </si>
  <si>
    <t>ENST00000252809</t>
  </si>
  <si>
    <t>PLA2G10</t>
  </si>
  <si>
    <t>PA2GX_HUMAN</t>
  </si>
  <si>
    <t>O15496</t>
  </si>
  <si>
    <t>ENST00000253451,ENST00000390669</t>
  </si>
  <si>
    <t>FGF10</t>
  </si>
  <si>
    <t>FGF10_HUMAN</t>
  </si>
  <si>
    <t>O15520</t>
  </si>
  <si>
    <t>AGTPBP1</t>
  </si>
  <si>
    <t>FA12_HUMAN</t>
  </si>
  <si>
    <t>ENST00000253496</t>
  </si>
  <si>
    <t>RS1 XLRS1</t>
  </si>
  <si>
    <t>XLRS1_HUMAN</t>
  </si>
  <si>
    <t>O15537</t>
  </si>
  <si>
    <t>AGTRAP</t>
  </si>
  <si>
    <t>Q6RW13</t>
  </si>
  <si>
    <t>HPLN2_HUMAN</t>
  </si>
  <si>
    <t>ENST00000255039</t>
  </si>
  <si>
    <t>Q9GZV7</t>
  </si>
  <si>
    <t>PLXNB1 KIAA0407 PLXN5 SEP</t>
  </si>
  <si>
    <t>PLXB1_HUMAN</t>
  </si>
  <si>
    <t>O43157</t>
  </si>
  <si>
    <t>AHCYL2</t>
  </si>
  <si>
    <t>Q96HN2</t>
  </si>
  <si>
    <t>CH3L1_HUMAN</t>
  </si>
  <si>
    <t>ENST00000255409</t>
  </si>
  <si>
    <t>ADAM12 MLTN UNQ346/PRO545</t>
  </si>
  <si>
    <t>ADA12_HUMAN</t>
  </si>
  <si>
    <t>REG4_HUMAN</t>
  </si>
  <si>
    <t>ENST00000256585,ENST00000354219</t>
  </si>
  <si>
    <t>KLK10 NES1 PRSSL1</t>
  </si>
  <si>
    <t>KLK10_HUMAN</t>
  </si>
  <si>
    <t>O43240</t>
  </si>
  <si>
    <t>AIG1</t>
  </si>
  <si>
    <t>Q9NVV5</t>
  </si>
  <si>
    <t>FHR5_HUMAN</t>
  </si>
  <si>
    <t>ENST00000256785</t>
  </si>
  <si>
    <t>SPINT1 HAI1 UNQ223/PRO256</t>
  </si>
  <si>
    <t>SPIT1_HUMAN</t>
  </si>
  <si>
    <t>AK4</t>
  </si>
  <si>
    <t>P27144</t>
  </si>
  <si>
    <t>ATS8_HUMAN</t>
  </si>
  <si>
    <t>ENST00000257359</t>
  </si>
  <si>
    <t>FGF16</t>
  </si>
  <si>
    <t>FGF16_HUMAN</t>
  </si>
  <si>
    <t>O43320</t>
  </si>
  <si>
    <t>AKAP10</t>
  </si>
  <si>
    <t>O43572</t>
  </si>
  <si>
    <t>HLPDA_HUMAN</t>
  </si>
  <si>
    <t>ENST00000257696,ENST00000435296</t>
  </si>
  <si>
    <t>Q9Y5L2</t>
  </si>
  <si>
    <t>DHH</t>
  </si>
  <si>
    <t>DHH_HUMAN</t>
  </si>
  <si>
    <t>O43323</t>
  </si>
  <si>
    <t>AKR1C1</t>
  </si>
  <si>
    <t>Q04828</t>
  </si>
  <si>
    <t>GDF11_HUMAN</t>
  </si>
  <si>
    <t>ENST00000257868</t>
  </si>
  <si>
    <t>O95390</t>
  </si>
  <si>
    <t>COCH COCH5B2 UNQ257/PRO294</t>
  </si>
  <si>
    <t>COCH_HUMAN</t>
  </si>
  <si>
    <t>ALAS2</t>
  </si>
  <si>
    <t>P22557</t>
  </si>
  <si>
    <t>PADC1_HUMAN</t>
  </si>
  <si>
    <t>ENST00000258083</t>
  </si>
  <si>
    <t>PROM1 PROML1 MSTP061</t>
  </si>
  <si>
    <t>PROM1_HUMAN</t>
  </si>
  <si>
    <t>IL1RA_HUMAN</t>
  </si>
  <si>
    <t>ENST00000259206,ENST00000361779,ENST00000409052</t>
  </si>
  <si>
    <t>P18510</t>
  </si>
  <si>
    <t>GON2_HUMAN</t>
  </si>
  <si>
    <t>ALDH9A1</t>
  </si>
  <si>
    <t>P49189</t>
  </si>
  <si>
    <t>A1AG1_HUMAN</t>
  </si>
  <si>
    <t>ENST00000259396</t>
  </si>
  <si>
    <t>PI15 CRISP8 P25TI</t>
  </si>
  <si>
    <t>PI15_HUMAN</t>
  </si>
  <si>
    <t>O43692</t>
  </si>
  <si>
    <t>ALDOA</t>
  </si>
  <si>
    <t>NOV_HUMAN</t>
  </si>
  <si>
    <t>ENST00000259526</t>
  </si>
  <si>
    <t>P48745</t>
  </si>
  <si>
    <t>SIGLEC6 CD33L CD33L1 OBBP1</t>
  </si>
  <si>
    <t>SIGL6_HUMAN</t>
  </si>
  <si>
    <t>O43699</t>
  </si>
  <si>
    <t>ALG1</t>
  </si>
  <si>
    <t>Q9BT22</t>
  </si>
  <si>
    <t>CCL27_HUMAN</t>
  </si>
  <si>
    <t>ENST00000259631</t>
  </si>
  <si>
    <t>Q9Y4X3</t>
  </si>
  <si>
    <t>HYAL3 LUCA3</t>
  </si>
  <si>
    <t>HYAL3_HUMAN</t>
  </si>
  <si>
    <t>O43820</t>
  </si>
  <si>
    <t>ALG9</t>
  </si>
  <si>
    <t>Q9H6U8</t>
  </si>
  <si>
    <t>CDSN_HUMAN</t>
  </si>
  <si>
    <t>ENST00000259726,ENST00000418599,ENST00000445893,ENST00000457875</t>
  </si>
  <si>
    <t>Q15517</t>
  </si>
  <si>
    <t>ANGPTL7 CDT6 UNQ313/PRO356</t>
  </si>
  <si>
    <t>ANGL7_HUMAN</t>
  </si>
  <si>
    <t>O43827</t>
  </si>
  <si>
    <t>ALKAL1</t>
  </si>
  <si>
    <t>Q6UXT8</t>
  </si>
  <si>
    <t>PS1C2_HUMAN</t>
  </si>
  <si>
    <t>ENST00000259845,ENST00000383530,ENST00000413924,ENST00000416027,ENST00000422316,ENST00000458589</t>
  </si>
  <si>
    <t>Q9UIG4</t>
  </si>
  <si>
    <t>CALU_HUMAN</t>
  </si>
  <si>
    <t>ALKAL2</t>
  </si>
  <si>
    <t>CF015_HUMAN</t>
  </si>
  <si>
    <t>ENST00000259870,ENST00000383532,ENST00000412706,ENST00000427005,ENST00000440933,ENST00000452899</t>
  </si>
  <si>
    <t>Q6UXA7</t>
  </si>
  <si>
    <t>EDIL3 DEL1</t>
  </si>
  <si>
    <t>EDIL3_HUMAN</t>
  </si>
  <si>
    <t>O43854</t>
  </si>
  <si>
    <t>ALKBH1</t>
  </si>
  <si>
    <t>Q13686</t>
  </si>
  <si>
    <t>DDR1_HUMAN</t>
  </si>
  <si>
    <t>ENST00000259875,ENST00000324771,ENST00000376567,ENST00000376568,ENST00000376569,ENST00000376570,ENST00000376575,ENST00000383377,ENST00000400410,ENST00000400411,ENST00000400414,ENST00000400486,ENST00000400488,ENST00000400489,ENST00000400491,ENST00000400492,ENST00000412329,ENST00000415092,ENST00000418800,ENST00000419412,ENST00000421229,ENST00000427053,ENST00000429699,ENST00000430933,ENST00000449518,ENST00000452441,ENST00000453510,ENST00000454612,ENST00000454774,ENST00000482873</t>
  </si>
  <si>
    <t>CD5L API6 UNQ203/PRO229</t>
  </si>
  <si>
    <t>CD5L_HUMAN</t>
  </si>
  <si>
    <t>ALKBH5</t>
  </si>
  <si>
    <t>Q6P6C2</t>
  </si>
  <si>
    <t>GGH_HUMAN</t>
  </si>
  <si>
    <t>ENST00000260118</t>
  </si>
  <si>
    <t>Q92820</t>
  </si>
  <si>
    <t>TLL1 TLL</t>
  </si>
  <si>
    <t>ALPI</t>
  </si>
  <si>
    <t>P09923</t>
  </si>
  <si>
    <t>MMP7_HUMAN</t>
  </si>
  <si>
    <t>ENST00000260227</t>
  </si>
  <si>
    <t>VEGFD FIGF</t>
  </si>
  <si>
    <t>VEGFD_HUMAN</t>
  </si>
  <si>
    <t>O43915</t>
  </si>
  <si>
    <t>ALPL</t>
  </si>
  <si>
    <t>P05186</t>
  </si>
  <si>
    <t>CGRE1_HUMAN</t>
  </si>
  <si>
    <t>ENST00000260595,ENST00000312734,ENST00000402394,ENST00000402550,ENST00000405600</t>
  </si>
  <si>
    <t>Q99674</t>
  </si>
  <si>
    <t>CXCL13 BCA1 BLC SCYB13</t>
  </si>
  <si>
    <t>CXL13_HUMAN</t>
  </si>
  <si>
    <t>ALPP</t>
  </si>
  <si>
    <t>EPYC_HUMAN</t>
  </si>
  <si>
    <t>ENST00000261172</t>
  </si>
  <si>
    <t>Q99645</t>
  </si>
  <si>
    <t>AKR1B10 AKR1B11</t>
  </si>
  <si>
    <t>AK1BA_HUMAN</t>
  </si>
  <si>
    <t>ALPPL2</t>
  </si>
  <si>
    <t>P10696</t>
  </si>
  <si>
    <t>LYSC_HUMAN</t>
  </si>
  <si>
    <t>ENST00000261267</t>
  </si>
  <si>
    <t>TMPRSS11D HAT</t>
  </si>
  <si>
    <t>TM11D_HUMAN</t>
  </si>
  <si>
    <t>O60235</t>
  </si>
  <si>
    <t>AMBN</t>
  </si>
  <si>
    <t>Q9NP70</t>
  </si>
  <si>
    <t>LIPE_HUMAN</t>
  </si>
  <si>
    <t>ENST00000261292</t>
  </si>
  <si>
    <t>Q9Y5X9</t>
  </si>
  <si>
    <t>FGF17 UNQ161/PRO187</t>
  </si>
  <si>
    <t>FGF17_HUMAN</t>
  </si>
  <si>
    <t>O60258</t>
  </si>
  <si>
    <t>PZP_HUMAN</t>
  </si>
  <si>
    <t>ENST00000261336</t>
  </si>
  <si>
    <t>KLK8 NRPN PRSS19 TADG14 UNQ283/PRO322</t>
  </si>
  <si>
    <t>KLK8_HUMAN</t>
  </si>
  <si>
    <t>O60259</t>
  </si>
  <si>
    <t>AMELX</t>
  </si>
  <si>
    <t>Q99217</t>
  </si>
  <si>
    <t>VWF_HUMAN</t>
  </si>
  <si>
    <t>ENST00000261405</t>
  </si>
  <si>
    <t>GDF9</t>
  </si>
  <si>
    <t>GDF9_HUMAN</t>
  </si>
  <si>
    <t>O60383</t>
  </si>
  <si>
    <t>AMELY</t>
  </si>
  <si>
    <t>THSD4_HUMAN</t>
  </si>
  <si>
    <t>ENST00000261862,ENST00000355327,ENST00000357769</t>
  </si>
  <si>
    <t>Q6ZMP0</t>
  </si>
  <si>
    <t>NRP2 VEGF165R2</t>
  </si>
  <si>
    <t>NRP2_HUMAN</t>
  </si>
  <si>
    <t>O60462</t>
  </si>
  <si>
    <t>AMH</t>
  </si>
  <si>
    <t>P03971</t>
  </si>
  <si>
    <t>FBN2_HUMAN</t>
  </si>
  <si>
    <t>ENST00000262464,ENST00000508053</t>
  </si>
  <si>
    <t>P35556</t>
  </si>
  <si>
    <t>DSCAM</t>
  </si>
  <si>
    <t>DSCAM_HUMAN</t>
  </si>
  <si>
    <t>O60469</t>
  </si>
  <si>
    <t>AMPD1</t>
  </si>
  <si>
    <t>P23109</t>
  </si>
  <si>
    <t>KALM_HUMAN</t>
  </si>
  <si>
    <t>ENST00000262648</t>
  </si>
  <si>
    <t>P23352</t>
  </si>
  <si>
    <t>SORBS3 SCAM1</t>
  </si>
  <si>
    <t>VINEX_HUMAN</t>
  </si>
  <si>
    <t>O60504</t>
  </si>
  <si>
    <t>AMTN</t>
  </si>
  <si>
    <t>Q6UX39</t>
  </si>
  <si>
    <t>FBLN1_HUMAN</t>
  </si>
  <si>
    <t>ENST00000262722,ENST00000327858,ENST00000340923,ENST00000442170</t>
  </si>
  <si>
    <t>PSPN</t>
  </si>
  <si>
    <t>AMY1A</t>
  </si>
  <si>
    <t>P04745</t>
  </si>
  <si>
    <t>TIMP2_HUMAN</t>
  </si>
  <si>
    <t>ENST00000262768</t>
  </si>
  <si>
    <t>GREM1 CKTSF1B1 DAND2 DRM PIG2</t>
  </si>
  <si>
    <t>GREM1_HUMAN</t>
  </si>
  <si>
    <t>AMY2A</t>
  </si>
  <si>
    <t>P04746</t>
  </si>
  <si>
    <t>MYDGF_HUMAN</t>
  </si>
  <si>
    <t>ENST00000262947</t>
  </si>
  <si>
    <t>Q969H8</t>
  </si>
  <si>
    <t>SPINK4</t>
  </si>
  <si>
    <t>ISK4_HUMAN</t>
  </si>
  <si>
    <t>O60575</t>
  </si>
  <si>
    <t>AMY2B</t>
  </si>
  <si>
    <t>P19961</t>
  </si>
  <si>
    <t>A1BG_HUMAN</t>
  </si>
  <si>
    <t>ENST00000263100</t>
  </si>
  <si>
    <t>FCMR FAIM3 TOSO</t>
  </si>
  <si>
    <t>FAIM3_HUMAN</t>
  </si>
  <si>
    <t>O60667</t>
  </si>
  <si>
    <t>LCN1_HUMAN</t>
  </si>
  <si>
    <t>ENST00000263598,ENST00000371781</t>
  </si>
  <si>
    <t>P31025</t>
  </si>
  <si>
    <t>CST8 CRES</t>
  </si>
  <si>
    <t>CST8_HUMAN</t>
  </si>
  <si>
    <t>O60676</t>
  </si>
  <si>
    <t>ANGEL1</t>
  </si>
  <si>
    <t>Q9UNK9</t>
  </si>
  <si>
    <t>IL7_HUMAN</t>
  </si>
  <si>
    <t>ENST00000263851,ENST00000520269</t>
  </si>
  <si>
    <t>P13232</t>
  </si>
  <si>
    <t>SRPX2 SRPUL</t>
  </si>
  <si>
    <t>SRPX2_HUMAN</t>
  </si>
  <si>
    <t>O60687</t>
  </si>
  <si>
    <t>GNLY_HUMAN</t>
  </si>
  <si>
    <t>ENST00000263863,ENST00000409696</t>
  </si>
  <si>
    <t>P22749</t>
  </si>
  <si>
    <t>ZG16</t>
  </si>
  <si>
    <t>ZG16_HUMAN</t>
  </si>
  <si>
    <t>O60844</t>
  </si>
  <si>
    <t>LOXL3_HUMAN</t>
  </si>
  <si>
    <t>ENST00000264094,ENST00000393937</t>
  </si>
  <si>
    <t>P58215</t>
  </si>
  <si>
    <t>MMP20</t>
  </si>
  <si>
    <t>MMP20_HUMAN</t>
  </si>
  <si>
    <t>O60882</t>
  </si>
  <si>
    <t>ANGPT4</t>
  </si>
  <si>
    <t>Q9Y264</t>
  </si>
  <si>
    <t>LAMC2_HUMAN</t>
  </si>
  <si>
    <t>ENST00000264144,ENST00000493293</t>
  </si>
  <si>
    <t>Q13753</t>
  </si>
  <si>
    <t>KERA SLRR2B</t>
  </si>
  <si>
    <t>KERA_HUMAN</t>
  </si>
  <si>
    <t>O60938</t>
  </si>
  <si>
    <t>ANGPTL1</t>
  </si>
  <si>
    <t>O95841</t>
  </si>
  <si>
    <t>IL21_HUMAN</t>
  </si>
  <si>
    <t>ENST00000264497</t>
  </si>
  <si>
    <t>Q9HBE4</t>
  </si>
  <si>
    <t>FCGR3B CD16B FCG3 FCGR3 IGFR3</t>
  </si>
  <si>
    <t>FCG3B_HUMAN</t>
  </si>
  <si>
    <t>O75015</t>
  </si>
  <si>
    <t>GRAM_HUMAN</t>
  </si>
  <si>
    <t>ENST00000264553</t>
  </si>
  <si>
    <t>P51124</t>
  </si>
  <si>
    <t>ADAM23 MDC3</t>
  </si>
  <si>
    <t>ADA23_HUMAN</t>
  </si>
  <si>
    <t>O75077</t>
  </si>
  <si>
    <t>IL11_HUMAN</t>
  </si>
  <si>
    <t>ENST00000264563,ENST00000585513</t>
  </si>
  <si>
    <t>P20809</t>
  </si>
  <si>
    <t>SLIT1 KIAA0813 MEGF4 SLIL1</t>
  </si>
  <si>
    <t>SLIT1_HUMAN</t>
  </si>
  <si>
    <t>O75093</t>
  </si>
  <si>
    <t>ANGPTL4</t>
  </si>
  <si>
    <t>SPI2_HUMAN</t>
  </si>
  <si>
    <t>ENST00000264677,ENST00000461846,ENST00000471111,ENST00000476257</t>
  </si>
  <si>
    <t>O75830</t>
  </si>
  <si>
    <t>SLIT3 KIAA0814 MEGF5 SLIL2 UNQ691/PRO1336</t>
  </si>
  <si>
    <t>SLIT3_HUMAN</t>
  </si>
  <si>
    <t>ANGPTL5</t>
  </si>
  <si>
    <t>Q86XS5</t>
  </si>
  <si>
    <t>COLI_HUMAN</t>
  </si>
  <si>
    <t>ENST00000264708,ENST00000380794,ENST00000395826,ENST00000405623</t>
  </si>
  <si>
    <t>P01189</t>
  </si>
  <si>
    <t>MEGF6 EGFL3 KIAA0815</t>
  </si>
  <si>
    <t>MEGF6_HUMAN</t>
  </si>
  <si>
    <t>O75095</t>
  </si>
  <si>
    <t>CO5A3_HUMAN</t>
  </si>
  <si>
    <t>ENST00000264828</t>
  </si>
  <si>
    <t>ADAMTS4 KIAA0688 UNQ769/PRO1563</t>
  </si>
  <si>
    <t>ATS4_HUMAN</t>
  </si>
  <si>
    <t>ANGPTL7</t>
  </si>
  <si>
    <t>AMBP_HUMAN</t>
  </si>
  <si>
    <t>ENST00000265132</t>
  </si>
  <si>
    <t>NPIPB7 NPIPL1</t>
  </si>
  <si>
    <t>NPIB7_HUMAN</t>
  </si>
  <si>
    <t>O75200</t>
  </si>
  <si>
    <t>ANGPTL8</t>
  </si>
  <si>
    <t>FSTL4_HUMAN</t>
  </si>
  <si>
    <t>ENST00000265342</t>
  </si>
  <si>
    <t>Q6MZW2</t>
  </si>
  <si>
    <t>SEMA7A CD108 SEMAL</t>
  </si>
  <si>
    <t>SEM7A_HUMAN</t>
  </si>
  <si>
    <t>ANK1</t>
  </si>
  <si>
    <t>P16157</t>
  </si>
  <si>
    <t>WNT2_HUMAN</t>
  </si>
  <si>
    <t>ENST00000265441</t>
  </si>
  <si>
    <t>P09544</t>
  </si>
  <si>
    <t>CILP UNQ602/PRO1188</t>
  </si>
  <si>
    <t>CILP1_HUMAN</t>
  </si>
  <si>
    <t>O75339</t>
  </si>
  <si>
    <t>ANKDD1A</t>
  </si>
  <si>
    <t>Q495B1</t>
  </si>
  <si>
    <t>MOTI_HUMAN</t>
  </si>
  <si>
    <t>ENST00000266003,ENST00000430124,ENST00000507738</t>
  </si>
  <si>
    <t>P12872</t>
  </si>
  <si>
    <t>ENTPD6 CD39L2 IL6ST2</t>
  </si>
  <si>
    <t>ENTP6_HUMAN</t>
  </si>
  <si>
    <t>O75354</t>
  </si>
  <si>
    <t>ANKRD54</t>
  </si>
  <si>
    <t>Q6NXT1</t>
  </si>
  <si>
    <t>HYAL1_HUMAN</t>
  </si>
  <si>
    <t>ENST00000266031,ENST00000320295,ENST00000395143,ENST00000395144,ENST00000447605</t>
  </si>
  <si>
    <t>ENTPD5 CD39L4 PCPH</t>
  </si>
  <si>
    <t>ENTP5_HUMAN</t>
  </si>
  <si>
    <t>O75356</t>
  </si>
  <si>
    <t>ANKRD60</t>
  </si>
  <si>
    <t>Q9BZ19</t>
  </si>
  <si>
    <t>INHBE_HUMAN</t>
  </si>
  <si>
    <t>ENST00000266646</t>
  </si>
  <si>
    <t>TULP3 TUBL3</t>
  </si>
  <si>
    <t>TULP3_HUMAN</t>
  </si>
  <si>
    <t>O75386</t>
  </si>
  <si>
    <t>ANO7</t>
  </si>
  <si>
    <t>Q6IWH7</t>
  </si>
  <si>
    <t>LUM_HUMAN</t>
  </si>
  <si>
    <t>ENST00000266718</t>
  </si>
  <si>
    <t>TECTA</t>
  </si>
  <si>
    <t>TECTA_HUMAN</t>
  </si>
  <si>
    <t>O75443</t>
  </si>
  <si>
    <t>ANOS1</t>
  </si>
  <si>
    <t>ENST00000266719</t>
  </si>
  <si>
    <t>USH2A_HUMAN</t>
  </si>
  <si>
    <t>ENST00000266991</t>
  </si>
  <si>
    <t>CRLF1 UNQ288/PRO327</t>
  </si>
  <si>
    <t>CRLF1_HUMAN</t>
  </si>
  <si>
    <t>O75462</t>
  </si>
  <si>
    <t>AOAH</t>
  </si>
  <si>
    <t>P28039</t>
  </si>
  <si>
    <t>ENST00000267017</t>
  </si>
  <si>
    <t>GPC4 UNQ474/PRO937</t>
  </si>
  <si>
    <t>GPC4_HUMAN</t>
  </si>
  <si>
    <t>AOC1</t>
  </si>
  <si>
    <t>P19801</t>
  </si>
  <si>
    <t>CBLN3_HUMAN</t>
  </si>
  <si>
    <t>ENST00000267406</t>
  </si>
  <si>
    <t>Q6UW01</t>
  </si>
  <si>
    <t>CA11 CARP2 UNQ211/PRO237</t>
  </si>
  <si>
    <t>CAH11_HUMAN</t>
  </si>
  <si>
    <t>O75493</t>
  </si>
  <si>
    <t>AOC2</t>
  </si>
  <si>
    <t>O75106</t>
  </si>
  <si>
    <t>MFGM_HUMAN</t>
  </si>
  <si>
    <t>ENST00000268150,ENST00000566497</t>
  </si>
  <si>
    <t>PGLYRP1 PGLYRP PGRP TNFSF3L SBBI68 UNQ639/PRO1269</t>
  </si>
  <si>
    <t>AOC3</t>
  </si>
  <si>
    <t>Q16853</t>
  </si>
  <si>
    <t>POLS2_HUMAN</t>
  </si>
  <si>
    <t>ENST00000268281,ENST00000418068,ENST00000569305</t>
  </si>
  <si>
    <t>Q5K4E3</t>
  </si>
  <si>
    <t>CLEC3A CLECSF1 UNQ700/PRO1345</t>
  </si>
  <si>
    <t>CLC3A_HUMAN</t>
  </si>
  <si>
    <t>O75596</t>
  </si>
  <si>
    <t>APBB1</t>
  </si>
  <si>
    <t>O00213</t>
  </si>
  <si>
    <t>ASGR1_HUMAN</t>
  </si>
  <si>
    <t>ENST00000269299</t>
  </si>
  <si>
    <t>LEFTY1 LEFTB LEFTYB UNQ278/PRO317</t>
  </si>
  <si>
    <t>LFTY1_HUMAN</t>
  </si>
  <si>
    <t>O75610</t>
  </si>
  <si>
    <t>IBP4_HUMAN</t>
  </si>
  <si>
    <t>ENST00000269593</t>
  </si>
  <si>
    <t>CREG1 CREG UNQ727/PRO1409</t>
  </si>
  <si>
    <t>CREG1_HUMAN</t>
  </si>
  <si>
    <t>O75629</t>
  </si>
  <si>
    <t>TIP39_HUMAN</t>
  </si>
  <si>
    <t>ENST00000270631</t>
  </si>
  <si>
    <t>Q96A98</t>
  </si>
  <si>
    <t>FCN3 FCNH HAKA1</t>
  </si>
  <si>
    <t>FCN3_HUMAN</t>
  </si>
  <si>
    <t>APELA</t>
  </si>
  <si>
    <t>P0DMC3</t>
  </si>
  <si>
    <t>ENST00000270642</t>
  </si>
  <si>
    <t>SCRG1 UNQ390/PRO725</t>
  </si>
  <si>
    <t>SCRG1_HUMAN</t>
  </si>
  <si>
    <t>O75711</t>
  </si>
  <si>
    <t>APLN</t>
  </si>
  <si>
    <t>Q9ULZ1</t>
  </si>
  <si>
    <t>PROK1_HUMAN</t>
  </si>
  <si>
    <t>ENST00000271331</t>
  </si>
  <si>
    <t>P58294</t>
  </si>
  <si>
    <t>GPX5</t>
  </si>
  <si>
    <t>GPX5_HUMAN</t>
  </si>
  <si>
    <t>O75715</t>
  </si>
  <si>
    <t>APLP2</t>
  </si>
  <si>
    <t>Q06481</t>
  </si>
  <si>
    <t>ATL4_HUMAN</t>
  </si>
  <si>
    <t>ENST00000271643,ENST00000369038,ENST00000369039,ENST00000369041</t>
  </si>
  <si>
    <t>CRTAP CASP</t>
  </si>
  <si>
    <t>CRTAP_HUMAN</t>
  </si>
  <si>
    <t>O75718</t>
  </si>
  <si>
    <t>ENST00000272134</t>
  </si>
  <si>
    <t>SERPINI2 MEPI PI14</t>
  </si>
  <si>
    <t>UCN2_HUMAN</t>
  </si>
  <si>
    <t>ENST00000273610</t>
  </si>
  <si>
    <t>Q96RP3</t>
  </si>
  <si>
    <t>ATRN KIAA0548 MGCA</t>
  </si>
  <si>
    <t>ATRN_HUMAN</t>
  </si>
  <si>
    <t>O75882</t>
  </si>
  <si>
    <t>APOA4</t>
  </si>
  <si>
    <t>P06727</t>
  </si>
  <si>
    <t>SFRP2_HUMAN</t>
  </si>
  <si>
    <t>ENST00000274063</t>
  </si>
  <si>
    <t>TNFSF13 APRIL TALL2 ZTNF2 UNQ383/PRO715</t>
  </si>
  <si>
    <t>TNF13_HUMAN</t>
  </si>
  <si>
    <t>O75888</t>
  </si>
  <si>
    <t>ENST00000274507</t>
  </si>
  <si>
    <t>MMP23A MMP21; MMP23B MMP21 MMP22</t>
  </si>
  <si>
    <t>MMP23_HUMAN</t>
  </si>
  <si>
    <t>O75900</t>
  </si>
  <si>
    <t>IL9_HUMAN</t>
  </si>
  <si>
    <t>ENST00000274520</t>
  </si>
  <si>
    <t>P15248</t>
  </si>
  <si>
    <t>LYZL6 LYC1 UNQ754/PRO1485</t>
  </si>
  <si>
    <t>LYZL6_HUMAN</t>
  </si>
  <si>
    <t>O75951</t>
  </si>
  <si>
    <t>FGF18_HUMAN</t>
  </si>
  <si>
    <t>ENST00000274625</t>
  </si>
  <si>
    <t>O76093</t>
  </si>
  <si>
    <t>C1QL1 C1QRF CRF CTRP14</t>
  </si>
  <si>
    <t>C1QRF_HUMAN</t>
  </si>
  <si>
    <t>O75973</t>
  </si>
  <si>
    <t>VWDE_HUMAN</t>
  </si>
  <si>
    <t>ENST00000275358</t>
  </si>
  <si>
    <t>Q8N2E2</t>
  </si>
  <si>
    <t>SCGN SECRET</t>
  </si>
  <si>
    <t>SEGN_HUMAN</t>
  </si>
  <si>
    <t>O76038</t>
  </si>
  <si>
    <t>ATL1_HUMAN</t>
  </si>
  <si>
    <t>ENST00000276935,ENST00000327883,ENST00000380548,ENST00000380566</t>
  </si>
  <si>
    <t>STC2</t>
  </si>
  <si>
    <t>STC2_HUMAN</t>
  </si>
  <si>
    <t>APOC4</t>
  </si>
  <si>
    <t>P55056</t>
  </si>
  <si>
    <t>NOE1_HUMAN</t>
  </si>
  <si>
    <t>ENST00000277415,ENST00000392991</t>
  </si>
  <si>
    <t>Q99784</t>
  </si>
  <si>
    <t>WISP2 CCN5 CT58 CTGFL UNQ228/PRO261</t>
  </si>
  <si>
    <t>APOD</t>
  </si>
  <si>
    <t>P05090</t>
  </si>
  <si>
    <t>NGAL_HUMAN</t>
  </si>
  <si>
    <t>ENST00000277480,ENST00000373017</t>
  </si>
  <si>
    <t>FGF18 UNQ420/PRO856</t>
  </si>
  <si>
    <t>APOE</t>
  </si>
  <si>
    <t>LCN9_HUMAN</t>
  </si>
  <si>
    <t>ENST00000277526</t>
  </si>
  <si>
    <t>Q8WX39</t>
  </si>
  <si>
    <t>CST7</t>
  </si>
  <si>
    <t>CYTF_HUMAN</t>
  </si>
  <si>
    <t>O76096</t>
  </si>
  <si>
    <t>SAA4_HUMAN</t>
  </si>
  <si>
    <t>ENST00000278222</t>
  </si>
  <si>
    <t>ECM2</t>
  </si>
  <si>
    <t>ECM2_HUMAN</t>
  </si>
  <si>
    <t>O94769</t>
  </si>
  <si>
    <t>UTER_HUMAN</t>
  </si>
  <si>
    <t>ENST00000278282</t>
  </si>
  <si>
    <t>P11684</t>
  </si>
  <si>
    <t>SLIT2 SLIL3</t>
  </si>
  <si>
    <t>SLIT2_HUMAN</t>
  </si>
  <si>
    <t>APOL1</t>
  </si>
  <si>
    <t>IC1_HUMAN</t>
  </si>
  <si>
    <t>ENST00000278407,ENST00000378323</t>
  </si>
  <si>
    <t>P05155</t>
  </si>
  <si>
    <t>DKK1 UNQ492/PRO1008</t>
  </si>
  <si>
    <t>DKK1_HUMAN</t>
  </si>
  <si>
    <t>O94907</t>
  </si>
  <si>
    <t>APOL3</t>
  </si>
  <si>
    <t>O95236</t>
  </si>
  <si>
    <t>OOSP2_HUMAN</t>
  </si>
  <si>
    <t>ENST00000278855</t>
  </si>
  <si>
    <t>Q86WS3</t>
  </si>
  <si>
    <t>ENDOD1 KIAA0830</t>
  </si>
  <si>
    <t>ENDD1_HUMAN</t>
  </si>
  <si>
    <t>GPHA2_HUMAN</t>
  </si>
  <si>
    <t>ENST00000279168,ENST00000533257</t>
  </si>
  <si>
    <t>Q96T91</t>
  </si>
  <si>
    <t>SOGA1 C20orf117 KIAA0889 SOGA</t>
  </si>
  <si>
    <t>SOGA1_HUMAN</t>
  </si>
  <si>
    <t>O94964</t>
  </si>
  <si>
    <t>APOOL</t>
  </si>
  <si>
    <t>Q6UXV4</t>
  </si>
  <si>
    <t>MMP10_HUMAN</t>
  </si>
  <si>
    <t>ENST00000279441</t>
  </si>
  <si>
    <t>P09238</t>
  </si>
  <si>
    <t>SEMA3D UNQ760/PRO1491</t>
  </si>
  <si>
    <t>SEM3D_HUMAN</t>
  </si>
  <si>
    <t>O95025</t>
  </si>
  <si>
    <t>ARCN1</t>
  </si>
  <si>
    <t>MIA2_HUMAN</t>
  </si>
  <si>
    <t>PRSS23 ZSIG13 UNQ270/PRO307</t>
  </si>
  <si>
    <t>PRS23_HUMAN</t>
  </si>
  <si>
    <t>ARFIP2</t>
  </si>
  <si>
    <t>P53365</t>
  </si>
  <si>
    <t>ENST00000280258</t>
  </si>
  <si>
    <t>TNFSF15 TL1 VEGI</t>
  </si>
  <si>
    <t>TNF15_HUMAN</t>
  </si>
  <si>
    <t>O95150</t>
  </si>
  <si>
    <t>ARHGAP36</t>
  </si>
  <si>
    <t>Q6ZRI8</t>
  </si>
  <si>
    <t>CRIM1_HUMAN</t>
  </si>
  <si>
    <t>ENST00000280527</t>
  </si>
  <si>
    <t>NXPH2 NPH2</t>
  </si>
  <si>
    <t>NXPH2_HUMAN</t>
  </si>
  <si>
    <t>O95156</t>
  </si>
  <si>
    <t>ARHGAP45</t>
  </si>
  <si>
    <t>Q92619</t>
  </si>
  <si>
    <t>SPRL1_HUMAN</t>
  </si>
  <si>
    <t>ENST00000282470,ENST00000418378</t>
  </si>
  <si>
    <t>NXPH3 KIAA1159 NPH3 UNQ687/PRO1327</t>
  </si>
  <si>
    <t>NXPH3_HUMAN</t>
  </si>
  <si>
    <t>O95157</t>
  </si>
  <si>
    <t>ARHGAP6</t>
  </si>
  <si>
    <t>O43182</t>
  </si>
  <si>
    <t>DMP1_HUMAN</t>
  </si>
  <si>
    <t>ENST00000282479,ENST00000339673</t>
  </si>
  <si>
    <t>Q13316</t>
  </si>
  <si>
    <t>NXPH4 NPH4 UNQ1928/PRO4403</t>
  </si>
  <si>
    <t>NXPH4_HUMAN</t>
  </si>
  <si>
    <t>O95158</t>
  </si>
  <si>
    <t>ARL16</t>
  </si>
  <si>
    <t>Q0P5N6</t>
  </si>
  <si>
    <t>BMP3_HUMAN</t>
  </si>
  <si>
    <t>ENST00000282701</t>
  </si>
  <si>
    <t>P12645</t>
  </si>
  <si>
    <t>WISP1 CCN4</t>
  </si>
  <si>
    <t>WISP1_HUMAN</t>
  </si>
  <si>
    <t>CBPB1_HUMAN</t>
  </si>
  <si>
    <t>ENST00000282957,ENST00000491148</t>
  </si>
  <si>
    <t>P15086</t>
  </si>
  <si>
    <t>WISP3 CCN6 UNQ462/PRO790/PRO956</t>
  </si>
  <si>
    <t>WISP3_HUMAN</t>
  </si>
  <si>
    <t>O95389</t>
  </si>
  <si>
    <t>LY96_HUMAN</t>
  </si>
  <si>
    <t>ENST00000284818,ENST00000518893</t>
  </si>
  <si>
    <t>Q9Y6Y9</t>
  </si>
  <si>
    <t>GDF11 BMP11</t>
  </si>
  <si>
    <t>ATS5_HUMAN</t>
  </si>
  <si>
    <t>ENST00000284987</t>
  </si>
  <si>
    <t>BMP10</t>
  </si>
  <si>
    <t>BMP10_HUMAN</t>
  </si>
  <si>
    <t>O95393</t>
  </si>
  <si>
    <t>ARSB</t>
  </si>
  <si>
    <t>P15848</t>
  </si>
  <si>
    <t>DKK2_HUMAN</t>
  </si>
  <si>
    <t>ENST00000285311</t>
  </si>
  <si>
    <t>Q9UBU2</t>
  </si>
  <si>
    <t>UTS2 UNQ525/PRO1068</t>
  </si>
  <si>
    <t>MA2B2_HUMAN</t>
  </si>
  <si>
    <t>ENST00000285599</t>
  </si>
  <si>
    <t>Q9Y2E5</t>
  </si>
  <si>
    <t>TNFRSF6B DCR3 TR6 UNQ186/PRO212</t>
  </si>
  <si>
    <t>TNF6B_HUMAN</t>
  </si>
  <si>
    <t>O95407</t>
  </si>
  <si>
    <t>ARSG</t>
  </si>
  <si>
    <t>Q96EG1</t>
  </si>
  <si>
    <t>OTOAN_HUMAN</t>
  </si>
  <si>
    <t>ENST00000286149,ENST00000388958</t>
  </si>
  <si>
    <t>Q7RTW8</t>
  </si>
  <si>
    <t>PAPLN UNQ2420/PRO4977</t>
  </si>
  <si>
    <t>PPN_HUMAN</t>
  </si>
  <si>
    <t>ARSI</t>
  </si>
  <si>
    <t>Q5FYB1</t>
  </si>
  <si>
    <t>WIF1_HUMAN</t>
  </si>
  <si>
    <t>ENST00000286574</t>
  </si>
  <si>
    <t>Q9Y5W5</t>
  </si>
  <si>
    <t>APOM G3A NG20 HSPC336</t>
  </si>
  <si>
    <t>APOM_HUMAN</t>
  </si>
  <si>
    <t>ARSK</t>
  </si>
  <si>
    <t>Q6UWY0</t>
  </si>
  <si>
    <t>NODAL_HUMAN</t>
  </si>
  <si>
    <t>ENST00000287139</t>
  </si>
  <si>
    <t>Q96S42</t>
  </si>
  <si>
    <t>ADAMTS2 PCINP PCPNI</t>
  </si>
  <si>
    <t>ATS2_HUMAN</t>
  </si>
  <si>
    <t>ART3</t>
  </si>
  <si>
    <t>Q13508</t>
  </si>
  <si>
    <t>LYZL4_HUMAN</t>
  </si>
  <si>
    <t>ENST00000287748,ENST00000441172</t>
  </si>
  <si>
    <t>Q96KX0</t>
  </si>
  <si>
    <t>MATN4</t>
  </si>
  <si>
    <t>MATN4_HUMAN</t>
  </si>
  <si>
    <t>O95460</t>
  </si>
  <si>
    <t>ART4</t>
  </si>
  <si>
    <t>Q93070</t>
  </si>
  <si>
    <t>TIMP4_HUMAN</t>
  </si>
  <si>
    <t>ENST00000287814</t>
  </si>
  <si>
    <t>GNAS GNAS1</t>
  </si>
  <si>
    <t>GNAS3_HUMAN</t>
  </si>
  <si>
    <t>O95467</t>
  </si>
  <si>
    <t>ART5</t>
  </si>
  <si>
    <t>Q96L15</t>
  </si>
  <si>
    <t>ENST00000288040,ENST00000393701,ENST00000568461</t>
  </si>
  <si>
    <t>NTN1 NTN1L</t>
  </si>
  <si>
    <t>NET1_HUMAN</t>
  </si>
  <si>
    <t>O95631</t>
  </si>
  <si>
    <t>ARTN</t>
  </si>
  <si>
    <t>Q5T4W7</t>
  </si>
  <si>
    <t>STC1_HUMAN</t>
  </si>
  <si>
    <t>ENST00000290271</t>
  </si>
  <si>
    <t>P52823</t>
  </si>
  <si>
    <t>LY86 MD1</t>
  </si>
  <si>
    <t>ASAH1</t>
  </si>
  <si>
    <t>Q13510</t>
  </si>
  <si>
    <t>PGRP3_HUMAN</t>
  </si>
  <si>
    <t>ENST00000290722</t>
  </si>
  <si>
    <t>Q96LB9</t>
  </si>
  <si>
    <t>CXCL14 MIP2G NJAC SCYB14 PSEC0212 UNQ240/PRO273</t>
  </si>
  <si>
    <t>CXL14_HUMAN</t>
  </si>
  <si>
    <t>O95715</t>
  </si>
  <si>
    <t>ASAH2</t>
  </si>
  <si>
    <t>Q9NR71</t>
  </si>
  <si>
    <t>PIP_HUMAN</t>
  </si>
  <si>
    <t>ENST00000291009</t>
  </si>
  <si>
    <t>P12273</t>
  </si>
  <si>
    <t>FGF19 UNQ334/PRO533</t>
  </si>
  <si>
    <t>FGF19_HUMAN</t>
  </si>
  <si>
    <t>O95750</t>
  </si>
  <si>
    <t>TFF2_HUMAN</t>
  </si>
  <si>
    <t>ENST00000291526</t>
  </si>
  <si>
    <t>Q03403</t>
  </si>
  <si>
    <t>IL33 C9orf26 IL1F11 NFHEV</t>
  </si>
  <si>
    <t>IL33_HUMAN</t>
  </si>
  <si>
    <t>O95760</t>
  </si>
  <si>
    <t>ASIP</t>
  </si>
  <si>
    <t>P42127</t>
  </si>
  <si>
    <t>FCN2_HUMAN</t>
  </si>
  <si>
    <t>ENST00000291744,ENST00000350339</t>
  </si>
  <si>
    <t>CER1 DAND4</t>
  </si>
  <si>
    <t>CER1_HUMAN</t>
  </si>
  <si>
    <t>O95813</t>
  </si>
  <si>
    <t>ASPN</t>
  </si>
  <si>
    <t>Q9BXN1</t>
  </si>
  <si>
    <t>GPC2_HUMAN</t>
  </si>
  <si>
    <t>ENST00000292377</t>
  </si>
  <si>
    <t>Q8N158</t>
  </si>
  <si>
    <t>ANGPTL1 ANG3 ANGPT3 ARP1 PSEC0154 UNQ162/PRO188</t>
  </si>
  <si>
    <t>ANGL1_HUMAN</t>
  </si>
  <si>
    <t>ASTL</t>
  </si>
  <si>
    <t>Q6HA08</t>
  </si>
  <si>
    <t>LY6K_HUMAN</t>
  </si>
  <si>
    <t>ENST00000292430,ENST00000519387</t>
  </si>
  <si>
    <t>Q17RY6</t>
  </si>
  <si>
    <t>OLFM2 NOE2</t>
  </si>
  <si>
    <t>NOE2_HUMAN</t>
  </si>
  <si>
    <t>ATAD5</t>
  </si>
  <si>
    <t>Q96QE3</t>
  </si>
  <si>
    <t>PGRP2_HUMAN</t>
  </si>
  <si>
    <t>ENST00000292609,ENST00000340880</t>
  </si>
  <si>
    <t>EPPIN SPINLW1 WAP7 WFDC7</t>
  </si>
  <si>
    <t>EPPI_HUMAN</t>
  </si>
  <si>
    <t>O95925</t>
  </si>
  <si>
    <t>ATAT1</t>
  </si>
  <si>
    <t>Q5SQI0</t>
  </si>
  <si>
    <t>DCD_HUMAN</t>
  </si>
  <si>
    <t>ENST00000293371,ENST00000456047,ENST00000546807</t>
  </si>
  <si>
    <t>P81605</t>
  </si>
  <si>
    <t>ITGBL1 OSCP TIED</t>
  </si>
  <si>
    <t>ITGBL_HUMAN</t>
  </si>
  <si>
    <t>ATG2A</t>
  </si>
  <si>
    <t>Q2TAZ0</t>
  </si>
  <si>
    <t>WNT1_HUMAN</t>
  </si>
  <si>
    <t>ENST00000293549</t>
  </si>
  <si>
    <t>P04628</t>
  </si>
  <si>
    <t>EFEMP2 FBLN4 UNQ200/PRO226</t>
  </si>
  <si>
    <t>FBLN4_HUMAN</t>
  </si>
  <si>
    <t>ATG5</t>
  </si>
  <si>
    <t>PRS33_HUMAN</t>
  </si>
  <si>
    <t>ENST00000293851,ENST00000570702</t>
  </si>
  <si>
    <t>Q8NF86</t>
  </si>
  <si>
    <t>SCGB1D1 LIPHA LPNA</t>
  </si>
  <si>
    <t>SG1D1_HUMAN</t>
  </si>
  <si>
    <t>O95968</t>
  </si>
  <si>
    <t>ATMIN</t>
  </si>
  <si>
    <t>O43313</t>
  </si>
  <si>
    <t>DRAXI_HUMAN</t>
  </si>
  <si>
    <t>ENST00000294485</t>
  </si>
  <si>
    <t>Q8NBI3</t>
  </si>
  <si>
    <t>SCGB1D2 LIPHB LPNB</t>
  </si>
  <si>
    <t>ATP13A1</t>
  </si>
  <si>
    <t>Q9HD20</t>
  </si>
  <si>
    <t>OLM2B_HUMAN</t>
  </si>
  <si>
    <t>ENST00000294794</t>
  </si>
  <si>
    <t>Q68BL8</t>
  </si>
  <si>
    <t>LGI1 EPT UNQ775/PRO1569</t>
  </si>
  <si>
    <t>LGI1_HUMAN</t>
  </si>
  <si>
    <t>O95970</t>
  </si>
  <si>
    <t>ATP5F1</t>
  </si>
  <si>
    <t>P24539</t>
  </si>
  <si>
    <t>ENST00000294800,ENST00000367964</t>
  </si>
  <si>
    <t>BMP15 GDF9B</t>
  </si>
  <si>
    <t>BMP15_HUMAN</t>
  </si>
  <si>
    <t>O95972</t>
  </si>
  <si>
    <t>ATP6AP1</t>
  </si>
  <si>
    <t>Q15904</t>
  </si>
  <si>
    <t>INHBB_HUMAN</t>
  </si>
  <si>
    <t>ENST00000295228</t>
  </si>
  <si>
    <t>P09529</t>
  </si>
  <si>
    <t>AGR2 AG2 UNQ515/PRO1030</t>
  </si>
  <si>
    <t>AGR2_HUMAN</t>
  </si>
  <si>
    <t>ATP6AP2</t>
  </si>
  <si>
    <t>BOLA3_HUMAN</t>
  </si>
  <si>
    <t>ENST00000295326</t>
  </si>
  <si>
    <t>Q53S33</t>
  </si>
  <si>
    <t>IL18BP</t>
  </si>
  <si>
    <t>I18BP_HUMAN</t>
  </si>
  <si>
    <t>O95998</t>
  </si>
  <si>
    <t>ATPAF1</t>
  </si>
  <si>
    <t>Q5TC12</t>
  </si>
  <si>
    <t>ENST00000295379</t>
  </si>
  <si>
    <t>NAPSA NAP1 NAPA</t>
  </si>
  <si>
    <t>NAPSA_HUMAN</t>
  </si>
  <si>
    <t>O96009</t>
  </si>
  <si>
    <t>AUH</t>
  </si>
  <si>
    <t>Q13825</t>
  </si>
  <si>
    <t>CO6A3_HUMAN</t>
  </si>
  <si>
    <t>ENST00000295550,ENST00000353578,ENST00000392003,ENST00000392004,ENST00000409809,ENST00000472056</t>
  </si>
  <si>
    <t>WNT11</t>
  </si>
  <si>
    <t>WNT11_HUMAN</t>
  </si>
  <si>
    <t>O96014</t>
  </si>
  <si>
    <t>AVP</t>
  </si>
  <si>
    <t>P01185</t>
  </si>
  <si>
    <t>PROK2_HUMAN</t>
  </si>
  <si>
    <t>ENST00000295619,ENST00000353065</t>
  </si>
  <si>
    <t>Q9HC23</t>
  </si>
  <si>
    <t>CERU_HUMAN</t>
  </si>
  <si>
    <t>AXIN2</t>
  </si>
  <si>
    <t>Q9Y2T1</t>
  </si>
  <si>
    <t>RETNB_HUMAN</t>
  </si>
  <si>
    <t>ENST00000295755</t>
  </si>
  <si>
    <t>Q9BQ08</t>
  </si>
  <si>
    <t>F8 F8C</t>
  </si>
  <si>
    <t>FA8_HUMAN</t>
  </si>
  <si>
    <t>P00451</t>
  </si>
  <si>
    <t>FBLN2_HUMAN</t>
  </si>
  <si>
    <t>ENST00000295760,ENST00000404922,ENST00000492059</t>
  </si>
  <si>
    <t>F13A1 F13A</t>
  </si>
  <si>
    <t>F13A_HUMAN</t>
  </si>
  <si>
    <t>AZU1</t>
  </si>
  <si>
    <t>P20160</t>
  </si>
  <si>
    <t>NEUS_HUMAN</t>
  </si>
  <si>
    <t>ENST00000295777,ENST00000446050</t>
  </si>
  <si>
    <t>Q99574</t>
  </si>
  <si>
    <t>EGFR ERBB ERBB1 HER1</t>
  </si>
  <si>
    <t>EGFR_HUMAN</t>
  </si>
  <si>
    <t>B2M</t>
  </si>
  <si>
    <t>ALBU_HUMAN</t>
  </si>
  <si>
    <t>ENST00000295897</t>
  </si>
  <si>
    <t>LALBA LYZL7</t>
  </si>
  <si>
    <t>LALBA_HUMAN</t>
  </si>
  <si>
    <t>P00709</t>
  </si>
  <si>
    <t>B3GALNT1</t>
  </si>
  <si>
    <t>O75752</t>
  </si>
  <si>
    <t>PTX3_HUMAN</t>
  </si>
  <si>
    <t>ENST00000295927</t>
  </si>
  <si>
    <t>THRB_HUMAN</t>
  </si>
  <si>
    <t>B3GALNT2</t>
  </si>
  <si>
    <t>Q8NCR0</t>
  </si>
  <si>
    <t>PLF4_HUMAN</t>
  </si>
  <si>
    <t>ENST00000296029</t>
  </si>
  <si>
    <t>P02776</t>
  </si>
  <si>
    <t>HPT_HUMAN</t>
  </si>
  <si>
    <t>B3GALT1</t>
  </si>
  <si>
    <t>Q9Y5Z6</t>
  </si>
  <si>
    <t>TETN_HUMAN</t>
  </si>
  <si>
    <t>ENST00000296130</t>
  </si>
  <si>
    <t>P05452</t>
  </si>
  <si>
    <t>HPTR_HUMAN</t>
  </si>
  <si>
    <t>B3GALT4</t>
  </si>
  <si>
    <t>O96024</t>
  </si>
  <si>
    <t>LIPH_HUMAN</t>
  </si>
  <si>
    <t>ENST00000296252</t>
  </si>
  <si>
    <t>Q8WWY8</t>
  </si>
  <si>
    <t>FA9_HUMAN</t>
  </si>
  <si>
    <t>B3GALT5</t>
  </si>
  <si>
    <t>Q9Y2C3</t>
  </si>
  <si>
    <t>MUCEN_HUMAN</t>
  </si>
  <si>
    <t>ENST00000296420,ENST00000305864,ENST00000511970</t>
  </si>
  <si>
    <t>Q9ULC0</t>
  </si>
  <si>
    <t>FA10_HUMAN</t>
  </si>
  <si>
    <t>B3GALT6</t>
  </si>
  <si>
    <t>Q96L58</t>
  </si>
  <si>
    <t>CART_HUMAN</t>
  </si>
  <si>
    <t>ENST00000296777</t>
  </si>
  <si>
    <t>Q16568</t>
  </si>
  <si>
    <t>CFD DF PFD</t>
  </si>
  <si>
    <t>CFAD_HUMAN</t>
  </si>
  <si>
    <t>P00746</t>
  </si>
  <si>
    <t>B3GAT3</t>
  </si>
  <si>
    <t>O94766</t>
  </si>
  <si>
    <t>IL3_HUMAN</t>
  </si>
  <si>
    <t>ENST00000296870</t>
  </si>
  <si>
    <t>P08700</t>
  </si>
  <si>
    <t>PLMN_HUMAN</t>
  </si>
  <si>
    <t>B3GLCT</t>
  </si>
  <si>
    <t>Q6Y288</t>
  </si>
  <si>
    <t>LEAP2_HUMAN</t>
  </si>
  <si>
    <t>ENST00000296877</t>
  </si>
  <si>
    <t>SHH_HUMAN</t>
  </si>
  <si>
    <t>ENST00000297261</t>
  </si>
  <si>
    <t>Q15465</t>
  </si>
  <si>
    <t>UROK_HUMAN</t>
  </si>
  <si>
    <t>B3GNT4</t>
  </si>
  <si>
    <t>Q9C0J1</t>
  </si>
  <si>
    <t>CO1A2_HUMAN</t>
  </si>
  <si>
    <t>ENST00000297268</t>
  </si>
  <si>
    <t>TPA_HUMAN</t>
  </si>
  <si>
    <t>B3GNT6</t>
  </si>
  <si>
    <t>Q6ZMB0</t>
  </si>
  <si>
    <t>DEF4_HUMAN</t>
  </si>
  <si>
    <t>ENST00000297435</t>
  </si>
  <si>
    <t>P12838</t>
  </si>
  <si>
    <t>CFB BF BFD</t>
  </si>
  <si>
    <t>CFAB_HUMAN</t>
  </si>
  <si>
    <t>B3GNT7</t>
  </si>
  <si>
    <t>Q8NFL0</t>
  </si>
  <si>
    <t>DEF6_HUMAN</t>
  </si>
  <si>
    <t>ENST00000297436</t>
  </si>
  <si>
    <t>REN</t>
  </si>
  <si>
    <t>RENI_HUMAN</t>
  </si>
  <si>
    <t>P00797</t>
  </si>
  <si>
    <t>B3GNT8</t>
  </si>
  <si>
    <t>Q67FW5</t>
  </si>
  <si>
    <t>DEFB1_HUMAN</t>
  </si>
  <si>
    <t>ENST00000297439</t>
  </si>
  <si>
    <t>P60022</t>
  </si>
  <si>
    <t>ADA ADA1</t>
  </si>
  <si>
    <t>ADA_HUMAN</t>
  </si>
  <si>
    <t>P00813</t>
  </si>
  <si>
    <t>B3GNT9</t>
  </si>
  <si>
    <t>Q6UX72</t>
  </si>
  <si>
    <t>SG11B_HUMAN</t>
  </si>
  <si>
    <t>ENST00000297498,ENST00000317900,ENST00000458665</t>
  </si>
  <si>
    <t>Q08648</t>
  </si>
  <si>
    <t>OAS1 OIAS</t>
  </si>
  <si>
    <t>OAS1_HUMAN</t>
  </si>
  <si>
    <t>B4GALNT1</t>
  </si>
  <si>
    <t>Q00973</t>
  </si>
  <si>
    <t>VSTM4_HUMAN</t>
  </si>
  <si>
    <t>ENST00000298454</t>
  </si>
  <si>
    <t>Q8IW00</t>
  </si>
  <si>
    <t>SPINK1 PSTI</t>
  </si>
  <si>
    <t>ISK1_HUMAN</t>
  </si>
  <si>
    <t>P00995</t>
  </si>
  <si>
    <t>B4GALNT3</t>
  </si>
  <si>
    <t>Q6L9W6</t>
  </si>
  <si>
    <t>RNAS7_HUMAN</t>
  </si>
  <si>
    <t>ENST00000298690,ENST00000481538</t>
  </si>
  <si>
    <t>Q9H1E1</t>
  </si>
  <si>
    <t>SERPINC1 AT3 PRO0309</t>
  </si>
  <si>
    <t>ANT3_HUMAN</t>
  </si>
  <si>
    <t>B4GALNT4</t>
  </si>
  <si>
    <t>Q76KP1</t>
  </si>
  <si>
    <t>LIPC_HUMAN</t>
  </si>
  <si>
    <t>ENST00000299022,ENST00000356113</t>
  </si>
  <si>
    <t>SERPINA1 AAT PI PRO0684 PRO2209</t>
  </si>
  <si>
    <t>A1AT_HUMAN</t>
  </si>
  <si>
    <t>B4GALT4</t>
  </si>
  <si>
    <t>O60513</t>
  </si>
  <si>
    <t>CO2_HUMAN</t>
  </si>
  <si>
    <t>ENST00000299367,ENST00000375510,ENST00000383362,ENST00000411803,ENST00000413548,ENST00000416252,ENST00000448206</t>
  </si>
  <si>
    <t>SERPINA3 AACT GIG24 GIG25</t>
  </si>
  <si>
    <t>AACT_HUMAN</t>
  </si>
  <si>
    <t>B4GALT5</t>
  </si>
  <si>
    <t>O43286</t>
  </si>
  <si>
    <t>ENST00000299698</t>
  </si>
  <si>
    <t>AGT SERPINA8</t>
  </si>
  <si>
    <t>ANGT_HUMAN</t>
  </si>
  <si>
    <t>B4GALT6</t>
  </si>
  <si>
    <t>Q9UBX8</t>
  </si>
  <si>
    <t>MMP3_HUMAN</t>
  </si>
  <si>
    <t>ENST00000299855</t>
  </si>
  <si>
    <t>A2M CPAMD5 FWP007</t>
  </si>
  <si>
    <t>A2MG_HUMAN</t>
  </si>
  <si>
    <t>B4GAT1</t>
  </si>
  <si>
    <t>O43505</t>
  </si>
  <si>
    <t>CO6A2_HUMAN</t>
  </si>
  <si>
    <t>ENST00000300527,ENST00000310645,ENST00000397763,ENST00000409416</t>
  </si>
  <si>
    <t>C3 CPAMD1</t>
  </si>
  <si>
    <t>CO3_HUMAN</t>
  </si>
  <si>
    <t>B9D1</t>
  </si>
  <si>
    <t>Q9UPM9</t>
  </si>
  <si>
    <t>MMP26_HUMAN</t>
  </si>
  <si>
    <t>ENST00000300762,ENST00000380390</t>
  </si>
  <si>
    <t>Q9NRE1</t>
  </si>
  <si>
    <t>C5 CPAMD4</t>
  </si>
  <si>
    <t>CO5_HUMAN</t>
  </si>
  <si>
    <t>LAIR2_HUMAN</t>
  </si>
  <si>
    <t>ENST00000301202,ENST00000351841</t>
  </si>
  <si>
    <t>Q6ISS4</t>
  </si>
  <si>
    <t>TIMP1 CLGI TIMP</t>
  </si>
  <si>
    <t>TIMP1_HUMAN</t>
  </si>
  <si>
    <t>BCAM</t>
  </si>
  <si>
    <t>P50895</t>
  </si>
  <si>
    <t>NEUFC_HUMAN</t>
  </si>
  <si>
    <t>ENST00000301391,ENST00000575251,ENST00000577075</t>
  </si>
  <si>
    <t>Q8WUJ1</t>
  </si>
  <si>
    <t>CST3</t>
  </si>
  <si>
    <t>CYTC_HUMAN</t>
  </si>
  <si>
    <t>P01034</t>
  </si>
  <si>
    <t>BCAN</t>
  </si>
  <si>
    <t>Q96GW7</t>
  </si>
  <si>
    <t>ENST00000301407</t>
  </si>
  <si>
    <t>CST4</t>
  </si>
  <si>
    <t>BCAP29</t>
  </si>
  <si>
    <t>Q9UHQ4</t>
  </si>
  <si>
    <t>CGB3_HUMAN</t>
  </si>
  <si>
    <t>ENST00000301408,ENST00000357383,ENST00000448456</t>
  </si>
  <si>
    <t>P0DN86</t>
  </si>
  <si>
    <t>CST1</t>
  </si>
  <si>
    <t>CYTN_HUMAN</t>
  </si>
  <si>
    <t>P01037</t>
  </si>
  <si>
    <t>BCAR1</t>
  </si>
  <si>
    <t>CGB7_HUMAN</t>
  </si>
  <si>
    <t>P0DN87</t>
  </si>
  <si>
    <t>KNG1 BDK KNG</t>
  </si>
  <si>
    <t>KNG1_HUMAN</t>
  </si>
  <si>
    <t>VWCE_HUMAN</t>
  </si>
  <si>
    <t>ENST00000301770,ENST00000335613</t>
  </si>
  <si>
    <t>PDGFB PDGF2 SIS</t>
  </si>
  <si>
    <t>PDGFB_HUMAN</t>
  </si>
  <si>
    <t>P01127</t>
  </si>
  <si>
    <t>BCKDHB</t>
  </si>
  <si>
    <t>P21953</t>
  </si>
  <si>
    <t>PNOC_HUMAN</t>
  </si>
  <si>
    <t>ENST00000301908</t>
  </si>
  <si>
    <t>Q13519</t>
  </si>
  <si>
    <t>TGFB1 TGFB</t>
  </si>
  <si>
    <t>TGFB1_HUMAN</t>
  </si>
  <si>
    <t>BDNF</t>
  </si>
  <si>
    <t>P23560</t>
  </si>
  <si>
    <t>FIBA_HUMAN</t>
  </si>
  <si>
    <t>ENST00000302053,ENST00000403106</t>
  </si>
  <si>
    <t>NGF NGFB</t>
  </si>
  <si>
    <t>NGF_HUMAN</t>
  </si>
  <si>
    <t>P01138</t>
  </si>
  <si>
    <t>BGLAP</t>
  </si>
  <si>
    <t>P02818</t>
  </si>
  <si>
    <t>FIBB_HUMAN</t>
  </si>
  <si>
    <t>ENST00000302068</t>
  </si>
  <si>
    <t>GNRH1 GNRH GRH LHRH</t>
  </si>
  <si>
    <t>GON1_HUMAN</t>
  </si>
  <si>
    <t>P01148</t>
  </si>
  <si>
    <t>PCSK9_HUMAN</t>
  </si>
  <si>
    <t>ENST00000302118</t>
  </si>
  <si>
    <t>NPPA ANP PND</t>
  </si>
  <si>
    <t>ANF_HUMAN</t>
  </si>
  <si>
    <t>P01160</t>
  </si>
  <si>
    <t>MZB1_HUMAN</t>
  </si>
  <si>
    <t>ENST00000302125,ENST00000417694</t>
  </si>
  <si>
    <t>Q8WU39</t>
  </si>
  <si>
    <t>OXT OT</t>
  </si>
  <si>
    <t>BMP1</t>
  </si>
  <si>
    <t>P13497</t>
  </si>
  <si>
    <t>HTRA4_HUMAN</t>
  </si>
  <si>
    <t>ENST00000302495</t>
  </si>
  <si>
    <t>P83105</t>
  </si>
  <si>
    <t>AVP ARVP VP</t>
  </si>
  <si>
    <t>NEU2_HUMAN</t>
  </si>
  <si>
    <t>UROM_HUMAN</t>
  </si>
  <si>
    <t>ENST00000302509,ENST00000396134,ENST00000570689</t>
  </si>
  <si>
    <t>P07911</t>
  </si>
  <si>
    <t>POMC</t>
  </si>
  <si>
    <t>BMP15</t>
  </si>
  <si>
    <t>C1QT4_HUMAN</t>
  </si>
  <si>
    <t>ENST00000302514</t>
  </si>
  <si>
    <t>Q9BXJ3</t>
  </si>
  <si>
    <t>PENK</t>
  </si>
  <si>
    <t>PENK_HUMAN</t>
  </si>
  <si>
    <t>P01210</t>
  </si>
  <si>
    <t>BMP2</t>
  </si>
  <si>
    <t>TRH_HUMAN</t>
  </si>
  <si>
    <t>ENST00000302649</t>
  </si>
  <si>
    <t>P20396</t>
  </si>
  <si>
    <t>PDYN</t>
  </si>
  <si>
    <t>BMP3</t>
  </si>
  <si>
    <t>CTRB2_HUMAN</t>
  </si>
  <si>
    <t>ENST00000303037</t>
  </si>
  <si>
    <t>Q6GPI1</t>
  </si>
  <si>
    <t>CGA</t>
  </si>
  <si>
    <t>GLHA_HUMAN</t>
  </si>
  <si>
    <t>P01215</t>
  </si>
  <si>
    <t>BMP4</t>
  </si>
  <si>
    <t>IL13_HUMAN</t>
  </si>
  <si>
    <t>ENST00000304506</t>
  </si>
  <si>
    <t>P35225</t>
  </si>
  <si>
    <t>TSHB</t>
  </si>
  <si>
    <t>TSHB_HUMAN</t>
  </si>
  <si>
    <t>P01222</t>
  </si>
  <si>
    <t>BMP6</t>
  </si>
  <si>
    <t>P22004</t>
  </si>
  <si>
    <t>CO3A1_HUMAN</t>
  </si>
  <si>
    <t>ENST00000304636,ENST00000317840</t>
  </si>
  <si>
    <t>FSHB</t>
  </si>
  <si>
    <t>FSHB_HUMAN</t>
  </si>
  <si>
    <t>P01225</t>
  </si>
  <si>
    <t>BMP7</t>
  </si>
  <si>
    <t>P18075</t>
  </si>
  <si>
    <t>ECP_HUMAN</t>
  </si>
  <si>
    <t>ENST00000304639</t>
  </si>
  <si>
    <t>P12724</t>
  </si>
  <si>
    <t>LHB</t>
  </si>
  <si>
    <t>BMP8A</t>
  </si>
  <si>
    <t>Q7Z5Y6</t>
  </si>
  <si>
    <t>RNAS6_HUMAN</t>
  </si>
  <si>
    <t>ENST00000304677</t>
  </si>
  <si>
    <t>CGB3 CGB; CGB5; CGB8</t>
  </si>
  <si>
    <t>BMP8B</t>
  </si>
  <si>
    <t>P34820</t>
  </si>
  <si>
    <t>CYTD_HUMAN</t>
  </si>
  <si>
    <t>ENST00000304710</t>
  </si>
  <si>
    <t>P28325</t>
  </si>
  <si>
    <t>CGB7</t>
  </si>
  <si>
    <t>BMPER</t>
  </si>
  <si>
    <t>Q8N8U9</t>
  </si>
  <si>
    <t>CYTT_HUMAN</t>
  </si>
  <si>
    <t>ENST00000304725</t>
  </si>
  <si>
    <t>PRL</t>
  </si>
  <si>
    <t>PRL_HUMAN</t>
  </si>
  <si>
    <t>P01236</t>
  </si>
  <si>
    <t>BNC1</t>
  </si>
  <si>
    <t>Q01954</t>
  </si>
  <si>
    <t>SMR3B_HUMAN</t>
  </si>
  <si>
    <t>ENST00000304915,ENST00000504825</t>
  </si>
  <si>
    <t>P02814</t>
  </si>
  <si>
    <t>GH1</t>
  </si>
  <si>
    <t>SOMA_HUMAN</t>
  </si>
  <si>
    <t>P01241</t>
  </si>
  <si>
    <t>BOC</t>
  </si>
  <si>
    <t>Q9BWV1</t>
  </si>
  <si>
    <t>IL17D_HUMAN</t>
  </si>
  <si>
    <t>ENST00000304920</t>
  </si>
  <si>
    <t>Q8TAD2</t>
  </si>
  <si>
    <t>GH2</t>
  </si>
  <si>
    <t>SOM2_HUMAN</t>
  </si>
  <si>
    <t>P01242</t>
  </si>
  <si>
    <t>BOD1</t>
  </si>
  <si>
    <t>Q96IK1</t>
  </si>
  <si>
    <t>REG1B_HUMAN</t>
  </si>
  <si>
    <t>ENST00000305089</t>
  </si>
  <si>
    <t>P48304</t>
  </si>
  <si>
    <t>CSH1</t>
  </si>
  <si>
    <t>CSH1_HUMAN</t>
  </si>
  <si>
    <t>P0DML2</t>
  </si>
  <si>
    <t>BOLA1</t>
  </si>
  <si>
    <t>Q9Y3E2</t>
  </si>
  <si>
    <t>SCG2_HUMAN</t>
  </si>
  <si>
    <t>ENST00000305409</t>
  </si>
  <si>
    <t>P13521</t>
  </si>
  <si>
    <t>CSH2</t>
  </si>
  <si>
    <t>CSH2_HUMAN</t>
  </si>
  <si>
    <t>P0DML3</t>
  </si>
  <si>
    <t>BPI</t>
  </si>
  <si>
    <t>P17213</t>
  </si>
  <si>
    <t>NPNT_HUMAN</t>
  </si>
  <si>
    <t>ENST00000305572,ENST00000379987,ENST00000427316,ENST00000453617,ENST00000506666,ENST00000514622</t>
  </si>
  <si>
    <t>CALCA CALC1</t>
  </si>
  <si>
    <t>CALC_HUMAN</t>
  </si>
  <si>
    <t>P01258</t>
  </si>
  <si>
    <t>BPIFA1</t>
  </si>
  <si>
    <t>Q9NP55</t>
  </si>
  <si>
    <t>PATE1_HUMAN</t>
  </si>
  <si>
    <t>ENST00000305738,ENST00000437148</t>
  </si>
  <si>
    <t>Q8WXA2</t>
  </si>
  <si>
    <t>TG</t>
  </si>
  <si>
    <t>THYG_HUMAN</t>
  </si>
  <si>
    <t>P01266</t>
  </si>
  <si>
    <t>BPIFA2</t>
  </si>
  <si>
    <t>Q96DR5</t>
  </si>
  <si>
    <t>CCL11_HUMAN</t>
  </si>
  <si>
    <t>ENST00000305869</t>
  </si>
  <si>
    <t>P51671</t>
  </si>
  <si>
    <t>PTH</t>
  </si>
  <si>
    <t>PTHY_HUMAN</t>
  </si>
  <si>
    <t>P01270</t>
  </si>
  <si>
    <t>BPIFA3</t>
  </si>
  <si>
    <t>Q9BQP9</t>
  </si>
  <si>
    <t>CXL10_HUMAN</t>
  </si>
  <si>
    <t>ENST00000306602</t>
  </si>
  <si>
    <t>P02778</t>
  </si>
  <si>
    <t>GCG</t>
  </si>
  <si>
    <t>GLUC_HUMAN</t>
  </si>
  <si>
    <t>P01275</t>
  </si>
  <si>
    <t>BPIFB1</t>
  </si>
  <si>
    <t>Q8TDL5</t>
  </si>
  <si>
    <t>IGF1_HUMAN</t>
  </si>
  <si>
    <t>ENST00000307046,ENST00000337514,ENST00000392904,ENST00000392905,ENST00000424202</t>
  </si>
  <si>
    <t>VIP</t>
  </si>
  <si>
    <t>VIP_HUMAN</t>
  </si>
  <si>
    <t>P01282</t>
  </si>
  <si>
    <t>BPIFB2</t>
  </si>
  <si>
    <t>PCDAA_HUMAN</t>
  </si>
  <si>
    <t>ENST00000307360,ENST00000506939</t>
  </si>
  <si>
    <t>Q9Y5I2</t>
  </si>
  <si>
    <t>GHRH GHRF</t>
  </si>
  <si>
    <t>SLIB_HUMAN</t>
  </si>
  <si>
    <t>P01286</t>
  </si>
  <si>
    <t>BPIFB3</t>
  </si>
  <si>
    <t>P59826</t>
  </si>
  <si>
    <t>CC126_HUMAN</t>
  </si>
  <si>
    <t>ENST00000307471,ENST00000409765,ENST00000410069</t>
  </si>
  <si>
    <t>Q96EE4</t>
  </si>
  <si>
    <t>PPY PNP</t>
  </si>
  <si>
    <t>BPIFB4</t>
  </si>
  <si>
    <t>P59827</t>
  </si>
  <si>
    <t>CYTL1_HUMAN</t>
  </si>
  <si>
    <t>ENST00000307746</t>
  </si>
  <si>
    <t>Q9NRR1</t>
  </si>
  <si>
    <t>NPY</t>
  </si>
  <si>
    <t>BPIFB6</t>
  </si>
  <si>
    <t>Q8NFQ5</t>
  </si>
  <si>
    <t>ENST00000307998,ENST00000531972</t>
  </si>
  <si>
    <t>INS</t>
  </si>
  <si>
    <t>BPIFC</t>
  </si>
  <si>
    <t>Q8NFQ6</t>
  </si>
  <si>
    <t>LTBP4_HUMAN</t>
  </si>
  <si>
    <t>ENST00000308370</t>
  </si>
  <si>
    <t>IGF2 PP1446</t>
  </si>
  <si>
    <t>IGF2_HUMAN</t>
  </si>
  <si>
    <t>BRF1</t>
  </si>
  <si>
    <t>Q92994</t>
  </si>
  <si>
    <t>LYG1_HUMAN</t>
  </si>
  <si>
    <t>ENST00000308528,ENST00000409448</t>
  </si>
  <si>
    <t>Q8N1E2</t>
  </si>
  <si>
    <t>GAST GAS</t>
  </si>
  <si>
    <t>GAST_HUMAN</t>
  </si>
  <si>
    <t>P01350</t>
  </si>
  <si>
    <t>BRINP1</t>
  </si>
  <si>
    <t>O60477</t>
  </si>
  <si>
    <t>MO2R1_HUMAN</t>
  </si>
  <si>
    <t>ENST00000308611</t>
  </si>
  <si>
    <t>Q8TD46</t>
  </si>
  <si>
    <t>LTA TNFB TNFSF1</t>
  </si>
  <si>
    <t>TNFB_HUMAN</t>
  </si>
  <si>
    <t>P01374</t>
  </si>
  <si>
    <t>BRINP2</t>
  </si>
  <si>
    <t>Q9C0B6</t>
  </si>
  <si>
    <t>VEGFB_HUMAN</t>
  </si>
  <si>
    <t>ENST00000309422,ENST00000426086</t>
  </si>
  <si>
    <t>P49765</t>
  </si>
  <si>
    <t>TNF TNFA TNFSF2</t>
  </si>
  <si>
    <t>TNFA_HUMAN</t>
  </si>
  <si>
    <t>P01375</t>
  </si>
  <si>
    <t>BRINP3</t>
  </si>
  <si>
    <t>Q76B58</t>
  </si>
  <si>
    <t>OLR1_HUMAN</t>
  </si>
  <si>
    <t>ENST00000309539,ENST00000432556,ENST00000545927</t>
  </si>
  <si>
    <t>IFNA1; IFNA13</t>
  </si>
  <si>
    <t>IFNA1_HUMAN</t>
  </si>
  <si>
    <t>P01562</t>
  </si>
  <si>
    <t>BSG</t>
  </si>
  <si>
    <t>P35613</t>
  </si>
  <si>
    <t>FCRLA_HUMAN</t>
  </si>
  <si>
    <t>ENST00000309691,ENST00000349527,ENST00000367953</t>
  </si>
  <si>
    <t>Q7L513</t>
  </si>
  <si>
    <t>IFNA10</t>
  </si>
  <si>
    <t>IFN10_HUMAN</t>
  </si>
  <si>
    <t>P01566</t>
  </si>
  <si>
    <t>BSPH1</t>
  </si>
  <si>
    <t>Q075Z2</t>
  </si>
  <si>
    <t>CSHL_HUMAN</t>
  </si>
  <si>
    <t>ENST00000309894</t>
  </si>
  <si>
    <t>Q14406</t>
  </si>
  <si>
    <t>IFNA7</t>
  </si>
  <si>
    <t>IFNA7_HUMAN</t>
  </si>
  <si>
    <t>P01567</t>
  </si>
  <si>
    <t>BST1</t>
  </si>
  <si>
    <t>Q10588</t>
  </si>
  <si>
    <t>ENST00000309958,ENST00000358789,ENST00000391805</t>
  </si>
  <si>
    <t>IFNA21</t>
  </si>
  <si>
    <t>IFN21_HUMAN</t>
  </si>
  <si>
    <t>P01568</t>
  </si>
  <si>
    <t>LGI4_HUMAN</t>
  </si>
  <si>
    <t>ENST00000310123</t>
  </si>
  <si>
    <t>Q8N135</t>
  </si>
  <si>
    <t>IFNA5</t>
  </si>
  <si>
    <t>IFNA5_HUMAN</t>
  </si>
  <si>
    <t>P01569</t>
  </si>
  <si>
    <t>BTD</t>
  </si>
  <si>
    <t>P43251</t>
  </si>
  <si>
    <t>SNED1_HUMAN</t>
  </si>
  <si>
    <t>ENST00000310397,ENST00000401884,ENST00000405547</t>
  </si>
  <si>
    <t>Q8TER0</t>
  </si>
  <si>
    <t>IFNA14</t>
  </si>
  <si>
    <t>IFN14_HUMAN</t>
  </si>
  <si>
    <t>P01570</t>
  </si>
  <si>
    <t>BTN2A2</t>
  </si>
  <si>
    <t>Q8WVV5</t>
  </si>
  <si>
    <t>LIPL_HUMAN</t>
  </si>
  <si>
    <t>ENST00000311322</t>
  </si>
  <si>
    <t>P06858</t>
  </si>
  <si>
    <t>IFNA17</t>
  </si>
  <si>
    <t>IFN17_HUMAN</t>
  </si>
  <si>
    <t>P01571</t>
  </si>
  <si>
    <t>BTN3A1</t>
  </si>
  <si>
    <t>O00481</t>
  </si>
  <si>
    <t>WFKN2_HUMAN</t>
  </si>
  <si>
    <t>ENST00000311378</t>
  </si>
  <si>
    <t>Q8TEU8</t>
  </si>
  <si>
    <t>IFNG</t>
  </si>
  <si>
    <t>IFNG_HUMAN</t>
  </si>
  <si>
    <t>P01579</t>
  </si>
  <si>
    <t>BTN3A2</t>
  </si>
  <si>
    <t>P78410</t>
  </si>
  <si>
    <t>HPSE_HUMAN</t>
  </si>
  <si>
    <t>ENST00000311412,ENST00000405413,ENST00000509906,ENST00000512196,ENST00000513463</t>
  </si>
  <si>
    <t>Q9Y251</t>
  </si>
  <si>
    <t>IL1A IL1F1</t>
  </si>
  <si>
    <t>IL1A_HUMAN</t>
  </si>
  <si>
    <t>P01583</t>
  </si>
  <si>
    <t>BTN3A3</t>
  </si>
  <si>
    <t>O00478</t>
  </si>
  <si>
    <t>FGFP3_HUMAN</t>
  </si>
  <si>
    <t>ENST00000311575</t>
  </si>
  <si>
    <t>Q8TAT2</t>
  </si>
  <si>
    <t>IL1B IL1F2</t>
  </si>
  <si>
    <t>IL1B_HUMAN</t>
  </si>
  <si>
    <t>P01584</t>
  </si>
  <si>
    <t>EDN3_HUMAN</t>
  </si>
  <si>
    <t>ENST00000311585,ENST00000337938,ENST00000371028,ENST00000395654</t>
  </si>
  <si>
    <t>P14138</t>
  </si>
  <si>
    <t>C10orf95</t>
  </si>
  <si>
    <t>Q9H7T3</t>
  </si>
  <si>
    <t>PRG2_HUMAN</t>
  </si>
  <si>
    <t>ENST00000311862,ENST00000525955,ENST00000533605</t>
  </si>
  <si>
    <t>P13727</t>
  </si>
  <si>
    <t>JCHAIN IGCJ IGJ</t>
  </si>
  <si>
    <t>IGJ_HUMAN</t>
  </si>
  <si>
    <t>C10orf99</t>
  </si>
  <si>
    <t>Q6UWK7</t>
  </si>
  <si>
    <t>CYTM_HUMAN</t>
  </si>
  <si>
    <t>ENST00000312134</t>
  </si>
  <si>
    <t>Q15828</t>
  </si>
  <si>
    <t>CD8A MAL</t>
  </si>
  <si>
    <t>CD8A_HUMAN</t>
  </si>
  <si>
    <t>P01732</t>
  </si>
  <si>
    <t>C11orf1</t>
  </si>
  <si>
    <t>Q9H5F2</t>
  </si>
  <si>
    <t>GPRL1_HUMAN</t>
  </si>
  <si>
    <t>ENST00000312442</t>
  </si>
  <si>
    <t>Q6UWM5</t>
  </si>
  <si>
    <t>PIGR</t>
  </si>
  <si>
    <t>PIGR_HUMAN</t>
  </si>
  <si>
    <t>P01833</t>
  </si>
  <si>
    <t>C11orf24</t>
  </si>
  <si>
    <t>Q96F05</t>
  </si>
  <si>
    <t>FGF5_HUMAN</t>
  </si>
  <si>
    <t>ENST00000312465</t>
  </si>
  <si>
    <t>P12034</t>
  </si>
  <si>
    <t>IGHG1</t>
  </si>
  <si>
    <t>IGHG1_HUMAN</t>
  </si>
  <si>
    <t>C11orf45</t>
  </si>
  <si>
    <t>Q8TAV5</t>
  </si>
  <si>
    <t>TMM25_HUMAN</t>
  </si>
  <si>
    <t>ENST00000313236,ENST00000354064,ENST00000359862,ENST00000411589,ENST00000524725</t>
  </si>
  <si>
    <t>IGHG2</t>
  </si>
  <si>
    <t>IGHG2_HUMAN</t>
  </si>
  <si>
    <t>P01859</t>
  </si>
  <si>
    <t>D104A_HUMAN</t>
  </si>
  <si>
    <t>ENST00000314265,ENST00000316169</t>
  </si>
  <si>
    <t>Q8WTQ1</t>
  </si>
  <si>
    <t>IGHG3</t>
  </si>
  <si>
    <t>IGHG3_HUMAN</t>
  </si>
  <si>
    <t>P01860</t>
  </si>
  <si>
    <t>C12orf10</t>
  </si>
  <si>
    <t>Q9HB07</t>
  </si>
  <si>
    <t>DAF_HUMAN</t>
  </si>
  <si>
    <t>ENST00000314754,ENST00000367064</t>
  </si>
  <si>
    <t>P08174</t>
  </si>
  <si>
    <t>IGHG4</t>
  </si>
  <si>
    <t>IGHG4_HUMAN</t>
  </si>
  <si>
    <t>P01861</t>
  </si>
  <si>
    <t>C12orf49</t>
  </si>
  <si>
    <t>Q9H741</t>
  </si>
  <si>
    <t>CP089_HUMAN</t>
  </si>
  <si>
    <t>ENST00000315997,ENST00000472572</t>
  </si>
  <si>
    <t>Q6UX73</t>
  </si>
  <si>
    <t>C12orf73</t>
  </si>
  <si>
    <t>Q69YU5</t>
  </si>
  <si>
    <t>ENST00000316193</t>
  </si>
  <si>
    <t>COL2A1</t>
  </si>
  <si>
    <t>CO2A1_HUMAN</t>
  </si>
  <si>
    <t>P02458</t>
  </si>
  <si>
    <t>C12orf76</t>
  </si>
  <si>
    <t>Q8N812</t>
  </si>
  <si>
    <t>ICOS_HUMAN</t>
  </si>
  <si>
    <t>ENST00000316386</t>
  </si>
  <si>
    <t>Q9Y6W8</t>
  </si>
  <si>
    <t>C14orf80</t>
  </si>
  <si>
    <t>Q86SX3</t>
  </si>
  <si>
    <t>CLUS_HUMAN</t>
  </si>
  <si>
    <t>ENST00000316403,ENST00000405140,ENST00000523500</t>
  </si>
  <si>
    <t>P10909</t>
  </si>
  <si>
    <t>CO4A1_HUMAN</t>
  </si>
  <si>
    <t>C14orf93</t>
  </si>
  <si>
    <t>Q9H972</t>
  </si>
  <si>
    <t>INSL3_HUMAN</t>
  </si>
  <si>
    <t>ENST00000317306</t>
  </si>
  <si>
    <t>P51460</t>
  </si>
  <si>
    <t>APOA1_HUMAN</t>
  </si>
  <si>
    <t>C16orf89</t>
  </si>
  <si>
    <t>SLUR2_HUMAN</t>
  </si>
  <si>
    <t>ENST00000317543</t>
  </si>
  <si>
    <t>P0DP57</t>
  </si>
  <si>
    <t>C16orf90</t>
  </si>
  <si>
    <t>A8MZG2</t>
  </si>
  <si>
    <t>LYNX1_HUMAN</t>
  </si>
  <si>
    <t>APOA2_HUMAN</t>
  </si>
  <si>
    <t>C17orf58</t>
  </si>
  <si>
    <t>Q2M2W7</t>
  </si>
  <si>
    <t>ENST00000318602</t>
  </si>
  <si>
    <t>APOC1_HUMAN</t>
  </si>
  <si>
    <t>C17orf67</t>
  </si>
  <si>
    <t>Q0P5P2</t>
  </si>
  <si>
    <t>WFKN1_HUMAN</t>
  </si>
  <si>
    <t>ENST00000319070</t>
  </si>
  <si>
    <t>Q96NZ8</t>
  </si>
  <si>
    <t>APOC2 APC2</t>
  </si>
  <si>
    <t>APOC2_HUMAN</t>
  </si>
  <si>
    <t>C17orf75</t>
  </si>
  <si>
    <t>Q9HAS0</t>
  </si>
  <si>
    <t>SAPL1_HUMAN</t>
  </si>
  <si>
    <t>ENST00000319098</t>
  </si>
  <si>
    <t>Q6NUJ1</t>
  </si>
  <si>
    <t>APOC3_HUMAN</t>
  </si>
  <si>
    <t>C17orf99</t>
  </si>
  <si>
    <t>Q6UX52</t>
  </si>
  <si>
    <t>TKN1_HUMAN</t>
  </si>
  <si>
    <t>ENST00000319273,ENST00000346867,ENST00000350485</t>
  </si>
  <si>
    <t>P20366</t>
  </si>
  <si>
    <t>C18orf54</t>
  </si>
  <si>
    <t>Q8IYD9</t>
  </si>
  <si>
    <t>OTOSP_HUMAN</t>
  </si>
  <si>
    <t>ENST00000319460,ENST00000391989</t>
  </si>
  <si>
    <t>Q8NHW6</t>
  </si>
  <si>
    <t>C19orf47</t>
  </si>
  <si>
    <t>Q8N9M1</t>
  </si>
  <si>
    <t>METRL_HUMAN</t>
  </si>
  <si>
    <t>ENST00000320095,ENST00000570778,ENST00000571814</t>
  </si>
  <si>
    <t>Q641Q3</t>
  </si>
  <si>
    <t>FGG PRO2061</t>
  </si>
  <si>
    <t>FIBG_HUMAN</t>
  </si>
  <si>
    <t>FGF8_HUMAN</t>
  </si>
  <si>
    <t>ENST00000320185</t>
  </si>
  <si>
    <t>P55075</t>
  </si>
  <si>
    <t>CRP PTX1</t>
  </si>
  <si>
    <t>CRP_HUMAN</t>
  </si>
  <si>
    <t>C1GALT1</t>
  </si>
  <si>
    <t>Q9NS00</t>
  </si>
  <si>
    <t>OLFL3_HUMAN</t>
  </si>
  <si>
    <t>ENST00000320334</t>
  </si>
  <si>
    <t>APCS PTX2</t>
  </si>
  <si>
    <t>SAMP_HUMAN</t>
  </si>
  <si>
    <t>C1orf127</t>
  </si>
  <si>
    <t>Q8N9H9</t>
  </si>
  <si>
    <t>FHR1_HUMAN</t>
  </si>
  <si>
    <t>ENST00000320493</t>
  </si>
  <si>
    <t>C1QA</t>
  </si>
  <si>
    <t>C1QA_HUMAN</t>
  </si>
  <si>
    <t>C1orf159</t>
  </si>
  <si>
    <t>Q96HA4</t>
  </si>
  <si>
    <t>CPN2_HUMAN</t>
  </si>
  <si>
    <t>ENST00000323830,ENST00000429275</t>
  </si>
  <si>
    <t>C1QB</t>
  </si>
  <si>
    <t>C1QB_HUMAN</t>
  </si>
  <si>
    <t>ISK6_HUMAN</t>
  </si>
  <si>
    <t>ENST00000325630</t>
  </si>
  <si>
    <t>Q6UWN8</t>
  </si>
  <si>
    <t>C1QC C1QG</t>
  </si>
  <si>
    <t>C1QC_HUMAN</t>
  </si>
  <si>
    <t>C1orf234</t>
  </si>
  <si>
    <t>H3BTG2</t>
  </si>
  <si>
    <t>TKN4_HUMAN</t>
  </si>
  <si>
    <t>ENST00000326219,ENST00000334568,ENST00000352793,ENST00000398154,ENST00000436235</t>
  </si>
  <si>
    <t>Q86UU9</t>
  </si>
  <si>
    <t>CO9_HUMAN</t>
  </si>
  <si>
    <t>C1orf54</t>
  </si>
  <si>
    <t>Q8WWF1</t>
  </si>
  <si>
    <t>GDNF_HUMAN</t>
  </si>
  <si>
    <t>ENST00000326524</t>
  </si>
  <si>
    <t>P39905</t>
  </si>
  <si>
    <t>APOH B2G1</t>
  </si>
  <si>
    <t>APOH_HUMAN</t>
  </si>
  <si>
    <t>C1orf56</t>
  </si>
  <si>
    <t>Q9BUN1</t>
  </si>
  <si>
    <t>PRNT_HUMAN</t>
  </si>
  <si>
    <t>Q86SH4</t>
  </si>
  <si>
    <t>LRG1 LRG</t>
  </si>
  <si>
    <t>A2GL_HUMAN</t>
  </si>
  <si>
    <t>EP3A_HUMAN</t>
  </si>
  <si>
    <t>ENST00000326842</t>
  </si>
  <si>
    <t>Q14507</t>
  </si>
  <si>
    <t>FN1 FN</t>
  </si>
  <si>
    <t>FINC_HUMAN</t>
  </si>
  <si>
    <t>PSG3_HUMAN</t>
  </si>
  <si>
    <t>ENST00000327495</t>
  </si>
  <si>
    <t>Q16557</t>
  </si>
  <si>
    <t>RBP4 PRO2222</t>
  </si>
  <si>
    <t>RET4_HUMAN</t>
  </si>
  <si>
    <t>C1QC</t>
  </si>
  <si>
    <t>ENST00000327726</t>
  </si>
  <si>
    <t>AMBP HCP ITIL</t>
  </si>
  <si>
    <t>C1QL1</t>
  </si>
  <si>
    <t>DEF3_HUMAN</t>
  </si>
  <si>
    <t>ENST00000327857</t>
  </si>
  <si>
    <t>P59666</t>
  </si>
  <si>
    <t>ORM1 AGP1</t>
  </si>
  <si>
    <t>C1QL2</t>
  </si>
  <si>
    <t>Q7Z5L3</t>
  </si>
  <si>
    <t>ENST00000327928</t>
  </si>
  <si>
    <t>AHSG FETUA PRO2743</t>
  </si>
  <si>
    <t>FETUA_HUMAN</t>
  </si>
  <si>
    <t>C1QL3</t>
  </si>
  <si>
    <t>Q5VWW1</t>
  </si>
  <si>
    <t>IL22_HUMAN</t>
  </si>
  <si>
    <t>ENST00000328087,ENST00000538666</t>
  </si>
  <si>
    <t>Q9GZX6</t>
  </si>
  <si>
    <t>TTR PALB</t>
  </si>
  <si>
    <t>TTHY_HUMAN</t>
  </si>
  <si>
    <t>C1QL4</t>
  </si>
  <si>
    <t>Q86Z23</t>
  </si>
  <si>
    <t>PAPP1_HUMAN</t>
  </si>
  <si>
    <t>ENST00000328252</t>
  </si>
  <si>
    <t>Q13219</t>
  </si>
  <si>
    <t>ALB GIG20 GIG42 PRO0903 PRO1708 PRO2044 PRO2619 PRO2675 UNQ696/PRO1341</t>
  </si>
  <si>
    <t>C1QTNF1</t>
  </si>
  <si>
    <t>Q9BXJ1</t>
  </si>
  <si>
    <t>RNS10_HUMAN</t>
  </si>
  <si>
    <t>ENST00000328444</t>
  </si>
  <si>
    <t>Q5GAN6</t>
  </si>
  <si>
    <t>AFP HPAFP</t>
  </si>
  <si>
    <t>FETA_HUMAN</t>
  </si>
  <si>
    <t>C1QTNF12</t>
  </si>
  <si>
    <t>Q5T7M4</t>
  </si>
  <si>
    <t>C1QT8_HUMAN</t>
  </si>
  <si>
    <t>ENST00000328449</t>
  </si>
  <si>
    <t>P60827</t>
  </si>
  <si>
    <t>VTDB_HUMAN</t>
  </si>
  <si>
    <t>C1QTNF2</t>
  </si>
  <si>
    <t>Q9BXJ5</t>
  </si>
  <si>
    <t>VMO1_HUMAN</t>
  </si>
  <si>
    <t>ENST00000328739,ENST00000354194,ENST00000416307,ENST00000441199</t>
  </si>
  <si>
    <t>Q7Z5L0</t>
  </si>
  <si>
    <t>PPBP CTAP3 CXCL7 SCYB7 TGB1 THBGB1</t>
  </si>
  <si>
    <t>CXCL7_HUMAN</t>
  </si>
  <si>
    <t>P02775</t>
  </si>
  <si>
    <t>C1QTNF3</t>
  </si>
  <si>
    <t>Q9BXJ4</t>
  </si>
  <si>
    <t>PGCB_HUMAN</t>
  </si>
  <si>
    <t>ENST00000329117</t>
  </si>
  <si>
    <t>PF4 CXCL4 SCYB4</t>
  </si>
  <si>
    <t>C1QTNF4</t>
  </si>
  <si>
    <t>ENST00000329402</t>
  </si>
  <si>
    <t>CXCL10 INP10 SCYB10</t>
  </si>
  <si>
    <t>C1QTNF5</t>
  </si>
  <si>
    <t>Q9BXJ0</t>
  </si>
  <si>
    <t>MCH_HUMAN</t>
  </si>
  <si>
    <t>ENST00000329406</t>
  </si>
  <si>
    <t>P20382</t>
  </si>
  <si>
    <t>TFRC</t>
  </si>
  <si>
    <t>TFR1_HUMAN</t>
  </si>
  <si>
    <t>NPW_HUMAN</t>
  </si>
  <si>
    <t>ENST00000329610</t>
  </si>
  <si>
    <t>TF PRO1400</t>
  </si>
  <si>
    <t>TRFE_HUMAN</t>
  </si>
  <si>
    <t>C1QTNF8</t>
  </si>
  <si>
    <t>SIAT6_HUMAN</t>
  </si>
  <si>
    <t>ENST00000330208,ENST00000335430,ENST00000353126,ENST00000361812,ENST00000372362,ENST00000372365,ENST00000372366,ENST00000372367,ENST00000469715,ENST00000530581,ENST00000531451,ENST00000533212,ENST00000545417</t>
  </si>
  <si>
    <t>Q11203</t>
  </si>
  <si>
    <t>HEMO_HUMAN</t>
  </si>
  <si>
    <t>C1QTNF9</t>
  </si>
  <si>
    <t>P0C862</t>
  </si>
  <si>
    <t>CTHR1_HUMAN</t>
  </si>
  <si>
    <t>ENST00000330295</t>
  </si>
  <si>
    <t>Q96CG8</t>
  </si>
  <si>
    <t>STATH</t>
  </si>
  <si>
    <t>STAT_HUMAN</t>
  </si>
  <si>
    <t>P02808</t>
  </si>
  <si>
    <t>AMY1_HUMAN</t>
  </si>
  <si>
    <t>ENST00000330330,ENST00000370079,ENST00000370080,ENST00000370083</t>
  </si>
  <si>
    <t>PRH1; PRH2</t>
  </si>
  <si>
    <t>PRPC_HUMAN</t>
  </si>
  <si>
    <t>P02810</t>
  </si>
  <si>
    <t>C1R</t>
  </si>
  <si>
    <t>DEF5_HUMAN</t>
  </si>
  <si>
    <t>ENST00000330590</t>
  </si>
  <si>
    <t>Q01523</t>
  </si>
  <si>
    <t>PRB2</t>
  </si>
  <si>
    <t>PRB2_HUMAN</t>
  </si>
  <si>
    <t>P02812</t>
  </si>
  <si>
    <t>C1RL</t>
  </si>
  <si>
    <t>Q9NZP8</t>
  </si>
  <si>
    <t>HIPL1_HUMAN</t>
  </si>
  <si>
    <t>ENST00000330710,ENST00000357223</t>
  </si>
  <si>
    <t>Q96JK4</t>
  </si>
  <si>
    <t>SMR3B PBII PRL3 PROL3</t>
  </si>
  <si>
    <t>NTF3_HUMAN</t>
  </si>
  <si>
    <t>ENST00000331010,ENST00000423158</t>
  </si>
  <si>
    <t>P20783</t>
  </si>
  <si>
    <t>OSTCN_HUMAN</t>
  </si>
  <si>
    <t>ENST00000331163</t>
  </si>
  <si>
    <t>ANG RNASE5</t>
  </si>
  <si>
    <t>ANGI_HUMAN</t>
  </si>
  <si>
    <t>ENST00000331587,ENST00000396372,ENST00000469608</t>
  </si>
  <si>
    <t>FA11_HUMAN</t>
  </si>
  <si>
    <t>C21orf62</t>
  </si>
  <si>
    <t>Q9NYP8</t>
  </si>
  <si>
    <t>COL10_HUMAN</t>
  </si>
  <si>
    <t>ENST00000332843</t>
  </si>
  <si>
    <t>KLKB1 KLK3</t>
  </si>
  <si>
    <t>KLKB1_HUMAN</t>
  </si>
  <si>
    <t>C22orf15</t>
  </si>
  <si>
    <t>Q8WYQ4</t>
  </si>
  <si>
    <t>NPB_HUMAN</t>
  </si>
  <si>
    <t>ENST00000333383</t>
  </si>
  <si>
    <t>Q8NG41</t>
  </si>
  <si>
    <t>MMP1_HUMAN</t>
  </si>
  <si>
    <t>RES18_HUMAN</t>
  </si>
  <si>
    <t>ENST00000333527</t>
  </si>
  <si>
    <t>Q5W5W9</t>
  </si>
  <si>
    <t>AMH MIF</t>
  </si>
  <si>
    <t>MIS_HUMAN</t>
  </si>
  <si>
    <t>C2CD2</t>
  </si>
  <si>
    <t>Q9Y426</t>
  </si>
  <si>
    <t>CEI_HUMAN</t>
  </si>
  <si>
    <t>ENST00000334000</t>
  </si>
  <si>
    <t>Q86SI9</t>
  </si>
  <si>
    <t>SLPI WAP4 WFDC4</t>
  </si>
  <si>
    <t>SLPI_HUMAN</t>
  </si>
  <si>
    <t>P03973</t>
  </si>
  <si>
    <t>C2orf40</t>
  </si>
  <si>
    <t>EMID1_HUMAN</t>
  </si>
  <si>
    <t>ENST00000334018</t>
  </si>
  <si>
    <t>Q96A84</t>
  </si>
  <si>
    <t>C4BPA C4BP</t>
  </si>
  <si>
    <t>C4BPA_HUMAN</t>
  </si>
  <si>
    <t>C2orf66</t>
  </si>
  <si>
    <t>Q6UXQ4</t>
  </si>
  <si>
    <t>FGF3_HUMAN</t>
  </si>
  <si>
    <t>ENST00000334134</t>
  </si>
  <si>
    <t>P11487</t>
  </si>
  <si>
    <t>VTN</t>
  </si>
  <si>
    <t>C2orf69</t>
  </si>
  <si>
    <t>Q8N8R5</t>
  </si>
  <si>
    <t>LYPD6_HUMAN</t>
  </si>
  <si>
    <t>ENST00000334166,ENST00000409381</t>
  </si>
  <si>
    <t>Q86Y78</t>
  </si>
  <si>
    <t>PLA2G1B PLA2 PLA2A PPLA2</t>
  </si>
  <si>
    <t>PA21B_HUMAN</t>
  </si>
  <si>
    <t>P04054</t>
  </si>
  <si>
    <t>C3</t>
  </si>
  <si>
    <t>TREM1_HUMAN</t>
  </si>
  <si>
    <t>ENST00000334475</t>
  </si>
  <si>
    <t>Q9NP99</t>
  </si>
  <si>
    <t>PDGFA PDGF1</t>
  </si>
  <si>
    <t>PDGFA_HUMAN</t>
  </si>
  <si>
    <t>C3orf33</t>
  </si>
  <si>
    <t>Q6P1S2</t>
  </si>
  <si>
    <t>CI047_HUMAN</t>
  </si>
  <si>
    <t>ENST00000334490,ENST00000375851</t>
  </si>
  <si>
    <t>RLN2</t>
  </si>
  <si>
    <t>REL2_HUMAN</t>
  </si>
  <si>
    <t>P04090</t>
  </si>
  <si>
    <t>C3orf58</t>
  </si>
  <si>
    <t>Q8NDZ4</t>
  </si>
  <si>
    <t>CO4A6_HUMAN</t>
  </si>
  <si>
    <t>ENST00000334504,ENST00000372216</t>
  </si>
  <si>
    <t>Q14031</t>
  </si>
  <si>
    <t>APOB_HUMAN</t>
  </si>
  <si>
    <t>CCKN_HUMAN</t>
  </si>
  <si>
    <t>ENST00000334681,ENST00000396169,ENST00000434608</t>
  </si>
  <si>
    <t>P06307</t>
  </si>
  <si>
    <t>CLPS</t>
  </si>
  <si>
    <t>COL_HUMAN</t>
  </si>
  <si>
    <t>P04118</t>
  </si>
  <si>
    <t>SPA11_HUMAN</t>
  </si>
  <si>
    <t>ENST00000334708</t>
  </si>
  <si>
    <t>CSF2 GMCSF</t>
  </si>
  <si>
    <t>CSF2_HUMAN</t>
  </si>
  <si>
    <t>P04141</t>
  </si>
  <si>
    <t>D105A_HUMAN</t>
  </si>
  <si>
    <t>ENST00000334773,ENST00000335510</t>
  </si>
  <si>
    <t>Q8NG35</t>
  </si>
  <si>
    <t>TFF1 BCEI PS2</t>
  </si>
  <si>
    <t>TFF1_HUMAN</t>
  </si>
  <si>
    <t>P04155</t>
  </si>
  <si>
    <t>D106A_HUMAN</t>
  </si>
  <si>
    <t>ENST00000335186,ENST00000335479</t>
  </si>
  <si>
    <t>Q8N104</t>
  </si>
  <si>
    <t>LCAT_HUMAN</t>
  </si>
  <si>
    <t>C4orf26</t>
  </si>
  <si>
    <t>Q17RF5</t>
  </si>
  <si>
    <t>TOR2X_HUMAN</t>
  </si>
  <si>
    <t>ENST00000336067</t>
  </si>
  <si>
    <t>Q8N2E6</t>
  </si>
  <si>
    <t>HRG_HUMAN</t>
  </si>
  <si>
    <t>C4orf48</t>
  </si>
  <si>
    <t>Q5BLP8</t>
  </si>
  <si>
    <t>IL17F_HUMAN</t>
  </si>
  <si>
    <t>ENST00000336123</t>
  </si>
  <si>
    <t>Q96PD4</t>
  </si>
  <si>
    <t>THEM6_HUMAN</t>
  </si>
  <si>
    <t>ENST00000336138</t>
  </si>
  <si>
    <t>VWF F8VWF</t>
  </si>
  <si>
    <t>C5orf46</t>
  </si>
  <si>
    <t>Q6UWT4</t>
  </si>
  <si>
    <t>ENST00000336307,ENST00000359051,ENST00000450982</t>
  </si>
  <si>
    <t>SHBG_HUMAN</t>
  </si>
  <si>
    <t>ENST00000336811,ENST00000397990</t>
  </si>
  <si>
    <t>SEMG1 SEMG</t>
  </si>
  <si>
    <t>SEMG1_HUMAN</t>
  </si>
  <si>
    <t>P04279</t>
  </si>
  <si>
    <t>C6orf120</t>
  </si>
  <si>
    <t>Q7Z4R8</t>
  </si>
  <si>
    <t>ENST00000336844,ENST00000345366,ENST00000392886</t>
  </si>
  <si>
    <t>PRB1</t>
  </si>
  <si>
    <t>PRP1_HUMAN</t>
  </si>
  <si>
    <t>P04280</t>
  </si>
  <si>
    <t>C6orf15</t>
  </si>
  <si>
    <t>ENST00000337225</t>
  </si>
  <si>
    <t>WNT1 INT1</t>
  </si>
  <si>
    <t>C6orf58</t>
  </si>
  <si>
    <t>Q6P5S2</t>
  </si>
  <si>
    <t>ENST00000337299</t>
  </si>
  <si>
    <t>AMY1A AMY1; AMY1B AMY1; AMY1C AMY1</t>
  </si>
  <si>
    <t>TM155_HUMAN</t>
  </si>
  <si>
    <t>ENST00000337677,ENST00000394394,ENST00000394396</t>
  </si>
  <si>
    <t>Q4W5P6</t>
  </si>
  <si>
    <t>AMYP_HUMAN</t>
  </si>
  <si>
    <t>C7orf57</t>
  </si>
  <si>
    <t>Q8NEG2</t>
  </si>
  <si>
    <t>CLUL1_HUMAN</t>
  </si>
  <si>
    <t>ENST00000338387,ENST00000400606,ENST00000579494</t>
  </si>
  <si>
    <t>Q15846</t>
  </si>
  <si>
    <t>RLN1</t>
  </si>
  <si>
    <t>REL1_HUMAN</t>
  </si>
  <si>
    <t>P04808</t>
  </si>
  <si>
    <t>C7orf73</t>
  </si>
  <si>
    <t>QPCT_HUMAN</t>
  </si>
  <si>
    <t>ENST00000338415</t>
  </si>
  <si>
    <t>Q16769</t>
  </si>
  <si>
    <t>IFNW1</t>
  </si>
  <si>
    <t>IFNW1_HUMAN</t>
  </si>
  <si>
    <t>P05000</t>
  </si>
  <si>
    <t>TRYB1_HUMAN</t>
  </si>
  <si>
    <t>ENST00000338844</t>
  </si>
  <si>
    <t>Q15661</t>
  </si>
  <si>
    <t>IFNA6</t>
  </si>
  <si>
    <t>IFNA6_HUMAN</t>
  </si>
  <si>
    <t>P05013</t>
  </si>
  <si>
    <t>KTDAP_HUMAN</t>
  </si>
  <si>
    <t>ENST00000338897,ENST00000484218</t>
  </si>
  <si>
    <t>P60985</t>
  </si>
  <si>
    <t>IFNA4</t>
  </si>
  <si>
    <t>IFNA4_HUMAN</t>
  </si>
  <si>
    <t>P05014</t>
  </si>
  <si>
    <t>C1QT1_HUMAN</t>
  </si>
  <si>
    <t>ENST00000339142,ENST00000392445,ENST00000579760,ENST00000580454,ENST00000580474,ENST00000581774,ENST00000583904</t>
  </si>
  <si>
    <t>IFNA16</t>
  </si>
  <si>
    <t>IFN16_HUMAN</t>
  </si>
  <si>
    <t>P05015</t>
  </si>
  <si>
    <t>DB119_HUMAN</t>
  </si>
  <si>
    <t>ENST00000339144,ENST00000376315,ENST00000376321</t>
  </si>
  <si>
    <t>Q8N690</t>
  </si>
  <si>
    <t>IGF1 IBP1</t>
  </si>
  <si>
    <t>AMTN_HUMAN</t>
  </si>
  <si>
    <t>ENST00000339336,ENST00000504451</t>
  </si>
  <si>
    <t>CHGB SCG1</t>
  </si>
  <si>
    <t>SCG1_HUMAN</t>
  </si>
  <si>
    <t>P05060</t>
  </si>
  <si>
    <t>CA10</t>
  </si>
  <si>
    <t>Q9NS85</t>
  </si>
  <si>
    <t>DMKN_HUMAN</t>
  </si>
  <si>
    <t>ENST00000339686,ENST00000408915,ENST00000414866,ENST00000418261,ENST00000419602,ENST00000424570,ENST00000429837,ENST00000447113,ENST00000451297</t>
  </si>
  <si>
    <t>Q6E0U4</t>
  </si>
  <si>
    <t>APP A4 AD1</t>
  </si>
  <si>
    <t>A4_HUMAN</t>
  </si>
  <si>
    <t>CA11</t>
  </si>
  <si>
    <t>WFDC2_HUMAN</t>
  </si>
  <si>
    <t>ENST00000339946,ENST00000372676</t>
  </si>
  <si>
    <t>Q14508</t>
  </si>
  <si>
    <t>APOD_HUMAN</t>
  </si>
  <si>
    <t>P23280</t>
  </si>
  <si>
    <t>CL18B_HUMAN</t>
  </si>
  <si>
    <t>ENST00000339953</t>
  </si>
  <si>
    <t>Q6UXF7</t>
  </si>
  <si>
    <t>S100A8 CAGA CFAG MRP8</t>
  </si>
  <si>
    <t>S10A8_HUMAN</t>
  </si>
  <si>
    <t>IL17_HUMAN</t>
  </si>
  <si>
    <t>ENST00000340057</t>
  </si>
  <si>
    <t>Q16552</t>
  </si>
  <si>
    <t>INHA</t>
  </si>
  <si>
    <t>INHA_HUMAN</t>
  </si>
  <si>
    <t>P05111</t>
  </si>
  <si>
    <t>CABP1</t>
  </si>
  <si>
    <t>UPAR_HUMAN</t>
  </si>
  <si>
    <t>ENST00000340093</t>
  </si>
  <si>
    <t>IL4</t>
  </si>
  <si>
    <t>Q9NZU7</t>
  </si>
  <si>
    <t>NECT1_HUMAN</t>
  </si>
  <si>
    <t>ENST00000340882</t>
  </si>
  <si>
    <t>Q15223</t>
  </si>
  <si>
    <t>IL5</t>
  </si>
  <si>
    <t>CACNA2D4</t>
  </si>
  <si>
    <t>IGFL3_HUMAN</t>
  </si>
  <si>
    <t>ENST00000341415</t>
  </si>
  <si>
    <t>Q6UXB1</t>
  </si>
  <si>
    <t>SERPINB2 PAI2 PLANH2</t>
  </si>
  <si>
    <t>PAI2_HUMAN</t>
  </si>
  <si>
    <t>P05120</t>
  </si>
  <si>
    <t>CADM3</t>
  </si>
  <si>
    <t>Q7Z3S7</t>
  </si>
  <si>
    <t>CN093_HUMAN</t>
  </si>
  <si>
    <t>ENST00000341470</t>
  </si>
  <si>
    <t>SERPINE1 PAI1 PLANH1</t>
  </si>
  <si>
    <t>PAI1_HUMAN</t>
  </si>
  <si>
    <t>CALCA</t>
  </si>
  <si>
    <t>Q8N126</t>
  </si>
  <si>
    <t>TRML4_HUMAN</t>
  </si>
  <si>
    <t>ENST00000341495,ENST00000448827</t>
  </si>
  <si>
    <t>Q6UXN2</t>
  </si>
  <si>
    <t>SERPINA5 PCI PLANH3 PROCI</t>
  </si>
  <si>
    <t>IPSP_HUMAN</t>
  </si>
  <si>
    <t>P05154</t>
  </si>
  <si>
    <t>CALCB</t>
  </si>
  <si>
    <t>FBLN5_HUMAN</t>
  </si>
  <si>
    <t>ENST00000342058</t>
  </si>
  <si>
    <t>SERPING1 C1IN C1NH</t>
  </si>
  <si>
    <t>CALCR</t>
  </si>
  <si>
    <t>P06881</t>
  </si>
  <si>
    <t>ISM2_HUMAN</t>
  </si>
  <si>
    <t>ENST00000342219,ENST00000493585</t>
  </si>
  <si>
    <t>Q6H9L7</t>
  </si>
  <si>
    <t>CFI IF</t>
  </si>
  <si>
    <t>CFAI_HUMAN</t>
  </si>
  <si>
    <t>CALCRL</t>
  </si>
  <si>
    <t>P10092</t>
  </si>
  <si>
    <t>NYX_HUMAN</t>
  </si>
  <si>
    <t>ENST00000342595,ENST00000378220</t>
  </si>
  <si>
    <t>Q9GZU5</t>
  </si>
  <si>
    <t>F13B_HUMAN</t>
  </si>
  <si>
    <t>CALR</t>
  </si>
  <si>
    <t>P30988</t>
  </si>
  <si>
    <t>ENST00000342683</t>
  </si>
  <si>
    <t>ISG15 G1P2 UCRP</t>
  </si>
  <si>
    <t>ISG15_HUMAN</t>
  </si>
  <si>
    <t>CALR3</t>
  </si>
  <si>
    <t>Q16602</t>
  </si>
  <si>
    <t>PROZ_HUMAN</t>
  </si>
  <si>
    <t>ENST00000342783,ENST00000375547</t>
  </si>
  <si>
    <t>FGF1 FGFA</t>
  </si>
  <si>
    <t>FGF1_HUMAN</t>
  </si>
  <si>
    <t>P27797</t>
  </si>
  <si>
    <t>SG1C1_HUMAN</t>
  </si>
  <si>
    <t>ENST00000342878</t>
  </si>
  <si>
    <t>Q8TD33</t>
  </si>
  <si>
    <t>IL6_HUMAN</t>
  </si>
  <si>
    <t>CAMK2D</t>
  </si>
  <si>
    <t>Q96L12</t>
  </si>
  <si>
    <t>OX26_HUMAN</t>
  </si>
  <si>
    <t>ENST00000343079</t>
  </si>
  <si>
    <t>P83859</t>
  </si>
  <si>
    <t>EDN1</t>
  </si>
  <si>
    <t>EDN1_HUMAN</t>
  </si>
  <si>
    <t>P05305</t>
  </si>
  <si>
    <t>CAMP</t>
  </si>
  <si>
    <t>NET4_HUMAN</t>
  </si>
  <si>
    <t>ENST00000343702,ENST00000553059</t>
  </si>
  <si>
    <t>SCG5 SGNE1</t>
  </si>
  <si>
    <t>7B2_HUMAN</t>
  </si>
  <si>
    <t>P05408</t>
  </si>
  <si>
    <t>CANX</t>
  </si>
  <si>
    <t>Q13557</t>
  </si>
  <si>
    <t>CO9A3_HUMAN</t>
  </si>
  <si>
    <t>ENST00000343916</t>
  </si>
  <si>
    <t>Q14050</t>
  </si>
  <si>
    <t>REG1A PSPS PSPS1 REG</t>
  </si>
  <si>
    <t>REG1A_HUMAN</t>
  </si>
  <si>
    <t>P05451</t>
  </si>
  <si>
    <t>CARM1</t>
  </si>
  <si>
    <t>P49913</t>
  </si>
  <si>
    <t>ENST00000344604,ENST00000444490</t>
  </si>
  <si>
    <t>CLEC3B TNA</t>
  </si>
  <si>
    <t>CARNS1</t>
  </si>
  <si>
    <t>Q96JM3</t>
  </si>
  <si>
    <t>SN_HUMAN</t>
  </si>
  <si>
    <t>ENST00000344754</t>
  </si>
  <si>
    <t>Q9BZZ2</t>
  </si>
  <si>
    <t>SERPINA7 TBG</t>
  </si>
  <si>
    <t>THBG_HUMAN</t>
  </si>
  <si>
    <t>CARTPT</t>
  </si>
  <si>
    <t>PVR_HUMAN</t>
  </si>
  <si>
    <t>ENST00000344956,ENST00000403059</t>
  </si>
  <si>
    <t>P15151</t>
  </si>
  <si>
    <t>CSN2 CASB</t>
  </si>
  <si>
    <t>CASB_HUMAN</t>
  </si>
  <si>
    <t>P05814</t>
  </si>
  <si>
    <t>CASQ1</t>
  </si>
  <si>
    <t>Q86X55</t>
  </si>
  <si>
    <t>CATB_HUMAN</t>
  </si>
  <si>
    <t>ENST00000345125,ENST00000353047,ENST00000453527,ENST00000530640,ENST00000531089,ENST00000533455,ENST00000534510</t>
  </si>
  <si>
    <t>P07858</t>
  </si>
  <si>
    <t>CO5A2_HUMAN</t>
  </si>
  <si>
    <t>CASQ2</t>
  </si>
  <si>
    <t>A5YM72</t>
  </si>
  <si>
    <t>MUC4_HUMAN</t>
  </si>
  <si>
    <t>ENST00000346145</t>
  </si>
  <si>
    <t>Q99102</t>
  </si>
  <si>
    <t>BCHE CHE1</t>
  </si>
  <si>
    <t>CHLE_HUMAN</t>
  </si>
  <si>
    <t>CATSPERG</t>
  </si>
  <si>
    <t>FA7_HUMAN</t>
  </si>
  <si>
    <t>ENST00000346342,ENST00000375581</t>
  </si>
  <si>
    <t>CCK</t>
  </si>
  <si>
    <t>CBLN1</t>
  </si>
  <si>
    <t>ENST00000347619,ENST00000391806</t>
  </si>
  <si>
    <t>GELS_HUMAN</t>
  </si>
  <si>
    <t>CBLN2</t>
  </si>
  <si>
    <t>Q8IUK8</t>
  </si>
  <si>
    <t>TNR25_HUMAN</t>
  </si>
  <si>
    <t>ENST00000348333,ENST00000351748,ENST00000356876,ENST00000377782</t>
  </si>
  <si>
    <t>Q93038</t>
  </si>
  <si>
    <t>CBLN3</t>
  </si>
  <si>
    <t>ZPBP2_HUMAN</t>
  </si>
  <si>
    <t>ENST00000348931</t>
  </si>
  <si>
    <t>Q6X784</t>
  </si>
  <si>
    <t>S100A9 CAGB CFAG MRP14</t>
  </si>
  <si>
    <t>S10A9_HUMAN</t>
  </si>
  <si>
    <t>P06702</t>
  </si>
  <si>
    <t>CBLN4</t>
  </si>
  <si>
    <t>Q9NTU7</t>
  </si>
  <si>
    <t>I22R2_HUMAN</t>
  </si>
  <si>
    <t>ENST00000349184</t>
  </si>
  <si>
    <t>Q969J5</t>
  </si>
  <si>
    <t>APOA4_HUMAN</t>
  </si>
  <si>
    <t>CD8B_HUMAN</t>
  </si>
  <si>
    <t>ENST00000349455,ENST00000393761</t>
  </si>
  <si>
    <t>P10966</t>
  </si>
  <si>
    <t>FCER2 CD23A CLEC4J FCE2 IGEBF</t>
  </si>
  <si>
    <t>FCER2_HUMAN</t>
  </si>
  <si>
    <t>TENA_HUMAN</t>
  </si>
  <si>
    <t>ENST00000350763,ENST00000537320</t>
  </si>
  <si>
    <t>P24821</t>
  </si>
  <si>
    <t>GPI</t>
  </si>
  <si>
    <t>G6PI_HUMAN</t>
  </si>
  <si>
    <t>P06744</t>
  </si>
  <si>
    <t>CCDC129</t>
  </si>
  <si>
    <t>Q6ZRS4</t>
  </si>
  <si>
    <t>TSP4_HUMAN</t>
  </si>
  <si>
    <t>ENST00000350881</t>
  </si>
  <si>
    <t>P35443</t>
  </si>
  <si>
    <t>CRH</t>
  </si>
  <si>
    <t>CRF_HUMAN</t>
  </si>
  <si>
    <t>P06850</t>
  </si>
  <si>
    <t>CCDC134</t>
  </si>
  <si>
    <t>Q9H6E4</t>
  </si>
  <si>
    <t>SG11A_HUMAN</t>
  </si>
  <si>
    <t>ENST00000351436</t>
  </si>
  <si>
    <t>Q6PDA7</t>
  </si>
  <si>
    <t>LPL LIPD</t>
  </si>
  <si>
    <t>CCDC149</t>
  </si>
  <si>
    <t>Q6ZUS6</t>
  </si>
  <si>
    <t>CD59_HUMAN</t>
  </si>
  <si>
    <t>ENST00000351554,ENST00000395850,ENST00000415002,ENST00000426650,ENST00000437761,ENST00000445143,ENST00000527577</t>
  </si>
  <si>
    <t>P13987</t>
  </si>
  <si>
    <t>CALCA_HUMAN</t>
  </si>
  <si>
    <t>ATL2_HUMAN</t>
  </si>
  <si>
    <t>ENST00000354484,ENST00000393060</t>
  </si>
  <si>
    <t>SERPINE2 PI7 PN1</t>
  </si>
  <si>
    <t>GDN_HUMAN</t>
  </si>
  <si>
    <t>FMOD_HUMAN</t>
  </si>
  <si>
    <t>ENST00000354955</t>
  </si>
  <si>
    <t>LIPF</t>
  </si>
  <si>
    <t>CCDC85A</t>
  </si>
  <si>
    <t>Q96PX6</t>
  </si>
  <si>
    <t>FBLN3_HUMAN</t>
  </si>
  <si>
    <t>ENST00000355426,ENST00000394555</t>
  </si>
  <si>
    <t>PROS1 PROS</t>
  </si>
  <si>
    <t>PROS_HUMAN</t>
  </si>
  <si>
    <t>CCDC88B</t>
  </si>
  <si>
    <t>A6NC98</t>
  </si>
  <si>
    <t>CSF2R_HUMAN</t>
  </si>
  <si>
    <t>ENST00000355432,ENST00000355805</t>
  </si>
  <si>
    <t>P15509</t>
  </si>
  <si>
    <t>P4HB ERBA2L PDI PDIA1 PO4DB</t>
  </si>
  <si>
    <t>PDIA1_HUMAN</t>
  </si>
  <si>
    <t>CCER2</t>
  </si>
  <si>
    <t>I3L3R5</t>
  </si>
  <si>
    <t>COIA1_HUMAN</t>
  </si>
  <si>
    <t>ENST00000355480,ENST00000359759</t>
  </si>
  <si>
    <t>KLK3 APS</t>
  </si>
  <si>
    <t>KLK3_HUMAN</t>
  </si>
  <si>
    <t>P07288</t>
  </si>
  <si>
    <t>ENST00000355814,ENST00000393087,ENST00000393088,ENST00000402629,ENST00000404814,ENST00000437397,ENST00000440909,ENST00000448921,ENST00000449399,ENST00000489769</t>
  </si>
  <si>
    <t>ASGR1 CLEC4H1</t>
  </si>
  <si>
    <t>CCL1</t>
  </si>
  <si>
    <t>ENST00000355906,ENST00000398131,ENST00000570083</t>
  </si>
  <si>
    <t>CTSD CPSD</t>
  </si>
  <si>
    <t>CATD_HUMAN</t>
  </si>
  <si>
    <t>CCL11</t>
  </si>
  <si>
    <t>LAMB3_HUMAN</t>
  </si>
  <si>
    <t>ENST00000356082,ENST00000367030,ENST00000391911</t>
  </si>
  <si>
    <t>Q13751</t>
  </si>
  <si>
    <t>ANXA2 ANX2 ANX2L4 CAL1H LPC2D</t>
  </si>
  <si>
    <t>ANXA2_HUMAN</t>
  </si>
  <si>
    <t>CCL13</t>
  </si>
  <si>
    <t>SAA1_HUMAN</t>
  </si>
  <si>
    <t>ENST00000356524,ENST00000405158</t>
  </si>
  <si>
    <t>CO8A_HUMAN</t>
  </si>
  <si>
    <t>IL27A_HUMAN</t>
  </si>
  <si>
    <t>ENST00000356897</t>
  </si>
  <si>
    <t>CO8B_HUMAN</t>
  </si>
  <si>
    <t>CCL15</t>
  </si>
  <si>
    <t>Q16663</t>
  </si>
  <si>
    <t>GUC2A_HUMAN</t>
  </si>
  <si>
    <t>ENST00000357001</t>
  </si>
  <si>
    <t>Q02747</t>
  </si>
  <si>
    <t>CCL16</t>
  </si>
  <si>
    <t>GALP_HUMAN</t>
  </si>
  <si>
    <t>ENST00000357330</t>
  </si>
  <si>
    <t>Q9UBC7</t>
  </si>
  <si>
    <t>PRSS1 TRP1 TRY1 TRYP1</t>
  </si>
  <si>
    <t>TRY1_HUMAN</t>
  </si>
  <si>
    <t>P07477</t>
  </si>
  <si>
    <t>CCL17</t>
  </si>
  <si>
    <t>Q92583</t>
  </si>
  <si>
    <t>ENST00000357780</t>
  </si>
  <si>
    <t>PRSS2 TRY2 TRYP2</t>
  </si>
  <si>
    <t>TRY2_HUMAN</t>
  </si>
  <si>
    <t>P07478</t>
  </si>
  <si>
    <t>CCL18</t>
  </si>
  <si>
    <t>P55774</t>
  </si>
  <si>
    <t>TLL2_HUMAN</t>
  </si>
  <si>
    <t>ENST00000357947</t>
  </si>
  <si>
    <t>Q9Y6L7</t>
  </si>
  <si>
    <t>GRP</t>
  </si>
  <si>
    <t>GRP_HUMAN</t>
  </si>
  <si>
    <t>P07492</t>
  </si>
  <si>
    <t>F19A5_HUMAN</t>
  </si>
  <si>
    <t>ENST00000358295</t>
  </si>
  <si>
    <t>Q7Z5A7</t>
  </si>
  <si>
    <t>CSN3 CASK CSN10 CSNK</t>
  </si>
  <si>
    <t>CASK_HUMAN</t>
  </si>
  <si>
    <t>P07498</t>
  </si>
  <si>
    <t>CCL20_HUMAN</t>
  </si>
  <si>
    <t>ENST00000358813,ENST00000409189</t>
  </si>
  <si>
    <t>P78556</t>
  </si>
  <si>
    <t>CCL20</t>
  </si>
  <si>
    <t>LIPR1_HUMAN</t>
  </si>
  <si>
    <t>ENST00000358834,ENST00000528052</t>
  </si>
  <si>
    <t>P54315</t>
  </si>
  <si>
    <t>PSAP GLBA SAP1</t>
  </si>
  <si>
    <t>SAP_HUMAN</t>
  </si>
  <si>
    <t>P07602</t>
  </si>
  <si>
    <t>ENST00000359100,ENST00000380346,ENST00000380347</t>
  </si>
  <si>
    <t>CTSB CPSB</t>
  </si>
  <si>
    <t>ENST00000359441</t>
  </si>
  <si>
    <t>UMOD</t>
  </si>
  <si>
    <t>CCL23</t>
  </si>
  <si>
    <t>P55773</t>
  </si>
  <si>
    <t>MFAP5_HUMAN</t>
  </si>
  <si>
    <t>ENST00000359478,ENST00000396549,ENST00000540087</t>
  </si>
  <si>
    <t>Q13361</t>
  </si>
  <si>
    <t>LAMB1_HUMAN</t>
  </si>
  <si>
    <t>CCL24</t>
  </si>
  <si>
    <t>HPLN3_HUMAN</t>
  </si>
  <si>
    <t>ENST00000359595</t>
  </si>
  <si>
    <t>Q96S86</t>
  </si>
  <si>
    <t>SFTPB SFTP3</t>
  </si>
  <si>
    <t>PSPB_HUMAN</t>
  </si>
  <si>
    <t>P07988</t>
  </si>
  <si>
    <t>CCL25</t>
  </si>
  <si>
    <t>CEL2A_HUMAN</t>
  </si>
  <si>
    <t>ENST00000359621</t>
  </si>
  <si>
    <t>P08217</t>
  </si>
  <si>
    <t>RNASE1 RIB1 RNS1</t>
  </si>
  <si>
    <t>RNAS1_HUMAN</t>
  </si>
  <si>
    <t>CCL26</t>
  </si>
  <si>
    <t>Q9Y258</t>
  </si>
  <si>
    <t>PYY_HUMAN</t>
  </si>
  <si>
    <t>ENST00000360085</t>
  </si>
  <si>
    <t>P10082</t>
  </si>
  <si>
    <t>MSMB PRSP</t>
  </si>
  <si>
    <t>MSMB_HUMAN</t>
  </si>
  <si>
    <t>P08118</t>
  </si>
  <si>
    <t>CCL27</t>
  </si>
  <si>
    <t>ENST00000360607,ENST00000372754,ENST00000372756,ENST00000537548</t>
  </si>
  <si>
    <t>CCL28</t>
  </si>
  <si>
    <t>Q9NRJ3</t>
  </si>
  <si>
    <t>AOC1_HUMAN</t>
  </si>
  <si>
    <t>ENST00000360937,ENST00000416793,ENST00000467291,ENST00000493429</t>
  </si>
  <si>
    <t>SERPINA6 CBG</t>
  </si>
  <si>
    <t>CBG_HUMAN</t>
  </si>
  <si>
    <t>CCL3</t>
  </si>
  <si>
    <t>P10147</t>
  </si>
  <si>
    <t>ENST00000361010,ENST00000486207</t>
  </si>
  <si>
    <t>CELA2A ELA2A</t>
  </si>
  <si>
    <t>CCL3L3</t>
  </si>
  <si>
    <t>P16619</t>
  </si>
  <si>
    <t>MEPE_HUMAN</t>
  </si>
  <si>
    <t>ENST00000361056,ENST00000395102,ENST00000424957</t>
  </si>
  <si>
    <t>Q9NQ76</t>
  </si>
  <si>
    <t>CELA2B ELA2B</t>
  </si>
  <si>
    <t>CEL2B_HUMAN</t>
  </si>
  <si>
    <t>P08218</t>
  </si>
  <si>
    <t>CCL4</t>
  </si>
  <si>
    <t>P13236</t>
  </si>
  <si>
    <t>ENST00000361249</t>
  </si>
  <si>
    <t>CCL4L2</t>
  </si>
  <si>
    <t>Q8NHW4</t>
  </si>
  <si>
    <t>EGFL6_HUMAN</t>
  </si>
  <si>
    <t>ENST00000361306,ENST00000380602</t>
  </si>
  <si>
    <t>Q8IUX8</t>
  </si>
  <si>
    <t>SODE_HUMAN</t>
  </si>
  <si>
    <t>GPX7_HUMAN</t>
  </si>
  <si>
    <t>ENST00000361314</t>
  </si>
  <si>
    <t>Q96SL4</t>
  </si>
  <si>
    <t>INHBA</t>
  </si>
  <si>
    <t>INHBA_HUMAN</t>
  </si>
  <si>
    <t>P08476</t>
  </si>
  <si>
    <t>CCL7</t>
  </si>
  <si>
    <t>P80098</t>
  </si>
  <si>
    <t>AMY2B_HUMAN</t>
  </si>
  <si>
    <t>ENST00000361355,ENST00000477657</t>
  </si>
  <si>
    <t>MGP MGLAP GIG36</t>
  </si>
  <si>
    <t>MGP_HUMAN</t>
  </si>
  <si>
    <t>P08493</t>
  </si>
  <si>
    <t>CCL8</t>
  </si>
  <si>
    <t>P80075</t>
  </si>
  <si>
    <t>F19A3_HUMAN</t>
  </si>
  <si>
    <t>ENST00000361886,ENST00000369630</t>
  </si>
  <si>
    <t>Q7Z5A8</t>
  </si>
  <si>
    <t>CO4A2_HUMAN</t>
  </si>
  <si>
    <t>CCNB1IP1</t>
  </si>
  <si>
    <t>Q9NPC3</t>
  </si>
  <si>
    <t>ZP4_HUMAN</t>
  </si>
  <si>
    <t>ENST00000366570</t>
  </si>
  <si>
    <t>Q12836</t>
  </si>
  <si>
    <t>MET_HUMAN</t>
  </si>
  <si>
    <t>CCNL1</t>
  </si>
  <si>
    <t>Q9UK58</t>
  </si>
  <si>
    <t>ENST00000366757</t>
  </si>
  <si>
    <t>CFH HF HF1 HF2</t>
  </si>
  <si>
    <t>CFAH_HUMAN</t>
  </si>
  <si>
    <t>CCNL2</t>
  </si>
  <si>
    <t>Q96S94</t>
  </si>
  <si>
    <t>ENST00000366820,ENST00000420304</t>
  </si>
  <si>
    <t>FGF4 HST HSTF1 KS3</t>
  </si>
  <si>
    <t>TGFB2_HUMAN</t>
  </si>
  <si>
    <t>ENST00000366929,ENST00000366930</t>
  </si>
  <si>
    <t>P61812</t>
  </si>
  <si>
    <t>FCGR3A CD16A FCG3 FCGR3 IGFR3</t>
  </si>
  <si>
    <t>FCG3A_HUMAN</t>
  </si>
  <si>
    <t>P08637</t>
  </si>
  <si>
    <t>CD160</t>
  </si>
  <si>
    <t>O95971</t>
  </si>
  <si>
    <t>IL24_HUMAN</t>
  </si>
  <si>
    <t>ENST00000367093</t>
  </si>
  <si>
    <t>Q13007</t>
  </si>
  <si>
    <t>SERPINF2 AAP PLI</t>
  </si>
  <si>
    <t>A2AP_HUMAN</t>
  </si>
  <si>
    <t>CD164</t>
  </si>
  <si>
    <t>Q04900</t>
  </si>
  <si>
    <t>ENST00000367243,ENST00000367244</t>
  </si>
  <si>
    <t>IL3</t>
  </si>
  <si>
    <t>CD177</t>
  </si>
  <si>
    <t>Q8N6Q3</t>
  </si>
  <si>
    <t>ULBP5_HUMAN</t>
  </si>
  <si>
    <t>ENST00000367361</t>
  </si>
  <si>
    <t>Q6H3X3</t>
  </si>
  <si>
    <t>FHR2_HUMAN</t>
  </si>
  <si>
    <t>ENST00000367415</t>
  </si>
  <si>
    <t>IGFBP1 IBP1</t>
  </si>
  <si>
    <t>IBP1_HUMAN</t>
  </si>
  <si>
    <t>ENST00000367429</t>
  </si>
  <si>
    <t>RSSA_HUMAN</t>
  </si>
  <si>
    <t>CD200</t>
  </si>
  <si>
    <t>P41217</t>
  </si>
  <si>
    <t>PRG4_HUMAN</t>
  </si>
  <si>
    <t>ENST00000367483,ENST00000367485,ENST00000445192</t>
  </si>
  <si>
    <t>IL6RA_HUMAN</t>
  </si>
  <si>
    <t>CD200R1</t>
  </si>
  <si>
    <t>ENST00000367600</t>
  </si>
  <si>
    <t>NMB</t>
  </si>
  <si>
    <t>NMB_HUMAN</t>
  </si>
  <si>
    <t>P08949</t>
  </si>
  <si>
    <t>CD22</t>
  </si>
  <si>
    <t>P20273</t>
  </si>
  <si>
    <t>PAPP2_HUMAN</t>
  </si>
  <si>
    <t>ENST00000367661,ENST00000367662</t>
  </si>
  <si>
    <t>Q9BXP8</t>
  </si>
  <si>
    <t>FGF2 FGFB</t>
  </si>
  <si>
    <t>FGF2_HUMAN</t>
  </si>
  <si>
    <t>TNFL6_HUMAN</t>
  </si>
  <si>
    <t>ENST00000367721</t>
  </si>
  <si>
    <t>P48023</t>
  </si>
  <si>
    <t>CST2</t>
  </si>
  <si>
    <t>DERM_HUMAN</t>
  </si>
  <si>
    <t>ENST00000367817</t>
  </si>
  <si>
    <t>MMP7 MPSL1 PUMP1</t>
  </si>
  <si>
    <t>CD276</t>
  </si>
  <si>
    <t>Q5ZPR3</t>
  </si>
  <si>
    <t>XCL1_HUMAN</t>
  </si>
  <si>
    <t>ENST00000367818</t>
  </si>
  <si>
    <t>P47992</t>
  </si>
  <si>
    <t>MMP10 STMY2</t>
  </si>
  <si>
    <t>CD300A</t>
  </si>
  <si>
    <t>Q9UGN4</t>
  </si>
  <si>
    <t>XCL2_HUMAN</t>
  </si>
  <si>
    <t>ENST00000367819</t>
  </si>
  <si>
    <t>Q9UBD3</t>
  </si>
  <si>
    <t>GROA_HUMAN</t>
  </si>
  <si>
    <t>CD300LB</t>
  </si>
  <si>
    <t>A8K4G0</t>
  </si>
  <si>
    <t>NECT4_HUMAN</t>
  </si>
  <si>
    <t>ENST00000368012</t>
  </si>
  <si>
    <t>Q96NY8</t>
  </si>
  <si>
    <t>LGALS1</t>
  </si>
  <si>
    <t>LEG1_HUMAN</t>
  </si>
  <si>
    <t>CD300LF</t>
  </si>
  <si>
    <t>Q8TDQ1</t>
  </si>
  <si>
    <t>ENST00000368272</t>
  </si>
  <si>
    <t>PAEP</t>
  </si>
  <si>
    <t>PAEP_HUMAN</t>
  </si>
  <si>
    <t>P09466</t>
  </si>
  <si>
    <t>CD300LG</t>
  </si>
  <si>
    <t>Q6UXG3</t>
  </si>
  <si>
    <t>EFNA1_HUMAN</t>
  </si>
  <si>
    <t>ENST00000368406,ENST00000368407</t>
  </si>
  <si>
    <t>SPARC ON</t>
  </si>
  <si>
    <t>CD3D</t>
  </si>
  <si>
    <t>P04234</t>
  </si>
  <si>
    <t>ENST00000368676</t>
  </si>
  <si>
    <t>INHBB</t>
  </si>
  <si>
    <t>HTRA1_HUMAN</t>
  </si>
  <si>
    <t>ENST00000368984</t>
  </si>
  <si>
    <t>WNT2 INT1L1 IRP</t>
  </si>
  <si>
    <t>CD40</t>
  </si>
  <si>
    <t>CA054_HUMAN</t>
  </si>
  <si>
    <t>ENST00000369099,ENST00000369102</t>
  </si>
  <si>
    <t>CSF1</t>
  </si>
  <si>
    <t>CSF1_HUMAN</t>
  </si>
  <si>
    <t>P09603</t>
  </si>
  <si>
    <t>LIPP_HUMAN</t>
  </si>
  <si>
    <t>ENST00000369221</t>
  </si>
  <si>
    <t>P16233</t>
  </si>
  <si>
    <t>GIP</t>
  </si>
  <si>
    <t>GIP_HUMAN</t>
  </si>
  <si>
    <t>P09681</t>
  </si>
  <si>
    <t>LIPR3_HUMAN</t>
  </si>
  <si>
    <t>ENST00000369230</t>
  </si>
  <si>
    <t>Q17RR3</t>
  </si>
  <si>
    <t>SCT</t>
  </si>
  <si>
    <t>TECTB_HUMAN</t>
  </si>
  <si>
    <t>ENST00000369422</t>
  </si>
  <si>
    <t>CSF3 C17orf33 GCSF</t>
  </si>
  <si>
    <t>CSF3_HUMAN</t>
  </si>
  <si>
    <t>P09919</t>
  </si>
  <si>
    <t>CD55</t>
  </si>
  <si>
    <t>IL9R_HUMAN</t>
  </si>
  <si>
    <t>ENST00000369423</t>
  </si>
  <si>
    <t>Q01113</t>
  </si>
  <si>
    <t>FREM3</t>
  </si>
  <si>
    <t>FREM3_HUMAN</t>
  </si>
  <si>
    <t>P0C091</t>
  </si>
  <si>
    <t>CD59</t>
  </si>
  <si>
    <t>ENST00000369512</t>
  </si>
  <si>
    <t>C4A CO4 CPAMD2</t>
  </si>
  <si>
    <t>CO4A_HUMAN</t>
  </si>
  <si>
    <t>PRS35_HUMAN</t>
  </si>
  <si>
    <t>ENST00000369700</t>
  </si>
  <si>
    <t>Q8N3Z0</t>
  </si>
  <si>
    <t>C4B CO4 CPAMD3; C4B_2</t>
  </si>
  <si>
    <t>CO4B_HUMAN</t>
  </si>
  <si>
    <t>FNDC7_HUMAN</t>
  </si>
  <si>
    <t>ENST00000370017</t>
  </si>
  <si>
    <t>Q5VTL7</t>
  </si>
  <si>
    <t>NPS</t>
  </si>
  <si>
    <t>NPS_HUMAN</t>
  </si>
  <si>
    <t>P0C0P6</t>
  </si>
  <si>
    <t>CD68</t>
  </si>
  <si>
    <t>P34810</t>
  </si>
  <si>
    <t>ENST00000370509</t>
  </si>
  <si>
    <t>SPINK8</t>
  </si>
  <si>
    <t>ISK8_HUMAN</t>
  </si>
  <si>
    <t>P0C7L1</t>
  </si>
  <si>
    <t>CD7</t>
  </si>
  <si>
    <t>P09564</t>
  </si>
  <si>
    <t>CRAC1_HUMAN</t>
  </si>
  <si>
    <t>ENST00000370591,ENST00000370597</t>
  </si>
  <si>
    <t>Q9NQ79</t>
  </si>
  <si>
    <t>CECR9</t>
  </si>
  <si>
    <t>CECR9_HUMAN</t>
  </si>
  <si>
    <t>P0C854</t>
  </si>
  <si>
    <t>CDCP2_HUMAN</t>
  </si>
  <si>
    <t>ENST00000371330</t>
  </si>
  <si>
    <t>Q5VXM1</t>
  </si>
  <si>
    <t>C1QTNF9 C1QTNF9A UNQ6503/PRO21380</t>
  </si>
  <si>
    <t>C1T9A_HUMAN</t>
  </si>
  <si>
    <t>CD80</t>
  </si>
  <si>
    <t>P33681</t>
  </si>
  <si>
    <t>ENST00000371464,ENST00000371467</t>
  </si>
  <si>
    <t>PATE4</t>
  </si>
  <si>
    <t>PATE4_HUMAN</t>
  </si>
  <si>
    <t>P0C8F1</t>
  </si>
  <si>
    <t>CD86</t>
  </si>
  <si>
    <t>P42081</t>
  </si>
  <si>
    <t>PTGDS_HUMAN</t>
  </si>
  <si>
    <t>ENST00000371625</t>
  </si>
  <si>
    <t>GKN3P</t>
  </si>
  <si>
    <t>GKN3_HUMAN</t>
  </si>
  <si>
    <t>P0CG01</t>
  </si>
  <si>
    <t>CD8A</t>
  </si>
  <si>
    <t>LCN12_HUMAN</t>
  </si>
  <si>
    <t>ENST00000371633</t>
  </si>
  <si>
    <t>Q6JVE5</t>
  </si>
  <si>
    <t>CFC1B</t>
  </si>
  <si>
    <t>CFC1B_HUMAN</t>
  </si>
  <si>
    <t>P0CG36</t>
  </si>
  <si>
    <t>CD8B</t>
  </si>
  <si>
    <t>LCN8_HUMAN</t>
  </si>
  <si>
    <t>ENST00000371688</t>
  </si>
  <si>
    <t>Q6JVE9</t>
  </si>
  <si>
    <t>CFC1</t>
  </si>
  <si>
    <t>CFC1_HUMAN</t>
  </si>
  <si>
    <t>P0CG37</t>
  </si>
  <si>
    <t>CD99</t>
  </si>
  <si>
    <t>P14209</t>
  </si>
  <si>
    <t>ENST00000371806</t>
  </si>
  <si>
    <t>MTRNR2L1</t>
  </si>
  <si>
    <t>HMN1_HUMAN</t>
  </si>
  <si>
    <t>P0CJ68</t>
  </si>
  <si>
    <t>CDC23</t>
  </si>
  <si>
    <t>Q9UJX2</t>
  </si>
  <si>
    <t>VEGFA_HUMAN</t>
  </si>
  <si>
    <t>ENST00000372077,ENST00000457104,ENST00000518689,ENST00000518824,ENST00000520948,ENST00000523125,ENST00000523873,ENST00000523950</t>
  </si>
  <si>
    <t>P15692</t>
  </si>
  <si>
    <t>MTRNR2L2</t>
  </si>
  <si>
    <t>HMN2_HUMAN</t>
  </si>
  <si>
    <t>P0CJ69</t>
  </si>
  <si>
    <t>CDC40</t>
  </si>
  <si>
    <t>O60508</t>
  </si>
  <si>
    <t>PLAC9_HUMAN</t>
  </si>
  <si>
    <t>ENST00000372263</t>
  </si>
  <si>
    <t>Q5JTB6</t>
  </si>
  <si>
    <t>MTRNR2L3</t>
  </si>
  <si>
    <t>HMN3_HUMAN</t>
  </si>
  <si>
    <t>P0CJ70</t>
  </si>
  <si>
    <t>CDC45</t>
  </si>
  <si>
    <t>O75419</t>
  </si>
  <si>
    <t>TNR5_HUMAN</t>
  </si>
  <si>
    <t>ENST00000372285</t>
  </si>
  <si>
    <t>MTRNR2L4</t>
  </si>
  <si>
    <t>HMN4_HUMAN</t>
  </si>
  <si>
    <t>P0CJ71</t>
  </si>
  <si>
    <t>CDCP1</t>
  </si>
  <si>
    <t>Q9H5V8</t>
  </si>
  <si>
    <t>MMP9_HUMAN</t>
  </si>
  <si>
    <t>ENST00000372330</t>
  </si>
  <si>
    <t>P14780</t>
  </si>
  <si>
    <t>MTRNR2L5</t>
  </si>
  <si>
    <t>HMN5_HUMAN</t>
  </si>
  <si>
    <t>P0CJ72</t>
  </si>
  <si>
    <t>CDCP2</t>
  </si>
  <si>
    <t>GUC2B_HUMAN</t>
  </si>
  <si>
    <t>ENST00000372581</t>
  </si>
  <si>
    <t>Q16661</t>
  </si>
  <si>
    <t>MTRNR2L6</t>
  </si>
  <si>
    <t>HMN6_HUMAN</t>
  </si>
  <si>
    <t>P0CJ73</t>
  </si>
  <si>
    <t>CDH1</t>
  </si>
  <si>
    <t>P12830</t>
  </si>
  <si>
    <t>WFDC6_HUMAN</t>
  </si>
  <si>
    <t>ENST00000372670</t>
  </si>
  <si>
    <t>Q9BQY6</t>
  </si>
  <si>
    <t>MTRNR2L7</t>
  </si>
  <si>
    <t>HMN7_HUMAN</t>
  </si>
  <si>
    <t>P0CJ74</t>
  </si>
  <si>
    <t>SDC4_HUMAN</t>
  </si>
  <si>
    <t>ENST00000372733</t>
  </si>
  <si>
    <t>P31431</t>
  </si>
  <si>
    <t>MTRNR2L8</t>
  </si>
  <si>
    <t>HMN8_HUMAN</t>
  </si>
  <si>
    <t>P0CJ75</t>
  </si>
  <si>
    <t>CO9A2_HUMAN</t>
  </si>
  <si>
    <t>ENST00000372748</t>
  </si>
  <si>
    <t>MTRNR2L9</t>
  </si>
  <si>
    <t>HMN9_HUMAN</t>
  </si>
  <si>
    <t>P0CJ76</t>
  </si>
  <si>
    <t>CDH17</t>
  </si>
  <si>
    <t>Q12864</t>
  </si>
  <si>
    <t>SEMG2_HUMAN</t>
  </si>
  <si>
    <t>ENST00000372769</t>
  </si>
  <si>
    <t>Q02383</t>
  </si>
  <si>
    <t>MTRNR2L10</t>
  </si>
  <si>
    <t>HMN10_HUMAN</t>
  </si>
  <si>
    <t>P0CJ77</t>
  </si>
  <si>
    <t>CDH18</t>
  </si>
  <si>
    <t>Q13634</t>
  </si>
  <si>
    <t>WFD12_HUMAN</t>
  </si>
  <si>
    <t>ENST00000372785</t>
  </si>
  <si>
    <t>Q8WWY7</t>
  </si>
  <si>
    <t>PGA4</t>
  </si>
  <si>
    <t>PEPA4_HUMAN</t>
  </si>
  <si>
    <t>P0DJD7</t>
  </si>
  <si>
    <t>CDH19</t>
  </si>
  <si>
    <t>Q9H159</t>
  </si>
  <si>
    <t>PEPC_HUMAN</t>
  </si>
  <si>
    <t>ENST00000373025,ENST00000425343</t>
  </si>
  <si>
    <t>P20142</t>
  </si>
  <si>
    <t>PGA3</t>
  </si>
  <si>
    <t>PEPA3_HUMAN</t>
  </si>
  <si>
    <t>P0DJD8</t>
  </si>
  <si>
    <t>CDH23</t>
  </si>
  <si>
    <t>Q9H251</t>
  </si>
  <si>
    <t>PG12B_HUMAN</t>
  </si>
  <si>
    <t>ENST00000373032</t>
  </si>
  <si>
    <t>PGA5</t>
  </si>
  <si>
    <t>PEPA5_HUMAN</t>
  </si>
  <si>
    <t>P0DJD9</t>
  </si>
  <si>
    <t>CDH5</t>
  </si>
  <si>
    <t>P33151</t>
  </si>
  <si>
    <t>PERF_HUMAN</t>
  </si>
  <si>
    <t>ENST00000373209,ENST00000441259</t>
  </si>
  <si>
    <t>P14222</t>
  </si>
  <si>
    <t>CDHR1</t>
  </si>
  <si>
    <t>Q96JP9</t>
  </si>
  <si>
    <t>ENST00000373970</t>
  </si>
  <si>
    <t>SAA2_HUMAN</t>
  </si>
  <si>
    <t>CDHR4</t>
  </si>
  <si>
    <t>A6H8M9</t>
  </si>
  <si>
    <t>GDF5_HUMAN</t>
  </si>
  <si>
    <t>ENST00000374369,ENST00000374372</t>
  </si>
  <si>
    <t>P43026</t>
  </si>
  <si>
    <t>PYY</t>
  </si>
  <si>
    <t>CDHR5</t>
  </si>
  <si>
    <t>Q9HBB8</t>
  </si>
  <si>
    <t>ENST00000374637,ENST00000374639,ENST00000374640</t>
  </si>
  <si>
    <t>CALCB CALC2</t>
  </si>
  <si>
    <t>CALCB_HUMAN</t>
  </si>
  <si>
    <t>RAGE_HUMAN</t>
  </si>
  <si>
    <t>ENST00000375055,ENST00000375067,ENST00000383275,ENST00000383279,ENST00000412470,ENST00000432831,ENST00000438221,ENST00000441180,ENST00000441804,ENST00000449037,ENST00000453588,ENST00000547328,ENST00000547651,ENST00000548464,ENST00000549758,ENST00000550562,ENST00000551254,ENST00000551381,ENST00000551827</t>
  </si>
  <si>
    <t>SRGN PRG PRG1</t>
  </si>
  <si>
    <t>SRGN_HUMAN</t>
  </si>
  <si>
    <t>P10124</t>
  </si>
  <si>
    <t>CDNF</t>
  </si>
  <si>
    <t>Q49AH0</t>
  </si>
  <si>
    <t>PA2GE_HUMAN</t>
  </si>
  <si>
    <t>ENST00000375116</t>
  </si>
  <si>
    <t>Q9NZK7</t>
  </si>
  <si>
    <t>CXCL8 IL8</t>
  </si>
  <si>
    <t>IL8_HUMAN</t>
  </si>
  <si>
    <t>CDON</t>
  </si>
  <si>
    <t>Q4KMG0</t>
  </si>
  <si>
    <t>ENST00000375497,ENST00000418842</t>
  </si>
  <si>
    <t>CCL3 G0S19-1 MIP1A SCYA3</t>
  </si>
  <si>
    <t>CCL3_HUMAN</t>
  </si>
  <si>
    <t>CDSN</t>
  </si>
  <si>
    <t>MFAP2_HUMAN</t>
  </si>
  <si>
    <t>ENST00000375534,ENST00000375535</t>
  </si>
  <si>
    <t>PRB4</t>
  </si>
  <si>
    <t>PRB4_HUMAN</t>
  </si>
  <si>
    <t>P10163</t>
  </si>
  <si>
    <t>CEACAM16</t>
  </si>
  <si>
    <t>Q2WEN9</t>
  </si>
  <si>
    <t>VWA7_HUMAN</t>
  </si>
  <si>
    <t>ENST00000375688,ENST00000430726,ENST00000438415,ENST00000438725,ENST00000452329</t>
  </si>
  <si>
    <t>Q9Y334</t>
  </si>
  <si>
    <t>SPP1 BNSP OPN PSEC0156</t>
  </si>
  <si>
    <t>OSTP_HUMAN</t>
  </si>
  <si>
    <t>CEACAM18</t>
  </si>
  <si>
    <t>A8MTB9</t>
  </si>
  <si>
    <t>TN13B_HUMAN</t>
  </si>
  <si>
    <t>ENST00000375887,ENST00000430559</t>
  </si>
  <si>
    <t>Q9Y275</t>
  </si>
  <si>
    <t>TXN TRDX TRX TRX1</t>
  </si>
  <si>
    <t>THIO_HUMAN</t>
  </si>
  <si>
    <t>CEACAM19</t>
  </si>
  <si>
    <t>Q7Z692</t>
  </si>
  <si>
    <t>ENST00000375910</t>
  </si>
  <si>
    <t>CEACAM5</t>
  </si>
  <si>
    <t>P06731</t>
  </si>
  <si>
    <t>ANFB_HUMAN</t>
  </si>
  <si>
    <t>ENST00000376468</t>
  </si>
  <si>
    <t>P16860</t>
  </si>
  <si>
    <t>CO7_HUMAN</t>
  </si>
  <si>
    <t>CEACAM7</t>
  </si>
  <si>
    <t>Q14002</t>
  </si>
  <si>
    <t>NMS_HUMAN</t>
  </si>
  <si>
    <t>ENST00000376865</t>
  </si>
  <si>
    <t>Q5H8A3</t>
  </si>
  <si>
    <t>CHGA</t>
  </si>
  <si>
    <t>CEACAM8</t>
  </si>
  <si>
    <t>P31997</t>
  </si>
  <si>
    <t>EMC10_HUMAN</t>
  </si>
  <si>
    <t>ENST00000376918</t>
  </si>
  <si>
    <t>Q5UCC4</t>
  </si>
  <si>
    <t>PF4V1 CXCL4V1 SCYB4V1</t>
  </si>
  <si>
    <t>PF4V_HUMAN</t>
  </si>
  <si>
    <t>P10720</t>
  </si>
  <si>
    <t>CECR1</t>
  </si>
  <si>
    <t>Q9NZK5</t>
  </si>
  <si>
    <t>ENST00000376925,ENST00000398409,ENST00000398411</t>
  </si>
  <si>
    <t>RBP3</t>
  </si>
  <si>
    <t>RET3_HUMAN</t>
  </si>
  <si>
    <t>P10745</t>
  </si>
  <si>
    <t>CEL</t>
  </si>
  <si>
    <t>P19835</t>
  </si>
  <si>
    <t>CST9_HUMAN</t>
  </si>
  <si>
    <t>ENST00000376971</t>
  </si>
  <si>
    <t>Q5W186</t>
  </si>
  <si>
    <t>FGF6 HST2 HSTF2</t>
  </si>
  <si>
    <t>CELA2A</t>
  </si>
  <si>
    <t>GABR1_HUMAN</t>
  </si>
  <si>
    <t>ENST00000376977,ENST00000494877,ENST00000547410,ENST00000548767</t>
  </si>
  <si>
    <t>CLU APOJ CLI KUB1 AAG4</t>
  </si>
  <si>
    <t>CELA2B</t>
  </si>
  <si>
    <t>GPC6_HUMAN</t>
  </si>
  <si>
    <t>ENST00000377047</t>
  </si>
  <si>
    <t>Q9Y625</t>
  </si>
  <si>
    <t>GHR</t>
  </si>
  <si>
    <t>GHR_HUMAN</t>
  </si>
  <si>
    <t>P10912</t>
  </si>
  <si>
    <t>CELA3A</t>
  </si>
  <si>
    <t>P09093</t>
  </si>
  <si>
    <t>GPC5_HUMAN</t>
  </si>
  <si>
    <t>ENST00000377067</t>
  </si>
  <si>
    <t>P78333</t>
  </si>
  <si>
    <t>HAPLN1 CRTL1</t>
  </si>
  <si>
    <t>HPLN1_HUMAN</t>
  </si>
  <si>
    <t>P10915</t>
  </si>
  <si>
    <t>CELA3B</t>
  </si>
  <si>
    <t>P08861</t>
  </si>
  <si>
    <t>MAMC2_HUMAN</t>
  </si>
  <si>
    <t>ENST00000377182</t>
  </si>
  <si>
    <t>Q7Z304</t>
  </si>
  <si>
    <t>CD8B CD8B1</t>
  </si>
  <si>
    <t>CEMIP</t>
  </si>
  <si>
    <t>Q8WUJ3</t>
  </si>
  <si>
    <t>CAH6_HUMAN</t>
  </si>
  <si>
    <t>ENST00000377436,ENST00000377443</t>
  </si>
  <si>
    <t>IAPP</t>
  </si>
  <si>
    <t>IAPP_HUMAN</t>
  </si>
  <si>
    <t>P10997</t>
  </si>
  <si>
    <t>CEP57</t>
  </si>
  <si>
    <t>Q86XR8</t>
  </si>
  <si>
    <t>DIA1R_HUMAN</t>
  </si>
  <si>
    <t>ENST00000377934</t>
  </si>
  <si>
    <t>LAMC1 LAMB2</t>
  </si>
  <si>
    <t>LAMC1_HUMAN</t>
  </si>
  <si>
    <t>CEP89</t>
  </si>
  <si>
    <t>Q96ST8</t>
  </si>
  <si>
    <t>CNMD_HUMAN</t>
  </si>
  <si>
    <t>ENST00000377962,ENST00000448904</t>
  </si>
  <si>
    <t>O75829</t>
  </si>
  <si>
    <t>LIPC HTGL</t>
  </si>
  <si>
    <t>CER1</t>
  </si>
  <si>
    <t>CL073_HUMAN</t>
  </si>
  <si>
    <t>ENST00000378090,ENST00000547945,ENST00000549478,ENST00000553183</t>
  </si>
  <si>
    <t>MBL2 COLEC1 MBL</t>
  </si>
  <si>
    <t>MBL2_HUMAN</t>
  </si>
  <si>
    <t>CDNF_HUMAN</t>
  </si>
  <si>
    <t>ENST00000378442</t>
  </si>
  <si>
    <t>PSG1 B1G1 PSBG1 PSGGA</t>
  </si>
  <si>
    <t>PSG1_HUMAN</t>
  </si>
  <si>
    <t>P11464</t>
  </si>
  <si>
    <t>CERS1</t>
  </si>
  <si>
    <t>P27544</t>
  </si>
  <si>
    <t>ITM2B_HUMAN</t>
  </si>
  <si>
    <t>ENST00000378549</t>
  </si>
  <si>
    <t>Q9Y287</t>
  </si>
  <si>
    <t>PSG2 PSBG2</t>
  </si>
  <si>
    <t>PSG2_HUMAN</t>
  </si>
  <si>
    <t>P11465</t>
  </si>
  <si>
    <t>CCL7_HUMAN</t>
  </si>
  <si>
    <t>ENST00000378569</t>
  </si>
  <si>
    <t>FGF3 INT2</t>
  </si>
  <si>
    <t>ENST00000378673</t>
  </si>
  <si>
    <t>CETP_HUMAN</t>
  </si>
  <si>
    <t>UCMA_HUMAN</t>
  </si>
  <si>
    <t>ENST00000378681</t>
  </si>
  <si>
    <t>Q8WVF2</t>
  </si>
  <si>
    <t>SCGB1A1 CC10 CCSP UGB</t>
  </si>
  <si>
    <t>BMP2_HUMAN</t>
  </si>
  <si>
    <t>ENST00000378827</t>
  </si>
  <si>
    <t>SFTPC SFTP2</t>
  </si>
  <si>
    <t>PSPC_HUMAN</t>
  </si>
  <si>
    <t>P11686</t>
  </si>
  <si>
    <t>CCDC3_HUMAN</t>
  </si>
  <si>
    <t>ENST00000378839</t>
  </si>
  <si>
    <t>FGF5</t>
  </si>
  <si>
    <t>CFAP65</t>
  </si>
  <si>
    <t>Q6ZU64</t>
  </si>
  <si>
    <t>TNR18_HUMAN</t>
  </si>
  <si>
    <t>ENST00000379265,ENST00000379268</t>
  </si>
  <si>
    <t>Q9Y5U5</t>
  </si>
  <si>
    <t>COL11A1 COLL6</t>
  </si>
  <si>
    <t>COBA1_HUMAN</t>
  </si>
  <si>
    <t>P12107</t>
  </si>
  <si>
    <t>NDNF_HUMAN</t>
  </si>
  <si>
    <t>ENST00000379692</t>
  </si>
  <si>
    <t>Q8TB73</t>
  </si>
  <si>
    <t>COL6A1</t>
  </si>
  <si>
    <t>CO6A1_HUMAN</t>
  </si>
  <si>
    <t>P12109</t>
  </si>
  <si>
    <t>TSLP_HUMAN</t>
  </si>
  <si>
    <t>ENST00000379706</t>
  </si>
  <si>
    <t>Q969D9</t>
  </si>
  <si>
    <t>CI072_HUMAN</t>
  </si>
  <si>
    <t>ENST00000379995,ENST00000379997</t>
  </si>
  <si>
    <t>Q96LT7</t>
  </si>
  <si>
    <t>CFD</t>
  </si>
  <si>
    <t>ENST00000380293</t>
  </si>
  <si>
    <t>FA5_HUMAN</t>
  </si>
  <si>
    <t>CFDP1</t>
  </si>
  <si>
    <t>Q9UEE9</t>
  </si>
  <si>
    <t>UCN3_HUMAN</t>
  </si>
  <si>
    <t>ENST00000380433</t>
  </si>
  <si>
    <t>Q969E3</t>
  </si>
  <si>
    <t>PTHLH PTHRP</t>
  </si>
  <si>
    <t>PTHR_HUMAN</t>
  </si>
  <si>
    <t>P12272</t>
  </si>
  <si>
    <t>CFH</t>
  </si>
  <si>
    <t>ENST00000380450,ENST00000416273,ENST00000441599,ENST00000575903</t>
  </si>
  <si>
    <t>PIP GCDFP15 GPIP4</t>
  </si>
  <si>
    <t>AMELX_HUMAN</t>
  </si>
  <si>
    <t>ENST00000380712,ENST00000380714</t>
  </si>
  <si>
    <t>GZMA CTLA3 HFSP</t>
  </si>
  <si>
    <t>GRAA_HUMAN</t>
  </si>
  <si>
    <t>P12544</t>
  </si>
  <si>
    <t>ICAM4_HUMAN</t>
  </si>
  <si>
    <t>ENST00000380770</t>
  </si>
  <si>
    <t>Q14773</t>
  </si>
  <si>
    <t>BMP2 BMP2A</t>
  </si>
  <si>
    <t>FREM1_HUMAN</t>
  </si>
  <si>
    <t>ENST00000380880,ENST00000422223</t>
  </si>
  <si>
    <t>Q5H8C1</t>
  </si>
  <si>
    <t>BMP4 BMP2B DVR4</t>
  </si>
  <si>
    <t>CRLF2_HUMAN</t>
  </si>
  <si>
    <t>ENST00000381566</t>
  </si>
  <si>
    <t>Q9HC73</t>
  </si>
  <si>
    <t>BMP3 BMP3A</t>
  </si>
  <si>
    <t>SIRPD_HUMAN</t>
  </si>
  <si>
    <t>ENST00000381623</t>
  </si>
  <si>
    <t>Q9H106</t>
  </si>
  <si>
    <t>RNASE3 ECP RNS3</t>
  </si>
  <si>
    <t>C1QT3_HUMAN</t>
  </si>
  <si>
    <t>ENST00000382065</t>
  </si>
  <si>
    <t>DEFA4 DEF4</t>
  </si>
  <si>
    <t>ENST00000382120</t>
  </si>
  <si>
    <t>MLN</t>
  </si>
  <si>
    <t>DB135_HUMAN</t>
  </si>
  <si>
    <t>ENST00000382208</t>
  </si>
  <si>
    <t>Q30KP9</t>
  </si>
  <si>
    <t>IL7</t>
  </si>
  <si>
    <t>DB136_HUMAN</t>
  </si>
  <si>
    <t>ENST00000382209</t>
  </si>
  <si>
    <t>Q30KP8</t>
  </si>
  <si>
    <t>CCL4 LAG1 MIP1B SCYA4</t>
  </si>
  <si>
    <t>CCL4_HUMAN</t>
  </si>
  <si>
    <t>CGB2</t>
  </si>
  <si>
    <t>Q6NT52</t>
  </si>
  <si>
    <t>FGFP1_HUMAN</t>
  </si>
  <si>
    <t>ENST00000382333</t>
  </si>
  <si>
    <t>Q14512</t>
  </si>
  <si>
    <t>IFI30 GILT IP30</t>
  </si>
  <si>
    <t>GILT_HUMAN</t>
  </si>
  <si>
    <t>P13284</t>
  </si>
  <si>
    <t>CGB3</t>
  </si>
  <si>
    <t>FGF9_HUMAN</t>
  </si>
  <si>
    <t>ENST00000382353</t>
  </si>
  <si>
    <t>P31371</t>
  </si>
  <si>
    <t>BMP1 PCOLC</t>
  </si>
  <si>
    <t>BMP1_HUMAN</t>
  </si>
  <si>
    <t>DB125_HUMAN</t>
  </si>
  <si>
    <t>ENST00000382410</t>
  </si>
  <si>
    <t>Q8N687</t>
  </si>
  <si>
    <t>CCL2 MCP1 SCYA2</t>
  </si>
  <si>
    <t>CGREF1</t>
  </si>
  <si>
    <t>DEF1_HUMAN</t>
  </si>
  <si>
    <t>ENST00000382679,ENST00000382689,ENST00000382692</t>
  </si>
  <si>
    <t>P59665</t>
  </si>
  <si>
    <t>CCL5 D17S136E SCYA5</t>
  </si>
  <si>
    <t>CCL5_HUMAN</t>
  </si>
  <si>
    <t>CHAD</t>
  </si>
  <si>
    <t>HGFA_HUMAN</t>
  </si>
  <si>
    <t>ENST00000382774</t>
  </si>
  <si>
    <t>SCG2 CHGC</t>
  </si>
  <si>
    <t>CHADL</t>
  </si>
  <si>
    <t>MSLN_HUMAN</t>
  </si>
  <si>
    <t>ENST00000382862,ENST00000545450,ENST00000563941,ENST00000566549</t>
  </si>
  <si>
    <t>Q13421</t>
  </si>
  <si>
    <t>NCAM1 NCAM</t>
  </si>
  <si>
    <t>NCAM1_HUMAN</t>
  </si>
  <si>
    <t>P13591</t>
  </si>
  <si>
    <t>CHEK2</t>
  </si>
  <si>
    <t>COBA2_HUMAN</t>
  </si>
  <si>
    <t>ENST00000383087,ENST00000383088,ENST00000395194,ENST00000439039,ENST00000447741,ENST00000452937,ENST00000549811,ENST00000551542</t>
  </si>
  <si>
    <t>VCAN CSPG2</t>
  </si>
  <si>
    <t>CSPG2_HUMAN</t>
  </si>
  <si>
    <t>F131A_HUMAN</t>
  </si>
  <si>
    <t>ENST00000383847</t>
  </si>
  <si>
    <t>Q6UXB0</t>
  </si>
  <si>
    <t>CO6_HUMAN</t>
  </si>
  <si>
    <t>CHGB</t>
  </si>
  <si>
    <t>IL20_HUMAN</t>
  </si>
  <si>
    <t>ENST00000391930</t>
  </si>
  <si>
    <t>Q9NYY1</t>
  </si>
  <si>
    <t>OSM</t>
  </si>
  <si>
    <t>VNN3_HUMAN</t>
  </si>
  <si>
    <t>ENST00000392393</t>
  </si>
  <si>
    <t>TF_HUMAN</t>
  </si>
  <si>
    <t>CHI3L2</t>
  </si>
  <si>
    <t>Q15782</t>
  </si>
  <si>
    <t>PLA2R_HUMAN</t>
  </si>
  <si>
    <t>ENST00000392771</t>
  </si>
  <si>
    <t>PRG2 MBP</t>
  </si>
  <si>
    <t>CHIA</t>
  </si>
  <si>
    <t>Q9BZP6</t>
  </si>
  <si>
    <t>DB110_HUMAN</t>
  </si>
  <si>
    <t>ENST00000393660</t>
  </si>
  <si>
    <t>Q30KQ9</t>
  </si>
  <si>
    <t>ENST00000393707</t>
  </si>
  <si>
    <t>CD59 MIC11 MIN1 MIN2 MIN3 MSK21</t>
  </si>
  <si>
    <t>CHIT1</t>
  </si>
  <si>
    <t>Q13231</t>
  </si>
  <si>
    <t>PILRA_HUMAN</t>
  </si>
  <si>
    <t>ENST00000394000</t>
  </si>
  <si>
    <t>Q9UKJ1</t>
  </si>
  <si>
    <t>EDN3</t>
  </si>
  <si>
    <t>CHL1</t>
  </si>
  <si>
    <t>ENST00000394236</t>
  </si>
  <si>
    <t>MIF GLIF MMIF</t>
  </si>
  <si>
    <t>CHN1</t>
  </si>
  <si>
    <t>P15882</t>
  </si>
  <si>
    <t>CCL8_HUMAN</t>
  </si>
  <si>
    <t>ENST00000394620</t>
  </si>
  <si>
    <t>FOLR2</t>
  </si>
  <si>
    <t>FOLR2_HUMAN</t>
  </si>
  <si>
    <t>P14207</t>
  </si>
  <si>
    <t>PCDA1_HUMAN</t>
  </si>
  <si>
    <t>ENST00000394633</t>
  </si>
  <si>
    <t>Q9Y5I3</t>
  </si>
  <si>
    <t>PRF1 PFP</t>
  </si>
  <si>
    <t>ENST00000394634</t>
  </si>
  <si>
    <t>NID1 NID</t>
  </si>
  <si>
    <t>NID1_HUMAN</t>
  </si>
  <si>
    <t>P14543</t>
  </si>
  <si>
    <t>CHRD</t>
  </si>
  <si>
    <t>SDF1_HUMAN</t>
  </si>
  <si>
    <t>ENST00000395793,ENST00000395795</t>
  </si>
  <si>
    <t>IDE</t>
  </si>
  <si>
    <t>IDE_HUMAN</t>
  </si>
  <si>
    <t>P14735</t>
  </si>
  <si>
    <t>CHRDL1</t>
  </si>
  <si>
    <t>Q9BU40</t>
  </si>
  <si>
    <t>ENST00000396094</t>
  </si>
  <si>
    <t>IL1R1 IL1R IL1RA IL1RT1</t>
  </si>
  <si>
    <t>IL1R1_HUMAN</t>
  </si>
  <si>
    <t>CHRDL2</t>
  </si>
  <si>
    <t>Q6WN34</t>
  </si>
  <si>
    <t>SOSD1_HUMAN</t>
  </si>
  <si>
    <t>ENST00000396652</t>
  </si>
  <si>
    <t>Q6X4U4</t>
  </si>
  <si>
    <t>MMP9 CLG4B</t>
  </si>
  <si>
    <t>CHRNA2</t>
  </si>
  <si>
    <t>Q15822</t>
  </si>
  <si>
    <t>CNTN4_HUMAN</t>
  </si>
  <si>
    <t>ENST00000397461,ENST00000418658,ENST00000427331</t>
  </si>
  <si>
    <t>LIF HILDA</t>
  </si>
  <si>
    <t>LIF_HUMAN</t>
  </si>
  <si>
    <t>P15018</t>
  </si>
  <si>
    <t>CHRNA5</t>
  </si>
  <si>
    <t>P30532</t>
  </si>
  <si>
    <t>TECT1_HUMAN</t>
  </si>
  <si>
    <t>ENST00000397655,ENST00000397659,ENST00000551590</t>
  </si>
  <si>
    <t>CPA1 CPA</t>
  </si>
  <si>
    <t>CBPA1_HUMAN</t>
  </si>
  <si>
    <t>P15085</t>
  </si>
  <si>
    <t>CHRNB1</t>
  </si>
  <si>
    <t>P11230</t>
  </si>
  <si>
    <t>CQ067_HUMAN</t>
  </si>
  <si>
    <t>ENST00000397861</t>
  </si>
  <si>
    <t>CPB1 CPB PCPB</t>
  </si>
  <si>
    <t>CHRND</t>
  </si>
  <si>
    <t>Q07001</t>
  </si>
  <si>
    <t>RNAS4_HUMAN</t>
  </si>
  <si>
    <t>ENST00000397995,ENST00000555597,ENST00000555835</t>
  </si>
  <si>
    <t>P34096</t>
  </si>
  <si>
    <t>PVR PVS</t>
  </si>
  <si>
    <t>CHST1</t>
  </si>
  <si>
    <t>O43916</t>
  </si>
  <si>
    <t>RNS11_HUMAN</t>
  </si>
  <si>
    <t>ENST00000398008,ENST00000398009,ENST00000432835,ENST00000553849,ENST00000555841</t>
  </si>
  <si>
    <t>Q8TAA1</t>
  </si>
  <si>
    <t>CPN1 ACBP</t>
  </si>
  <si>
    <t>CBPN_HUMAN</t>
  </si>
  <si>
    <t>CHST10</t>
  </si>
  <si>
    <t>O43529</t>
  </si>
  <si>
    <t>ENST00000398023</t>
  </si>
  <si>
    <t>IL9</t>
  </si>
  <si>
    <t>ENST00000398402</t>
  </si>
  <si>
    <t>B4GALT1 GGTB2</t>
  </si>
  <si>
    <t>B4GT1_HUMAN</t>
  </si>
  <si>
    <t>P15291</t>
  </si>
  <si>
    <t>FAM3B_HUMAN</t>
  </si>
  <si>
    <t>ENST00000398647</t>
  </si>
  <si>
    <t>P58499</t>
  </si>
  <si>
    <t>FOLR1 FOLR</t>
  </si>
  <si>
    <t>FOLR1_HUMAN</t>
  </si>
  <si>
    <t>P15328</t>
  </si>
  <si>
    <t>PROL1_HUMAN</t>
  </si>
  <si>
    <t>ENST00000399575</t>
  </si>
  <si>
    <t>Q99935</t>
  </si>
  <si>
    <t>ELN</t>
  </si>
  <si>
    <t>ELN_HUMAN</t>
  </si>
  <si>
    <t>P15502</t>
  </si>
  <si>
    <t>CHST5</t>
  </si>
  <si>
    <t>Q9GZS9</t>
  </si>
  <si>
    <t>ENST00000400752</t>
  </si>
  <si>
    <t>CSF2RA CSF2R CSF2RY</t>
  </si>
  <si>
    <t>CHST6</t>
  </si>
  <si>
    <t>Q9GZX3</t>
  </si>
  <si>
    <t>ENST00000400898</t>
  </si>
  <si>
    <t>HTN1 HIS1</t>
  </si>
  <si>
    <t>CHST7</t>
  </si>
  <si>
    <t>Q9NS84</t>
  </si>
  <si>
    <t>ENST00000402322</t>
  </si>
  <si>
    <t>HTN3 HIS2</t>
  </si>
  <si>
    <t>HIS3_HUMAN</t>
  </si>
  <si>
    <t>P15516</t>
  </si>
  <si>
    <t>CHST8</t>
  </si>
  <si>
    <t>Q9H2A9</t>
  </si>
  <si>
    <t>ENST00000402696</t>
  </si>
  <si>
    <t>VEGFA VEGF</t>
  </si>
  <si>
    <t>CHSY1</t>
  </si>
  <si>
    <t>Q86X52</t>
  </si>
  <si>
    <t>CBPE_HUMAN</t>
  </si>
  <si>
    <t>ENST00000402744</t>
  </si>
  <si>
    <t>IGLL1 IGL1</t>
  </si>
  <si>
    <t>IGLL1_HUMAN</t>
  </si>
  <si>
    <t>P15814</t>
  </si>
  <si>
    <t>CHSY3</t>
  </si>
  <si>
    <t>Q70JA7</t>
  </si>
  <si>
    <t>ENST00000402802</t>
  </si>
  <si>
    <t>ST6GAL1 SIAT1</t>
  </si>
  <si>
    <t>SIAT1_HUMAN</t>
  </si>
  <si>
    <t>P15907</t>
  </si>
  <si>
    <t>CHTF8</t>
  </si>
  <si>
    <t>P0CG12</t>
  </si>
  <si>
    <t>COL11_HUMAN</t>
  </si>
  <si>
    <t>ENST00000404205</t>
  </si>
  <si>
    <t>CILP</t>
  </si>
  <si>
    <t>LTBP1_HUMAN</t>
  </si>
  <si>
    <t>ENST00000404816</t>
  </si>
  <si>
    <t>ACAN AGC1 CSPG1 MSK16</t>
  </si>
  <si>
    <t>PGCA_HUMAN</t>
  </si>
  <si>
    <t>CILP2</t>
  </si>
  <si>
    <t>Q8IUL8</t>
  </si>
  <si>
    <t>PLGF_HUMAN</t>
  </si>
  <si>
    <t>ENST00000405431</t>
  </si>
  <si>
    <t>P49763</t>
  </si>
  <si>
    <t>PNLIP</t>
  </si>
  <si>
    <t>CKLF</t>
  </si>
  <si>
    <t>Q9UBR5</t>
  </si>
  <si>
    <t>ENST00000407540,ENST00000421259</t>
  </si>
  <si>
    <t>ABO</t>
  </si>
  <si>
    <t>BGAT_HUMAN</t>
  </si>
  <si>
    <t>P16442</t>
  </si>
  <si>
    <t>CKMT1A</t>
  </si>
  <si>
    <t>P12532</t>
  </si>
  <si>
    <t>VTM2A_HUMAN</t>
  </si>
  <si>
    <t>ENST00000407838</t>
  </si>
  <si>
    <t>Q8TAG5</t>
  </si>
  <si>
    <t>PRLR</t>
  </si>
  <si>
    <t>PRLR_HUMAN</t>
  </si>
  <si>
    <t>P16471</t>
  </si>
  <si>
    <t>CLCA1</t>
  </si>
  <si>
    <t>MMP19_HUMAN</t>
  </si>
  <si>
    <t>ENST00000409200,ENST00000552872</t>
  </si>
  <si>
    <t>Q99542</t>
  </si>
  <si>
    <t>CRISP2 GAPDL5 TPX1</t>
  </si>
  <si>
    <t>CRIS2_HUMAN</t>
  </si>
  <si>
    <t>P16562</t>
  </si>
  <si>
    <t>CLCF1</t>
  </si>
  <si>
    <t>Q9UBD9</t>
  </si>
  <si>
    <t>LY65B_HUMAN</t>
  </si>
  <si>
    <t>ENST00000409525</t>
  </si>
  <si>
    <t>Q8NDX9</t>
  </si>
  <si>
    <t>CCL3L1 D17S1718 G0S19-2 SCYA3L1; CCL3L3</t>
  </si>
  <si>
    <t>CL3L1_HUMAN</t>
  </si>
  <si>
    <t>FBLN7_HUMAN</t>
  </si>
  <si>
    <t>ENST00000409667</t>
  </si>
  <si>
    <t>Q53RD9</t>
  </si>
  <si>
    <t>NPPB</t>
  </si>
  <si>
    <t>CLDN7</t>
  </si>
  <si>
    <t>NOTUM_HUMAN</t>
  </si>
  <si>
    <t>ENST00000409678</t>
  </si>
  <si>
    <t>IL7RA_HUMAN</t>
  </si>
  <si>
    <t>CLDND1</t>
  </si>
  <si>
    <t>Q9NY35</t>
  </si>
  <si>
    <t>ENST00000411641</t>
  </si>
  <si>
    <t>BPI_HUMAN</t>
  </si>
  <si>
    <t>DHI1L_HUMAN</t>
  </si>
  <si>
    <t>ENST00000411793,ENST00000422535,ENST00000577917</t>
  </si>
  <si>
    <t>Q7Z5J1</t>
  </si>
  <si>
    <t>CTRB1 CTRB</t>
  </si>
  <si>
    <t>CTRB1_HUMAN</t>
  </si>
  <si>
    <t>P17538</t>
  </si>
  <si>
    <t>CLEC16A</t>
  </si>
  <si>
    <t>Q2KHT3</t>
  </si>
  <si>
    <t>ENST00000412851,ENST00000418386,ENST00000426845,ENST00000436519,ENST00000454550,ENST00000454783</t>
  </si>
  <si>
    <t>LGALS3 MAC2</t>
  </si>
  <si>
    <t>LEG3_HUMAN</t>
  </si>
  <si>
    <t>CLEC18A</t>
  </si>
  <si>
    <t>ENST00000414303</t>
  </si>
  <si>
    <t>IGFBP3 IBP3</t>
  </si>
  <si>
    <t>IBP3_HUMAN</t>
  </si>
  <si>
    <t>P17936</t>
  </si>
  <si>
    <t>CLEC18B</t>
  </si>
  <si>
    <t>ENST00000414546</t>
  </si>
  <si>
    <t>IGFBP2 BP2 IBP2</t>
  </si>
  <si>
    <t>IBP2_HUMAN</t>
  </si>
  <si>
    <t>P18065</t>
  </si>
  <si>
    <t>CLEC18C</t>
  </si>
  <si>
    <t>Q8NCF0</t>
  </si>
  <si>
    <t>SCN1B_HUMAN</t>
  </si>
  <si>
    <t>ENST00000415950</t>
  </si>
  <si>
    <t>Q07699</t>
  </si>
  <si>
    <t>BMP7 OP1</t>
  </si>
  <si>
    <t>BMP7_HUMAN</t>
  </si>
  <si>
    <t>CLEC19A</t>
  </si>
  <si>
    <t>Q6UXS0</t>
  </si>
  <si>
    <t>FAM3A_HUMAN</t>
  </si>
  <si>
    <t>ENST00000419205</t>
  </si>
  <si>
    <t>CLEC20A</t>
  </si>
  <si>
    <t>Q6ZU45</t>
  </si>
  <si>
    <t>ENST00000420022</t>
  </si>
  <si>
    <t>PACA_HUMAN</t>
  </si>
  <si>
    <t>CLEC2B</t>
  </si>
  <si>
    <t>Q92478</t>
  </si>
  <si>
    <t>PERL_HUMAN</t>
  </si>
  <si>
    <t>ENST00000421678,ENST00000582328</t>
  </si>
  <si>
    <t>P22079</t>
  </si>
  <si>
    <t>SDC1 SDC</t>
  </si>
  <si>
    <t>SDC1_HUMAN</t>
  </si>
  <si>
    <t>P18827</t>
  </si>
  <si>
    <t>CLEC3A</t>
  </si>
  <si>
    <t>LAMA2_HUMAN</t>
  </si>
  <si>
    <t>ENST00000421865</t>
  </si>
  <si>
    <t>PAM</t>
  </si>
  <si>
    <t>AMD_HUMAN</t>
  </si>
  <si>
    <t>P19021</t>
  </si>
  <si>
    <t>CLEC3B</t>
  </si>
  <si>
    <t>IL1AP_HUMAN</t>
  </si>
  <si>
    <t>ENST00000422485,ENST00000422940</t>
  </si>
  <si>
    <t>EPOR</t>
  </si>
  <si>
    <t>EPOR_HUMAN</t>
  </si>
  <si>
    <t>P19235</t>
  </si>
  <si>
    <t>CLGN</t>
  </si>
  <si>
    <t>O14967</t>
  </si>
  <si>
    <t>FSTL1_HUMAN</t>
  </si>
  <si>
    <t>ENST00000424703</t>
  </si>
  <si>
    <t>TNFRSF1A TNFAR TNFR1</t>
  </si>
  <si>
    <t>TNR1A_HUMAN</t>
  </si>
  <si>
    <t>CLN5</t>
  </si>
  <si>
    <t>O75503</t>
  </si>
  <si>
    <t>EPDR1_HUMAN</t>
  </si>
  <si>
    <t>ENST00000425345</t>
  </si>
  <si>
    <t>ORM2 AGP2</t>
  </si>
  <si>
    <t>A1AG2_HUMAN</t>
  </si>
  <si>
    <t>ENST00000426059</t>
  </si>
  <si>
    <t>AOC1 ABP1 DAO1</t>
  </si>
  <si>
    <t>CLPSL1</t>
  </si>
  <si>
    <t>EFNA4_HUMAN</t>
  </si>
  <si>
    <t>ENST00000427683</t>
  </si>
  <si>
    <t>P52798</t>
  </si>
  <si>
    <t>ITIH2 IGHEP2</t>
  </si>
  <si>
    <t>ITIH2_HUMAN</t>
  </si>
  <si>
    <t>CLPSL2</t>
  </si>
  <si>
    <t>Q6UWE3</t>
  </si>
  <si>
    <t>NELL2_HUMAN</t>
  </si>
  <si>
    <t>ENST00000429094,ENST00000452445</t>
  </si>
  <si>
    <t>Q99435</t>
  </si>
  <si>
    <t>ITIH1 IGHEP1</t>
  </si>
  <si>
    <t>ITIH1_HUMAN</t>
  </si>
  <si>
    <t>CLPX</t>
  </si>
  <si>
    <t>O76031</t>
  </si>
  <si>
    <t>CHID1_HUMAN</t>
  </si>
  <si>
    <t>ENST00000429789</t>
  </si>
  <si>
    <t>CEL BAL</t>
  </si>
  <si>
    <t>CEL_HUMAN</t>
  </si>
  <si>
    <t>CLSTN3</t>
  </si>
  <si>
    <t>Q9BQT9</t>
  </si>
  <si>
    <t>ENST00000429990</t>
  </si>
  <si>
    <t>CXCL2 GRO2 GROB MIP2A SCYB2</t>
  </si>
  <si>
    <t>CXCL2_HUMAN</t>
  </si>
  <si>
    <t>CLU</t>
  </si>
  <si>
    <t>ENST00000431067</t>
  </si>
  <si>
    <t>CXCL3 GRO3 GROG SCYB3</t>
  </si>
  <si>
    <t>CXCL3_HUMAN</t>
  </si>
  <si>
    <t>P19876</t>
  </si>
  <si>
    <t>CLUL1</t>
  </si>
  <si>
    <t>KLK4_HUMAN</t>
  </si>
  <si>
    <t>ENST00000431178</t>
  </si>
  <si>
    <t>Q9Y5K2</t>
  </si>
  <si>
    <t>FST_HUMAN</t>
  </si>
  <si>
    <t>CMA1</t>
  </si>
  <si>
    <t>PRAP1_HUMAN</t>
  </si>
  <si>
    <t>ENST00000433452</t>
  </si>
  <si>
    <t>Q96NZ9</t>
  </si>
  <si>
    <t>PI3 WAP3 WFDC14</t>
  </si>
  <si>
    <t>ELAF_HUMAN</t>
  </si>
  <si>
    <t>P19957</t>
  </si>
  <si>
    <t>CMPK1</t>
  </si>
  <si>
    <t>P30085</t>
  </si>
  <si>
    <t>ENST00000434045</t>
  </si>
  <si>
    <t>CNBD1</t>
  </si>
  <si>
    <t>Q8NA66</t>
  </si>
  <si>
    <t>SFRP4_HUMAN</t>
  </si>
  <si>
    <t>ENST00000436072</t>
  </si>
  <si>
    <t>TCN1 TC1</t>
  </si>
  <si>
    <t>TCO1_HUMAN</t>
  </si>
  <si>
    <t>P20061</t>
  </si>
  <si>
    <t>PATE2_HUMAN</t>
  </si>
  <si>
    <t>ENST00000436890</t>
  </si>
  <si>
    <t>Q6UY27</t>
  </si>
  <si>
    <t>TCN2 TC2</t>
  </si>
  <si>
    <t>TCO2_HUMAN</t>
  </si>
  <si>
    <t>P20062</t>
  </si>
  <si>
    <t>CNOT9</t>
  </si>
  <si>
    <t>Q92600</t>
  </si>
  <si>
    <t>IGFL1_HUMAN</t>
  </si>
  <si>
    <t>ENST00000437936</t>
  </si>
  <si>
    <t>Q6UW32</t>
  </si>
  <si>
    <t>PGC</t>
  </si>
  <si>
    <t>CNPY2</t>
  </si>
  <si>
    <t>Q9Y2B0</t>
  </si>
  <si>
    <t>GL1D1_HUMAN</t>
  </si>
  <si>
    <t>ENST00000441390,ENST00000539044</t>
  </si>
  <si>
    <t>Q96MS3</t>
  </si>
  <si>
    <t>SPINK2</t>
  </si>
  <si>
    <t>ENST00000449498</t>
  </si>
  <si>
    <t>TPSB2 TPS2</t>
  </si>
  <si>
    <t>TRYB2_HUMAN</t>
  </si>
  <si>
    <t>P20231</t>
  </si>
  <si>
    <t>CNPY4</t>
  </si>
  <si>
    <t>Q8N129</t>
  </si>
  <si>
    <t>SCUB2_HUMAN</t>
  </si>
  <si>
    <t>ENST00000450649</t>
  </si>
  <si>
    <t>Q9NQ36</t>
  </si>
  <si>
    <t>TNFRSF1B TNFBR TNFR2</t>
  </si>
  <si>
    <t>TNR1B_HUMAN</t>
  </si>
  <si>
    <t>ENST00000451137</t>
  </si>
  <si>
    <t>TAC1 NKA NKNA TAC2</t>
  </si>
  <si>
    <t>CNTN1</t>
  </si>
  <si>
    <t>Q12860</t>
  </si>
  <si>
    <t>SBSN_HUMAN</t>
  </si>
  <si>
    <t>ENST00000452271,ENST00000518157</t>
  </si>
  <si>
    <t>Q6UWP8</t>
  </si>
  <si>
    <t>PMCH MCH</t>
  </si>
  <si>
    <t>CNTN2</t>
  </si>
  <si>
    <t>Q02246</t>
  </si>
  <si>
    <t>I17RE_HUMAN</t>
  </si>
  <si>
    <t>ENST00000454190</t>
  </si>
  <si>
    <t>TRH</t>
  </si>
  <si>
    <t>CNTN3</t>
  </si>
  <si>
    <t>Q9P232</t>
  </si>
  <si>
    <t>OVCH2_HUMAN</t>
  </si>
  <si>
    <t>ENST00000454689</t>
  </si>
  <si>
    <t>Q7RTZ1</t>
  </si>
  <si>
    <t>PZP CPAMD6</t>
  </si>
  <si>
    <t>TINAL_HUMAN</t>
  </si>
  <si>
    <t>ENST00000457433</t>
  </si>
  <si>
    <t>Q9GZM7</t>
  </si>
  <si>
    <t>OGN OIF SLRR3A</t>
  </si>
  <si>
    <t>MIME_HUMAN</t>
  </si>
  <si>
    <t>P20774</t>
  </si>
  <si>
    <t>CNTN5</t>
  </si>
  <si>
    <t>O94779</t>
  </si>
  <si>
    <t>ENST00000457514</t>
  </si>
  <si>
    <t>NTF3</t>
  </si>
  <si>
    <t>CL19A_HUMAN</t>
  </si>
  <si>
    <t>ENST00000465414</t>
  </si>
  <si>
    <t>EDN2</t>
  </si>
  <si>
    <t>EDN2_HUMAN</t>
  </si>
  <si>
    <t>P20800</t>
  </si>
  <si>
    <t>CNTNAP3</t>
  </si>
  <si>
    <t>Q9BZ76</t>
  </si>
  <si>
    <t>VWA1_HUMAN</t>
  </si>
  <si>
    <t>ENST00000476993</t>
  </si>
  <si>
    <t>Q6PCB0</t>
  </si>
  <si>
    <t>IL11</t>
  </si>
  <si>
    <t>CNTNAP3B</t>
  </si>
  <si>
    <t>Q96NU0</t>
  </si>
  <si>
    <t>F19A1_HUMAN</t>
  </si>
  <si>
    <t>ENST00000478136,ENST00000496687</t>
  </si>
  <si>
    <t>Q7Z5A9</t>
  </si>
  <si>
    <t>EFNA1 EPLG1 LERK1 TNFAIP4</t>
  </si>
  <si>
    <t>COASY</t>
  </si>
  <si>
    <t>TNR6_HUMAN</t>
  </si>
  <si>
    <t>ENST00000488877,ENST00000492756,ENST00000494410</t>
  </si>
  <si>
    <t>P25445</t>
  </si>
  <si>
    <t>COL9A1</t>
  </si>
  <si>
    <t>CO9A1_HUMAN</t>
  </si>
  <si>
    <t>P20849</t>
  </si>
  <si>
    <t>COCH</t>
  </si>
  <si>
    <t>DIA1_HUMAN</t>
  </si>
  <si>
    <t>ENST00000495414</t>
  </si>
  <si>
    <t>COG3</t>
  </si>
  <si>
    <t>Q96JB2</t>
  </si>
  <si>
    <t>EPGN_HUMAN</t>
  </si>
  <si>
    <t>ENST00000502358,ENST00000503098,ENST00000505212,ENST00000509145,ENST00000514968</t>
  </si>
  <si>
    <t>Q6UW88</t>
  </si>
  <si>
    <t>CO5A1_HUMAN</t>
  </si>
  <si>
    <t>ENST00000503823,ENST00000503837,ENST00000504154</t>
  </si>
  <si>
    <t>ENDOU</t>
  </si>
  <si>
    <t>ENDOU_HUMAN</t>
  </si>
  <si>
    <t>P21128</t>
  </si>
  <si>
    <t>COL11A1</t>
  </si>
  <si>
    <t>SEPP1_HUMAN</t>
  </si>
  <si>
    <t>ENST00000506577,ENST00000511224,ENST00000514985</t>
  </si>
  <si>
    <t>P49908</t>
  </si>
  <si>
    <t>PTN HBNF1 NEGF1</t>
  </si>
  <si>
    <t>PTN_HUMAN</t>
  </si>
  <si>
    <t>TICN3_HUMAN</t>
  </si>
  <si>
    <t>ENST00000512648</t>
  </si>
  <si>
    <t>Q9BQ16</t>
  </si>
  <si>
    <t>KITLG MGF SCF</t>
  </si>
  <si>
    <t>ENST00000517423,ENST00000519433</t>
  </si>
  <si>
    <t>MDK MK1 NEGF2</t>
  </si>
  <si>
    <t>MK_HUMAN</t>
  </si>
  <si>
    <t>SFTA3_HUMAN</t>
  </si>
  <si>
    <t>ENST00000518529</t>
  </si>
  <si>
    <t>P0C7M3</t>
  </si>
  <si>
    <t>FGF7 KGF</t>
  </si>
  <si>
    <t>FGF7_HUMAN</t>
  </si>
  <si>
    <t>P21781</t>
  </si>
  <si>
    <t>CBPA6_HUMAN</t>
  </si>
  <si>
    <t>Q8N4T0</t>
  </si>
  <si>
    <t>FGFR2 BEK KGFR KSAM</t>
  </si>
  <si>
    <t>FGFR2_HUMAN</t>
  </si>
  <si>
    <t>ENST00000519937</t>
  </si>
  <si>
    <t>BGN SLRR1A</t>
  </si>
  <si>
    <t>PGS1_HUMAN</t>
  </si>
  <si>
    <t>NRG1_HUMAN</t>
  </si>
  <si>
    <t>ENST00000520502</t>
  </si>
  <si>
    <t>Q02297</t>
  </si>
  <si>
    <t>IBSP BNSP</t>
  </si>
  <si>
    <t>COL19A1</t>
  </si>
  <si>
    <t>Q14993</t>
  </si>
  <si>
    <t>ENST00000526767</t>
  </si>
  <si>
    <t>ERBB3 HER3</t>
  </si>
  <si>
    <t>ERBB3_HUMAN</t>
  </si>
  <si>
    <t>P21860</t>
  </si>
  <si>
    <t>CRDL2_HUMAN</t>
  </si>
  <si>
    <t>ENST00000528471,ENST00000534276</t>
  </si>
  <si>
    <t>MATN1 CMP CRTM</t>
  </si>
  <si>
    <t>MATN1_HUMAN</t>
  </si>
  <si>
    <t>P21941</t>
  </si>
  <si>
    <t>ENST00000529320</t>
  </si>
  <si>
    <t>COMT_HUMAN</t>
  </si>
  <si>
    <t>COL20A1</t>
  </si>
  <si>
    <t>Q9P218</t>
  </si>
  <si>
    <t>SIA4C_HUMAN</t>
  </si>
  <si>
    <t>ENST00000532243</t>
  </si>
  <si>
    <t>Q11206</t>
  </si>
  <si>
    <t>BMP5_HUMAN</t>
  </si>
  <si>
    <t>COL21A1</t>
  </si>
  <si>
    <t>RAE1E_HUMAN</t>
  </si>
  <si>
    <t>ENST00000532335</t>
  </si>
  <si>
    <t>Q8TD07</t>
  </si>
  <si>
    <t>BMP6 VGR</t>
  </si>
  <si>
    <t>BMP6_HUMAN</t>
  </si>
  <si>
    <t>COL22A1</t>
  </si>
  <si>
    <t>Q8NFW1</t>
  </si>
  <si>
    <t>K0319_HUMAN</t>
  </si>
  <si>
    <t>ENST00000537886</t>
  </si>
  <si>
    <t>Q5VV43</t>
  </si>
  <si>
    <t>LPO SAPX</t>
  </si>
  <si>
    <t>COL24A1</t>
  </si>
  <si>
    <t>Q17RW2</t>
  </si>
  <si>
    <t>NPC2_HUMAN</t>
  </si>
  <si>
    <t>ENST00000541064,ENST00000555619</t>
  </si>
  <si>
    <t>P61916</t>
  </si>
  <si>
    <t>TNXB HXBL TNX TNXB1 TNXB2 XB</t>
  </si>
  <si>
    <t>TENX_HUMAN</t>
  </si>
  <si>
    <t>P22105</t>
  </si>
  <si>
    <t>PROL4_HUMAN</t>
  </si>
  <si>
    <t>ENST00000544994,ENST00000576999</t>
  </si>
  <si>
    <t>Q16378</t>
  </si>
  <si>
    <t>IL10</t>
  </si>
  <si>
    <t>IL10_HUMAN</t>
  </si>
  <si>
    <t>P22301</t>
  </si>
  <si>
    <t>COL27A1</t>
  </si>
  <si>
    <t>Q8IZC6</t>
  </si>
  <si>
    <t>PRS58_HUMAN</t>
  </si>
  <si>
    <t>ENST00000547058,ENST00000552471</t>
  </si>
  <si>
    <t>Q8IYP2</t>
  </si>
  <si>
    <t>COL28A1</t>
  </si>
  <si>
    <t>Q2UY09</t>
  </si>
  <si>
    <t>OTOGL_HUMAN</t>
  </si>
  <si>
    <t>ENST00000547103</t>
  </si>
  <si>
    <t>Q3ZCN5</t>
  </si>
  <si>
    <t>GPX3 GPXP</t>
  </si>
  <si>
    <t>GPX3_HUMAN</t>
  </si>
  <si>
    <t>P22352</t>
  </si>
  <si>
    <t>RNS12_HUMAN</t>
  </si>
  <si>
    <t>ENST00000556526</t>
  </si>
  <si>
    <t>Q5GAN4</t>
  </si>
  <si>
    <t>CCL1 SCYA1</t>
  </si>
  <si>
    <t>ENST00000556968</t>
  </si>
  <si>
    <t>ENPP1 M6S1 NPPS PC1 PDNP1</t>
  </si>
  <si>
    <t>ENPP1_HUMAN</t>
  </si>
  <si>
    <t>P22413</t>
  </si>
  <si>
    <t>B2MG_HUMAN</t>
  </si>
  <si>
    <t>ENST00000558401,ENST00000559916,ENST00000561424</t>
  </si>
  <si>
    <t>GAL GAL1 GALN GLNN</t>
  </si>
  <si>
    <t>GALA_HUMAN</t>
  </si>
  <si>
    <t>P22466</t>
  </si>
  <si>
    <t>ENST00000562255,ENST00000562365,ENST00000569031</t>
  </si>
  <si>
    <t>IGFBP4 IBP4</t>
  </si>
  <si>
    <t>ENST00000563755</t>
  </si>
  <si>
    <t>GNLY LAG2 NKG5 TLA519</t>
  </si>
  <si>
    <t>CRLD2_HUMAN</t>
  </si>
  <si>
    <t>ENST00000564567,ENST00000569090</t>
  </si>
  <si>
    <t>CPN2 ACBP</t>
  </si>
  <si>
    <t>COL4A5</t>
  </si>
  <si>
    <t>P29400</t>
  </si>
  <si>
    <t>MMP12_HUMAN</t>
  </si>
  <si>
    <t>ENST00000571244</t>
  </si>
  <si>
    <t>P39900</t>
  </si>
  <si>
    <t>COL4A6</t>
  </si>
  <si>
    <t>CCER2_HUMAN</t>
  </si>
  <si>
    <t>ENST00000571838</t>
  </si>
  <si>
    <t>MMP8 CLG1</t>
  </si>
  <si>
    <t>MMP8_HUMAN</t>
  </si>
  <si>
    <t>P22894</t>
  </si>
  <si>
    <t>GDF10_HUMAN</t>
  </si>
  <si>
    <t>ENST00000580279</t>
  </si>
  <si>
    <t>P55107</t>
  </si>
  <si>
    <t>FBLN1 PP213</t>
  </si>
  <si>
    <t>SACA3_HUMAN</t>
  </si>
  <si>
    <t>ENST00000580599</t>
  </si>
  <si>
    <t>Q8IXA5</t>
  </si>
  <si>
    <t>CA6</t>
  </si>
  <si>
    <t>CHST9_HUMAN</t>
  </si>
  <si>
    <t>ENST00000580774</t>
  </si>
  <si>
    <t>Q7L1S5</t>
  </si>
  <si>
    <t>ANOS1 ADMLX KAL KAL1 KALIG1</t>
  </si>
  <si>
    <t>ENST00000588750,ENST00000588802</t>
  </si>
  <si>
    <t>ENST00000590360</t>
  </si>
  <si>
    <t>PTPRZ1 HTPZP2 PTPRZ PTPRZ2 PTPZ</t>
  </si>
  <si>
    <t>PTPRZ_HUMAN</t>
  </si>
  <si>
    <t>P23471</t>
  </si>
  <si>
    <t>LIPR2_HUMAN</t>
  </si>
  <si>
    <t>ENST00000591655</t>
  </si>
  <si>
    <t>P54317</t>
  </si>
  <si>
    <t>BDNF_HUMAN</t>
  </si>
  <si>
    <t>COL6A5</t>
  </si>
  <si>
    <t>SG1C2_HUMAN</t>
  </si>
  <si>
    <t>ENST00000595228</t>
  </si>
  <si>
    <t>P0DMR2</t>
  </si>
  <si>
    <t>NPPC CNP2</t>
  </si>
  <si>
    <t>ANFC_HUMAN</t>
  </si>
  <si>
    <t>P23582</t>
  </si>
  <si>
    <t>CLC4M_HUMAN</t>
  </si>
  <si>
    <t>ENST00000597522</t>
  </si>
  <si>
    <t>CMA1 CYH CYM</t>
  </si>
  <si>
    <t>COL7A1</t>
  </si>
  <si>
    <t>Q02388</t>
  </si>
  <si>
    <t>CXL17_HUMAN</t>
  </si>
  <si>
    <t>ENST00000601181</t>
  </si>
  <si>
    <t>Q6UXB2</t>
  </si>
  <si>
    <t>IL32 NK4 TAIF</t>
  </si>
  <si>
    <t>IL32_HUMAN</t>
  </si>
  <si>
    <t>Total reviewed</t>
  </si>
  <si>
    <t>LAMA2 LAMM</t>
  </si>
  <si>
    <t>COL8A2</t>
  </si>
  <si>
    <t>FCAR CD89</t>
  </si>
  <si>
    <t>FCAR_HUMAN</t>
  </si>
  <si>
    <t>P24071</t>
  </si>
  <si>
    <t>UniProtKb (Unreviewed)</t>
  </si>
  <si>
    <t>MMP11 STMY3</t>
  </si>
  <si>
    <t>MMP11_HUMAN</t>
  </si>
  <si>
    <t>P24347</t>
  </si>
  <si>
    <t>B4DXG3_HUMAN</t>
  </si>
  <si>
    <t>ENST00000296875</t>
  </si>
  <si>
    <t>B4DXG3</t>
  </si>
  <si>
    <t>CRHBP CRFBP</t>
  </si>
  <si>
    <t>CRHBP_HUMAN</t>
  </si>
  <si>
    <t>P24387</t>
  </si>
  <si>
    <t>COL9A3</t>
  </si>
  <si>
    <t>B0ZBE8_HUMAN</t>
  </si>
  <si>
    <t>ENST00000376476</t>
  </si>
  <si>
    <t>B0ZBE8</t>
  </si>
  <si>
    <t>IL4R IL4RA 582J2.1</t>
  </si>
  <si>
    <t>IL4RA_HUMAN</t>
  </si>
  <si>
    <t>P24394</t>
  </si>
  <si>
    <t>Q5VZ75_HUMAN</t>
  </si>
  <si>
    <t>ENST00000378800</t>
  </si>
  <si>
    <t>Q5VZ75</t>
  </si>
  <si>
    <t>IGFBP6 IBP6</t>
  </si>
  <si>
    <t>IBP6_HUMAN</t>
  </si>
  <si>
    <t>J3QT06_HUMAN</t>
  </si>
  <si>
    <t>ENST00000392824</t>
  </si>
  <si>
    <t>J3QT06</t>
  </si>
  <si>
    <t>COLGALT1</t>
  </si>
  <si>
    <t>Q8NBJ5</t>
  </si>
  <si>
    <t>Q13429_HUMAN</t>
  </si>
  <si>
    <t>ENST00000392905</t>
  </si>
  <si>
    <t>Q13429</t>
  </si>
  <si>
    <t>TNC HXB</t>
  </si>
  <si>
    <t>COLGALT2</t>
  </si>
  <si>
    <t>Q8IYK4</t>
  </si>
  <si>
    <t>B1AHL2_HUMAN</t>
  </si>
  <si>
    <t>ENST00000402984</t>
  </si>
  <si>
    <t>B1AHL2</t>
  </si>
  <si>
    <t>DNASE1 DNL1 DRNI</t>
  </si>
  <si>
    <t>COLQ</t>
  </si>
  <si>
    <t>Q9Y215</t>
  </si>
  <si>
    <t>B5MCC8_HUMAN</t>
  </si>
  <si>
    <t>ENST00000403957</t>
  </si>
  <si>
    <t>B5MCC8</t>
  </si>
  <si>
    <t>CO8A2_HUMAN</t>
  </si>
  <si>
    <t>COMP</t>
  </si>
  <si>
    <t>P49747</t>
  </si>
  <si>
    <t>C9J3H3_HUMAN</t>
  </si>
  <si>
    <t>ENST00000413630</t>
  </si>
  <si>
    <t>C9J3H3</t>
  </si>
  <si>
    <t>AZGP1 ZAG ZNGP1</t>
  </si>
  <si>
    <t>ZA2G_HUMAN</t>
  </si>
  <si>
    <t>COPS6</t>
  </si>
  <si>
    <t>Q7L5N1</t>
  </si>
  <si>
    <t>H0Y663_HUMAN</t>
  </si>
  <si>
    <t>ENST00000415567</t>
  </si>
  <si>
    <t>H0Y663</t>
  </si>
  <si>
    <t>LAMA1 LAMA</t>
  </si>
  <si>
    <t>LAMA1_HUMAN</t>
  </si>
  <si>
    <t>P25391</t>
  </si>
  <si>
    <t>COQ6</t>
  </si>
  <si>
    <t>Q9Y2Z9</t>
  </si>
  <si>
    <t>E7ERP7_HUMAN</t>
  </si>
  <si>
    <t>ENST00000425718</t>
  </si>
  <si>
    <t>E7ERP7</t>
  </si>
  <si>
    <t>FAS APT1 FAS1 TNFRSF6</t>
  </si>
  <si>
    <t>CORT</t>
  </si>
  <si>
    <t>E7EU72_HUMAN</t>
  </si>
  <si>
    <t>ENST00000427769</t>
  </si>
  <si>
    <t>E7EU72</t>
  </si>
  <si>
    <t>ATP5F1A ATP5A ATP5A1 ATP5AL2 ATPM</t>
  </si>
  <si>
    <t>ATPA_HUMAN</t>
  </si>
  <si>
    <t>E7EVH6_HUMAN</t>
  </si>
  <si>
    <t>ENST00000429925</t>
  </si>
  <si>
    <t>E7EVH6</t>
  </si>
  <si>
    <t>CPA1</t>
  </si>
  <si>
    <t>C9JZZ0_HUMAN</t>
  </si>
  <si>
    <t>ENST00000433069</t>
  </si>
  <si>
    <t>C9JZZ0</t>
  </si>
  <si>
    <t>CD40 TNFRSF5</t>
  </si>
  <si>
    <t>CPA2</t>
  </si>
  <si>
    <t>H0Y7L5_HUMAN</t>
  </si>
  <si>
    <t>ENST00000434152</t>
  </si>
  <si>
    <t>H0Y7L5</t>
  </si>
  <si>
    <t>PTX3 TNFAIP5 TSG14</t>
  </si>
  <si>
    <t>E9PEV4_HUMAN</t>
  </si>
  <si>
    <t>ENST00000446996</t>
  </si>
  <si>
    <t>E9PEV4</t>
  </si>
  <si>
    <t>MST1 D3F15S2 DNF15S2 HGFL</t>
  </si>
  <si>
    <t>HGFL_HUMAN</t>
  </si>
  <si>
    <t>P26927</t>
  </si>
  <si>
    <t>CPA4</t>
  </si>
  <si>
    <t>Q9UI42</t>
  </si>
  <si>
    <t>F8WDR1_HUMAN</t>
  </si>
  <si>
    <t>ENST00000449446</t>
  </si>
  <si>
    <t>F8WDR1</t>
  </si>
  <si>
    <t>PON1 PON</t>
  </si>
  <si>
    <t>PON1_HUMAN</t>
  </si>
  <si>
    <t>CPA6</t>
  </si>
  <si>
    <t>M0R0E6_HUMAN</t>
  </si>
  <si>
    <t>ENST00000474913</t>
  </si>
  <si>
    <t>M0R0E6</t>
  </si>
  <si>
    <t>GIF IFMH</t>
  </si>
  <si>
    <t>IF_HUMAN</t>
  </si>
  <si>
    <t>P27352</t>
  </si>
  <si>
    <t>C9JUI2_HUMAN</t>
  </si>
  <si>
    <t>ENST00000491214</t>
  </si>
  <si>
    <t>C9JUI2</t>
  </si>
  <si>
    <t>GDF1</t>
  </si>
  <si>
    <t>CPB1</t>
  </si>
  <si>
    <t>E7EX42_HUMAN</t>
  </si>
  <si>
    <t>ENST00000497792</t>
  </si>
  <si>
    <t>E7EX42</t>
  </si>
  <si>
    <t>COL8A1 C3orf7</t>
  </si>
  <si>
    <t>CO8A1_HUMAN</t>
  </si>
  <si>
    <t>A6XGL2_HUMAN</t>
  </si>
  <si>
    <t>ENST00000512523</t>
  </si>
  <si>
    <t>A6XGL2</t>
  </si>
  <si>
    <t>CALR CRTC</t>
  </si>
  <si>
    <t>CALR_HUMAN</t>
  </si>
  <si>
    <t>E9PRT6_HUMAN</t>
  </si>
  <si>
    <t>ENST00000534537</t>
  </si>
  <si>
    <t>E9PRT6</t>
  </si>
  <si>
    <t>CFP PFC</t>
  </si>
  <si>
    <t>PROP_HUMAN</t>
  </si>
  <si>
    <t>CPM</t>
  </si>
  <si>
    <t>F5H034_HUMAN</t>
  </si>
  <si>
    <t>ENST00000539198</t>
  </si>
  <si>
    <t>F5H034</t>
  </si>
  <si>
    <t>AOAH_HUMAN</t>
  </si>
  <si>
    <t>F5GYM2_HUMAN</t>
  </si>
  <si>
    <t>ENST00000542408</t>
  </si>
  <si>
    <t>F5GYM2</t>
  </si>
  <si>
    <t>SSFA2 CS1 KIAA1927 KRAP</t>
  </si>
  <si>
    <t>SSFA2_HUMAN</t>
  </si>
  <si>
    <t>F5H7Q6_HUMAN</t>
  </si>
  <si>
    <t>ENST00000543071</t>
  </si>
  <si>
    <t>F5H7Q6</t>
  </si>
  <si>
    <t>LOX</t>
  </si>
  <si>
    <t>CPO</t>
  </si>
  <si>
    <t>Q8IVL8</t>
  </si>
  <si>
    <t>F5H364_HUMAN</t>
  </si>
  <si>
    <t>ENST00000545811</t>
  </si>
  <si>
    <t>F5H364</t>
  </si>
  <si>
    <t>CST5</t>
  </si>
  <si>
    <t>CPQ</t>
  </si>
  <si>
    <t>Q9Y646</t>
  </si>
  <si>
    <t>F8W062_HUMAN</t>
  </si>
  <si>
    <t>ENST00000549767</t>
  </si>
  <si>
    <t>F8W062</t>
  </si>
  <si>
    <t>GRN</t>
  </si>
  <si>
    <t>CPVL</t>
  </si>
  <si>
    <t>Q9H3G5</t>
  </si>
  <si>
    <t>K7ELM3_HUMAN</t>
  </si>
  <si>
    <t>ENST00000591656,ENST00000601167</t>
  </si>
  <si>
    <t>K7ELM3</t>
  </si>
  <si>
    <t>PCSK6 PACE4</t>
  </si>
  <si>
    <t>PCSK6_HUMAN</t>
  </si>
  <si>
    <t>P29122</t>
  </si>
  <si>
    <t>CPXM1</t>
  </si>
  <si>
    <t>Q96SM3</t>
  </si>
  <si>
    <t>M0QXL9_HUMAN</t>
  </si>
  <si>
    <t>ENST00000596877</t>
  </si>
  <si>
    <t>M0QXL9</t>
  </si>
  <si>
    <t>CTGF CCN2 HCS24 IGFBP8</t>
  </si>
  <si>
    <t>CTGF_HUMAN</t>
  </si>
  <si>
    <t>EPHA3 ETK ETK1 HEK TYRO4</t>
  </si>
  <si>
    <t>EPHA3_HUMAN</t>
  </si>
  <si>
    <t>CO4A5_HUMAN</t>
  </si>
  <si>
    <t>CR1L</t>
  </si>
  <si>
    <t>Q2VPA4</t>
  </si>
  <si>
    <t>IL12A NKSF1</t>
  </si>
  <si>
    <t>IL12A_HUMAN</t>
  </si>
  <si>
    <t>P29459</t>
  </si>
  <si>
    <t>CRB1</t>
  </si>
  <si>
    <t>P82279</t>
  </si>
  <si>
    <t>IL12B NKSF2</t>
  </si>
  <si>
    <t>IL12B_HUMAN</t>
  </si>
  <si>
    <t>P29460</t>
  </si>
  <si>
    <t>CRB2</t>
  </si>
  <si>
    <t>Q5IJ48</t>
  </si>
  <si>
    <t>SERPINB3 SCCA SCCA1</t>
  </si>
  <si>
    <t>SPB3_HUMAN</t>
  </si>
  <si>
    <t>P29508</t>
  </si>
  <si>
    <t>CREG1</t>
  </si>
  <si>
    <t>SERPINA4 KST PI4</t>
  </si>
  <si>
    <t>KAIN_HUMAN</t>
  </si>
  <si>
    <t>CREG2</t>
  </si>
  <si>
    <t>Q8IUH2</t>
  </si>
  <si>
    <t>CD40LG CD40L TNFSF5 TRAP</t>
  </si>
  <si>
    <t>CD40L_HUMAN</t>
  </si>
  <si>
    <t>NEUT_HUMAN</t>
  </si>
  <si>
    <t>CRELD2</t>
  </si>
  <si>
    <t>Q6UXH1</t>
  </si>
  <si>
    <t>LCN1 VEGP</t>
  </si>
  <si>
    <t>S100A7 PSOR1 S100A7C</t>
  </si>
  <si>
    <t>S10A7_HUMAN</t>
  </si>
  <si>
    <t>CRHBP</t>
  </si>
  <si>
    <t>FGF9</t>
  </si>
  <si>
    <t>CRHR1</t>
  </si>
  <si>
    <t>P34998</t>
  </si>
  <si>
    <t>SDC4</t>
  </si>
  <si>
    <t>CRHR2</t>
  </si>
  <si>
    <t>Q13324</t>
  </si>
  <si>
    <t>SFN HME1</t>
  </si>
  <si>
    <t>1433S_HUMAN</t>
  </si>
  <si>
    <t>P31947</t>
  </si>
  <si>
    <t>CRISP1</t>
  </si>
  <si>
    <t>P54107</t>
  </si>
  <si>
    <t>GBP1</t>
  </si>
  <si>
    <t>GBP1_HUMAN</t>
  </si>
  <si>
    <t>P32455</t>
  </si>
  <si>
    <t>CRISP2</t>
  </si>
  <si>
    <t>IFNA8</t>
  </si>
  <si>
    <t>IFNA8_HUMAN</t>
  </si>
  <si>
    <t>P32881</t>
  </si>
  <si>
    <t>CRISP3</t>
  </si>
  <si>
    <t>P54108</t>
  </si>
  <si>
    <t>RNASE4 RNS4</t>
  </si>
  <si>
    <t>NTF4 NTF5</t>
  </si>
  <si>
    <t>NTF4_HUMAN</t>
  </si>
  <si>
    <t>P34130</t>
  </si>
  <si>
    <t>CRLF1</t>
  </si>
  <si>
    <t>BMP8B BMP8</t>
  </si>
  <si>
    <t>BMP8B_HUMAN</t>
  </si>
  <si>
    <t>PRSS3 PRSS4 TRY3 TRY4</t>
  </si>
  <si>
    <t>TRY3_HUMAN</t>
  </si>
  <si>
    <t>P35030</t>
  </si>
  <si>
    <t>CRTAC1</t>
  </si>
  <si>
    <t>GPC1</t>
  </si>
  <si>
    <t>GPC1_HUMAN</t>
  </si>
  <si>
    <t>P35052</t>
  </si>
  <si>
    <t>CRTAP</t>
  </si>
  <si>
    <t>IL13 NC30</t>
  </si>
  <si>
    <t>SFTPD COLEC7 PSPD SFTP4</t>
  </si>
  <si>
    <t>SFTPD_HUMAN</t>
  </si>
  <si>
    <t>P35247</t>
  </si>
  <si>
    <t>CSAD</t>
  </si>
  <si>
    <t>Q9Y600</t>
  </si>
  <si>
    <t>ADM AM</t>
  </si>
  <si>
    <t>ADML_HUMAN</t>
  </si>
  <si>
    <t>THBS4 TSP4</t>
  </si>
  <si>
    <t>CSF1R</t>
  </si>
  <si>
    <t>P07333</t>
  </si>
  <si>
    <t>SAA4 CSAA</t>
  </si>
  <si>
    <t>CSF2</t>
  </si>
  <si>
    <t>FBN1 FBN</t>
  </si>
  <si>
    <t>FBN1_HUMAN</t>
  </si>
  <si>
    <t>CSF2RA</t>
  </si>
  <si>
    <t>FBN2</t>
  </si>
  <si>
    <t>CSF3</t>
  </si>
  <si>
    <t>TIMP3_HUMAN</t>
  </si>
  <si>
    <t>CSGALNACT1</t>
  </si>
  <si>
    <t>Q8TDX6</t>
  </si>
  <si>
    <t>IGFALS ALS</t>
  </si>
  <si>
    <t>FLT4 VEGFR3</t>
  </si>
  <si>
    <t>VGFR3_HUMAN</t>
  </si>
  <si>
    <t>P35916</t>
  </si>
  <si>
    <t>KDR FLK1 VEGFR2</t>
  </si>
  <si>
    <t>VGFR2_HUMAN</t>
  </si>
  <si>
    <t>CSHL1</t>
  </si>
  <si>
    <t>CSN1S1</t>
  </si>
  <si>
    <t>P47710</t>
  </si>
  <si>
    <t>SERPINB5 PI5</t>
  </si>
  <si>
    <t>SPB5_HUMAN</t>
  </si>
  <si>
    <t>P36952</t>
  </si>
  <si>
    <t>CSN2</t>
  </si>
  <si>
    <t>SERPINF1 PEDF PIG35</t>
  </si>
  <si>
    <t>PEDF_HUMAN</t>
  </si>
  <si>
    <t>P36955</t>
  </si>
  <si>
    <t>CSN3</t>
  </si>
  <si>
    <t>CFHR2 CFHL2 FHR2 HFL3</t>
  </si>
  <si>
    <t>COFA1_HUMAN</t>
  </si>
  <si>
    <t>CST11</t>
  </si>
  <si>
    <t>Q9H112</t>
  </si>
  <si>
    <t>PA2G5_HUMAN</t>
  </si>
  <si>
    <t>MMP12 HME</t>
  </si>
  <si>
    <t>GDNF</t>
  </si>
  <si>
    <t>IL6ST</t>
  </si>
  <si>
    <t>IL6RB_HUMAN</t>
  </si>
  <si>
    <t>CST6</t>
  </si>
  <si>
    <t>THPO MGDF</t>
  </si>
  <si>
    <t>IL15</t>
  </si>
  <si>
    <t>IL15_HUMAN</t>
  </si>
  <si>
    <t>P40933</t>
  </si>
  <si>
    <t>CST8</t>
  </si>
  <si>
    <t>PMEL D12S53E PMEL17 SILV</t>
  </si>
  <si>
    <t>PMEL_HUMAN</t>
  </si>
  <si>
    <t>P40967</t>
  </si>
  <si>
    <t>CST9</t>
  </si>
  <si>
    <t>LEP OB OBS</t>
  </si>
  <si>
    <t>LEP_HUMAN</t>
  </si>
  <si>
    <t>P41159</t>
  </si>
  <si>
    <t>CST9L</t>
  </si>
  <si>
    <t>Q9H4G1</t>
  </si>
  <si>
    <t>WNT5A</t>
  </si>
  <si>
    <t>WNT5A_HUMAN</t>
  </si>
  <si>
    <t>P41221</t>
  </si>
  <si>
    <t>CSTL1</t>
  </si>
  <si>
    <t>PTGDS PDS</t>
  </si>
  <si>
    <t>CT55</t>
  </si>
  <si>
    <t>Q8WUE5</t>
  </si>
  <si>
    <t>NBL1 DAN DAND1</t>
  </si>
  <si>
    <t>NBL1_HUMAN</t>
  </si>
  <si>
    <t>P41271</t>
  </si>
  <si>
    <t>CTBS</t>
  </si>
  <si>
    <t>Q01459</t>
  </si>
  <si>
    <t>FOLR3</t>
  </si>
  <si>
    <t>FOLR3_HUMAN</t>
  </si>
  <si>
    <t>P41439</t>
  </si>
  <si>
    <t>ASIP AGTI AGTIL ASP</t>
  </si>
  <si>
    <t>ASIP_HUMAN</t>
  </si>
  <si>
    <t>CTHRC1</t>
  </si>
  <si>
    <t>LIFR</t>
  </si>
  <si>
    <t>LIFR_HUMAN</t>
  </si>
  <si>
    <t>P42702</t>
  </si>
  <si>
    <t>CTLA4</t>
  </si>
  <si>
    <t>P16410</t>
  </si>
  <si>
    <t>CXCL5 ENA78 SCYB5</t>
  </si>
  <si>
    <t>CXCL5_HUMAN</t>
  </si>
  <si>
    <t>P42830</t>
  </si>
  <si>
    <t>CTNS</t>
  </si>
  <si>
    <t>O60931</t>
  </si>
  <si>
    <t>GDF5 BMP14 CDMP1</t>
  </si>
  <si>
    <t>CTRB1</t>
  </si>
  <si>
    <t>BTD_HUMAN</t>
  </si>
  <si>
    <t>CTRB2</t>
  </si>
  <si>
    <t>NAMPT PBEF PBEF1</t>
  </si>
  <si>
    <t>NAMPT_HUMAN</t>
  </si>
  <si>
    <t>P43490</t>
  </si>
  <si>
    <t>CTRC</t>
  </si>
  <si>
    <t>Q99895</t>
  </si>
  <si>
    <t>AFM ALB2 ALBA</t>
  </si>
  <si>
    <t>AFAM_HUMAN</t>
  </si>
  <si>
    <t>CTRL</t>
  </si>
  <si>
    <t>P40313</t>
  </si>
  <si>
    <t>MMP13</t>
  </si>
  <si>
    <t>MMP13_HUMAN</t>
  </si>
  <si>
    <t>P45452</t>
  </si>
  <si>
    <t>CTSA</t>
  </si>
  <si>
    <t>P10619</t>
  </si>
  <si>
    <t>BAG6 BAT3 G3</t>
  </si>
  <si>
    <t>BAG6_HUMAN</t>
  </si>
  <si>
    <t>CTSB</t>
  </si>
  <si>
    <t>CSN1S1 CASA CSN1</t>
  </si>
  <si>
    <t>CASA1_HUMAN</t>
  </si>
  <si>
    <t>CTSC</t>
  </si>
  <si>
    <t>P53634</t>
  </si>
  <si>
    <t>LGALS7 PIG1; LGALS7B</t>
  </si>
  <si>
    <t>LEG7_HUMAN</t>
  </si>
  <si>
    <t>P47929</t>
  </si>
  <si>
    <t>CTSD</t>
  </si>
  <si>
    <t>NPTX2</t>
  </si>
  <si>
    <t>NPTX2_HUMAN</t>
  </si>
  <si>
    <t>P47972</t>
  </si>
  <si>
    <t>CTSE</t>
  </si>
  <si>
    <t>P14091</t>
  </si>
  <si>
    <t>XDH XDHA</t>
  </si>
  <si>
    <t>XDH_HUMAN</t>
  </si>
  <si>
    <t>XCL1 LTN SCYC1</t>
  </si>
  <si>
    <t>CTSG</t>
  </si>
  <si>
    <t>P08311</t>
  </si>
  <si>
    <t>CTSH</t>
  </si>
  <si>
    <t>CXCL12 SDF1 SDF1A SDF1B</t>
  </si>
  <si>
    <t>CTSK</t>
  </si>
  <si>
    <t>P07711</t>
  </si>
  <si>
    <t>REG1B PSPS2 REGL</t>
  </si>
  <si>
    <t>CTSL</t>
  </si>
  <si>
    <t>P43234</t>
  </si>
  <si>
    <t>CTSO</t>
  </si>
  <si>
    <t>P43235</t>
  </si>
  <si>
    <t>LEPR DB OBR</t>
  </si>
  <si>
    <t>LEPR_HUMAN</t>
  </si>
  <si>
    <t>P48357</t>
  </si>
  <si>
    <t>CTSS</t>
  </si>
  <si>
    <t>P25774</t>
  </si>
  <si>
    <t>IFNAR2 IFNABR IFNARB</t>
  </si>
  <si>
    <t>INAR2_HUMAN</t>
  </si>
  <si>
    <t>P48551</t>
  </si>
  <si>
    <t>CTSV</t>
  </si>
  <si>
    <t>O60911</t>
  </si>
  <si>
    <t>SERPINB4 PI11 SCCA2</t>
  </si>
  <si>
    <t>SPB4_HUMAN</t>
  </si>
  <si>
    <t>P48594</t>
  </si>
  <si>
    <t>CTSW</t>
  </si>
  <si>
    <t>P56202</t>
  </si>
  <si>
    <t>NMU</t>
  </si>
  <si>
    <t>NMU_HUMAN</t>
  </si>
  <si>
    <t>P48645</t>
  </si>
  <si>
    <t>CTSZ</t>
  </si>
  <si>
    <t>Q9UBR2</t>
  </si>
  <si>
    <t>MASP1 CRARF CRARF1 PRSS5</t>
  </si>
  <si>
    <t>CUBN</t>
  </si>
  <si>
    <t>O60494</t>
  </si>
  <si>
    <t>NOV CCN3 IGFBP9 NOVH</t>
  </si>
  <si>
    <t>CUTA</t>
  </si>
  <si>
    <t>O60888</t>
  </si>
  <si>
    <t>CD97</t>
  </si>
  <si>
    <t>CD97_HUMAN</t>
  </si>
  <si>
    <t>P48960</t>
  </si>
  <si>
    <t>CX3CL1</t>
  </si>
  <si>
    <t>P78423</t>
  </si>
  <si>
    <t>SPINT3</t>
  </si>
  <si>
    <t>SPIT3_HUMAN</t>
  </si>
  <si>
    <t>P49223</t>
  </si>
  <si>
    <t>CXADR</t>
  </si>
  <si>
    <t>P78310</t>
  </si>
  <si>
    <t>COMP_HUMAN</t>
  </si>
  <si>
    <t>PGF PGFL PLGF</t>
  </si>
  <si>
    <t>CXCL10</t>
  </si>
  <si>
    <t>VEGFB VRF</t>
  </si>
  <si>
    <t>CXCL11</t>
  </si>
  <si>
    <t>VEGFC_HUMAN</t>
  </si>
  <si>
    <t>FLT3LG</t>
  </si>
  <si>
    <t>FLT3L_HUMAN</t>
  </si>
  <si>
    <t>P49771</t>
  </si>
  <si>
    <t>CXCL13</t>
  </si>
  <si>
    <t>KLK7 PRSS6 SCCE</t>
  </si>
  <si>
    <t>KLK7_HUMAN</t>
  </si>
  <si>
    <t>P49862</t>
  </si>
  <si>
    <t>CXCL14</t>
  </si>
  <si>
    <t>GZMK TRYP2</t>
  </si>
  <si>
    <t>GRAK_HUMAN</t>
  </si>
  <si>
    <t>CXCL17</t>
  </si>
  <si>
    <t>SELENOP SELP SEPP1</t>
  </si>
  <si>
    <t>CAMP CAP18 FALL39 HSD26</t>
  </si>
  <si>
    <t>CAMP_HUMAN</t>
  </si>
  <si>
    <t>CXCL3</t>
  </si>
  <si>
    <t>TUB</t>
  </si>
  <si>
    <t>TUB_HUMAN</t>
  </si>
  <si>
    <t>P50607</t>
  </si>
  <si>
    <t>CXCL5</t>
  </si>
  <si>
    <t>GZMM MET1</t>
  </si>
  <si>
    <t>INSL3 RLF RLNL</t>
  </si>
  <si>
    <t>MMP15</t>
  </si>
  <si>
    <t>MMP15_HUMAN</t>
  </si>
  <si>
    <t>P51511</t>
  </si>
  <si>
    <t>MMP16 C8orf57 MMPX2</t>
  </si>
  <si>
    <t>MMP16_HUMAN</t>
  </si>
  <si>
    <t>P51512</t>
  </si>
  <si>
    <t>GPC3 OCI5</t>
  </si>
  <si>
    <t>GPC3_HUMAN</t>
  </si>
  <si>
    <t>CYB5D2</t>
  </si>
  <si>
    <t>CCL11 SCYA11</t>
  </si>
  <si>
    <t>CYHR1</t>
  </si>
  <si>
    <t>Q6ZMK1</t>
  </si>
  <si>
    <t>LUM LDC SLRR2D</t>
  </si>
  <si>
    <t>CYP17A1</t>
  </si>
  <si>
    <t>P05093</t>
  </si>
  <si>
    <t>PRELP SLRR2A</t>
  </si>
  <si>
    <t>PRELP_HUMAN</t>
  </si>
  <si>
    <t>CYP20A1</t>
  </si>
  <si>
    <t>Q6UW02</t>
  </si>
  <si>
    <t>EFNA4 EPLG4 LERK4</t>
  </si>
  <si>
    <t>CYP21A2</t>
  </si>
  <si>
    <t>P08686</t>
  </si>
  <si>
    <t>STC1 STC</t>
  </si>
  <si>
    <t>CYP26B1</t>
  </si>
  <si>
    <t>Q9NR63</t>
  </si>
  <si>
    <t>CO4A4_HUMAN</t>
  </si>
  <si>
    <t>COPA</t>
  </si>
  <si>
    <t>COPA_HUMAN</t>
  </si>
  <si>
    <t>CRIS3_HUMAN</t>
  </si>
  <si>
    <t>PNLIPRP1 PLRP1</t>
  </si>
  <si>
    <t>PNLIPRP2 PLRP2</t>
  </si>
  <si>
    <t>ARSF</t>
  </si>
  <si>
    <t>ARSF_HUMAN</t>
  </si>
  <si>
    <t>P54793</t>
  </si>
  <si>
    <t>SLURP1 ARS</t>
  </si>
  <si>
    <t>SLUR1_HUMAN</t>
  </si>
  <si>
    <t>MFAP2 MAGP1</t>
  </si>
  <si>
    <t>APOC4_HUMAN</t>
  </si>
  <si>
    <t>PLTP</t>
  </si>
  <si>
    <t>PLTP_HUMAN</t>
  </si>
  <si>
    <t>P55058</t>
  </si>
  <si>
    <t>CYP2F1</t>
  </si>
  <si>
    <t>P24903</t>
  </si>
  <si>
    <t>FGF8 AIGF</t>
  </si>
  <si>
    <t>CYP2J2</t>
  </si>
  <si>
    <t>P51589</t>
  </si>
  <si>
    <t>MFAP1</t>
  </si>
  <si>
    <t>MFAP1_HUMAN</t>
  </si>
  <si>
    <t>P55081</t>
  </si>
  <si>
    <t>CYP2R1</t>
  </si>
  <si>
    <t>Q6VVX0</t>
  </si>
  <si>
    <t>MFAP4_HUMAN</t>
  </si>
  <si>
    <t>CYP2S1</t>
  </si>
  <si>
    <t>Q96SQ9</t>
  </si>
  <si>
    <t>UCN</t>
  </si>
  <si>
    <t>UCN1_HUMAN</t>
  </si>
  <si>
    <t>P55089</t>
  </si>
  <si>
    <t>CYP2W1</t>
  </si>
  <si>
    <t>Q8TAV3</t>
  </si>
  <si>
    <t>INHBC_HUMAN</t>
  </si>
  <si>
    <t>CYP46A1</t>
  </si>
  <si>
    <t>Q9Y6A2</t>
  </si>
  <si>
    <t>GDF10 BMP3B</t>
  </si>
  <si>
    <t>MANF ARMET ARP</t>
  </si>
  <si>
    <t>MANF_HUMAN</t>
  </si>
  <si>
    <t>GP2</t>
  </si>
  <si>
    <t>GP2_HUMAN</t>
  </si>
  <si>
    <t>P55259</t>
  </si>
  <si>
    <t>LAMB2 LAMS</t>
  </si>
  <si>
    <t>LAMB2_HUMAN</t>
  </si>
  <si>
    <t>CYTL1</t>
  </si>
  <si>
    <t>CCL23 MIP3 MPIF1 SCYA23</t>
  </si>
  <si>
    <t>CCL23_HUMAN</t>
  </si>
  <si>
    <t>D2HGDH</t>
  </si>
  <si>
    <t>Q8N465</t>
  </si>
  <si>
    <t>CCL18 AMAC1 DCCK1 MIP4 PARC SCYA18</t>
  </si>
  <si>
    <t>CCL18_HUMAN</t>
  </si>
  <si>
    <t>DAG1</t>
  </si>
  <si>
    <t>Q14118</t>
  </si>
  <si>
    <t>GFER ALR HERV1 HPO</t>
  </si>
  <si>
    <t>ALR_HUMAN</t>
  </si>
  <si>
    <t>P55789</t>
  </si>
  <si>
    <t>DAND5</t>
  </si>
  <si>
    <t>Q8N907</t>
  </si>
  <si>
    <t>WNT3 INT4</t>
  </si>
  <si>
    <t>WNT3_HUMAN</t>
  </si>
  <si>
    <t>P56703</t>
  </si>
  <si>
    <t>WNT3A</t>
  </si>
  <si>
    <t>WNT3A_HUMAN</t>
  </si>
  <si>
    <t>P56704</t>
  </si>
  <si>
    <t>DAZAP2</t>
  </si>
  <si>
    <t>WNT4 UNQ426/PRO864</t>
  </si>
  <si>
    <t>WNT4_HUMAN</t>
  </si>
  <si>
    <t>DBH</t>
  </si>
  <si>
    <t>P09172</t>
  </si>
  <si>
    <t>WNT7B</t>
  </si>
  <si>
    <t>WNT7B_HUMAN</t>
  </si>
  <si>
    <t>P56706</t>
  </si>
  <si>
    <t>DBNL</t>
  </si>
  <si>
    <t>Q9UJU6</t>
  </si>
  <si>
    <t>PRSS12</t>
  </si>
  <si>
    <t>NETR_HUMAN</t>
  </si>
  <si>
    <t>P56730</t>
  </si>
  <si>
    <t>DCD</t>
  </si>
  <si>
    <t>EDDM3B FAM12B HE3B UNQ6412/PRO21187</t>
  </si>
  <si>
    <t>EP3B_HUMAN</t>
  </si>
  <si>
    <t>P56851</t>
  </si>
  <si>
    <t>SPINK7 ECG2 UNQ745/PRO1474</t>
  </si>
  <si>
    <t>ISK7_HUMAN</t>
  </si>
  <si>
    <t>P58062</t>
  </si>
  <si>
    <t>DDIAS</t>
  </si>
  <si>
    <t>Q8IXT1</t>
  </si>
  <si>
    <t>DDOST</t>
  </si>
  <si>
    <t>LOXL3 LOXL</t>
  </si>
  <si>
    <t>DDR1</t>
  </si>
  <si>
    <t>PROK1 UNQ600/PRO1186</t>
  </si>
  <si>
    <t>DDR2</t>
  </si>
  <si>
    <t>Q16832</t>
  </si>
  <si>
    <t>ANTXR2 CMG2</t>
  </si>
  <si>
    <t>ANTR2_HUMAN</t>
  </si>
  <si>
    <t>P58335</t>
  </si>
  <si>
    <t>ADAMTS12 UNQ1918/PRO4389</t>
  </si>
  <si>
    <t>ATS12_HUMAN</t>
  </si>
  <si>
    <t>DDX17</t>
  </si>
  <si>
    <t>NXPH1 NPH1 Nbla00697</t>
  </si>
  <si>
    <t>NXPH1_HUMAN</t>
  </si>
  <si>
    <t>P58417</t>
  </si>
  <si>
    <t>DDX20</t>
  </si>
  <si>
    <t>Q9UHI6</t>
  </si>
  <si>
    <t>FAM3B C21orf11 C21orf76 PRED44 UNQ320/PRO365</t>
  </si>
  <si>
    <t>DDX25</t>
  </si>
  <si>
    <t>Q9UHL0</t>
  </si>
  <si>
    <t>ATS20_HUMAN</t>
  </si>
  <si>
    <t>DDX28</t>
  </si>
  <si>
    <t>Q9NUL7</t>
  </si>
  <si>
    <t>DEFA1 DEF1 DEFA2 MRS; DEFA1B</t>
  </si>
  <si>
    <t>DEAF1</t>
  </si>
  <si>
    <t>O75398</t>
  </si>
  <si>
    <t>DEFA3 DEF3</t>
  </si>
  <si>
    <t>DEF8</t>
  </si>
  <si>
    <t>Q6ZN54</t>
  </si>
  <si>
    <t>GPX6</t>
  </si>
  <si>
    <t>GPX6_HUMAN</t>
  </si>
  <si>
    <t>P59796</t>
  </si>
  <si>
    <t>DEFA1</t>
  </si>
  <si>
    <t>BPIFB3 C20orf185 LPLUNC3</t>
  </si>
  <si>
    <t>BPIB3_HUMAN</t>
  </si>
  <si>
    <t>DEFA1B</t>
  </si>
  <si>
    <t>BPIFB4 C20orf186 LPLUNC4</t>
  </si>
  <si>
    <t>BPIB4_HUMAN</t>
  </si>
  <si>
    <t>DEFA3</t>
  </si>
  <si>
    <t>DEFB131A DEFB131 DEFB31</t>
  </si>
  <si>
    <t>D131A_HUMAN</t>
  </si>
  <si>
    <t>P59861</t>
  </si>
  <si>
    <t>DEFA4</t>
  </si>
  <si>
    <t>DEFB1 BD1 HBD1</t>
  </si>
  <si>
    <t>DEFA5</t>
  </si>
  <si>
    <t>RNASE9</t>
  </si>
  <si>
    <t>RNAS9_HUMAN</t>
  </si>
  <si>
    <t>P60153</t>
  </si>
  <si>
    <t>DEFA6</t>
  </si>
  <si>
    <t>IL2</t>
  </si>
  <si>
    <t>IL2_HUMAN</t>
  </si>
  <si>
    <t>P60568</t>
  </si>
  <si>
    <t>DEFB103A</t>
  </si>
  <si>
    <t>P81534</t>
  </si>
  <si>
    <t>C1QTNF8 UNQ5829/PRO19648</t>
  </si>
  <si>
    <t>DEFB104A</t>
  </si>
  <si>
    <t>KRTDAP KDAP UNQ467/PRO826</t>
  </si>
  <si>
    <t>DEFB105A</t>
  </si>
  <si>
    <t>SST</t>
  </si>
  <si>
    <t>SMS_HUMAN</t>
  </si>
  <si>
    <t>P61278</t>
  </si>
  <si>
    <t>DEFB106A</t>
  </si>
  <si>
    <t>OSTN</t>
  </si>
  <si>
    <t>OSTN_HUMAN</t>
  </si>
  <si>
    <t>P61366</t>
  </si>
  <si>
    <t>DEFB107A</t>
  </si>
  <si>
    <t>Q8IZN7</t>
  </si>
  <si>
    <t>LYZ LZM</t>
  </si>
  <si>
    <t>DEFB108B</t>
  </si>
  <si>
    <t>Q8NET1</t>
  </si>
  <si>
    <t>B2M CDABP0092 HDCMA22P</t>
  </si>
  <si>
    <t>DEFB110</t>
  </si>
  <si>
    <t>TGFB2</t>
  </si>
  <si>
    <t>DEFB113</t>
  </si>
  <si>
    <t>Q30KQ7</t>
  </si>
  <si>
    <t>NPC2 HE1</t>
  </si>
  <si>
    <t>DEFB114</t>
  </si>
  <si>
    <t>Q30KQ6</t>
  </si>
  <si>
    <t>LCN6 LCN5 UNQ643/PRO1273</t>
  </si>
  <si>
    <t>LCN6_HUMAN</t>
  </si>
  <si>
    <t>P62502</t>
  </si>
  <si>
    <t>DEFB115</t>
  </si>
  <si>
    <t>Q30KQ5</t>
  </si>
  <si>
    <t>PPIA CYPA</t>
  </si>
  <si>
    <t>PPIA_HUMAN</t>
  </si>
  <si>
    <t>DEFB116</t>
  </si>
  <si>
    <t>Q30KQ4</t>
  </si>
  <si>
    <t>YBX1 NSEP1 YB1</t>
  </si>
  <si>
    <t>YBOX1_HUMAN</t>
  </si>
  <si>
    <t>DEFB118</t>
  </si>
  <si>
    <t>Q96PH6</t>
  </si>
  <si>
    <t>CXADR CAR</t>
  </si>
  <si>
    <t>CXAR_HUMAN</t>
  </si>
  <si>
    <t>DEFB119</t>
  </si>
  <si>
    <t>GPC5</t>
  </si>
  <si>
    <t>DEFB121</t>
  </si>
  <si>
    <t>Q5J5C9</t>
  </si>
  <si>
    <t>OLR1 CLEC8A LOX1</t>
  </si>
  <si>
    <t>DEFB123</t>
  </si>
  <si>
    <t>Q8N688</t>
  </si>
  <si>
    <t>CX3CL1 FKN NTT SCYD1 A-152E5.2</t>
  </si>
  <si>
    <t>X3CL1_HUMAN</t>
  </si>
  <si>
    <t>DEFB124</t>
  </si>
  <si>
    <t>Q8NES8</t>
  </si>
  <si>
    <t>RELN</t>
  </si>
  <si>
    <t>RELN_HUMAN</t>
  </si>
  <si>
    <t>P78509</t>
  </si>
  <si>
    <t>DEFB125</t>
  </si>
  <si>
    <t>CCL20 LARC MIP3A SCYA20</t>
  </si>
  <si>
    <t>DEFB126</t>
  </si>
  <si>
    <t>Q9BYW3</t>
  </si>
  <si>
    <t>CCL8 MCP2 SCYA10 SCYA8</t>
  </si>
  <si>
    <t>DEFB127</t>
  </si>
  <si>
    <t>Q9H1M4</t>
  </si>
  <si>
    <t>CCL7 MCP3 SCYA6 SCYA7</t>
  </si>
  <si>
    <t>DEFB128</t>
  </si>
  <si>
    <t>Q7Z7B8</t>
  </si>
  <si>
    <t>GPLD1 PIGPLD1</t>
  </si>
  <si>
    <t>PHLD_HUMAN</t>
  </si>
  <si>
    <t>DEFB129</t>
  </si>
  <si>
    <t>Q9H1M3</t>
  </si>
  <si>
    <t>CXCL6 GCP2 SCYB6</t>
  </si>
  <si>
    <t>CXCL6_HUMAN</t>
  </si>
  <si>
    <t>DEFB130</t>
  </si>
  <si>
    <t>P0DP74</t>
  </si>
  <si>
    <t>LCN2 HNL NGAL</t>
  </si>
  <si>
    <t>DEFB131</t>
  </si>
  <si>
    <t>NUCB2 NEFA</t>
  </si>
  <si>
    <t>NUCB2_HUMAN</t>
  </si>
  <si>
    <t>P80303</t>
  </si>
  <si>
    <t>DEFB132</t>
  </si>
  <si>
    <t>Q7Z7B7</t>
  </si>
  <si>
    <t>S100A12</t>
  </si>
  <si>
    <t>S10AC_HUMAN</t>
  </si>
  <si>
    <t>P80511</t>
  </si>
  <si>
    <t>DEFB133</t>
  </si>
  <si>
    <t>Q30KQ1</t>
  </si>
  <si>
    <t>HAMP HEPC LEAP1 UNQ487/PRO1003</t>
  </si>
  <si>
    <t>HEPC_HUMAN</t>
  </si>
  <si>
    <t>DEFB134</t>
  </si>
  <si>
    <t>Q4QY38</t>
  </si>
  <si>
    <t>PRLH PRH</t>
  </si>
  <si>
    <t>DEFB135</t>
  </si>
  <si>
    <t>DEFB103A BD3 DEFB103 DEFB3; DEFB103B</t>
  </si>
  <si>
    <t>D103A_HUMAN</t>
  </si>
  <si>
    <t>DEFB136</t>
  </si>
  <si>
    <t>DCD AIDD DSEP</t>
  </si>
  <si>
    <t>DEFB4A</t>
  </si>
  <si>
    <t>CRUM1_HUMAN</t>
  </si>
  <si>
    <t>DFNA5</t>
  </si>
  <si>
    <t>O60443</t>
  </si>
  <si>
    <t>ADAMTSL3 KIAA1233</t>
  </si>
  <si>
    <t>ATL3_HUMAN</t>
  </si>
  <si>
    <t>HTRA4</t>
  </si>
  <si>
    <t>DHRS7</t>
  </si>
  <si>
    <t>Q9Y394</t>
  </si>
  <si>
    <t>HTRA3 PRSP</t>
  </si>
  <si>
    <t>HTRA3_HUMAN</t>
  </si>
  <si>
    <t>P83110</t>
  </si>
  <si>
    <t>DHRS7C</t>
  </si>
  <si>
    <t>QRFP</t>
  </si>
  <si>
    <t>DHRS9</t>
  </si>
  <si>
    <t>Q9BPW9</t>
  </si>
  <si>
    <t>MUC5AC MUC5</t>
  </si>
  <si>
    <t>MUC5A_HUMAN</t>
  </si>
  <si>
    <t>P98088</t>
  </si>
  <si>
    <t>DHRSX</t>
  </si>
  <si>
    <t>Q8N5I4</t>
  </si>
  <si>
    <t>DHX29</t>
  </si>
  <si>
    <t>Q7Z478</t>
  </si>
  <si>
    <t>HSPG2</t>
  </si>
  <si>
    <t>PGBM_HUMAN</t>
  </si>
  <si>
    <t>P98160</t>
  </si>
  <si>
    <t>DHX30</t>
  </si>
  <si>
    <t>FAM3A 2-19 2.19</t>
  </si>
  <si>
    <t>DHX8</t>
  </si>
  <si>
    <t>Q14562</t>
  </si>
  <si>
    <t>NDP EVR2</t>
  </si>
  <si>
    <t>NDP_HUMAN</t>
  </si>
  <si>
    <t>Q00604</t>
  </si>
  <si>
    <t>DIO2</t>
  </si>
  <si>
    <t>Q92813</t>
  </si>
  <si>
    <t>DHSO_HUMAN</t>
  </si>
  <si>
    <t>DIXDC1</t>
  </si>
  <si>
    <t>PSG9 PSG11</t>
  </si>
  <si>
    <t>PSG9_HUMAN</t>
  </si>
  <si>
    <t>Q00887</t>
  </si>
  <si>
    <t>DKK1</t>
  </si>
  <si>
    <t>PSG4 CGM4 PSG9</t>
  </si>
  <si>
    <t>PSG4_HUMAN</t>
  </si>
  <si>
    <t>Q00888</t>
  </si>
  <si>
    <t>DKK2</t>
  </si>
  <si>
    <t>PSG6 CGM3 PSG10 PSG12 PSGGB</t>
  </si>
  <si>
    <t>PSG6_HUMAN</t>
  </si>
  <si>
    <t>Q00889</t>
  </si>
  <si>
    <t>IL9R</t>
  </si>
  <si>
    <t>DKK4</t>
  </si>
  <si>
    <t>Q9UBT3</t>
  </si>
  <si>
    <t>DEFA5 DEF5</t>
  </si>
  <si>
    <t>DKKL1</t>
  </si>
  <si>
    <t>DEFA6 DEF6</t>
  </si>
  <si>
    <t>DLG4</t>
  </si>
  <si>
    <t>P78352</t>
  </si>
  <si>
    <t>CO4A3_HUMAN</t>
  </si>
  <si>
    <t>DLK1</t>
  </si>
  <si>
    <t>P80370</t>
  </si>
  <si>
    <t>PLGLB1 PLGL PRGB; PLGLB2 PLGP1</t>
  </si>
  <si>
    <t>PLGB_HUMAN</t>
  </si>
  <si>
    <t>DLL1</t>
  </si>
  <si>
    <t>O00548</t>
  </si>
  <si>
    <t>SEMG2</t>
  </si>
  <si>
    <t>DLL3</t>
  </si>
  <si>
    <t>Q9NYJ7</t>
  </si>
  <si>
    <t>CO7A1_HUMAN</t>
  </si>
  <si>
    <t>DMBT1</t>
  </si>
  <si>
    <t>Q9UGM3</t>
  </si>
  <si>
    <t>MUC3A MUC3</t>
  </si>
  <si>
    <t>MUC3A_HUMAN</t>
  </si>
  <si>
    <t>Q02505</t>
  </si>
  <si>
    <t>DMKN</t>
  </si>
  <si>
    <t>OC90 PLA2L</t>
  </si>
  <si>
    <t>OC90_HUMAN</t>
  </si>
  <si>
    <t>Q02509</t>
  </si>
  <si>
    <t>DMP1</t>
  </si>
  <si>
    <t>GUCA2A GUCA2</t>
  </si>
  <si>
    <t>DMRTA2</t>
  </si>
  <si>
    <t>Q96SC8</t>
  </si>
  <si>
    <t>TEK TIE2 VMCM VMCM1</t>
  </si>
  <si>
    <t>TIE2_HUMAN</t>
  </si>
  <si>
    <t>Q02763</t>
  </si>
  <si>
    <t>DNAH14</t>
  </si>
  <si>
    <t>Q0VDD8</t>
  </si>
  <si>
    <t>MUC2 SMUC</t>
  </si>
  <si>
    <t>MUC2_HUMAN</t>
  </si>
  <si>
    <t>Q02817</t>
  </si>
  <si>
    <t>DNAJB11</t>
  </si>
  <si>
    <t>Q9UBS4</t>
  </si>
  <si>
    <t>CFHR3 CFHL3 FHR3</t>
  </si>
  <si>
    <t>FHR3_HUMAN</t>
  </si>
  <si>
    <t>DNAJB9</t>
  </si>
  <si>
    <t>Q9UBS3</t>
  </si>
  <si>
    <t>TGFBR3</t>
  </si>
  <si>
    <t>TGBR3_HUMAN</t>
  </si>
  <si>
    <t>Q03167</t>
  </si>
  <si>
    <t>DNAJC3</t>
  </si>
  <si>
    <t>Q13217</t>
  </si>
  <si>
    <t>TFF2 SML1</t>
  </si>
  <si>
    <t>DNASE1</t>
  </si>
  <si>
    <t>PLAUR MO3 UPAR</t>
  </si>
  <si>
    <t>DNASE1L1</t>
  </si>
  <si>
    <t>P49184</t>
  </si>
  <si>
    <t>CFHR1 CFHL CFHL1 CFHL1P CFHR1P FHR1 HFL1 HFL2</t>
  </si>
  <si>
    <t>DNASE1L2</t>
  </si>
  <si>
    <t>Q92874</t>
  </si>
  <si>
    <t>COAA1_HUMAN</t>
  </si>
  <si>
    <t>PRB3</t>
  </si>
  <si>
    <t>PRB3_HUMAN</t>
  </si>
  <si>
    <t>Q04118</t>
  </si>
  <si>
    <t>DNASE2</t>
  </si>
  <si>
    <t>O00115</t>
  </si>
  <si>
    <t>DNASE2B</t>
  </si>
  <si>
    <t>Q8WZ79</t>
  </si>
  <si>
    <t>MUC24_HUMAN</t>
  </si>
  <si>
    <t>DPEP1</t>
  </si>
  <si>
    <t>P16444</t>
  </si>
  <si>
    <t>CLC LGALS10 LGALS10A</t>
  </si>
  <si>
    <t>LEG10_HUMAN</t>
  </si>
  <si>
    <t>Q05315</t>
  </si>
  <si>
    <t>DPEP2</t>
  </si>
  <si>
    <t>Q9H4A9</t>
  </si>
  <si>
    <t>COL14A1 UND</t>
  </si>
  <si>
    <t>COEA1_HUMAN</t>
  </si>
  <si>
    <t>DPEP3</t>
  </si>
  <si>
    <t>Q9H4B8</t>
  </si>
  <si>
    <t>ITIH3_HUMAN</t>
  </si>
  <si>
    <t>DPF3</t>
  </si>
  <si>
    <t>Q92784</t>
  </si>
  <si>
    <t>REG3A HIP PAP PAP1</t>
  </si>
  <si>
    <t>REG3A_HUMAN</t>
  </si>
  <si>
    <t>Q06141</t>
  </si>
  <si>
    <t>DPP7</t>
  </si>
  <si>
    <t>Q9UHL4</t>
  </si>
  <si>
    <t>FMOD FM SLRR2E</t>
  </si>
  <si>
    <t>C1QBP GC1QBP HABP1 SF2P32</t>
  </si>
  <si>
    <t>C1QBP_HUMAN</t>
  </si>
  <si>
    <t>Q07021</t>
  </si>
  <si>
    <t>DRAXIN</t>
  </si>
  <si>
    <t>COL16A1 FP1572</t>
  </si>
  <si>
    <t>COGA1_HUMAN</t>
  </si>
  <si>
    <t>DSE</t>
  </si>
  <si>
    <t>Q9UL01</t>
  </si>
  <si>
    <t>CXCL9 CMK MIG SCYB9</t>
  </si>
  <si>
    <t>CXCL9_HUMAN</t>
  </si>
  <si>
    <t>DSG2</t>
  </si>
  <si>
    <t>DSPP</t>
  </si>
  <si>
    <t>Q9NZW4</t>
  </si>
  <si>
    <t>BSPH1_HUMAN</t>
  </si>
  <si>
    <t>DUOX1</t>
  </si>
  <si>
    <t>Q9NRD9</t>
  </si>
  <si>
    <t>TFF3 ITF TFI</t>
  </si>
  <si>
    <t>TFF3_HUMAN</t>
  </si>
  <si>
    <t>Q07654</t>
  </si>
  <si>
    <t>DYNLT3</t>
  </si>
  <si>
    <t>P51808</t>
  </si>
  <si>
    <t>SCN1B</t>
  </si>
  <si>
    <t>E2F5</t>
  </si>
  <si>
    <t>Q15329</t>
  </si>
  <si>
    <t>LGALS3BP M2BP</t>
  </si>
  <si>
    <t>LG3BP_HUMAN</t>
  </si>
  <si>
    <t>Q08380</t>
  </si>
  <si>
    <t>EBAG9</t>
  </si>
  <si>
    <t>O00559</t>
  </si>
  <si>
    <t>LOXL1 LOXL</t>
  </si>
  <si>
    <t>LOXL1_HUMAN</t>
  </si>
  <si>
    <t>EBI3</t>
  </si>
  <si>
    <t>ECHDC1</t>
  </si>
  <si>
    <t>Q9NTX5</t>
  </si>
  <si>
    <t>SPOCK1 SPOCK TIC1 TICN1</t>
  </si>
  <si>
    <t>TICN1_HUMAN</t>
  </si>
  <si>
    <t>Q08629</t>
  </si>
  <si>
    <t>ECM1</t>
  </si>
  <si>
    <t>Q16610</t>
  </si>
  <si>
    <t>SPAG11B EP2 HE2</t>
  </si>
  <si>
    <t>FGL1 HFREP1</t>
  </si>
  <si>
    <t>FGL1_HUMAN</t>
  </si>
  <si>
    <t>EDDM3A</t>
  </si>
  <si>
    <t>ABHD18 C4orf29</t>
  </si>
  <si>
    <t>ABD18_HUMAN</t>
  </si>
  <si>
    <t>Q0P651</t>
  </si>
  <si>
    <t>EDDM3B</t>
  </si>
  <si>
    <t>GALNT2</t>
  </si>
  <si>
    <t>GALT2_HUMAN</t>
  </si>
  <si>
    <t>Q10471</t>
  </si>
  <si>
    <t>EDEM2</t>
  </si>
  <si>
    <t>Q9BV94</t>
  </si>
  <si>
    <t>GALNT1</t>
  </si>
  <si>
    <t>GALT1_HUMAN</t>
  </si>
  <si>
    <t>Q10472</t>
  </si>
  <si>
    <t>EDEM3</t>
  </si>
  <si>
    <t>Q9BZQ6</t>
  </si>
  <si>
    <t>ST3GAL1 SIAT4 SIAT4A</t>
  </si>
  <si>
    <t>SIA4A_HUMAN</t>
  </si>
  <si>
    <t>EDIL3</t>
  </si>
  <si>
    <t>ST3GAL3 SIAT6</t>
  </si>
  <si>
    <t>ST3GAL4 CGS23 NANTA3 SIAT4C STZ</t>
  </si>
  <si>
    <t>HYAL1 LUCA1</t>
  </si>
  <si>
    <t>EFEMP1 FBLN3 FBNL</t>
  </si>
  <si>
    <t>FSTL1 FRP</t>
  </si>
  <si>
    <t>CNTN1_HUMAN</t>
  </si>
  <si>
    <t>EFEMP2</t>
  </si>
  <si>
    <t>AIMP1 EMAP2 SCYE1</t>
  </si>
  <si>
    <t>AIMP1_HUMAN</t>
  </si>
  <si>
    <t>Q12904</t>
  </si>
  <si>
    <t>IL24 MDA7 ST16</t>
  </si>
  <si>
    <t>EFNA2</t>
  </si>
  <si>
    <t>O43921</t>
  </si>
  <si>
    <t>PLA2R1 CLEC13C</t>
  </si>
  <si>
    <t>EFNA4</t>
  </si>
  <si>
    <t>PSG7</t>
  </si>
  <si>
    <t>PSG7_HUMAN</t>
  </si>
  <si>
    <t>Q13046</t>
  </si>
  <si>
    <t>EGFL6</t>
  </si>
  <si>
    <t>BAGE BAGE1</t>
  </si>
  <si>
    <t>BAGE1_HUMAN</t>
  </si>
  <si>
    <t>Q13072</t>
  </si>
  <si>
    <t>EGFL7</t>
  </si>
  <si>
    <t>Q9UHF1</t>
  </si>
  <si>
    <t>PLA2G7 PAFAH</t>
  </si>
  <si>
    <t>PAFA_HUMAN</t>
  </si>
  <si>
    <t>Q13093</t>
  </si>
  <si>
    <t>EGFL8</t>
  </si>
  <si>
    <t>Q99944</t>
  </si>
  <si>
    <t>SPP2 SPP24</t>
  </si>
  <si>
    <t>SPP24_HUMAN</t>
  </si>
  <si>
    <t>PRDX4</t>
  </si>
  <si>
    <t>PRDX4_HUMAN</t>
  </si>
  <si>
    <t>EGFR</t>
  </si>
  <si>
    <t>MMRN1 ECM EMILIN4 GPIA* MMRN</t>
  </si>
  <si>
    <t>MMRN1_HUMAN</t>
  </si>
  <si>
    <t>Q13201</t>
  </si>
  <si>
    <t>EHBP1</t>
  </si>
  <si>
    <t>Q8NDI1</t>
  </si>
  <si>
    <t>SEMA3B SEMA5 SEMAA</t>
  </si>
  <si>
    <t>SEM3B_HUMAN</t>
  </si>
  <si>
    <t>Q13214</t>
  </si>
  <si>
    <t>PAPPA</t>
  </si>
  <si>
    <t>CHIT1_HUMAN</t>
  </si>
  <si>
    <t>EHMT2</t>
  </si>
  <si>
    <t>Q96KQ7</t>
  </si>
  <si>
    <t>NOG</t>
  </si>
  <si>
    <t>NOGG_HUMAN</t>
  </si>
  <si>
    <t>Q13253</t>
  </si>
  <si>
    <t>EIF2AK1</t>
  </si>
  <si>
    <t>Q9BQI3</t>
  </si>
  <si>
    <t>IL15RA</t>
  </si>
  <si>
    <t>I15RA_HUMAN</t>
  </si>
  <si>
    <t>Q13261</t>
  </si>
  <si>
    <t>ELANE</t>
  </si>
  <si>
    <t>P08246</t>
  </si>
  <si>
    <t>SEMA3F</t>
  </si>
  <si>
    <t>ELP2</t>
  </si>
  <si>
    <t>Q6IA86</t>
  </si>
  <si>
    <t>MFAP5 MAGP2</t>
  </si>
  <si>
    <t>ELSPBP1</t>
  </si>
  <si>
    <t>Q96BH3</t>
  </si>
  <si>
    <t>BTN1A1 BTN</t>
  </si>
  <si>
    <t>BT1A1_HUMAN</t>
  </si>
  <si>
    <t>Q13410</t>
  </si>
  <si>
    <t>EMC1</t>
  </si>
  <si>
    <t>Q8N766</t>
  </si>
  <si>
    <t>MSLN MPF</t>
  </si>
  <si>
    <t>EMC10</t>
  </si>
  <si>
    <t>ADAM9 KIAA0021 MCMP MDC9 MLTNG</t>
  </si>
  <si>
    <t>ADAM9_HUMAN</t>
  </si>
  <si>
    <t>EMC9</t>
  </si>
  <si>
    <t>Q9Y3B6</t>
  </si>
  <si>
    <t>PNOC OFQ</t>
  </si>
  <si>
    <t>EMCN</t>
  </si>
  <si>
    <t>ALCAM MEMD</t>
  </si>
  <si>
    <t>CD166_HUMAN</t>
  </si>
  <si>
    <t>Q13740</t>
  </si>
  <si>
    <t>EMID1</t>
  </si>
  <si>
    <t>LAMB3 LAMNB1</t>
  </si>
  <si>
    <t>EMILIN1</t>
  </si>
  <si>
    <t>Q9Y6C2</t>
  </si>
  <si>
    <t>LAMC2 LAMB2T LAMNB2</t>
  </si>
  <si>
    <t>EMILIN2</t>
  </si>
  <si>
    <t>Q9BXX0</t>
  </si>
  <si>
    <t>APOF_HUMAN</t>
  </si>
  <si>
    <t>EMILIN3</t>
  </si>
  <si>
    <t>Q9NT22</t>
  </si>
  <si>
    <t>ENPP2 ATX PDNP2</t>
  </si>
  <si>
    <t>ENPP2_HUMAN</t>
  </si>
  <si>
    <t>ENAM</t>
  </si>
  <si>
    <t>Q9NRM1</t>
  </si>
  <si>
    <t>NID2</t>
  </si>
  <si>
    <t>ENO4</t>
  </si>
  <si>
    <t>A6NNW6</t>
  </si>
  <si>
    <t>LRP8 APOER2</t>
  </si>
  <si>
    <t>LRP8_HUMAN</t>
  </si>
  <si>
    <t>Q14114</t>
  </si>
  <si>
    <t>ENPP6</t>
  </si>
  <si>
    <t>Q6UWR7</t>
  </si>
  <si>
    <t>IL18 IGIF IL1F4</t>
  </si>
  <si>
    <t>IL18_HUMAN</t>
  </si>
  <si>
    <t>Q14116</t>
  </si>
  <si>
    <t>EBI3 IL27B</t>
  </si>
  <si>
    <t>ENTPD5</t>
  </si>
  <si>
    <t>FGL2_HUMAN</t>
  </si>
  <si>
    <t>ENTPD8</t>
  </si>
  <si>
    <t>Q5MY95</t>
  </si>
  <si>
    <t>GAS6 AXLLG</t>
  </si>
  <si>
    <t>GAS6_HUMAN</t>
  </si>
  <si>
    <t>Q14393</t>
  </si>
  <si>
    <t>EOGT</t>
  </si>
  <si>
    <t>Q5NDL2</t>
  </si>
  <si>
    <t>CSHL1 CSHP1 CSL</t>
  </si>
  <si>
    <t>EDDM3A FAM12A HE3A</t>
  </si>
  <si>
    <t>WFDC2 HE4 WAP5</t>
  </si>
  <si>
    <t>EPGN</t>
  </si>
  <si>
    <t>FGFBP1 FGFBP HBP17</t>
  </si>
  <si>
    <t>EPHA10</t>
  </si>
  <si>
    <t>Q5JZY3</t>
  </si>
  <si>
    <t>HABP2 HGFAL PHBP</t>
  </si>
  <si>
    <t>HABP2_HUMAN</t>
  </si>
  <si>
    <t>EPHA4</t>
  </si>
  <si>
    <t>P54764</t>
  </si>
  <si>
    <t>SEMA3A SEMAD</t>
  </si>
  <si>
    <t>SEM3A_HUMAN</t>
  </si>
  <si>
    <t>Q14563</t>
  </si>
  <si>
    <t>EPHA7</t>
  </si>
  <si>
    <t>Q15375</t>
  </si>
  <si>
    <t>ITIH4 IHRP ITIHL1 PK120 PRO1851</t>
  </si>
  <si>
    <t>ITIH4_HUMAN</t>
  </si>
  <si>
    <t>EPHA8</t>
  </si>
  <si>
    <t>P29322</t>
  </si>
  <si>
    <t>INSL4</t>
  </si>
  <si>
    <t>INSL4_HUMAN</t>
  </si>
  <si>
    <t>Q14641</t>
  </si>
  <si>
    <t>EPHB2</t>
  </si>
  <si>
    <t>P29323</t>
  </si>
  <si>
    <t>KIAA0100 BCOX1</t>
  </si>
  <si>
    <t>K0100_HUMAN</t>
  </si>
  <si>
    <t>Q14667</t>
  </si>
  <si>
    <t>EPHB4</t>
  </si>
  <si>
    <t>P54760</t>
  </si>
  <si>
    <t>EPHX3</t>
  </si>
  <si>
    <t>Q9H6B9</t>
  </si>
  <si>
    <t>LTBP2 C14orf141 LTBP3</t>
  </si>
  <si>
    <t>LTBP2_HUMAN</t>
  </si>
  <si>
    <t>ICAM4 LW</t>
  </si>
  <si>
    <t>EPPIN</t>
  </si>
  <si>
    <t>COJA1_HUMAN</t>
  </si>
  <si>
    <t>EPS15</t>
  </si>
  <si>
    <t>CLCA4 CaCC2 UNQ562/PRO1124</t>
  </si>
  <si>
    <t>CLCA4_HUMAN</t>
  </si>
  <si>
    <t>Q14CN2</t>
  </si>
  <si>
    <t>POSTN OSF2</t>
  </si>
  <si>
    <t>POSTN_HUMAN</t>
  </si>
  <si>
    <t>Q15063</t>
  </si>
  <si>
    <t>EPX</t>
  </si>
  <si>
    <t>P11678</t>
  </si>
  <si>
    <t>AGER RAGE</t>
  </si>
  <si>
    <t>EPYC</t>
  </si>
  <si>
    <t>PCOLCE PCPE1</t>
  </si>
  <si>
    <t>PCOC1_HUMAN</t>
  </si>
  <si>
    <t>Q15113</t>
  </si>
  <si>
    <t>EQTN</t>
  </si>
  <si>
    <t>Q9NQ60</t>
  </si>
  <si>
    <t>PON3_HUMAN</t>
  </si>
  <si>
    <t>ERAP1</t>
  </si>
  <si>
    <t>Q9NZ08</t>
  </si>
  <si>
    <t>PLGLA PLGLA1 PLGP2 PRGA</t>
  </si>
  <si>
    <t>PLGA_HUMAN</t>
  </si>
  <si>
    <t>Q15195</t>
  </si>
  <si>
    <t>ERAP2</t>
  </si>
  <si>
    <t>Q6P179</t>
  </si>
  <si>
    <t>PDGFRL PRLTS</t>
  </si>
  <si>
    <t>PGFRL_HUMAN</t>
  </si>
  <si>
    <t>Q15198</t>
  </si>
  <si>
    <t>ERBB3</t>
  </si>
  <si>
    <t>NECTIN1 HVEC PRR1 PVRL1</t>
  </si>
  <si>
    <t>ERFE</t>
  </si>
  <si>
    <t>Q4G0M1</t>
  </si>
  <si>
    <t>PSG5</t>
  </si>
  <si>
    <t>PSG5_HUMAN</t>
  </si>
  <si>
    <t>Q15238</t>
  </si>
  <si>
    <t>ERLEC1</t>
  </si>
  <si>
    <t>Q96DZ1</t>
  </si>
  <si>
    <t>ANGPT1 KIAA0003</t>
  </si>
  <si>
    <t>ANGP1_HUMAN</t>
  </si>
  <si>
    <t>ERLIN1</t>
  </si>
  <si>
    <t>FCN2 FCNL</t>
  </si>
  <si>
    <t>ERLIN2</t>
  </si>
  <si>
    <t>TGFBI BIGH3</t>
  </si>
  <si>
    <t>BGH3_HUMAN</t>
  </si>
  <si>
    <t>Q15582</t>
  </si>
  <si>
    <t>ERN2</t>
  </si>
  <si>
    <t>Q76MJ5</t>
  </si>
  <si>
    <t>TPSAB1 TPS1 TPS2 TPSB1</t>
  </si>
  <si>
    <t>ERO1A</t>
  </si>
  <si>
    <t>KISS1 PP5098</t>
  </si>
  <si>
    <t>KISS1_HUMAN</t>
  </si>
  <si>
    <t>Q15726</t>
  </si>
  <si>
    <t>ERO1B</t>
  </si>
  <si>
    <t>CH3L2_HUMAN</t>
  </si>
  <si>
    <t>ERP27</t>
  </si>
  <si>
    <t>Q96DN0</t>
  </si>
  <si>
    <t>ERP29</t>
  </si>
  <si>
    <t>P30040</t>
  </si>
  <si>
    <t>ERP44</t>
  </si>
  <si>
    <t>Q9BS26</t>
  </si>
  <si>
    <t>ADIPOQ ACDC ACRP30 APM1 GBP28</t>
  </si>
  <si>
    <t>ADIPO_HUMAN</t>
  </si>
  <si>
    <t>ENOX2 COVA1</t>
  </si>
  <si>
    <t>ENOX2_HUMAN</t>
  </si>
  <si>
    <t>Q16206</t>
  </si>
  <si>
    <t>ESM1</t>
  </si>
  <si>
    <t>Q9NQ30</t>
  </si>
  <si>
    <t>IGFBP7 MAC25 PSF</t>
  </si>
  <si>
    <t>IBP7_HUMAN</t>
  </si>
  <si>
    <t>LAMA4</t>
  </si>
  <si>
    <t>LAMA4_HUMAN</t>
  </si>
  <si>
    <t>Q16363</t>
  </si>
  <si>
    <t>EXOG</t>
  </si>
  <si>
    <t>Q9Y2C4</t>
  </si>
  <si>
    <t>PRR4 LPRP PROL4</t>
  </si>
  <si>
    <t>EXTL1</t>
  </si>
  <si>
    <t>Q92935</t>
  </si>
  <si>
    <t>IL17A CTLA8 IL17</t>
  </si>
  <si>
    <t>EXTL2</t>
  </si>
  <si>
    <t>Q9UBQ6</t>
  </si>
  <si>
    <t>PSG3</t>
  </si>
  <si>
    <t>CARTPT CART</t>
  </si>
  <si>
    <t>LPAL2 APOARGC</t>
  </si>
  <si>
    <t>LPAL2_HUMAN</t>
  </si>
  <si>
    <t>Q16609</t>
  </si>
  <si>
    <t>ECM1_HUMAN</t>
  </si>
  <si>
    <t>CTF1</t>
  </si>
  <si>
    <t>CTF1_HUMAN</t>
  </si>
  <si>
    <t>Q16619</t>
  </si>
  <si>
    <t>STX1A STX1</t>
  </si>
  <si>
    <t>STX1A_HUMAN</t>
  </si>
  <si>
    <t>Q16623</t>
  </si>
  <si>
    <t>F2R</t>
  </si>
  <si>
    <t>CCL14 NCC2 SCYA14</t>
  </si>
  <si>
    <t>CCL14_HUMAN</t>
  </si>
  <si>
    <t>F2RL3</t>
  </si>
  <si>
    <t>Q96RI0</t>
  </si>
  <si>
    <t>PRSS8</t>
  </si>
  <si>
    <t>PRSS8_HUMAN</t>
  </si>
  <si>
    <t>Q16651</t>
  </si>
  <si>
    <t>GUCA2B</t>
  </si>
  <si>
    <t>CCL15 MIP5 NCC3 SCYA15</t>
  </si>
  <si>
    <t>CCL15_HUMAN</t>
  </si>
  <si>
    <t>F8</t>
  </si>
  <si>
    <t>MIA</t>
  </si>
  <si>
    <t>MIA_HUMAN</t>
  </si>
  <si>
    <t>Q16674</t>
  </si>
  <si>
    <t>QPCT</t>
  </si>
  <si>
    <t>FABP6</t>
  </si>
  <si>
    <t>P51161</t>
  </si>
  <si>
    <t>LAMA3 LAMNA</t>
  </si>
  <si>
    <t>LAMA3_HUMAN</t>
  </si>
  <si>
    <t>FAM107B</t>
  </si>
  <si>
    <t>Q9H098</t>
  </si>
  <si>
    <t>MEP1B_HUMAN</t>
  </si>
  <si>
    <t>FAM131A</t>
  </si>
  <si>
    <t>ST3GAL2 SIAT4B</t>
  </si>
  <si>
    <t>SIA4B_HUMAN</t>
  </si>
  <si>
    <t>Q16842</t>
  </si>
  <si>
    <t>FAM171A1</t>
  </si>
  <si>
    <t>Q5VUB5</t>
  </si>
  <si>
    <t>IMPG1 IPM150 SPACR</t>
  </si>
  <si>
    <t>IMPG1_HUMAN</t>
  </si>
  <si>
    <t>Q17R60</t>
  </si>
  <si>
    <t>FAM171B</t>
  </si>
  <si>
    <t>Q6P995</t>
  </si>
  <si>
    <t>ODAPH C4orf26</t>
  </si>
  <si>
    <t>ODAPH_HUMAN</t>
  </si>
  <si>
    <t>FAM172A</t>
  </si>
  <si>
    <t>Q8WUF8</t>
  </si>
  <si>
    <t>PNLIPRP3</t>
  </si>
  <si>
    <t>FAM177A1</t>
  </si>
  <si>
    <t>Q8N128</t>
  </si>
  <si>
    <t>COOA1_HUMAN</t>
  </si>
  <si>
    <t>FAM180A</t>
  </si>
  <si>
    <t>Q6UWF9</t>
  </si>
  <si>
    <t>LY6K CO16</t>
  </si>
  <si>
    <t>FAM189A1</t>
  </si>
  <si>
    <t>O60320</t>
  </si>
  <si>
    <t>MSMP PSMP</t>
  </si>
  <si>
    <t>MSMP_HUMAN</t>
  </si>
  <si>
    <t>Q1L6U9</t>
  </si>
  <si>
    <t>SPINK13 HBVDNAPTP1 SPINK5L3</t>
  </si>
  <si>
    <t>ISK13_HUMAN</t>
  </si>
  <si>
    <t>Q1W4C9</t>
  </si>
  <si>
    <t>FAM19A1</t>
  </si>
  <si>
    <t>IZUMO4 C19orf36 UNQ831/PRO1758</t>
  </si>
  <si>
    <t>IZUM4_HUMAN</t>
  </si>
  <si>
    <t>Q1ZYL8</t>
  </si>
  <si>
    <t>FAM19A2</t>
  </si>
  <si>
    <t>Q8N3H0</t>
  </si>
  <si>
    <t>1C16_HUMAN</t>
  </si>
  <si>
    <t>Q29960</t>
  </si>
  <si>
    <t>FAM19A3</t>
  </si>
  <si>
    <t>RSPO4 C20orf182</t>
  </si>
  <si>
    <t>RSPO4_HUMAN</t>
  </si>
  <si>
    <t>Q2I0M5</t>
  </si>
  <si>
    <t>FAM19A4</t>
  </si>
  <si>
    <t>Q96LR4</t>
  </si>
  <si>
    <t>PRSS53</t>
  </si>
  <si>
    <t>PRS53_HUMAN</t>
  </si>
  <si>
    <t>Q2L4Q9</t>
  </si>
  <si>
    <t>FAM19A5</t>
  </si>
  <si>
    <t>C5orf64</t>
  </si>
  <si>
    <t>CE064_HUMAN</t>
  </si>
  <si>
    <t>Q2M2E5</t>
  </si>
  <si>
    <t>FAM20A</t>
  </si>
  <si>
    <t>Q96MK3</t>
  </si>
  <si>
    <t>RSPO1</t>
  </si>
  <si>
    <t>RSPO1_HUMAN</t>
  </si>
  <si>
    <t>Q2MKA7</t>
  </si>
  <si>
    <t>FAM20C</t>
  </si>
  <si>
    <t>TCTN1 TECT1 UNQ9369/PRO34160</t>
  </si>
  <si>
    <t>FAM26D</t>
  </si>
  <si>
    <t>Q5JW98</t>
  </si>
  <si>
    <t>VWC2 UNQ739/PRO1434</t>
  </si>
  <si>
    <t>VWC2_HUMAN</t>
  </si>
  <si>
    <t>Q2TAL6</t>
  </si>
  <si>
    <t>FAM46B</t>
  </si>
  <si>
    <t>Q96A09</t>
  </si>
  <si>
    <t>MST1L D1F15S1A MST1P9 MSTP9</t>
  </si>
  <si>
    <t>MST1L_HUMAN</t>
  </si>
  <si>
    <t>FAM57A</t>
  </si>
  <si>
    <t>Q8TBR7</t>
  </si>
  <si>
    <t>COL28A1 COL28</t>
  </si>
  <si>
    <t>COSA1_HUMAN</t>
  </si>
  <si>
    <t>FAM78A</t>
  </si>
  <si>
    <t>Q5JUQ0</t>
  </si>
  <si>
    <t>CR1L_HUMAN</t>
  </si>
  <si>
    <t>FAM96A</t>
  </si>
  <si>
    <t>Q9H5X1</t>
  </si>
  <si>
    <t>CEACAM16 CEAL2</t>
  </si>
  <si>
    <t>CEA16_HUMAN</t>
  </si>
  <si>
    <t>FAM9B</t>
  </si>
  <si>
    <t>Q8IZU0</t>
  </si>
  <si>
    <t>FAS</t>
  </si>
  <si>
    <t>DB133_HUMAN</t>
  </si>
  <si>
    <t>DEFB130B</t>
  </si>
  <si>
    <t>D130B_HUMAN</t>
  </si>
  <si>
    <t>P0DP73</t>
  </si>
  <si>
    <t>DEFB130A DEFB130 DEFB30</t>
  </si>
  <si>
    <t>D130A_HUMAN</t>
  </si>
  <si>
    <t>DEFB116 DEFB16</t>
  </si>
  <si>
    <t>DB116_HUMAN</t>
  </si>
  <si>
    <t>DEFB115 DEFB15</t>
  </si>
  <si>
    <t>DB115_HUMAN</t>
  </si>
  <si>
    <t>FBLN7</t>
  </si>
  <si>
    <t>DEFB114 DEFB14</t>
  </si>
  <si>
    <t>DB114_HUMAN</t>
  </si>
  <si>
    <t>DEFB113 DEFB13</t>
  </si>
  <si>
    <t>DB113_HUMAN</t>
  </si>
  <si>
    <t>DEFB112 DEFB12</t>
  </si>
  <si>
    <t>DB112_HUMAN</t>
  </si>
  <si>
    <t>Q30KQ8</t>
  </si>
  <si>
    <t>FBN3</t>
  </si>
  <si>
    <t>DEFB110 DEFB10 DEFB11 DEFB111</t>
  </si>
  <si>
    <t>FBXW7</t>
  </si>
  <si>
    <t>Q969H0</t>
  </si>
  <si>
    <t>DEFB109B DEFB109P1B</t>
  </si>
  <si>
    <t>DB109_HUMAN</t>
  </si>
  <si>
    <t>Q30KR1</t>
  </si>
  <si>
    <t>FCAR</t>
  </si>
  <si>
    <t>P3H1 GROS1 LEPRE1 PSEC0109</t>
  </si>
  <si>
    <t>P3H1_HUMAN</t>
  </si>
  <si>
    <t>Q32P28</t>
  </si>
  <si>
    <t>FCGBP</t>
  </si>
  <si>
    <t>Q9Y6R7</t>
  </si>
  <si>
    <t>GFOD2 UNQ9430/PRO34691</t>
  </si>
  <si>
    <t>GFOD2_HUMAN</t>
  </si>
  <si>
    <t>FCGR1B</t>
  </si>
  <si>
    <t>Q92637</t>
  </si>
  <si>
    <t>OTOGL C12orf64</t>
  </si>
  <si>
    <t>FCGR3A</t>
  </si>
  <si>
    <t>MMEL1 MELL1 MMEL2 NEP2</t>
  </si>
  <si>
    <t>MMEL1_HUMAN</t>
  </si>
  <si>
    <t>Q495T6</t>
  </si>
  <si>
    <t>CDNF ARMETL1</t>
  </si>
  <si>
    <t>FCMR</t>
  </si>
  <si>
    <t>SCGB2B2 SCGB4A2 SCGBL</t>
  </si>
  <si>
    <t>SC2B2_HUMAN</t>
  </si>
  <si>
    <t>Q4G0G5</t>
  </si>
  <si>
    <t>FCN1</t>
  </si>
  <si>
    <t>ERFE C1QTNF15 CTRP15 FAM132B</t>
  </si>
  <si>
    <t>ERFE_HUMAN</t>
  </si>
  <si>
    <t>SVEP1 C9orf13 CCP22 SELOB</t>
  </si>
  <si>
    <t>SVEP1_HUMAN</t>
  </si>
  <si>
    <t>DB134_HUMAN</t>
  </si>
  <si>
    <t>FCRL1</t>
  </si>
  <si>
    <t>Q96LA6</t>
  </si>
  <si>
    <t>WNT10B WNT12</t>
  </si>
  <si>
    <t>WN10B_HUMAN</t>
  </si>
  <si>
    <t>O00744</t>
  </si>
  <si>
    <t>FCRL3</t>
  </si>
  <si>
    <t>Q96P31</t>
  </si>
  <si>
    <t>TMEM155</t>
  </si>
  <si>
    <t>FCRL5</t>
  </si>
  <si>
    <t>Q96RD9</t>
  </si>
  <si>
    <t>FNDC1 FNDC2 KIAA1866 MEL4B3</t>
  </si>
  <si>
    <t>FNDC1_HUMAN</t>
  </si>
  <si>
    <t>FCRLA</t>
  </si>
  <si>
    <t>PLA1A NMD PSPLA1</t>
  </si>
  <si>
    <t>PLA1A_HUMAN</t>
  </si>
  <si>
    <t>Q53H76</t>
  </si>
  <si>
    <t>FCRLB</t>
  </si>
  <si>
    <t>Q6BAA4</t>
  </si>
  <si>
    <t>FBLN7 TM14</t>
  </si>
  <si>
    <t>FDCSP</t>
  </si>
  <si>
    <t>Q8NFU4</t>
  </si>
  <si>
    <t>BOLA3</t>
  </si>
  <si>
    <t>C4orf48 Chr4_55</t>
  </si>
  <si>
    <t>CD048_HUMAN</t>
  </si>
  <si>
    <t>SPINK9 LEKTI2</t>
  </si>
  <si>
    <t>ISK9_HUMAN</t>
  </si>
  <si>
    <t>Q5DT21</t>
  </si>
  <si>
    <t>ARSJ UNQ372/PRO708</t>
  </si>
  <si>
    <t>ARSJ_HUMAN</t>
  </si>
  <si>
    <t>ARSI_HUMAN</t>
  </si>
  <si>
    <t>FGF17</t>
  </si>
  <si>
    <t>RNASE13</t>
  </si>
  <si>
    <t>RNS13_HUMAN</t>
  </si>
  <si>
    <t>Q5GAN3</t>
  </si>
  <si>
    <t>FGF18</t>
  </si>
  <si>
    <t>RNASE12</t>
  </si>
  <si>
    <t>FGF19</t>
  </si>
  <si>
    <t>RNASE10</t>
  </si>
  <si>
    <t>VWA2 AMACO</t>
  </si>
  <si>
    <t>VWA2_HUMAN</t>
  </si>
  <si>
    <t>Q5GFL6</t>
  </si>
  <si>
    <t>FGF22</t>
  </si>
  <si>
    <t>Q9HCT0</t>
  </si>
  <si>
    <t>NMS</t>
  </si>
  <si>
    <t>FGF23</t>
  </si>
  <si>
    <t>FREM1 C9orf143 C9orf145 C9orf154</t>
  </si>
  <si>
    <t>FGF3</t>
  </si>
  <si>
    <t>CRUM2_HUMAN</t>
  </si>
  <si>
    <t>FGF4</t>
  </si>
  <si>
    <t>DEFB121 DEFB21</t>
  </si>
  <si>
    <t>DB121_HUMAN</t>
  </si>
  <si>
    <t>PYY3</t>
  </si>
  <si>
    <t>PYY3_HUMAN</t>
  </si>
  <si>
    <t>Q5JQD4</t>
  </si>
  <si>
    <t>FGF7</t>
  </si>
  <si>
    <t>NHLRC3</t>
  </si>
  <si>
    <t>NHLC3_HUMAN</t>
  </si>
  <si>
    <t>Q5JS37</t>
  </si>
  <si>
    <t>FGF8</t>
  </si>
  <si>
    <t>PLAC9</t>
  </si>
  <si>
    <t>FGFBP1</t>
  </si>
  <si>
    <t>TOR2A TORP1 UNQ6408/PRO21181</t>
  </si>
  <si>
    <t>TOR2A_HUMAN</t>
  </si>
  <si>
    <t>Q5JU69</t>
  </si>
  <si>
    <t>FGFBP2</t>
  </si>
  <si>
    <t>Q9BYJ0</t>
  </si>
  <si>
    <t>METTL24 C6orf186</t>
  </si>
  <si>
    <t>MET24_HUMAN</t>
  </si>
  <si>
    <t>Q5JXM2</t>
  </si>
  <si>
    <t>FGFBP3</t>
  </si>
  <si>
    <t>EPHAA_HUMAN</t>
  </si>
  <si>
    <t>FGFR1</t>
  </si>
  <si>
    <t>P11362</t>
  </si>
  <si>
    <t>PRSS36</t>
  </si>
  <si>
    <t>PLA2G2C</t>
  </si>
  <si>
    <t>PA2GC_HUMAN</t>
  </si>
  <si>
    <t>Q5R387</t>
  </si>
  <si>
    <t>FGFR3</t>
  </si>
  <si>
    <t>P22607</t>
  </si>
  <si>
    <t>LY6G5C C6orf20 G5C NG33</t>
  </si>
  <si>
    <t>LY65C_HUMAN</t>
  </si>
  <si>
    <t>Q5SRR4</t>
  </si>
  <si>
    <t>MUC21 C6orf205 UNQ697/PRO1342</t>
  </si>
  <si>
    <t>MUC21_HUMAN</t>
  </si>
  <si>
    <t>Q5SSG8</t>
  </si>
  <si>
    <t>FGFRL1</t>
  </si>
  <si>
    <t>Q8N441</t>
  </si>
  <si>
    <t>FREM2_HUMAN</t>
  </si>
  <si>
    <t>EYS C6orf178 C6orf179 C6orf180 EGFL10 EGFL11 SPAM UNQ9424/PRO34591</t>
  </si>
  <si>
    <t>EYS_HUMAN</t>
  </si>
  <si>
    <t>Q5T1H1</t>
  </si>
  <si>
    <t>SFRP5 FRP1B SARP3</t>
  </si>
  <si>
    <t>SFRP5_HUMAN</t>
  </si>
  <si>
    <t>ARTN EVN</t>
  </si>
  <si>
    <t>ARTN_HUMAN</t>
  </si>
  <si>
    <t>FHL1</t>
  </si>
  <si>
    <t>C10orf25</t>
  </si>
  <si>
    <t>CJ025_HUMAN</t>
  </si>
  <si>
    <t>Q5T742</t>
  </si>
  <si>
    <t>FHOD3</t>
  </si>
  <si>
    <t>Q2V2M9</t>
  </si>
  <si>
    <t>C1QTNF12 C1QDC2 CTRP12 FAM132A</t>
  </si>
  <si>
    <t>ADIPL_HUMAN</t>
  </si>
  <si>
    <t>FIBIN</t>
  </si>
  <si>
    <t>Q8TAL6</t>
  </si>
  <si>
    <t>C1orf134</t>
  </si>
  <si>
    <t>CA134_HUMAN</t>
  </si>
  <si>
    <t>Q5TEV5</t>
  </si>
  <si>
    <t>FICD</t>
  </si>
  <si>
    <t>Q9BVA6</t>
  </si>
  <si>
    <t>VWA5B1</t>
  </si>
  <si>
    <t>VW5B1_HUMAN</t>
  </si>
  <si>
    <t>Q5TIE3</t>
  </si>
  <si>
    <t>FJX1</t>
  </si>
  <si>
    <t>Q86VR8</t>
  </si>
  <si>
    <t>EMC10 C19orf63 HSM1 INM02 UNQ764/PRO1556</t>
  </si>
  <si>
    <t>LCN1P1 LCN1L1</t>
  </si>
  <si>
    <t>LC1L1_HUMAN</t>
  </si>
  <si>
    <t>Q5VSP4</t>
  </si>
  <si>
    <t>FKBP11</t>
  </si>
  <si>
    <t>Q9NYL4</t>
  </si>
  <si>
    <t>ABHD17B C9orf77 FAM108B1 CGI-67</t>
  </si>
  <si>
    <t>AB17B_HUMAN</t>
  </si>
  <si>
    <t>Q5VST6</t>
  </si>
  <si>
    <t>FKBP14</t>
  </si>
  <si>
    <t>Q9NWM8</t>
  </si>
  <si>
    <t>FNDC7</t>
  </si>
  <si>
    <t>FKBP2</t>
  </si>
  <si>
    <t>P26885</t>
  </si>
  <si>
    <t>SDHAF4 C6orf57</t>
  </si>
  <si>
    <t>SDHF4_HUMAN</t>
  </si>
  <si>
    <t>Q5VUM1</t>
  </si>
  <si>
    <t>FKBP7</t>
  </si>
  <si>
    <t>Q9Y680</t>
  </si>
  <si>
    <t>KIAA0319</t>
  </si>
  <si>
    <t>FKBP9</t>
  </si>
  <si>
    <t>O95302</t>
  </si>
  <si>
    <t>IFNB1 IFB IFNB</t>
  </si>
  <si>
    <t>IFNB_HUMAN</t>
  </si>
  <si>
    <t>P01574</t>
  </si>
  <si>
    <t>FLT1</t>
  </si>
  <si>
    <t>P17948</t>
  </si>
  <si>
    <t>C1QL3 CTRP13</t>
  </si>
  <si>
    <t>C1QL3_HUMAN</t>
  </si>
  <si>
    <t>FLT4</t>
  </si>
  <si>
    <t>LIPN LIPL4</t>
  </si>
  <si>
    <t>LIPN_HUMAN</t>
  </si>
  <si>
    <t>Q5VXI9</t>
  </si>
  <si>
    <t>LIPK LIPL2</t>
  </si>
  <si>
    <t>LIPK_HUMAN</t>
  </si>
  <si>
    <t>Q5VXJ0</t>
  </si>
  <si>
    <t>RNLS C10orf59</t>
  </si>
  <si>
    <t>RNLS_HUMAN</t>
  </si>
  <si>
    <t>Q5VYX0</t>
  </si>
  <si>
    <t>LIPM LIPL3</t>
  </si>
  <si>
    <t>LIPM_HUMAN</t>
  </si>
  <si>
    <t>Q5VYY2</t>
  </si>
  <si>
    <t>FN1</t>
  </si>
  <si>
    <t>CST9 CLM CTES7A</t>
  </si>
  <si>
    <t>CST9LP1</t>
  </si>
  <si>
    <t>CST9P_HUMAN</t>
  </si>
  <si>
    <t>Q5W188</t>
  </si>
  <si>
    <t>RESP18</t>
  </si>
  <si>
    <t>FOCAD</t>
  </si>
  <si>
    <t>Q5VW36</t>
  </si>
  <si>
    <t>CES4A CES8 UNQ440/PRO873</t>
  </si>
  <si>
    <t>EST4A_HUMAN</t>
  </si>
  <si>
    <t>EGFLAM AGRINL AGRNL PIKA</t>
  </si>
  <si>
    <t>EGFLA_HUMAN</t>
  </si>
  <si>
    <t>METRNL</t>
  </si>
  <si>
    <t>FOXRED2</t>
  </si>
  <si>
    <t>Q8IWF2</t>
  </si>
  <si>
    <t>CBPZ_HUMAN</t>
  </si>
  <si>
    <t>FPGS</t>
  </si>
  <si>
    <t>Q05932</t>
  </si>
  <si>
    <t>MUC17 MUC3</t>
  </si>
  <si>
    <t>MUC17_HUMAN</t>
  </si>
  <si>
    <t>Q685J3</t>
  </si>
  <si>
    <t>OLFML2A UNQ9394/PRO34319</t>
  </si>
  <si>
    <t>OLM2A_HUMAN</t>
  </si>
  <si>
    <t>Q68BL7</t>
  </si>
  <si>
    <t>FREM1</t>
  </si>
  <si>
    <t>OLFML2B</t>
  </si>
  <si>
    <t>RNF43</t>
  </si>
  <si>
    <t>RNF43_HUMAN</t>
  </si>
  <si>
    <t>Q68DV7</t>
  </si>
  <si>
    <t>FRMPD2</t>
  </si>
  <si>
    <t>Q68DX3</t>
  </si>
  <si>
    <t>IGFL4</t>
  </si>
  <si>
    <t>IGFL4_HUMAN</t>
  </si>
  <si>
    <t>Q6B9Z1</t>
  </si>
  <si>
    <t>FCRLB FCRL2 FCRLM2 FCRY FREB2</t>
  </si>
  <si>
    <t>FCRLB_HUMAN</t>
  </si>
  <si>
    <t>FSHR</t>
  </si>
  <si>
    <t>P23945</t>
  </si>
  <si>
    <t>IFNA2 IFNA2A IFNA2B IFNA2C</t>
  </si>
  <si>
    <t>IFNA2_HUMAN</t>
  </si>
  <si>
    <t>P01563</t>
  </si>
  <si>
    <t>DMKN UNQ729/PRO1411</t>
  </si>
  <si>
    <t>IL31</t>
  </si>
  <si>
    <t>IL31_HUMAN</t>
  </si>
  <si>
    <t>Q6EBC2</t>
  </si>
  <si>
    <t>VASN SLITL2 UNQ314/PRO357/PRO1282</t>
  </si>
  <si>
    <t>VASN_HUMAN</t>
  </si>
  <si>
    <t>Q6EMK4</t>
  </si>
  <si>
    <t>FSTL4</t>
  </si>
  <si>
    <t>SFRP4 FRPHE</t>
  </si>
  <si>
    <t>FSTL5</t>
  </si>
  <si>
    <t>Q8N475</t>
  </si>
  <si>
    <t>FTCDNL1</t>
  </si>
  <si>
    <t>E5RQL4</t>
  </si>
  <si>
    <t>PM20D1</t>
  </si>
  <si>
    <t>P20D1_HUMAN</t>
  </si>
  <si>
    <t>Q6GTS8</t>
  </si>
  <si>
    <t>FUCA1</t>
  </si>
  <si>
    <t>P04066</t>
  </si>
  <si>
    <t>ISM2 TAIL1 THSD3 PSEC0137</t>
  </si>
  <si>
    <t>FUCA2</t>
  </si>
  <si>
    <t>Q9BTY2</t>
  </si>
  <si>
    <t>OVOS2</t>
  </si>
  <si>
    <t>OVOS2_HUMAN</t>
  </si>
  <si>
    <t>Q6IE36</t>
  </si>
  <si>
    <t>OVOS1</t>
  </si>
  <si>
    <t>OVOS1_HUMAN</t>
  </si>
  <si>
    <t>Q6IE37</t>
  </si>
  <si>
    <t>FUT10</t>
  </si>
  <si>
    <t>Q6P4F1</t>
  </si>
  <si>
    <t>SPINK14 SPINK5L2</t>
  </si>
  <si>
    <t>ISK14_HUMAN</t>
  </si>
  <si>
    <t>Q6IE38</t>
  </si>
  <si>
    <t>FUT11</t>
  </si>
  <si>
    <t>Q495W5</t>
  </si>
  <si>
    <t>LAIR2 CD306</t>
  </si>
  <si>
    <t>FXN</t>
  </si>
  <si>
    <t>LCN12</t>
  </si>
  <si>
    <t>FXR1</t>
  </si>
  <si>
    <t>P51114</t>
  </si>
  <si>
    <t>LCN10</t>
  </si>
  <si>
    <t>LCN10_HUMAN</t>
  </si>
  <si>
    <t>Q6JVE6</t>
  </si>
  <si>
    <t>LCN8 LCN5</t>
  </si>
  <si>
    <t>FXYD3</t>
  </si>
  <si>
    <t>Q14802</t>
  </si>
  <si>
    <t>GDF6 BMP13 GDF16</t>
  </si>
  <si>
    <t>GDF6_HUMAN</t>
  </si>
  <si>
    <t>Q6KF10</t>
  </si>
  <si>
    <t>PRR27 C4orf40</t>
  </si>
  <si>
    <t>PRR27_HUMAN</t>
  </si>
  <si>
    <t>Q6MZM9</t>
  </si>
  <si>
    <t>GABRA1</t>
  </si>
  <si>
    <t>P14867</t>
  </si>
  <si>
    <t>FSTL4 KIAA1061</t>
  </si>
  <si>
    <t>GABRA2</t>
  </si>
  <si>
    <t>P47869</t>
  </si>
  <si>
    <t>CCDC70</t>
  </si>
  <si>
    <t>CCD70_HUMAN</t>
  </si>
  <si>
    <t>Q6NSX1</t>
  </si>
  <si>
    <t>GABRA5</t>
  </si>
  <si>
    <t>P31644</t>
  </si>
  <si>
    <t>CES5A CES7</t>
  </si>
  <si>
    <t>EST5A_HUMAN</t>
  </si>
  <si>
    <t>GABRD</t>
  </si>
  <si>
    <t>O14764</t>
  </si>
  <si>
    <t>CGB2_HUMAN</t>
  </si>
  <si>
    <t>GABRG3</t>
  </si>
  <si>
    <t>Q99928</t>
  </si>
  <si>
    <t>CHADL SLRR4B</t>
  </si>
  <si>
    <t>PSAPL1</t>
  </si>
  <si>
    <t>GAL</t>
  </si>
  <si>
    <t>ADCL2_HUMAN</t>
  </si>
  <si>
    <t>GAL3ST1</t>
  </si>
  <si>
    <t>Q99999</t>
  </si>
  <si>
    <t>PLBD1</t>
  </si>
  <si>
    <t>PLBL1_HUMAN</t>
  </si>
  <si>
    <t>Q6P4A8</t>
  </si>
  <si>
    <t>LEG1 C6orf58</t>
  </si>
  <si>
    <t>LEG1H_HUMAN</t>
  </si>
  <si>
    <t>GAL3ST3</t>
  </si>
  <si>
    <t>Q96A11</t>
  </si>
  <si>
    <t>NOTUM OK/SW-CL.30</t>
  </si>
  <si>
    <t>GALC</t>
  </si>
  <si>
    <t>P54803</t>
  </si>
  <si>
    <t>VWA1</t>
  </si>
  <si>
    <t>GALNS</t>
  </si>
  <si>
    <t>P34059</t>
  </si>
  <si>
    <t>SPAG11A EP2 HE2</t>
  </si>
  <si>
    <t>GALNT10</t>
  </si>
  <si>
    <t>Q86SR1</t>
  </si>
  <si>
    <t>PRSS54 KLKBL4</t>
  </si>
  <si>
    <t>PRS54_HUMAN</t>
  </si>
  <si>
    <t>Q6PEW0</t>
  </si>
  <si>
    <t>GALNT12</t>
  </si>
  <si>
    <t>Q8IXK2</t>
  </si>
  <si>
    <t>PODNL1 SLRR5B</t>
  </si>
  <si>
    <t>PONL1_HUMAN</t>
  </si>
  <si>
    <t>Q6PEZ8</t>
  </si>
  <si>
    <t>Q8N3T1</t>
  </si>
  <si>
    <t>DHRS4L2 SDR25C3</t>
  </si>
  <si>
    <t>DR4L2_HUMAN</t>
  </si>
  <si>
    <t>Q6PKH6</t>
  </si>
  <si>
    <t>APOA5 RAP3 UNQ411/PRO773</t>
  </si>
  <si>
    <t>GALNT6</t>
  </si>
  <si>
    <t>Q8NCL4</t>
  </si>
  <si>
    <t>SAMD1</t>
  </si>
  <si>
    <t>SAMD1_HUMAN</t>
  </si>
  <si>
    <t>Q6SPF0</t>
  </si>
  <si>
    <t>GALNT8</t>
  </si>
  <si>
    <t>Q9NY28</t>
  </si>
  <si>
    <t>SPINT4 C20orf137</t>
  </si>
  <si>
    <t>SPIT4_HUMAN</t>
  </si>
  <si>
    <t>Q6UDR6</t>
  </si>
  <si>
    <t>GALNTL6</t>
  </si>
  <si>
    <t>Q49A17</t>
  </si>
  <si>
    <t>TEPP</t>
  </si>
  <si>
    <t>TEPP_HUMAN</t>
  </si>
  <si>
    <t>Q6URK8</t>
  </si>
  <si>
    <t>GALP</t>
  </si>
  <si>
    <t>CSPG4 MCSP</t>
  </si>
  <si>
    <t>CSPG4_HUMAN</t>
  </si>
  <si>
    <t>Q6UVK1</t>
  </si>
  <si>
    <t>GANAB</t>
  </si>
  <si>
    <t>CBLN3 UNQ755/PRO1486</t>
  </si>
  <si>
    <t>GARS</t>
  </si>
  <si>
    <t>P41250</t>
  </si>
  <si>
    <t>SFTA2 SFTPG UNQ541/PRO1098</t>
  </si>
  <si>
    <t>SFTA2_HUMAN</t>
  </si>
  <si>
    <t>Q6UW10</t>
  </si>
  <si>
    <t>GAS1</t>
  </si>
  <si>
    <t>P54826</t>
  </si>
  <si>
    <t>REG3G PAP1B UNQ429/PRO162</t>
  </si>
  <si>
    <t>REG3G_HUMAN</t>
  </si>
  <si>
    <t>Q6UW15</t>
  </si>
  <si>
    <t>GAS6</t>
  </si>
  <si>
    <t>IGFL1 UNQ644/PRO1274</t>
  </si>
  <si>
    <t>GAST</t>
  </si>
  <si>
    <t>UQCC3 C11orf83 UNQ655/PRO1286</t>
  </si>
  <si>
    <t>UQCC3_HUMAN</t>
  </si>
  <si>
    <t>Q6UW78</t>
  </si>
  <si>
    <t>GBGT1</t>
  </si>
  <si>
    <t>Q8N5D6</t>
  </si>
  <si>
    <t>EPGN UNQ3072/PRO9904</t>
  </si>
  <si>
    <t>CLPSL2 C6orf126 UNQ3045/PRO9861</t>
  </si>
  <si>
    <t>COLL2_HUMAN</t>
  </si>
  <si>
    <t>NXPE4 C11orf33 FAM55D UNQ3018/PRO9799</t>
  </si>
  <si>
    <t>NXPE4_HUMAN</t>
  </si>
  <si>
    <t>Q6UWF7</t>
  </si>
  <si>
    <t>P38435</t>
  </si>
  <si>
    <t>FAM180A UNQ1940/PRO4423</t>
  </si>
  <si>
    <t>F180A_HUMAN</t>
  </si>
  <si>
    <t>GCNT7</t>
  </si>
  <si>
    <t>GPR15L C10orf99 UNQ1833/PRO3446</t>
  </si>
  <si>
    <t>GP15L_HUMAN</t>
  </si>
  <si>
    <t>GCSH</t>
  </si>
  <si>
    <t>GLIPR1L1 UNQ2972/PRO7434</t>
  </si>
  <si>
    <t>SPINK6 UNQ844/PRO1782</t>
  </si>
  <si>
    <t>GDF10</t>
  </si>
  <si>
    <t>DHRS11 SDR24C1 UNQ836/PRO1774</t>
  </si>
  <si>
    <t>DHR11_HUMAN</t>
  </si>
  <si>
    <t>Q6UWP2</t>
  </si>
  <si>
    <t>GDF11</t>
  </si>
  <si>
    <t>SBSN UNQ698/PRO1343</t>
  </si>
  <si>
    <t>LYZL1 LYC2 UNQ648/PRO1278</t>
  </si>
  <si>
    <t>LYZL1_HUMAN</t>
  </si>
  <si>
    <t>Q6UWQ5</t>
  </si>
  <si>
    <t>GDF2</t>
  </si>
  <si>
    <t>Q9UK05</t>
  </si>
  <si>
    <t>IGFL2 UNQ645/PRO1275</t>
  </si>
  <si>
    <t>IGFL2_HUMAN</t>
  </si>
  <si>
    <t>Q6UWQ7</t>
  </si>
  <si>
    <t>GDF3</t>
  </si>
  <si>
    <t>Q9NR23</t>
  </si>
  <si>
    <t>ENPP6 UNQ1889/PRO4334</t>
  </si>
  <si>
    <t>ENPP6_HUMAN</t>
  </si>
  <si>
    <t>GDF5</t>
  </si>
  <si>
    <t>ENHO C9orf165 UNQ470/PRO830</t>
  </si>
  <si>
    <t>ENHO_HUMAN</t>
  </si>
  <si>
    <t>GDF6</t>
  </si>
  <si>
    <t>C5orf46 UNQ472/PRO839</t>
  </si>
  <si>
    <t>CE046_HUMAN</t>
  </si>
  <si>
    <t>GDF7</t>
  </si>
  <si>
    <t>Q7Z4P5</t>
  </si>
  <si>
    <t>GLB1L UNQ229/PRO262</t>
  </si>
  <si>
    <t>GLB1L_HUMAN</t>
  </si>
  <si>
    <t>Q6UWU2</t>
  </si>
  <si>
    <t>LCN15 UNQ2541/PRO6093</t>
  </si>
  <si>
    <t>LCN15_HUMAN</t>
  </si>
  <si>
    <t>Q6UWW0</t>
  </si>
  <si>
    <t>HHIPL2 HHIP3 KIAA1822L UNQ841/PRO1779</t>
  </si>
  <si>
    <t>HIPL2_HUMAN</t>
  </si>
  <si>
    <t>Q6UWX4</t>
  </si>
  <si>
    <t>ARSK TSULF UNQ630/PRO1246</t>
  </si>
  <si>
    <t>ARSK_HUMAN</t>
  </si>
  <si>
    <t>GFPT2</t>
  </si>
  <si>
    <t>O94808</t>
  </si>
  <si>
    <t>PRSS57 PRSSL1 UNQ782/PRO1599</t>
  </si>
  <si>
    <t>PRS57_HUMAN</t>
  </si>
  <si>
    <t>Q6UWY2</t>
  </si>
  <si>
    <t>GFRA2</t>
  </si>
  <si>
    <t>O00451</t>
  </si>
  <si>
    <t>OLFML1 UNQ564/PRO1126</t>
  </si>
  <si>
    <t>OLFL1_HUMAN</t>
  </si>
  <si>
    <t>GFRA4</t>
  </si>
  <si>
    <t>Q9GZZ7</t>
  </si>
  <si>
    <t>OLFM4 GW112 UNQ362/PRO698</t>
  </si>
  <si>
    <t>GGA2</t>
  </si>
  <si>
    <t>Q9UJY4</t>
  </si>
  <si>
    <t>DHRS13 SDR7C5 UNQ419/PRO853</t>
  </si>
  <si>
    <t>DHR13_HUMAN</t>
  </si>
  <si>
    <t>Q6UX07</t>
  </si>
  <si>
    <t>GGH</t>
  </si>
  <si>
    <t>VSTM1 UNQ3033/PRO9835</t>
  </si>
  <si>
    <t>VSTM1_HUMAN</t>
  </si>
  <si>
    <t>Q6UX27</t>
  </si>
  <si>
    <t>GGT1</t>
  </si>
  <si>
    <t>P19440</t>
  </si>
  <si>
    <t>AMTN UNQ689/PRO1329</t>
  </si>
  <si>
    <t>ALKAL2 FAM150B UNQ542/PRO1097</t>
  </si>
  <si>
    <t>ALKL2_HUMAN</t>
  </si>
  <si>
    <t>C17orf99 IL40 UNQ464/PRO809</t>
  </si>
  <si>
    <t>IL40_HUMAN</t>
  </si>
  <si>
    <t>C16orf89 UNQ904/PRO1925</t>
  </si>
  <si>
    <t>GHDC</t>
  </si>
  <si>
    <t>Q8N2G8</t>
  </si>
  <si>
    <t>C6orf15 STG UNQ1840/PRO3566</t>
  </si>
  <si>
    <t>GHRH</t>
  </si>
  <si>
    <t>FAM131A C3orf40 UNQ715/PRO1378</t>
  </si>
  <si>
    <t>GHRHR</t>
  </si>
  <si>
    <t>Q02643</t>
  </si>
  <si>
    <t>IGFL3 UNQ483/PRO982</t>
  </si>
  <si>
    <t>GHRL</t>
  </si>
  <si>
    <t>Q9UBU3</t>
  </si>
  <si>
    <t>CXCL17 VCC1 UNQ473/PRO842</t>
  </si>
  <si>
    <t>GIF</t>
  </si>
  <si>
    <t>CLEC18B MRLP1 UNQ306/PRO347</t>
  </si>
  <si>
    <t>ANGPTL8 C19orf80 RIFL UNQ599/PRO1185</t>
  </si>
  <si>
    <t>GKN1</t>
  </si>
  <si>
    <t>Q9NS71</t>
  </si>
  <si>
    <t>CRELD2 UNQ185/PRO211</t>
  </si>
  <si>
    <t>CREL2_HUMAN</t>
  </si>
  <si>
    <t>GKN2</t>
  </si>
  <si>
    <t>Q86XP6</t>
  </si>
  <si>
    <t>CCBE1 KIAA1983 UNQ1921/PRO4395</t>
  </si>
  <si>
    <t>CCBE1_HUMAN</t>
  </si>
  <si>
    <t>GLA</t>
  </si>
  <si>
    <t>P06280</t>
  </si>
  <si>
    <t>PAMR1 RAMP FP938 UNQ699/PRO1344</t>
  </si>
  <si>
    <t>PAMR1_HUMAN</t>
  </si>
  <si>
    <t>Q6UXH9</t>
  </si>
  <si>
    <t>GLB1</t>
  </si>
  <si>
    <t>P16278</t>
  </si>
  <si>
    <t>VIT UNQ647/PRO1277</t>
  </si>
  <si>
    <t>VITRN_HUMAN</t>
  </si>
  <si>
    <t>Q6UXI7</t>
  </si>
  <si>
    <t>GLB1L</t>
  </si>
  <si>
    <t>NPNT EGFL6L POEM UNQ295/PRO334</t>
  </si>
  <si>
    <t>GLB1L2</t>
  </si>
  <si>
    <t>Q8IW92</t>
  </si>
  <si>
    <t>TREML4 TLT4 UNQ9425/PRO34675</t>
  </si>
  <si>
    <t>GLCE</t>
  </si>
  <si>
    <t>O94923</t>
  </si>
  <si>
    <t>C2orf66 UNQ6411/PRO21186</t>
  </si>
  <si>
    <t>CB066_HUMAN</t>
  </si>
  <si>
    <t>GLG1</t>
  </si>
  <si>
    <t>Q92896</t>
  </si>
  <si>
    <t>UNQ6190/PRO20217</t>
  </si>
  <si>
    <t>YO002_HUMAN</t>
  </si>
  <si>
    <t>Q6UXQ8</t>
  </si>
  <si>
    <t>GLIPR1</t>
  </si>
  <si>
    <t>P48060</t>
  </si>
  <si>
    <t>SERPINA13P SERPINA13 UNQ6121/PRO20043</t>
  </si>
  <si>
    <t>SPA13_HUMAN</t>
  </si>
  <si>
    <t>Q6UXR4</t>
  </si>
  <si>
    <t>GLIPR1L1</t>
  </si>
  <si>
    <t>UNQ6494/PRO21346</t>
  </si>
  <si>
    <t>YI004_HUMAN</t>
  </si>
  <si>
    <t>Q6UXR6</t>
  </si>
  <si>
    <t>CLEC19A UNQ5810/PRO19627</t>
  </si>
  <si>
    <t>GLMP</t>
  </si>
  <si>
    <t>Q8WWB7</t>
  </si>
  <si>
    <t>ALKAL1 FAM150A UNQ9433/PRO34745</t>
  </si>
  <si>
    <t>ALKL1_HUMAN</t>
  </si>
  <si>
    <t>GLRB</t>
  </si>
  <si>
    <t>P48167</t>
  </si>
  <si>
    <t>ABHD15 UNQ6510/PRO21435</t>
  </si>
  <si>
    <t>ABH15_HUMAN</t>
  </si>
  <si>
    <t>GLS</t>
  </si>
  <si>
    <t>O94925</t>
  </si>
  <si>
    <t>UNQ9165/PRO28630</t>
  </si>
  <si>
    <t>YS002_HUMAN</t>
  </si>
  <si>
    <t>Q6UXU0</t>
  </si>
  <si>
    <t>GLT6D1</t>
  </si>
  <si>
    <t>Q7Z4J2</t>
  </si>
  <si>
    <t>UNQ6126/PRO20091</t>
  </si>
  <si>
    <t>YV010_HUMAN</t>
  </si>
  <si>
    <t>Q6UXV3</t>
  </si>
  <si>
    <t>APOOL CXorf33 FAM121A MIC27 UNQ8193/PRO23204</t>
  </si>
  <si>
    <t>MIC27_HUMAN</t>
  </si>
  <si>
    <t>GLUD1</t>
  </si>
  <si>
    <t>P00367</t>
  </si>
  <si>
    <t>ITIH6 ITIH5L UNQ6369/PRO21074</t>
  </si>
  <si>
    <t>ITIH6_HUMAN</t>
  </si>
  <si>
    <t>Q6UXX5</t>
  </si>
  <si>
    <t>GM2A</t>
  </si>
  <si>
    <t>P17900</t>
  </si>
  <si>
    <t>RSPO2 UNQ9384/PRO34209</t>
  </si>
  <si>
    <t>RSPO2_HUMAN</t>
  </si>
  <si>
    <t>Q6UXX9</t>
  </si>
  <si>
    <t>GML</t>
  </si>
  <si>
    <t>Q99445</t>
  </si>
  <si>
    <t>UNQ5830/PRO19650/PRO19816</t>
  </si>
  <si>
    <t>YB003_HUMAN</t>
  </si>
  <si>
    <t>Q6UY13</t>
  </si>
  <si>
    <t>GNAS</t>
  </si>
  <si>
    <t>ADAMTSL4 TSRC1 PP1396 UNQ2803/PRO34012</t>
  </si>
  <si>
    <t>GNLY</t>
  </si>
  <si>
    <t>PATE2 C11orf38 UNQ3112/PRO10144</t>
  </si>
  <si>
    <t>GNPTG</t>
  </si>
  <si>
    <t>Q9UJJ9</t>
  </si>
  <si>
    <t>MUC6_HUMAN</t>
  </si>
  <si>
    <t>GNRH1</t>
  </si>
  <si>
    <t>IGSF10 CMF608</t>
  </si>
  <si>
    <t>IGS10_HUMAN</t>
  </si>
  <si>
    <t>SOSTDC1 USAG1 CDA019</t>
  </si>
  <si>
    <t>GNS</t>
  </si>
  <si>
    <t>P15586</t>
  </si>
  <si>
    <t>ZPBP2 ZPBPL</t>
  </si>
  <si>
    <t>SCGB1D4 UNQ517/PRO812</t>
  </si>
  <si>
    <t>SG1D4_HUMAN</t>
  </si>
  <si>
    <t>Q6XE38</t>
  </si>
  <si>
    <t>GORAB</t>
  </si>
  <si>
    <t>Q5T7V8</t>
  </si>
  <si>
    <t>RPTN</t>
  </si>
  <si>
    <t>RPTN_HUMAN</t>
  </si>
  <si>
    <t>Q6XPR3</t>
  </si>
  <si>
    <t>IL34 C16orf77</t>
  </si>
  <si>
    <t>IL34_HUMAN</t>
  </si>
  <si>
    <t>ADAMTSL5 THSD6</t>
  </si>
  <si>
    <t>ATL5_HUMAN</t>
  </si>
  <si>
    <t>GP6</t>
  </si>
  <si>
    <t>Q9HCN6</t>
  </si>
  <si>
    <t>THSD4 UNQ9334/PRO34005</t>
  </si>
  <si>
    <t>GPC2</t>
  </si>
  <si>
    <t>ACP7 PAPL PAPL1</t>
  </si>
  <si>
    <t>ACP7_HUMAN</t>
  </si>
  <si>
    <t>OTOG OTGN</t>
  </si>
  <si>
    <t>OTOG_HUMAN</t>
  </si>
  <si>
    <t>Q6ZRI0</t>
  </si>
  <si>
    <t>GPC6</t>
  </si>
  <si>
    <t>QSOX2 QSCN6L1 SOXN</t>
  </si>
  <si>
    <t>QSOX2_HUMAN</t>
  </si>
  <si>
    <t>Q6ZRP7</t>
  </si>
  <si>
    <t>GPD2</t>
  </si>
  <si>
    <t>P43304</t>
  </si>
  <si>
    <t>YQ032_HUMAN</t>
  </si>
  <si>
    <t>Q6ZRU5</t>
  </si>
  <si>
    <t>C9orf47 C9orf108</t>
  </si>
  <si>
    <t>GPHA2</t>
  </si>
  <si>
    <t>KCP CRIM2 KCP1</t>
  </si>
  <si>
    <t>KCP_HUMAN</t>
  </si>
  <si>
    <t>Q6ZWJ8</t>
  </si>
  <si>
    <t>GPHB5</t>
  </si>
  <si>
    <t>Q86YW7</t>
  </si>
  <si>
    <t>FP248</t>
  </si>
  <si>
    <t>YH006_HUMAN</t>
  </si>
  <si>
    <t>Q71RG6</t>
  </si>
  <si>
    <t>GPIHBP1</t>
  </si>
  <si>
    <t>Q8IV16</t>
  </si>
  <si>
    <t>FBN3 KIAA1776</t>
  </si>
  <si>
    <t>FBN3_HUMAN</t>
  </si>
  <si>
    <t>UTS2B URP UTS2D</t>
  </si>
  <si>
    <t>UTS2B_HUMAN</t>
  </si>
  <si>
    <t>Q765I0</t>
  </si>
  <si>
    <t>GPR162</t>
  </si>
  <si>
    <t>Q16538</t>
  </si>
  <si>
    <t>BRINP3 DBCCR1L DBCCR1L1 FAM5C</t>
  </si>
  <si>
    <t>BRNP3_HUMAN</t>
  </si>
  <si>
    <t>GPX3</t>
  </si>
  <si>
    <t>ADAMTS13 C9orf8 UNQ6102/PRO20085</t>
  </si>
  <si>
    <t>ATS13_HUMAN</t>
  </si>
  <si>
    <t>CCDC80 DRO1 URB HBE245</t>
  </si>
  <si>
    <t>CCD80_HUMAN</t>
  </si>
  <si>
    <t>CHST9 UNQ2549/PRO6175</t>
  </si>
  <si>
    <t>FCRLA FCRL FCRL1 FCRLM1 FCRX FREB UNQ291/PRO329</t>
  </si>
  <si>
    <t>GPX7</t>
  </si>
  <si>
    <t>VASH1 KIAA1036 VASH</t>
  </si>
  <si>
    <t>VASH1_HUMAN</t>
  </si>
  <si>
    <t>Q7L8A9</t>
  </si>
  <si>
    <t>OTOP1</t>
  </si>
  <si>
    <t>OTOP1_HUMAN</t>
  </si>
  <si>
    <t>Q7RTM1</t>
  </si>
  <si>
    <t>GREM2</t>
  </si>
  <si>
    <t>Q9H772</t>
  </si>
  <si>
    <t>NIPA1 SPG6</t>
  </si>
  <si>
    <t>NIPA1_HUMAN</t>
  </si>
  <si>
    <t>Q7RTP0</t>
  </si>
  <si>
    <t>GRHL3</t>
  </si>
  <si>
    <t>Q8TE85</t>
  </si>
  <si>
    <t>OTOA</t>
  </si>
  <si>
    <t>GRIA2</t>
  </si>
  <si>
    <t>P42262</t>
  </si>
  <si>
    <t>PRSS48 ESSPL</t>
  </si>
  <si>
    <t>PRS48_HUMAN</t>
  </si>
  <si>
    <t>Q7RTY5</t>
  </si>
  <si>
    <t>GRIA3</t>
  </si>
  <si>
    <t>P42263</t>
  </si>
  <si>
    <t>OVCH1</t>
  </si>
  <si>
    <t>OVCH1_HUMAN</t>
  </si>
  <si>
    <t>Q7RTY7</t>
  </si>
  <si>
    <t>GRIA4</t>
  </si>
  <si>
    <t>P48058</t>
  </si>
  <si>
    <t>OVCH2 OVTN</t>
  </si>
  <si>
    <t>GRIK2</t>
  </si>
  <si>
    <t>Q13002</t>
  </si>
  <si>
    <t>SSBP3-AS1 C1orf191 MSTP128</t>
  </si>
  <si>
    <t>SSAS1_HUMAN</t>
  </si>
  <si>
    <t>Q7Z2R9</t>
  </si>
  <si>
    <t>GRIN2B</t>
  </si>
  <si>
    <t>Q13224</t>
  </si>
  <si>
    <t>MAMDC2</t>
  </si>
  <si>
    <t>GRM2</t>
  </si>
  <si>
    <t>Q14416</t>
  </si>
  <si>
    <t>NOTCH2NL N2N</t>
  </si>
  <si>
    <t>NT2NL_HUMAN</t>
  </si>
  <si>
    <t>GRM3</t>
  </si>
  <si>
    <t>Q14832</t>
  </si>
  <si>
    <t>LINC00305 C18orf20 NCRNA00305</t>
  </si>
  <si>
    <t>CR020_HUMAN</t>
  </si>
  <si>
    <t>Q7Z4B0</t>
  </si>
  <si>
    <t>GRM5</t>
  </si>
  <si>
    <t>P41594</t>
  </si>
  <si>
    <t>ADM2 AM2</t>
  </si>
  <si>
    <t>ADM2_HUMAN</t>
  </si>
  <si>
    <t>GDF7_HUMAN</t>
  </si>
  <si>
    <t>CF120_HUMAN</t>
  </si>
  <si>
    <t>GSG1</t>
  </si>
  <si>
    <t>Q2KHT4</t>
  </si>
  <si>
    <t>LYZL2</t>
  </si>
  <si>
    <t>LYZL2_HUMAN</t>
  </si>
  <si>
    <t>Q7Z4W2</t>
  </si>
  <si>
    <t>PRSS42 TESSP2</t>
  </si>
  <si>
    <t>PRS42_HUMAN</t>
  </si>
  <si>
    <t>Q7Z5A4</t>
  </si>
  <si>
    <t>GTDC1</t>
  </si>
  <si>
    <t>Q4AE62</t>
  </si>
  <si>
    <t>FAM19A5 TAFA5 UNQ5208/PRO34524</t>
  </si>
  <si>
    <t>GTPBP10</t>
  </si>
  <si>
    <t>A4D1E9</t>
  </si>
  <si>
    <t>FAM19A3 TAFA3</t>
  </si>
  <si>
    <t>GUCA2A</t>
  </si>
  <si>
    <t>FAM19A1 TAFA1</t>
  </si>
  <si>
    <t>HSD11B1L HSD3 SCDR10 SDR26C2</t>
  </si>
  <si>
    <t>GUSB</t>
  </si>
  <si>
    <t>P08236</t>
  </si>
  <si>
    <t>VMO1 UNQ6350/PRO21055</t>
  </si>
  <si>
    <t>GVQW1</t>
  </si>
  <si>
    <t>Q8N7I0</t>
  </si>
  <si>
    <t>C1QL2 CTRP10</t>
  </si>
  <si>
    <t>C1QL2_HUMAN</t>
  </si>
  <si>
    <t>GXYLT1</t>
  </si>
  <si>
    <t>Q4G148</t>
  </si>
  <si>
    <t>HSD17B13 SCDR9 SDR16C3 HMFN0376 UNQ497/PRO1014</t>
  </si>
  <si>
    <t>DHB13_HUMAN</t>
  </si>
  <si>
    <t>GXYLT2</t>
  </si>
  <si>
    <t>A0PJZ3</t>
  </si>
  <si>
    <t>MUC19</t>
  </si>
  <si>
    <t>MUC19_HUMAN</t>
  </si>
  <si>
    <t>Q7Z5P9</t>
  </si>
  <si>
    <t>GYPB</t>
  </si>
  <si>
    <t>P06028</t>
  </si>
  <si>
    <t>BMP8A_HUMAN</t>
  </si>
  <si>
    <t>GZMA</t>
  </si>
  <si>
    <t>DEFB132 DEFB32 UNQ827/PRO1754</t>
  </si>
  <si>
    <t>DB132_HUMAN</t>
  </si>
  <si>
    <t>GZMB</t>
  </si>
  <si>
    <t>P10144</t>
  </si>
  <si>
    <t>DEFB128 DEFB28</t>
  </si>
  <si>
    <t>DB128_HUMAN</t>
  </si>
  <si>
    <t>GZMH</t>
  </si>
  <si>
    <t>P20718</t>
  </si>
  <si>
    <t>ABI3BP NESHBP TARSH</t>
  </si>
  <si>
    <t>TARSH_HUMAN</t>
  </si>
  <si>
    <t>LYG2 LYGH</t>
  </si>
  <si>
    <t>LYG2_HUMAN</t>
  </si>
  <si>
    <t>Q86SG7</t>
  </si>
  <si>
    <t>GZMM</t>
  </si>
  <si>
    <t>PRNT</t>
  </si>
  <si>
    <t>H6PD</t>
  </si>
  <si>
    <t>O95479</t>
  </si>
  <si>
    <t>C5orf38 CEI</t>
  </si>
  <si>
    <t>SMIM29 C6orf1 LBH</t>
  </si>
  <si>
    <t>SIM29_HUMAN</t>
  </si>
  <si>
    <t>Q86T20</t>
  </si>
  <si>
    <t>HADHB</t>
  </si>
  <si>
    <t>P55084</t>
  </si>
  <si>
    <t>LUZP2 UNQ2566/PRO6246</t>
  </si>
  <si>
    <t>LUZP2_HUMAN</t>
  </si>
  <si>
    <t>Q86TE4</t>
  </si>
  <si>
    <t>ADAMTSL2 KIAA0605</t>
  </si>
  <si>
    <t>HAPLN1</t>
  </si>
  <si>
    <t>ADCK1_HUMAN</t>
  </si>
  <si>
    <t>HAPLN2</t>
  </si>
  <si>
    <t>HAPLN3</t>
  </si>
  <si>
    <t>TAC4</t>
  </si>
  <si>
    <t>HAPLN4 BRAL2 KIAA1926</t>
  </si>
  <si>
    <t>HPLN4_HUMAN</t>
  </si>
  <si>
    <t>HARS2</t>
  </si>
  <si>
    <t>P49590</t>
  </si>
  <si>
    <t>ITIH5 KIAA1953 PP14776 UNQ311/PRO354</t>
  </si>
  <si>
    <t>ITIH5_HUMAN</t>
  </si>
  <si>
    <t>HAVCR1</t>
  </si>
  <si>
    <t>Q96D42</t>
  </si>
  <si>
    <t>FJX1_HUMAN</t>
  </si>
  <si>
    <t>HCCS</t>
  </si>
  <si>
    <t>P53701</t>
  </si>
  <si>
    <t>IFNE IFNE1 UNQ360/PRO655</t>
  </si>
  <si>
    <t>IFNE_HUMAN</t>
  </si>
  <si>
    <t>Q86WN2</t>
  </si>
  <si>
    <t>HDHD5</t>
  </si>
  <si>
    <t>Q9BXW7</t>
  </si>
  <si>
    <t>OOSP2 PLAC1L TMEM122</t>
  </si>
  <si>
    <t>HEATR5A</t>
  </si>
  <si>
    <t>Q86XA9</t>
  </si>
  <si>
    <t>CHSY1 CHSY CSS1 KIAA0990 UNQ756/PRO1487</t>
  </si>
  <si>
    <t>CHSS1_HUMAN</t>
  </si>
  <si>
    <t>GKN2 BLOT GDDR TFIZ1 UNQ465/PRO813</t>
  </si>
  <si>
    <t>GKN2_HUMAN</t>
  </si>
  <si>
    <t>HEXA</t>
  </si>
  <si>
    <t>P06865</t>
  </si>
  <si>
    <t>ANGPTL5 UNQ5795/PRO19600</t>
  </si>
  <si>
    <t>ANGL5_HUMAN</t>
  </si>
  <si>
    <t>HEXB</t>
  </si>
  <si>
    <t>P07686</t>
  </si>
  <si>
    <t>FRAS1 KIAA1500</t>
  </si>
  <si>
    <t>FRAS1_HUMAN</t>
  </si>
  <si>
    <t>COL23A1</t>
  </si>
  <si>
    <t>CONA1_HUMAN</t>
  </si>
  <si>
    <t>Q86Y22</t>
  </si>
  <si>
    <t>BAGE5</t>
  </si>
  <si>
    <t>BAGE5_HUMAN</t>
  </si>
  <si>
    <t>Q86Y27</t>
  </si>
  <si>
    <t>BAGE4 MLL3P</t>
  </si>
  <si>
    <t>BAGE4_HUMAN</t>
  </si>
  <si>
    <t>Q86Y28</t>
  </si>
  <si>
    <t>HHIP</t>
  </si>
  <si>
    <t>Q96QV1</t>
  </si>
  <si>
    <t>BAGE3</t>
  </si>
  <si>
    <t>BAGE3_HUMAN</t>
  </si>
  <si>
    <t>Q86Y29</t>
  </si>
  <si>
    <t>HHIPL1</t>
  </si>
  <si>
    <t>BAGE2</t>
  </si>
  <si>
    <t>BAGE2_HUMAN</t>
  </si>
  <si>
    <t>Q86Y30</t>
  </si>
  <si>
    <t>HHIPL2</t>
  </si>
  <si>
    <t>XYLT1 XT1</t>
  </si>
  <si>
    <t>XYLT1_HUMAN</t>
  </si>
  <si>
    <t>Q86Y38</t>
  </si>
  <si>
    <t>LYPD6 UNQ3023/PRO9821</t>
  </si>
  <si>
    <t>HHLA2</t>
  </si>
  <si>
    <t>Q9UM44</t>
  </si>
  <si>
    <t>TMEM25 UNQ2531/PRO6030</t>
  </si>
  <si>
    <t>HIBADH</t>
  </si>
  <si>
    <t>P31937</t>
  </si>
  <si>
    <t>THNSL2</t>
  </si>
  <si>
    <t>THNS2_HUMAN</t>
  </si>
  <si>
    <t>Q86YJ6</t>
  </si>
  <si>
    <t>BPIFA4P BASE LATH</t>
  </si>
  <si>
    <t>LATH_HUMAN</t>
  </si>
  <si>
    <t>Q86YQ2</t>
  </si>
  <si>
    <t>HIPK1</t>
  </si>
  <si>
    <t>Q86Z02</t>
  </si>
  <si>
    <t>GPHB5 GPB5 ZLUT1</t>
  </si>
  <si>
    <t>GPHB5_HUMAN</t>
  </si>
  <si>
    <t>HLA-A</t>
  </si>
  <si>
    <t>P01891</t>
  </si>
  <si>
    <t>C1QL4 CTRP11</t>
  </si>
  <si>
    <t>C1QL4_HUMAN</t>
  </si>
  <si>
    <t>HLA-C</t>
  </si>
  <si>
    <t>IFNL1 IL29 ZCYTO21</t>
  </si>
  <si>
    <t>IFNL1_HUMAN</t>
  </si>
  <si>
    <t>Q8IU54</t>
  </si>
  <si>
    <t>WFDC8 C20orf170 WAP8</t>
  </si>
  <si>
    <t>WFDC8_HUMAN</t>
  </si>
  <si>
    <t>Q8IUA0</t>
  </si>
  <si>
    <t>WFDC3 WAP14</t>
  </si>
  <si>
    <t>WFDC3_HUMAN</t>
  </si>
  <si>
    <t>Q8IUB2</t>
  </si>
  <si>
    <t>HLA-DQA1</t>
  </si>
  <si>
    <t>P01909</t>
  </si>
  <si>
    <t>WFDC10B WAP12</t>
  </si>
  <si>
    <t>WF10B_HUMAN</t>
  </si>
  <si>
    <t>Q8IUB3</t>
  </si>
  <si>
    <t>HLA-DQB1</t>
  </si>
  <si>
    <t>P01920</t>
  </si>
  <si>
    <t>WFDC13 C20orf138 WAP13</t>
  </si>
  <si>
    <t>WFD13_HUMAN</t>
  </si>
  <si>
    <t>Q8IUB5</t>
  </si>
  <si>
    <t>HLA-DQB2</t>
  </si>
  <si>
    <t>P05538</t>
  </si>
  <si>
    <t>CREG2_HUMAN</t>
  </si>
  <si>
    <t>HMCN1</t>
  </si>
  <si>
    <t>Q96RW7</t>
  </si>
  <si>
    <t>ZDHHC13 HIP14L HIP3RP</t>
  </si>
  <si>
    <t>ZDH13_HUMAN</t>
  </si>
  <si>
    <t>HMCN2</t>
  </si>
  <si>
    <t>Q8NDA2</t>
  </si>
  <si>
    <t>ZDHHC17 HIP14 HIP3 HYPH KIAA0946 HSPC294</t>
  </si>
  <si>
    <t>ZDH17_HUMAN</t>
  </si>
  <si>
    <t>HMGCL</t>
  </si>
  <si>
    <t>P35914</t>
  </si>
  <si>
    <t>CBLN2 UNQ1892/PRO4338</t>
  </si>
  <si>
    <t>CBLN2_HUMAN</t>
  </si>
  <si>
    <t>CILP2_HUMAN</t>
  </si>
  <si>
    <t>EGFL6 MAEG PP648 UNQ281/PRO320</t>
  </si>
  <si>
    <t>MT-RNR2 HN</t>
  </si>
  <si>
    <t>HUNIN_HUMAN</t>
  </si>
  <si>
    <t>Q8IVG9</t>
  </si>
  <si>
    <t>HPSE</t>
  </si>
  <si>
    <t>CBPO_HUMAN</t>
  </si>
  <si>
    <t>HPSE2</t>
  </si>
  <si>
    <t>Q8WWQ2</t>
  </si>
  <si>
    <t>SBSPON C8orf84 RPESP</t>
  </si>
  <si>
    <t>SBSPO_HUMAN</t>
  </si>
  <si>
    <t>Q8IVN8</t>
  </si>
  <si>
    <t>SPA12_HUMAN</t>
  </si>
  <si>
    <t>HRC</t>
  </si>
  <si>
    <t>P23327</t>
  </si>
  <si>
    <t>GLB1L2 MSTP014 UNQ210/PRO236</t>
  </si>
  <si>
    <t>GLBL2_HUMAN</t>
  </si>
  <si>
    <t>SFTPA2 COLEC5 PSAP SFTP1 SFTPA SFTPA2B</t>
  </si>
  <si>
    <t>SFPA2_HUMAN</t>
  </si>
  <si>
    <t>Q8IWL1</t>
  </si>
  <si>
    <t>HS2ST1</t>
  </si>
  <si>
    <t>Q7LGA3</t>
  </si>
  <si>
    <t>SFTPA1 COLEC4 PSAP SFTP1 SFTPA SFTPA1B</t>
  </si>
  <si>
    <t>SFTA1_HUMAN</t>
  </si>
  <si>
    <t>Q8IWL2</t>
  </si>
  <si>
    <t>HS3ST1</t>
  </si>
  <si>
    <t>O14792</t>
  </si>
  <si>
    <t>SCUB1_HUMAN</t>
  </si>
  <si>
    <t>HS6ST2</t>
  </si>
  <si>
    <t>Q96MM7</t>
  </si>
  <si>
    <t>SCUBE3 CEGF3</t>
  </si>
  <si>
    <t>SCUB3_HUMAN</t>
  </si>
  <si>
    <t>Q8IX30</t>
  </si>
  <si>
    <t>HS6ST3</t>
  </si>
  <si>
    <t>Q8IZP7</t>
  </si>
  <si>
    <t>SPACA3 LYC3 LYZL3 SLLP1 SPRASA UNQ424/PRO862</t>
  </si>
  <si>
    <t>HSD11B1L</t>
  </si>
  <si>
    <t>FAM20C DMP4</t>
  </si>
  <si>
    <t>FA20C_HUMAN</t>
  </si>
  <si>
    <t>LAS2 C18orf54</t>
  </si>
  <si>
    <t>LAS2_HUMAN</t>
  </si>
  <si>
    <t>HSD17B7</t>
  </si>
  <si>
    <t>P56937</t>
  </si>
  <si>
    <t>PRSS58 TRY1 TRYX3 UNQ2540/PRO6090</t>
  </si>
  <si>
    <t>HSP90B1</t>
  </si>
  <si>
    <t>COL27A1 KIAA1870</t>
  </si>
  <si>
    <t>CORA1_HUMAN</t>
  </si>
  <si>
    <t>HSPA13</t>
  </si>
  <si>
    <t>P48723</t>
  </si>
  <si>
    <t>IFNL3 IL28B IL28C ZCYTO22</t>
  </si>
  <si>
    <t>IFNL3_HUMAN</t>
  </si>
  <si>
    <t>Q8IZI9</t>
  </si>
  <si>
    <t>IFNL2 IL28A ZCYTO20</t>
  </si>
  <si>
    <t>IFNL2_HUMAN</t>
  </si>
  <si>
    <t>Q8IZJ0</t>
  </si>
  <si>
    <t>CPAMD8 KIAA1283</t>
  </si>
  <si>
    <t>CPMD8_HUMAN</t>
  </si>
  <si>
    <t>HTATIP2</t>
  </si>
  <si>
    <t>Q9BUP3</t>
  </si>
  <si>
    <t>DEFB107A DEFB107 DEFB7; DEFB107B</t>
  </si>
  <si>
    <t>D107A_HUMAN</t>
  </si>
  <si>
    <t>HTN1</t>
  </si>
  <si>
    <t>LGI2 KIAA1916 LGIL2</t>
  </si>
  <si>
    <t>LGI2_HUMAN</t>
  </si>
  <si>
    <t>Q8N0V4</t>
  </si>
  <si>
    <t>HTN3</t>
  </si>
  <si>
    <t>DEFB106A BD6 DEFB106 DEFB6; DEFB106B</t>
  </si>
  <si>
    <t>MMP21</t>
  </si>
  <si>
    <t>MMP21_HUMAN</t>
  </si>
  <si>
    <t>Q8N119</t>
  </si>
  <si>
    <t>HTRA3</t>
  </si>
  <si>
    <t>CNPY4 PSEC0237 UNQ1909/PRO4354</t>
  </si>
  <si>
    <t>CNPY4_HUMAN</t>
  </si>
  <si>
    <t>LGI4 LGIL3 UNQ6515/PRO21485</t>
  </si>
  <si>
    <t>LGI3 LGIL4 UNQ8190/PRO23199</t>
  </si>
  <si>
    <t>LGI3_HUMAN</t>
  </si>
  <si>
    <t>Q8N145</t>
  </si>
  <si>
    <t>HYAL2</t>
  </si>
  <si>
    <t>Q12891</t>
  </si>
  <si>
    <t>HYAL3</t>
  </si>
  <si>
    <t>LYG1 UNQ1939/PRO4422</t>
  </si>
  <si>
    <t>VWDE</t>
  </si>
  <si>
    <t>TOR2A HEMBA1005096 PSEC0218</t>
  </si>
  <si>
    <t>IBSP</t>
  </si>
  <si>
    <t>ICAM1</t>
  </si>
  <si>
    <t>P05362</t>
  </si>
  <si>
    <t>EXOC3-AS1 C5orf55</t>
  </si>
  <si>
    <t>EXAS1_HUMAN</t>
  </si>
  <si>
    <t>Q8N2X6</t>
  </si>
  <si>
    <t>ICAM2</t>
  </si>
  <si>
    <t>P13598</t>
  </si>
  <si>
    <t>AGGF1 GPATC7 GPATCH7 VG5Q</t>
  </si>
  <si>
    <t>AGGF1_HUMAN</t>
  </si>
  <si>
    <t>Q8N302</t>
  </si>
  <si>
    <t>ICAM4</t>
  </si>
  <si>
    <t>MUC20 KIAA1359 UNQ2782/PRO7170</t>
  </si>
  <si>
    <t>MUC20_HUMAN</t>
  </si>
  <si>
    <t>Q8N307</t>
  </si>
  <si>
    <t>ID1</t>
  </si>
  <si>
    <t>P41134</t>
  </si>
  <si>
    <t>NXPE1 FAM55A</t>
  </si>
  <si>
    <t>NXPE1_HUMAN</t>
  </si>
  <si>
    <t>Q8N323</t>
  </si>
  <si>
    <t>MUC15 UNQ750/PRO1481</t>
  </si>
  <si>
    <t>MUC15_HUMAN</t>
  </si>
  <si>
    <t>Q8N387</t>
  </si>
  <si>
    <t>IDNK</t>
  </si>
  <si>
    <t>Q5T6J7</t>
  </si>
  <si>
    <t>PRSS35 C6orf158 UNQ522/PRO1057</t>
  </si>
  <si>
    <t>IDS</t>
  </si>
  <si>
    <t>P22304</t>
  </si>
  <si>
    <t>CPXM2 CPX2 UNQ676/PRO1310</t>
  </si>
  <si>
    <t>CPXM2_HUMAN</t>
  </si>
  <si>
    <t>IDUA</t>
  </si>
  <si>
    <t>P35475</t>
  </si>
  <si>
    <t>SFRP1 FRP FRP1 SARP2</t>
  </si>
  <si>
    <t>SFRP1_HUMAN</t>
  </si>
  <si>
    <t>Q8N474</t>
  </si>
  <si>
    <t>IER3IP1</t>
  </si>
  <si>
    <t>Q9Y5U9</t>
  </si>
  <si>
    <t>FSTL5 KIAA1263</t>
  </si>
  <si>
    <t>FSTL5_HUMAN</t>
  </si>
  <si>
    <t>IFI27L2</t>
  </si>
  <si>
    <t>Q9H2X8</t>
  </si>
  <si>
    <t>BPIFB2 BPIL1 C20orf184 LPLUNC2 UNQ2489/PRO5776</t>
  </si>
  <si>
    <t>IFI30</t>
  </si>
  <si>
    <t>CPA6 CPAH</t>
  </si>
  <si>
    <t>FAM24B</t>
  </si>
  <si>
    <t>FA24B_HUMAN</t>
  </si>
  <si>
    <t>Q8N5W8</t>
  </si>
  <si>
    <t>IFNA13</t>
  </si>
  <si>
    <t>DEFB125 DEFB25</t>
  </si>
  <si>
    <t>DEFB123 DEFB23 UNQ1963/PRO4485</t>
  </si>
  <si>
    <t>DB123_HUMAN</t>
  </si>
  <si>
    <t>DEFB119 DEFB120 DEFB19 DEFB20 UNQ2449/PRO5729</t>
  </si>
  <si>
    <t>IGSF1 IGDC1 KIAA0364 PGSF2</t>
  </si>
  <si>
    <t>IGSF1_HUMAN</t>
  </si>
  <si>
    <t>Q8N6C5</t>
  </si>
  <si>
    <t>IFNA2</t>
  </si>
  <si>
    <t>LILRA3 ILT6 LIR4</t>
  </si>
  <si>
    <t>LIRA3_HUMAN</t>
  </si>
  <si>
    <t>Q8N6C8</t>
  </si>
  <si>
    <t>ADAMTSL1 ADAMTSR1 C9orf94 UNQ528/PRO1071</t>
  </si>
  <si>
    <t>LRRC17 P37NB UNQ3076/PRO9909</t>
  </si>
  <si>
    <t>LRC17_HUMAN</t>
  </si>
  <si>
    <t>Q8N6Y2</t>
  </si>
  <si>
    <t>NPW PPL8 PPNPW</t>
  </si>
  <si>
    <t>CELF2-AS1 C10orf31</t>
  </si>
  <si>
    <t>CEAS1_HUMAN</t>
  </si>
  <si>
    <t>Q8N7Q2</t>
  </si>
  <si>
    <t>C11orf44</t>
  </si>
  <si>
    <t>CK044_HUMAN</t>
  </si>
  <si>
    <t>Q8N8P7</t>
  </si>
  <si>
    <t>NIPA2</t>
  </si>
  <si>
    <t>NIPA2_HUMAN</t>
  </si>
  <si>
    <t>Q8N8Q9</t>
  </si>
  <si>
    <t>IFNAR1</t>
  </si>
  <si>
    <t>P17181</t>
  </si>
  <si>
    <t>CB069_HUMAN</t>
  </si>
  <si>
    <t>IFNB1</t>
  </si>
  <si>
    <t>BMPER KIAA1965</t>
  </si>
  <si>
    <t>BMPER_HUMAN</t>
  </si>
  <si>
    <t>IFNE</t>
  </si>
  <si>
    <t>DAND5 CER2 CKTSF1B3 GREM3 SP1</t>
  </si>
  <si>
    <t>DAND5_HUMAN</t>
  </si>
  <si>
    <t>FNDC5 FRCP2</t>
  </si>
  <si>
    <t>FNDC5_HUMAN</t>
  </si>
  <si>
    <t>IFNGR1</t>
  </si>
  <si>
    <t>P15260</t>
  </si>
  <si>
    <t>GATD1 PDDC1</t>
  </si>
  <si>
    <t>GALD1_HUMAN</t>
  </si>
  <si>
    <t>Q8NB37</t>
  </si>
  <si>
    <t>IFNL1</t>
  </si>
  <si>
    <t>DRAXIN C1orf187 PSEC0258 UNQ3119/PRO10268</t>
  </si>
  <si>
    <t>IFNL2</t>
  </si>
  <si>
    <t>PCYOX1L PSEC0105</t>
  </si>
  <si>
    <t>PCYXL_HUMAN</t>
  </si>
  <si>
    <t>Q8NBM8</t>
  </si>
  <si>
    <t>IFNL3</t>
  </si>
  <si>
    <t>PCSK9 NARC1 PSEC0052</t>
  </si>
  <si>
    <t>IFNLR1</t>
  </si>
  <si>
    <t>Q8IU57</t>
  </si>
  <si>
    <t>HSD17B11 DHRS8 PAN1B SDR16C2 PSEC0029 UNQ207/PRO233</t>
  </si>
  <si>
    <t>DHB11_HUMAN</t>
  </si>
  <si>
    <t>TP53I13 DSCP1</t>
  </si>
  <si>
    <t>P5I13_HUMAN</t>
  </si>
  <si>
    <t>IGF1</t>
  </si>
  <si>
    <t>PLA2G15 LYPLA3 UNQ341/PRO540</t>
  </si>
  <si>
    <t>IGF2</t>
  </si>
  <si>
    <t>CLEC18C MRLP3</t>
  </si>
  <si>
    <t>CL18C_HUMAN</t>
  </si>
  <si>
    <t>NAXE AIBP APOA1BP YJEFN1</t>
  </si>
  <si>
    <t>NNRE_HUMAN</t>
  </si>
  <si>
    <t>Q8NCW5</t>
  </si>
  <si>
    <t>HMCN2_HUMAN</t>
  </si>
  <si>
    <t>IGFBP2</t>
  </si>
  <si>
    <t>LY6G5B C6orf19 G5B</t>
  </si>
  <si>
    <t>IGFBP3</t>
  </si>
  <si>
    <t>C3orf58 DIA1</t>
  </si>
  <si>
    <t>DEFB124 DEFB24</t>
  </si>
  <si>
    <t>DB124_HUMAN</t>
  </si>
  <si>
    <t>DEFB108B DEFB108 DEFB8</t>
  </si>
  <si>
    <t>D108B_HUMAN</t>
  </si>
  <si>
    <t>IL27 IL27A IL30</t>
  </si>
  <si>
    <t>IGFBPL1</t>
  </si>
  <si>
    <t>Q8WX77</t>
  </si>
  <si>
    <t>WFDC9 WAP9</t>
  </si>
  <si>
    <t>WFDC9_HUMAN</t>
  </si>
  <si>
    <t>Q8NEX5</t>
  </si>
  <si>
    <t>IGFL1</t>
  </si>
  <si>
    <t>WFDC11 WAP11</t>
  </si>
  <si>
    <t>WFD11_HUMAN</t>
  </si>
  <si>
    <t>Q8NEX6</t>
  </si>
  <si>
    <t>IGFL2</t>
  </si>
  <si>
    <t>PRSS33</t>
  </si>
  <si>
    <t>IGFL3</t>
  </si>
  <si>
    <t>BPIFB6 BPIL3</t>
  </si>
  <si>
    <t>BPIB6_HUMAN</t>
  </si>
  <si>
    <t>IGFLR1</t>
  </si>
  <si>
    <t>Q9H665</t>
  </si>
  <si>
    <t>BPIFC BPIL2</t>
  </si>
  <si>
    <t>BPIFC_HUMAN</t>
  </si>
  <si>
    <t>IGIP</t>
  </si>
  <si>
    <t>IL17RE UNQ3056/PRO9877</t>
  </si>
  <si>
    <t>FDCSP C4orf7 UNQ733/PRO1419</t>
  </si>
  <si>
    <t>FDSCP_HUMAN</t>
  </si>
  <si>
    <t>IGSF1</t>
  </si>
  <si>
    <t>COMA1_HUMAN</t>
  </si>
  <si>
    <t>DEFB105A BD5 DEFB105 DEFB5; DEFB105B</t>
  </si>
  <si>
    <t>IGSF11</t>
  </si>
  <si>
    <t>Q5DX21</t>
  </si>
  <si>
    <t>NPB PPL7 PPNPB</t>
  </si>
  <si>
    <t>IGSF21</t>
  </si>
  <si>
    <t>Q96ID5</t>
  </si>
  <si>
    <t>PRSS3P2 T6 TRY6</t>
  </si>
  <si>
    <t>TRY6_HUMAN</t>
  </si>
  <si>
    <t>Q8NHM4</t>
  </si>
  <si>
    <t>CCL4L1 CCL4L LAG1 SCYA4L1; CCL4L2 CCL4L SCYA4L2</t>
  </si>
  <si>
    <t>CC4L_HUMAN</t>
  </si>
  <si>
    <t>OTOS OTOSP</t>
  </si>
  <si>
    <t>IHH</t>
  </si>
  <si>
    <t>Q14623</t>
  </si>
  <si>
    <t>ANGPTL6 AGF ARP5 UNQ152/PRO178</t>
  </si>
  <si>
    <t>ANGL6_HUMAN</t>
  </si>
  <si>
    <t>RNASE11 C14orf6 UNQ5832/PRO19669</t>
  </si>
  <si>
    <t>IL17D UNQ3096/PRO21175</t>
  </si>
  <si>
    <t>IL11RA</t>
  </si>
  <si>
    <t>Q14626</t>
  </si>
  <si>
    <t>VSTM2A VSTM2</t>
  </si>
  <si>
    <t>IL12B</t>
  </si>
  <si>
    <t>FIBIN PSEC0235</t>
  </si>
  <si>
    <t>FIBIN_HUMAN</t>
  </si>
  <si>
    <t>IL12RB1</t>
  </si>
  <si>
    <t>P42701</t>
  </si>
  <si>
    <t>FGFBP3 C10orf13 PSEC0101</t>
  </si>
  <si>
    <t>IL12RB2</t>
  </si>
  <si>
    <t>Q99665</t>
  </si>
  <si>
    <t>CK045_HUMAN</t>
  </si>
  <si>
    <t>IL13</t>
  </si>
  <si>
    <t>MUC7 MG2</t>
  </si>
  <si>
    <t>MUC7_HUMAN</t>
  </si>
  <si>
    <t>Q8TAX7</t>
  </si>
  <si>
    <t>IL13RA1</t>
  </si>
  <si>
    <t>P78552</t>
  </si>
  <si>
    <t>SPATA20</t>
  </si>
  <si>
    <t>SPT20_HUMAN</t>
  </si>
  <si>
    <t>Q8TB22</t>
  </si>
  <si>
    <t>NDNF C4orf31 UNQ2748/PRO6487</t>
  </si>
  <si>
    <t>IL17A</t>
  </si>
  <si>
    <t>ITFG1 LNKN-1 TIP CDA08</t>
  </si>
  <si>
    <t>TIP_HUMAN</t>
  </si>
  <si>
    <t>Q8TB96</t>
  </si>
  <si>
    <t>IL17B</t>
  </si>
  <si>
    <t>Q9UHF5</t>
  </si>
  <si>
    <t>ENOX1 PIG38</t>
  </si>
  <si>
    <t>ENOX1_HUMAN</t>
  </si>
  <si>
    <t>IL17C</t>
  </si>
  <si>
    <t>WFDC5 PRG5 WAP1 UNQ3036/PRO9842</t>
  </si>
  <si>
    <t>WFDC5_HUMAN</t>
  </si>
  <si>
    <t>Q8TCV5</t>
  </si>
  <si>
    <t>IL17D</t>
  </si>
  <si>
    <t>MRAP C21orf61 FALP</t>
  </si>
  <si>
    <t>MRAP_HUMAN</t>
  </si>
  <si>
    <t>Q8TCY5</t>
  </si>
  <si>
    <t>IL17F</t>
  </si>
  <si>
    <t>CD99L2 MIC2L1 UNQ1964/PRO4486</t>
  </si>
  <si>
    <t>C99L2_HUMAN</t>
  </si>
  <si>
    <t>IL17RA</t>
  </si>
  <si>
    <t>Q96F46</t>
  </si>
  <si>
    <t>AGR3 BCMP11 PDIA18 UNQ642/PRO1272</t>
  </si>
  <si>
    <t>AGR3_HUMAN</t>
  </si>
  <si>
    <t>IL17RC</t>
  </si>
  <si>
    <t>Q8NAC3</t>
  </si>
  <si>
    <t>RAET1E LETAL N2DL4 ULBP4 UNQ1867/PRO4303</t>
  </si>
  <si>
    <t>SCGB1C1</t>
  </si>
  <si>
    <t>CD200R1 CD200R CRTR2 MOX2R OX2R UNQ2522/PRO6015</t>
  </si>
  <si>
    <t>IL18R1</t>
  </si>
  <si>
    <t>Q13478</t>
  </si>
  <si>
    <t>RNASE8</t>
  </si>
  <si>
    <t>RNAS8_HUMAN</t>
  </si>
  <si>
    <t>Q8TDE3</t>
  </si>
  <si>
    <t>IL18RAP</t>
  </si>
  <si>
    <t>O95256</t>
  </si>
  <si>
    <t>NETO1 BTCL1</t>
  </si>
  <si>
    <t>NETO1_HUMAN</t>
  </si>
  <si>
    <t>Q8TDF5</t>
  </si>
  <si>
    <t>IL19</t>
  </si>
  <si>
    <t>Q9UHD0</t>
  </si>
  <si>
    <t>BPIFB1 C20orf114 LPLUNC1 UNQ706/PRO1357</t>
  </si>
  <si>
    <t>BPIB1_HUMAN</t>
  </si>
  <si>
    <t>ATS17_HUMAN</t>
  </si>
  <si>
    <t>IL1R2</t>
  </si>
  <si>
    <t>P27930</t>
  </si>
  <si>
    <t>ADAMTS16 KIAA2029</t>
  </si>
  <si>
    <t>ATS16_HUMAN</t>
  </si>
  <si>
    <t>ATS15_HUMAN</t>
  </si>
  <si>
    <t>IL1RL1</t>
  </si>
  <si>
    <t>ATS19_HUMAN</t>
  </si>
  <si>
    <t>IL1RL2</t>
  </si>
  <si>
    <t>Q9HB29</t>
  </si>
  <si>
    <t>ADAMTS18 ADAMTS21</t>
  </si>
  <si>
    <t>ATS18_HUMAN</t>
  </si>
  <si>
    <t>IL1RN</t>
  </si>
  <si>
    <t>PXYLP1 ACPL2 HEL124 XYLP UNQ370/PRO706</t>
  </si>
  <si>
    <t>PXYP1_HUMAN</t>
  </si>
  <si>
    <t>Q8TE99</t>
  </si>
  <si>
    <t>SNED1</t>
  </si>
  <si>
    <t>IL20</t>
  </si>
  <si>
    <t>WFIKKN2 GASP1 WFIKKNRP UNQ9235/PRO31996</t>
  </si>
  <si>
    <t>IL20RA</t>
  </si>
  <si>
    <t>Q9UHF4</t>
  </si>
  <si>
    <t>DEFB104A DEFB104 DEFB4; DEFB104B</t>
  </si>
  <si>
    <t>IL21</t>
  </si>
  <si>
    <t>NTN5</t>
  </si>
  <si>
    <t>NET5_HUMAN</t>
  </si>
  <si>
    <t>Q8WTR8</t>
  </si>
  <si>
    <t>IL22</t>
  </si>
  <si>
    <t>SSC4D SRCRB4D</t>
  </si>
  <si>
    <t>SRB4D_HUMAN</t>
  </si>
  <si>
    <t>Q8WTU2</t>
  </si>
  <si>
    <t>IL22RA2</t>
  </si>
  <si>
    <t>TSPEAR C21orf29</t>
  </si>
  <si>
    <t>TSEAR_HUMAN</t>
  </si>
  <si>
    <t>Q8WU66</t>
  </si>
  <si>
    <t>IL23A</t>
  </si>
  <si>
    <t>TSKU E2IG4 LRRC54 TSK UNQ850/PRO1788</t>
  </si>
  <si>
    <t>TSK_HUMAN</t>
  </si>
  <si>
    <t>IL24</t>
  </si>
  <si>
    <t>FAM172A C5orf21</t>
  </si>
  <si>
    <t>F172A_HUMAN</t>
  </si>
  <si>
    <t>IL25</t>
  </si>
  <si>
    <t>Q9H293</t>
  </si>
  <si>
    <t>IL26</t>
  </si>
  <si>
    <t>THEM6 C8orf55 PSEC0098</t>
  </si>
  <si>
    <t>UCMA C10orf49</t>
  </si>
  <si>
    <t>IL2RB</t>
  </si>
  <si>
    <t>P14784</t>
  </si>
  <si>
    <t>SECTM1 K12</t>
  </si>
  <si>
    <t>SCTM1_HUMAN</t>
  </si>
  <si>
    <t>Q8WVN6</t>
  </si>
  <si>
    <t>CANT1 SHAPY</t>
  </si>
  <si>
    <t>CANT1_HUMAN</t>
  </si>
  <si>
    <t>Q8WVQ1</t>
  </si>
  <si>
    <t>ITLN1 INTL ITLN LFR UNQ640/PRO1270</t>
  </si>
  <si>
    <t>ITLN1_HUMAN</t>
  </si>
  <si>
    <t>Q8WWA0</t>
  </si>
  <si>
    <t>IL31RA</t>
  </si>
  <si>
    <t>Q8NI17</t>
  </si>
  <si>
    <t>NRG4</t>
  </si>
  <si>
    <t>NRG4_HUMAN</t>
  </si>
  <si>
    <t>Q8WWG1</t>
  </si>
  <si>
    <t>HPSE2 HPA2</t>
  </si>
  <si>
    <t>HPSE2_HUMAN</t>
  </si>
  <si>
    <t>IL3RA</t>
  </si>
  <si>
    <t>P26951</t>
  </si>
  <si>
    <t>ITLN2 UNQ2789/PRO7179</t>
  </si>
  <si>
    <t>ITLN2_HUMAN</t>
  </si>
  <si>
    <t>Q8WWU7</t>
  </si>
  <si>
    <t>WFDC12 C20orf122 WAP2 UNQ544/PRO844</t>
  </si>
  <si>
    <t>IL4I1</t>
  </si>
  <si>
    <t>Q96RQ9</t>
  </si>
  <si>
    <t>LIPH LPDLR MPAPLA1 PLA1B</t>
  </si>
  <si>
    <t>IL4R</t>
  </si>
  <si>
    <t>IL1F10 FIL1T IL1HY2 IL38 FKSG75 UNQ6119/PRO20041</t>
  </si>
  <si>
    <t>IL1FA_HUMAN</t>
  </si>
  <si>
    <t>Q8WWZ1</t>
  </si>
  <si>
    <t>OIT3 LZP UNQ826/PRO1753</t>
  </si>
  <si>
    <t>OIT3_HUMAN</t>
  </si>
  <si>
    <t>IL5RA</t>
  </si>
  <si>
    <t>Q01344</t>
  </si>
  <si>
    <t>LCN9</t>
  </si>
  <si>
    <t>IL6</t>
  </si>
  <si>
    <t>IGFBPL1 IGFBPRP4</t>
  </si>
  <si>
    <t>IBPL1_HUMAN</t>
  </si>
  <si>
    <t>PATE1 PATE</t>
  </si>
  <si>
    <t>SCG3 UNQ2502/PRO5990</t>
  </si>
  <si>
    <t>SCG3_HUMAN</t>
  </si>
  <si>
    <t>Q8WXD2</t>
  </si>
  <si>
    <t>RLN3 INSL7 RXN3 ZINS4 UNQ6188/PRO20213</t>
  </si>
  <si>
    <t>REL3_HUMAN</t>
  </si>
  <si>
    <t>Q8WXF3</t>
  </si>
  <si>
    <t>MUC16 CA125</t>
  </si>
  <si>
    <t>MUC16_HUMAN</t>
  </si>
  <si>
    <t>Q8WXI7</t>
  </si>
  <si>
    <t>CPA5</t>
  </si>
  <si>
    <t>CBPA5_HUMAN</t>
  </si>
  <si>
    <t>Q8WXQ8</t>
  </si>
  <si>
    <t>ILDR1</t>
  </si>
  <si>
    <t>Q86SU0</t>
  </si>
  <si>
    <t>ATS14_HUMAN</t>
  </si>
  <si>
    <t>ILDR2</t>
  </si>
  <si>
    <t>Q71H61</t>
  </si>
  <si>
    <t>SMPDL3A ASML3A</t>
  </si>
  <si>
    <t>ASM3A_HUMAN</t>
  </si>
  <si>
    <t>Q92484</t>
  </si>
  <si>
    <t>ILVBL</t>
  </si>
  <si>
    <t>A1L0T0</t>
  </si>
  <si>
    <t>SMPDL3B ASML3B ASMLPD</t>
  </si>
  <si>
    <t>ASM3B_HUMAN</t>
  </si>
  <si>
    <t>Q92485</t>
  </si>
  <si>
    <t>IMP4</t>
  </si>
  <si>
    <t>Q96G21</t>
  </si>
  <si>
    <t>CFHR4 CFHL4 FHR4</t>
  </si>
  <si>
    <t>FHR4_HUMAN</t>
  </si>
  <si>
    <t>IMPG1</t>
  </si>
  <si>
    <t>FAM3C ILEI GS3786</t>
  </si>
  <si>
    <t>FAM3C_HUMAN</t>
  </si>
  <si>
    <t>SPOCK2 KIAA0275 TICN2 UNQ269/PRO306</t>
  </si>
  <si>
    <t>TICN2_HUMAN</t>
  </si>
  <si>
    <t>CCL17 SCYA17 TARC</t>
  </si>
  <si>
    <t>CCL17_HUMAN</t>
  </si>
  <si>
    <t>PXDN KIAA0230 MG50 PRG2 VPO VPO1</t>
  </si>
  <si>
    <t>PXDN_HUMAN</t>
  </si>
  <si>
    <t>Q92626</t>
  </si>
  <si>
    <t>SORL1 C11orf32</t>
  </si>
  <si>
    <t>SORL_HUMAN</t>
  </si>
  <si>
    <t>HTRA1 HTRA PRSS11</t>
  </si>
  <si>
    <t>INPP5A</t>
  </si>
  <si>
    <t>Q14642</t>
  </si>
  <si>
    <t>TNR</t>
  </si>
  <si>
    <t>TENR_HUMAN</t>
  </si>
  <si>
    <t>Q92752</t>
  </si>
  <si>
    <t>FRZB FIZ FRE FRP FRZB1 SFRP3</t>
  </si>
  <si>
    <t>SFRP3_HUMAN</t>
  </si>
  <si>
    <t>INS-IGF2</t>
  </si>
  <si>
    <t>F8WCM5</t>
  </si>
  <si>
    <t>INSL3</t>
  </si>
  <si>
    <t>NELL1 NRP1</t>
  </si>
  <si>
    <t>NELL1_HUMAN</t>
  </si>
  <si>
    <t>Q92832</t>
  </si>
  <si>
    <t>EDA ED1 EDA2</t>
  </si>
  <si>
    <t>EDA_HUMAN</t>
  </si>
  <si>
    <t>Q92838</t>
  </si>
  <si>
    <t>INSL5</t>
  </si>
  <si>
    <t>Q9Y5Q6</t>
  </si>
  <si>
    <t>DNASE1L2 DHP1 DNAS1L2</t>
  </si>
  <si>
    <t>DNSL2_HUMAN</t>
  </si>
  <si>
    <t>INSL6</t>
  </si>
  <si>
    <t>Q9Y581</t>
  </si>
  <si>
    <t>KLK6 PRSS18 PRSS9</t>
  </si>
  <si>
    <t>KLK6_HUMAN</t>
  </si>
  <si>
    <t>Q92876</t>
  </si>
  <si>
    <t>INTS3</t>
  </si>
  <si>
    <t>Q68E01</t>
  </si>
  <si>
    <t>PRG4 MSF SZP</t>
  </si>
  <si>
    <t>IPO11</t>
  </si>
  <si>
    <t>Q9UI26</t>
  </si>
  <si>
    <t>TNFRSF25 APO3 DDR3 DR3 TNFRSF12 WSL WSL1 UNQ455/PRO779</t>
  </si>
  <si>
    <t>IPO9</t>
  </si>
  <si>
    <t>Q96P70</t>
  </si>
  <si>
    <t>LPP</t>
  </si>
  <si>
    <t>LPP_HUMAN</t>
  </si>
  <si>
    <t>Q93052</t>
  </si>
  <si>
    <t>IQCF6</t>
  </si>
  <si>
    <t>A8MYZ5</t>
  </si>
  <si>
    <t>RNASE6 RNS6</t>
  </si>
  <si>
    <t>IRAK3</t>
  </si>
  <si>
    <t>Q9Y616</t>
  </si>
  <si>
    <t>WNT2B WNT13</t>
  </si>
  <si>
    <t>WNT2B_HUMAN</t>
  </si>
  <si>
    <t>Q93097</t>
  </si>
  <si>
    <t>IRS4</t>
  </si>
  <si>
    <t>O14654</t>
  </si>
  <si>
    <t>WNT8B</t>
  </si>
  <si>
    <t>WNT8B_HUMAN</t>
  </si>
  <si>
    <t>Q93098</t>
  </si>
  <si>
    <t>MR1</t>
  </si>
  <si>
    <t>HMR1_HUMAN</t>
  </si>
  <si>
    <t>Q95460</t>
  </si>
  <si>
    <t>ISLR2</t>
  </si>
  <si>
    <t>Q6UXK2</t>
  </si>
  <si>
    <t>TSLP</t>
  </si>
  <si>
    <t>ISM1</t>
  </si>
  <si>
    <t>ISM2</t>
  </si>
  <si>
    <t>UCN3 SPC</t>
  </si>
  <si>
    <t>MYDGF C19orf10 IL25</t>
  </si>
  <si>
    <t>IL22RA2 UNQ5793/PRO19598/PRO19822</t>
  </si>
  <si>
    <t>ITGAL</t>
  </si>
  <si>
    <t>P20701</t>
  </si>
  <si>
    <t>NXPE3 FAM55C MSTP115 UNQ5791/PRO19596</t>
  </si>
  <si>
    <t>NXPE3_HUMAN</t>
  </si>
  <si>
    <t>Q969Y0</t>
  </si>
  <si>
    <t>COL26A1 EMID2 EMU2</t>
  </si>
  <si>
    <t>COQA1_HUMAN</t>
  </si>
  <si>
    <t>EMID1 EMU1</t>
  </si>
  <si>
    <t>ITGB2</t>
  </si>
  <si>
    <t>P05107</t>
  </si>
  <si>
    <t>PTH2 TIP39 TIPF39</t>
  </si>
  <si>
    <t>ITGB3</t>
  </si>
  <si>
    <t>P05106</t>
  </si>
  <si>
    <t>PTX4 C16orf38</t>
  </si>
  <si>
    <t>PTX4_HUMAN</t>
  </si>
  <si>
    <t>Q96A99</t>
  </si>
  <si>
    <t>ITGB7</t>
  </si>
  <si>
    <t>P26010</t>
  </si>
  <si>
    <t>ELSPBP1 E12</t>
  </si>
  <si>
    <t>ESPB1_HUMAN</t>
  </si>
  <si>
    <t>FAM3D UNQ567/PRO1130</t>
  </si>
  <si>
    <t>FAM3D_HUMAN</t>
  </si>
  <si>
    <t>Q96BQ1</t>
  </si>
  <si>
    <t>CTHRC1 UNQ762/PRO1550</t>
  </si>
  <si>
    <t>NTNG2 KIAA1857 LMNT2 UNQ9381/PRO34206</t>
  </si>
  <si>
    <t>NTNG2_HUMAN</t>
  </si>
  <si>
    <t>Q96CW9</t>
  </si>
  <si>
    <t>ZG16B UNQ773/PRO1567</t>
  </si>
  <si>
    <t>ZG16B_HUMAN</t>
  </si>
  <si>
    <t>Q96DA0</t>
  </si>
  <si>
    <t>VWCE URG11</t>
  </si>
  <si>
    <t>BPIFA2 C20orf70 SPLUNC2 UNQ510/PRO1025</t>
  </si>
  <si>
    <t>BPIA2_HUMAN</t>
  </si>
  <si>
    <t>ITIH6</t>
  </si>
  <si>
    <t>MUCL1 SBEM UNQ590/PRO1160</t>
  </si>
  <si>
    <t>MUCL1_HUMAN</t>
  </si>
  <si>
    <t>Q96DR8</t>
  </si>
  <si>
    <t>ITLN1</t>
  </si>
  <si>
    <t>RSPRY1 KIAA1972 UNQ328/PRO444</t>
  </si>
  <si>
    <t>RSPRY_HUMAN</t>
  </si>
  <si>
    <t>Q96DX4</t>
  </si>
  <si>
    <t>ITLN2</t>
  </si>
  <si>
    <t>CCDC126 UNQ786/PRO1605</t>
  </si>
  <si>
    <t>IZUMO1R</t>
  </si>
  <si>
    <t>IL17RA IL17R</t>
  </si>
  <si>
    <t>I17RA_HUMAN</t>
  </si>
  <si>
    <t>IZUMO4</t>
  </si>
  <si>
    <t>MRAP2 C6orf117</t>
  </si>
  <si>
    <t>MRAP2_HUMAN</t>
  </si>
  <si>
    <t>Q96G30</t>
  </si>
  <si>
    <t>JAML</t>
  </si>
  <si>
    <t>ABHD17A C19orf27 FAM108A1</t>
  </si>
  <si>
    <t>AB17A_HUMAN</t>
  </si>
  <si>
    <t>Q96GS6</t>
  </si>
  <si>
    <t>JCHAIN</t>
  </si>
  <si>
    <t>SFRP2 FRP2 SARP1 FKSG12 UNQ361/PRO697</t>
  </si>
  <si>
    <t>JMJD8</t>
  </si>
  <si>
    <t>Q96S16</t>
  </si>
  <si>
    <t>KAZALD1 FKSG28 FKSG40 UNQ2945/PRO21184</t>
  </si>
  <si>
    <t>KAZD1_HUMAN</t>
  </si>
  <si>
    <t>Q96I82</t>
  </si>
  <si>
    <t>KANSL2</t>
  </si>
  <si>
    <t>Q9H9L4</t>
  </si>
  <si>
    <t>C14orf144</t>
  </si>
  <si>
    <t>CN144_HUMAN</t>
  </si>
  <si>
    <t>Q96I85</t>
  </si>
  <si>
    <t>KAZALD1</t>
  </si>
  <si>
    <t>IGS21_HUMAN</t>
  </si>
  <si>
    <t>KCNIP3</t>
  </si>
  <si>
    <t>Q9Y2W7</t>
  </si>
  <si>
    <t>LRCH3</t>
  </si>
  <si>
    <t>LRCH3_HUMAN</t>
  </si>
  <si>
    <t>KCNK7</t>
  </si>
  <si>
    <t>Q9Y2U2</t>
  </si>
  <si>
    <t>CBPB2_HUMAN</t>
  </si>
  <si>
    <t>KCNN4</t>
  </si>
  <si>
    <t>O15554</t>
  </si>
  <si>
    <t>LOXL4 LOXC</t>
  </si>
  <si>
    <t>LOXL4_HUMAN</t>
  </si>
  <si>
    <t>KCNU1</t>
  </si>
  <si>
    <t>A8MYU2</t>
  </si>
  <si>
    <t>HHIPL1 HHIP2 KIAA1822 UNQ9245/PRO34761</t>
  </si>
  <si>
    <t>KCP</t>
  </si>
  <si>
    <t>CNDP1 CN1 CPGL2 UNQ1915/PRO4380</t>
  </si>
  <si>
    <t>CNDP1_HUMAN</t>
  </si>
  <si>
    <t>KDELC1</t>
  </si>
  <si>
    <t>Q6UW63</t>
  </si>
  <si>
    <t>SPACA7 C13orf28</t>
  </si>
  <si>
    <t>SPAC7_HUMAN</t>
  </si>
  <si>
    <t>Q96KW9</t>
  </si>
  <si>
    <t>KDELC2</t>
  </si>
  <si>
    <t>Q7Z4H8</t>
  </si>
  <si>
    <t>LYZL4 LYC4</t>
  </si>
  <si>
    <t>KDM1A</t>
  </si>
  <si>
    <t>O60341</t>
  </si>
  <si>
    <t>LLCFC1 C7orf34</t>
  </si>
  <si>
    <t>LCFC1_HUMAN</t>
  </si>
  <si>
    <t>Q96L11</t>
  </si>
  <si>
    <t>KDM3B</t>
  </si>
  <si>
    <t>ART5 UNQ575/PRO1137</t>
  </si>
  <si>
    <t>NAR5_HUMAN</t>
  </si>
  <si>
    <t>KDM6A</t>
  </si>
  <si>
    <t>O15550</t>
  </si>
  <si>
    <t>PGLYRP4 PGRPIB SBBI67</t>
  </si>
  <si>
    <t>PGRP4_HUMAN</t>
  </si>
  <si>
    <t>Q96LB8</t>
  </si>
  <si>
    <t>KDM7A</t>
  </si>
  <si>
    <t>Q6ZMT4</t>
  </si>
  <si>
    <t>PGLYRP3 PGRPIA</t>
  </si>
  <si>
    <t>KDSR</t>
  </si>
  <si>
    <t>Q06136</t>
  </si>
  <si>
    <t>SIGLEC10 SLG2 UNQ477/PRO940</t>
  </si>
  <si>
    <t>SIG10_HUMAN</t>
  </si>
  <si>
    <t>Q96LC7</t>
  </si>
  <si>
    <t>KERA</t>
  </si>
  <si>
    <t>FAM19A4 TAFA4</t>
  </si>
  <si>
    <t>F19A4_HUMAN</t>
  </si>
  <si>
    <t>KIAA0100</t>
  </si>
  <si>
    <t>FAM20A UNQ9388/PRO34279</t>
  </si>
  <si>
    <t>FA20A_HUMAN</t>
  </si>
  <si>
    <t>GLT1D1</t>
  </si>
  <si>
    <t>KIAA1324</t>
  </si>
  <si>
    <t>Q6UXG2</t>
  </si>
  <si>
    <t>C17orf77</t>
  </si>
  <si>
    <t>CQ077_HUMAN</t>
  </si>
  <si>
    <t>Q96MU5</t>
  </si>
  <si>
    <t>KIFC2</t>
  </si>
  <si>
    <t>Q96AC6</t>
  </si>
  <si>
    <t>NECTIN4 LNIR PRR4 PVRL4</t>
  </si>
  <si>
    <t>KIR2DL4</t>
  </si>
  <si>
    <t>Q99706</t>
  </si>
  <si>
    <t>WFIKKN1 C16orf12 GASP2 WFIKKN PSEC0040</t>
  </si>
  <si>
    <t>KIR3DX1</t>
  </si>
  <si>
    <t>Q9H7L2</t>
  </si>
  <si>
    <t>PRAP1 UPA UNQ608/PRO1195</t>
  </si>
  <si>
    <t>KIRREL2</t>
  </si>
  <si>
    <t>Q6UWL6</t>
  </si>
  <si>
    <t>COL21A1 COL1AL FP633</t>
  </si>
  <si>
    <t>KISS1</t>
  </si>
  <si>
    <t>OLFM3 NOE3 UNQ1924/PRO4399</t>
  </si>
  <si>
    <t>NOE3_HUMAN</t>
  </si>
  <si>
    <t>Q96PB7</t>
  </si>
  <si>
    <t>KLHL11</t>
  </si>
  <si>
    <t>Q9NVR0</t>
  </si>
  <si>
    <t>KLHL22</t>
  </si>
  <si>
    <t>Q53GT1</t>
  </si>
  <si>
    <t>KLK1</t>
  </si>
  <si>
    <t>P06870</t>
  </si>
  <si>
    <t>PGLYRP2 PGLYRPL PGRPL UNQ3103/PRO10102</t>
  </si>
  <si>
    <t>KLK10</t>
  </si>
  <si>
    <t>DEFB118 C20orf63 DEFB18 ESC42</t>
  </si>
  <si>
    <t>DB118_HUMAN</t>
  </si>
  <si>
    <t>KLK11</t>
  </si>
  <si>
    <t>Q9UBX7</t>
  </si>
  <si>
    <t>SCGB3A2 PNSP1 UGRP1 UNQ566/PRO1128</t>
  </si>
  <si>
    <t>SG3A2_HUMAN</t>
  </si>
  <si>
    <t>Q96PL1</t>
  </si>
  <si>
    <t>KLK12</t>
  </si>
  <si>
    <t>Q9UKR0</t>
  </si>
  <si>
    <t>KLK13</t>
  </si>
  <si>
    <t>Q9UKR3</t>
  </si>
  <si>
    <t>SPACA5 LYZL5 SPACA5A UNQ6288/PRO20753; SPACA5B</t>
  </si>
  <si>
    <t>LYZL5_HUMAN</t>
  </si>
  <si>
    <t>Q96QH8</t>
  </si>
  <si>
    <t>KLK14</t>
  </si>
  <si>
    <t>Q9P0G3</t>
  </si>
  <si>
    <t>SCGB3A1 HIN1 PNSP2 UGRP2 UNQ629/PRO1245</t>
  </si>
  <si>
    <t>SG3A1_HUMAN</t>
  </si>
  <si>
    <t>Q96QR1</t>
  </si>
  <si>
    <t>KLK15</t>
  </si>
  <si>
    <t>Q9H2R5</t>
  </si>
  <si>
    <t>PCDH15 USH1F</t>
  </si>
  <si>
    <t>PCD15_HUMAN</t>
  </si>
  <si>
    <t>Q96QU1</t>
  </si>
  <si>
    <t>KLK2</t>
  </si>
  <si>
    <t>P20151</t>
  </si>
  <si>
    <t>UCN2 SRP URP</t>
  </si>
  <si>
    <t>KLK3</t>
  </si>
  <si>
    <t>HMCN1 FIBL6</t>
  </si>
  <si>
    <t>HMCN1_HUMAN</t>
  </si>
  <si>
    <t>KLK4</t>
  </si>
  <si>
    <t>NODAL</t>
  </si>
  <si>
    <t>KLK5</t>
  </si>
  <si>
    <t>Q9Y337</t>
  </si>
  <si>
    <t>HAPLN3 EXLD1 UNQ238/PRO271</t>
  </si>
  <si>
    <t>KLK6</t>
  </si>
  <si>
    <t>GPX7 GPX6 UNQ469/PRO828</t>
  </si>
  <si>
    <t>KLK7</t>
  </si>
  <si>
    <t>CPXM1 CPX1 CPXM UNQ3015/PRO9782</t>
  </si>
  <si>
    <t>CPXM1_HUMAN</t>
  </si>
  <si>
    <t>KLK8</t>
  </si>
  <si>
    <t>GPHA2 GPA2 ZSIG51</t>
  </si>
  <si>
    <t>KLK9</t>
  </si>
  <si>
    <t>AMELX AMG AMGX</t>
  </si>
  <si>
    <t>AMELY AMGL AMGY</t>
  </si>
  <si>
    <t>KMT5A</t>
  </si>
  <si>
    <t>Q9NQR1</t>
  </si>
  <si>
    <t>NELL2 NRP2</t>
  </si>
  <si>
    <t>KNDC1</t>
  </si>
  <si>
    <t>Q76NI1</t>
  </si>
  <si>
    <t>SDF2</t>
  </si>
  <si>
    <t>SORT_HUMAN</t>
  </si>
  <si>
    <t>KRBA2</t>
  </si>
  <si>
    <t>Q6ZNG9</t>
  </si>
  <si>
    <t>MMP19 MMP18 RASI</t>
  </si>
  <si>
    <t>KREMEN2</t>
  </si>
  <si>
    <t>Q8NCW0</t>
  </si>
  <si>
    <t>SERPINI1 PI12</t>
  </si>
  <si>
    <t>KRTDAP</t>
  </si>
  <si>
    <t>S100A13</t>
  </si>
  <si>
    <t>S10AD_HUMAN</t>
  </si>
  <si>
    <t>Q99584</t>
  </si>
  <si>
    <t>L1CAM</t>
  </si>
  <si>
    <t>P32004</t>
  </si>
  <si>
    <t>CCL13 MCP4 NCC1 SCYA13</t>
  </si>
  <si>
    <t>L3MBTL2</t>
  </si>
  <si>
    <t>Q969R5</t>
  </si>
  <si>
    <t>EPYC DSPG3 PGLB SLRR3B</t>
  </si>
  <si>
    <t>LACE1</t>
  </si>
  <si>
    <t>Q8WV93</t>
  </si>
  <si>
    <t>CGREF1 CGR11</t>
  </si>
  <si>
    <t>LACRT</t>
  </si>
  <si>
    <t>Q9GZZ8</t>
  </si>
  <si>
    <t>COCA1_HUMAN</t>
  </si>
  <si>
    <t>LACTB</t>
  </si>
  <si>
    <t>P83111</t>
  </si>
  <si>
    <t>TIMP4</t>
  </si>
  <si>
    <t>LAG3</t>
  </si>
  <si>
    <t>P18627</t>
  </si>
  <si>
    <t>CCL19 ELC MIP3B SCYA19</t>
  </si>
  <si>
    <t>CCL19_HUMAN</t>
  </si>
  <si>
    <t>LAIR2</t>
  </si>
  <si>
    <t>NRTN</t>
  </si>
  <si>
    <t>NRTN_HUMAN</t>
  </si>
  <si>
    <t>Q99748</t>
  </si>
  <si>
    <t>LALBA</t>
  </si>
  <si>
    <t>OLFM1 NOE1 NOEL1</t>
  </si>
  <si>
    <t>LAMA1</t>
  </si>
  <si>
    <t>OPRPN BPLP PROL1</t>
  </si>
  <si>
    <t>EGFL8 C6orf8 NG3 UNQ8752/PRO29920</t>
  </si>
  <si>
    <t>EGFL8_HUMAN</t>
  </si>
  <si>
    <t>SMR3A PBI PROL5</t>
  </si>
  <si>
    <t>RARRES2 TIG2</t>
  </si>
  <si>
    <t>LAMA5</t>
  </si>
  <si>
    <t>MYOC GLC1A TIGR</t>
  </si>
  <si>
    <t>MYOC_HUMAN</t>
  </si>
  <si>
    <t>Q99972</t>
  </si>
  <si>
    <t>OMD SLRR2C UNQ190/PRO216</t>
  </si>
  <si>
    <t>OMD_HUMAN</t>
  </si>
  <si>
    <t>Q99983</t>
  </si>
  <si>
    <t>LAMB2</t>
  </si>
  <si>
    <t>SEMA3C SEMAE</t>
  </si>
  <si>
    <t>SEM3C_HUMAN</t>
  </si>
  <si>
    <t>Q99985</t>
  </si>
  <si>
    <t>LAMB3</t>
  </si>
  <si>
    <t>GDF15 MIC1 PDF PLAB PTGFB</t>
  </si>
  <si>
    <t>APOL4</t>
  </si>
  <si>
    <t>APOL4_HUMAN</t>
  </si>
  <si>
    <t>Q9BPW4</t>
  </si>
  <si>
    <t>RETNLB CCRG FIZZ2 HXCP2 RETNL2 UNQ408/PRO770</t>
  </si>
  <si>
    <t>LAMC2</t>
  </si>
  <si>
    <t>SPOCK3 TICN3 UNQ409/PRO771</t>
  </si>
  <si>
    <t>SOST UNQ2976/PRO7455/PRO7476</t>
  </si>
  <si>
    <t>SOST_HUMAN</t>
  </si>
  <si>
    <t>Q9BQB4</t>
  </si>
  <si>
    <t>LAMP3</t>
  </si>
  <si>
    <t>Q9UQV4</t>
  </si>
  <si>
    <t>LARGE2</t>
  </si>
  <si>
    <t>Q8N3Y3</t>
  </si>
  <si>
    <t>BPIFA3 C20orf71 SPLUNC3</t>
  </si>
  <si>
    <t>BPIA3_HUMAN</t>
  </si>
  <si>
    <t>LAT</t>
  </si>
  <si>
    <t>O43561</t>
  </si>
  <si>
    <t>PRSS27 MPN UNQ1884/PRO4327</t>
  </si>
  <si>
    <t>PRS27_HUMAN</t>
  </si>
  <si>
    <t>Q9BQR3</t>
  </si>
  <si>
    <t>LAT2</t>
  </si>
  <si>
    <t>Q9GZY6</t>
  </si>
  <si>
    <t>WFDC6 C20orf171 WAP6</t>
  </si>
  <si>
    <t>ADPGK PSEC0260</t>
  </si>
  <si>
    <t>ADPGK_HUMAN</t>
  </si>
  <si>
    <t>ZPBP ZPBP1</t>
  </si>
  <si>
    <t>ZPBP1_HUMAN</t>
  </si>
  <si>
    <t>Q9BS86</t>
  </si>
  <si>
    <t>LCN1</t>
  </si>
  <si>
    <t>PRADC1 C2orf7 PAP21 UNQ833/PRO1760</t>
  </si>
  <si>
    <t>RTBDN</t>
  </si>
  <si>
    <t>RTBDN_HUMAN</t>
  </si>
  <si>
    <t>Q9BSG5</t>
  </si>
  <si>
    <t>SPX C12orf39</t>
  </si>
  <si>
    <t>SPXN_HUMAN</t>
  </si>
  <si>
    <t>Q9BT56</t>
  </si>
  <si>
    <t>LCN15</t>
  </si>
  <si>
    <t>NDFIP1 N4WBP5 PSEC0192 PSEC0223</t>
  </si>
  <si>
    <t>NFIP1_HUMAN</t>
  </si>
  <si>
    <t>Q9BT67</t>
  </si>
  <si>
    <t>LCN2</t>
  </si>
  <si>
    <t>FUCA2 PSEC0151 UNQ227/PRO260</t>
  </si>
  <si>
    <t>FUCO2_HUMAN</t>
  </si>
  <si>
    <t>LCN6</t>
  </si>
  <si>
    <t>CHRDL1 NRLN1</t>
  </si>
  <si>
    <t>CRDL1_HUMAN</t>
  </si>
  <si>
    <t>LCN8</t>
  </si>
  <si>
    <t>SPON2 DIL1 UNQ435/PRO866</t>
  </si>
  <si>
    <t>SPON2_HUMAN</t>
  </si>
  <si>
    <t>MENT C1orf56 UNQ547/PRO1104</t>
  </si>
  <si>
    <t>MENT_HUMAN</t>
  </si>
  <si>
    <t>LCORL</t>
  </si>
  <si>
    <t>Q8N3X6</t>
  </si>
  <si>
    <t>APOO FAM121B MIC23 MIC26 My025 UNQ1866/PRO4302</t>
  </si>
  <si>
    <t>MIC26_HUMAN</t>
  </si>
  <si>
    <t>Q9BUR5</t>
  </si>
  <si>
    <t>LDLR</t>
  </si>
  <si>
    <t>P01130</t>
  </si>
  <si>
    <t>EDEM2 C20orf31 C20orf49 UNQ573/PRO1135</t>
  </si>
  <si>
    <t>EDEM2_HUMAN</t>
  </si>
  <si>
    <t>LDLRAD2</t>
  </si>
  <si>
    <t>Q5SZI1</t>
  </si>
  <si>
    <t>COLEC11 UNQ596/PRO1182</t>
  </si>
  <si>
    <t>CHID1 GL008 PSEC0104 SB139</t>
  </si>
  <si>
    <t>JAM3 UNQ859/PRO1868</t>
  </si>
  <si>
    <t>JAM3_HUMAN</t>
  </si>
  <si>
    <t>Q9BX67</t>
  </si>
  <si>
    <t>LEFTY1</t>
  </si>
  <si>
    <t>PLA2G12B PLA2G13 FKSG71</t>
  </si>
  <si>
    <t>LEFTY2</t>
  </si>
  <si>
    <t>C1QTNF6 CTRP6 UNQ581/PRO1151</t>
  </si>
  <si>
    <t>C1QT6_HUMAN</t>
  </si>
  <si>
    <t>Q9BXI9</t>
  </si>
  <si>
    <t>LEP</t>
  </si>
  <si>
    <t>C1QTNF5 CTRP5 UNQ303/PRO344</t>
  </si>
  <si>
    <t>C1QT5_HUMAN</t>
  </si>
  <si>
    <t>LFNG</t>
  </si>
  <si>
    <t>Q8NES3</t>
  </si>
  <si>
    <t>C1QTNF1 CTRP1 UNQ310/PRO353</t>
  </si>
  <si>
    <t>LGALS3BP</t>
  </si>
  <si>
    <t>C1QTNF7 CTRP7</t>
  </si>
  <si>
    <t>C1QT7_HUMAN</t>
  </si>
  <si>
    <t>LGI1</t>
  </si>
  <si>
    <t>C1QTNF4 CTRP4</t>
  </si>
  <si>
    <t>LGI2</t>
  </si>
  <si>
    <t>C1QTNF3 CTRP3 UNQ753/PRO1484</t>
  </si>
  <si>
    <t>LGI3</t>
  </si>
  <si>
    <t>C1QTNF2 CTRP2 UNQ6349/PRO21054</t>
  </si>
  <si>
    <t>C1QT2_HUMAN</t>
  </si>
  <si>
    <t>LGI4</t>
  </si>
  <si>
    <t>ASPN PLAP1 SLRR1C UNQ215/PRO241</t>
  </si>
  <si>
    <t>ASPN_HUMAN</t>
  </si>
  <si>
    <t>LGMN</t>
  </si>
  <si>
    <t>Q99538</t>
  </si>
  <si>
    <t>PAPPA2 PLAC3</t>
  </si>
  <si>
    <t>LGR4</t>
  </si>
  <si>
    <t>Q9BXB1</t>
  </si>
  <si>
    <t>CFHR5 CFHL5 FHR5</t>
  </si>
  <si>
    <t>COPA1_HUMAN</t>
  </si>
  <si>
    <t>LHCGR</t>
  </si>
  <si>
    <t>P22888</t>
  </si>
  <si>
    <t>EMIL2_HUMAN</t>
  </si>
  <si>
    <t>LIF</t>
  </si>
  <si>
    <t>RSPO3 PWTSR THSD2</t>
  </si>
  <si>
    <t>RSPO3_HUMAN</t>
  </si>
  <si>
    <t>Q9BXY4</t>
  </si>
  <si>
    <t>ADGRE3 EMR3 UNQ683/PRO1562</t>
  </si>
  <si>
    <t>AGRE3_HUMAN</t>
  </si>
  <si>
    <t>LILRA2</t>
  </si>
  <si>
    <t>Q8N149</t>
  </si>
  <si>
    <t>ANGPTL4 ARP4 HFARP PGAR PP1158 PSEC0166 UNQ171/PRO197</t>
  </si>
  <si>
    <t>ANGL4_HUMAN</t>
  </si>
  <si>
    <t>LILRB3</t>
  </si>
  <si>
    <t>O75022</t>
  </si>
  <si>
    <t>FGFBP2 KSP37 UNQ425/PRO1065</t>
  </si>
  <si>
    <t>FGFP2_HUMAN</t>
  </si>
  <si>
    <t>DEFB126 C20orf8 DEFB26</t>
  </si>
  <si>
    <t>DB126_HUMAN</t>
  </si>
  <si>
    <t>LINC01125</t>
  </si>
  <si>
    <t>A0A1B0GVN3</t>
  </si>
  <si>
    <t>REG4 GISP RELP</t>
  </si>
  <si>
    <t>LINGO1</t>
  </si>
  <si>
    <t>Q96FE5</t>
  </si>
  <si>
    <t>CNTNAP3 CASPR3 KIAA1714</t>
  </si>
  <si>
    <t>CNTP3_HUMAN</t>
  </si>
  <si>
    <t>LIPA</t>
  </si>
  <si>
    <t>P38571</t>
  </si>
  <si>
    <t>SLURP2</t>
  </si>
  <si>
    <t>TPSD1</t>
  </si>
  <si>
    <t>LIPG</t>
  </si>
  <si>
    <t>PLA2G12A PLA2G12 FKSG38 UNQ2519/PRO6012</t>
  </si>
  <si>
    <t>PG12A_HUMAN</t>
  </si>
  <si>
    <t>Q9BZM1</t>
  </si>
  <si>
    <t>LIPH</t>
  </si>
  <si>
    <t>PLA2G2F</t>
  </si>
  <si>
    <t>PA2GF_HUMAN</t>
  </si>
  <si>
    <t>Q9BZM2</t>
  </si>
  <si>
    <t>LIPK</t>
  </si>
  <si>
    <t>ULBP2 N2DL2 RAET1H UNQ463/PRO791</t>
  </si>
  <si>
    <t>ULBP2_HUMAN</t>
  </si>
  <si>
    <t>Q9BZM5</t>
  </si>
  <si>
    <t>LIPM</t>
  </si>
  <si>
    <t>SIGLEC1 SN</t>
  </si>
  <si>
    <t>LIPN</t>
  </si>
  <si>
    <t>BRINP2 DBCCR1L2 FAM5B KIAA1747</t>
  </si>
  <si>
    <t>BRNP2_HUMAN</t>
  </si>
  <si>
    <t>LMAN2</t>
  </si>
  <si>
    <t>Q12907</t>
  </si>
  <si>
    <t>TINAGL1 GIS5 LCN7 OLRG2 TINAGL PP6614 PSEC0088 UNQ204/PRO230</t>
  </si>
  <si>
    <t>LMNTD1</t>
  </si>
  <si>
    <t>Q8N9Z9</t>
  </si>
  <si>
    <t>PRSS22 BSSP4 PRSS26 SP001LA UNQ302/PRO343</t>
  </si>
  <si>
    <t>BSSP4_HUMAN</t>
  </si>
  <si>
    <t>Q9GZN4</t>
  </si>
  <si>
    <t>LNX1</t>
  </si>
  <si>
    <t>PDGFD IEGF SCDGFB MSTP036 UNQ1899/PRO4345</t>
  </si>
  <si>
    <t>PDGFD_HUMAN</t>
  </si>
  <si>
    <t>WNT10A</t>
  </si>
  <si>
    <t>WN10A_HUMAN</t>
  </si>
  <si>
    <t>Q9GZT5</t>
  </si>
  <si>
    <t>NYX CLRP</t>
  </si>
  <si>
    <t>HAPLN2 BRAL1</t>
  </si>
  <si>
    <t>LOXL3</t>
  </si>
  <si>
    <t>FGF23 HYPF UNQ3027/PRO9828</t>
  </si>
  <si>
    <t>IL22 ILTIF ZCYTO18 UNQ3099/PRO10096</t>
  </si>
  <si>
    <t>TWSG1 TSG PSEC0250</t>
  </si>
  <si>
    <t>TWSG1_HUMAN</t>
  </si>
  <si>
    <t>Q9GZX9</t>
  </si>
  <si>
    <t>LPL</t>
  </si>
  <si>
    <t>GFRA4_HUMAN</t>
  </si>
  <si>
    <t>LPO</t>
  </si>
  <si>
    <t>LACRT_HUMAN</t>
  </si>
  <si>
    <t>LRAT</t>
  </si>
  <si>
    <t>O95237</t>
  </si>
  <si>
    <t>CRISPLD2 CRISP11 LCRISP2 UNQ2914/PRO1156/PRO9783</t>
  </si>
  <si>
    <t>SIRPD PTPNS1L2</t>
  </si>
  <si>
    <t>LRCOL1</t>
  </si>
  <si>
    <t>A6NCL2</t>
  </si>
  <si>
    <t>LRFN4</t>
  </si>
  <si>
    <t>Q6PJG9</t>
  </si>
  <si>
    <t>RNASE7 UNQ2516/PRO6006</t>
  </si>
  <si>
    <t>LRFN5</t>
  </si>
  <si>
    <t>Q96NI6</t>
  </si>
  <si>
    <t>WFDC10A C20orf146 WAP10</t>
  </si>
  <si>
    <t>WF10A_HUMAN</t>
  </si>
  <si>
    <t>Q9H1F0</t>
  </si>
  <si>
    <t>WNT8A WNT8D</t>
  </si>
  <si>
    <t>WNT8A_HUMAN</t>
  </si>
  <si>
    <t>Q9H1J5</t>
  </si>
  <si>
    <t>LRP1</t>
  </si>
  <si>
    <t>Q07954</t>
  </si>
  <si>
    <t>WNT5B</t>
  </si>
  <si>
    <t>WNT5B_HUMAN</t>
  </si>
  <si>
    <t>Q9H1J7</t>
  </si>
  <si>
    <t>LRP11</t>
  </si>
  <si>
    <t>Q86VZ4</t>
  </si>
  <si>
    <t>DEFB129 C20orf87 DEFB29 UNQ5794/PRO19599</t>
  </si>
  <si>
    <t>DB129_HUMAN</t>
  </si>
  <si>
    <t>LRP1B</t>
  </si>
  <si>
    <t>Q9NZR2</t>
  </si>
  <si>
    <t>DEFB127 C20orf73 DEFB27 UNQ1956/PRO6071</t>
  </si>
  <si>
    <t>DB127_HUMAN</t>
  </si>
  <si>
    <t>LRP2</t>
  </si>
  <si>
    <t>C2orf40 ECRG4 UNQ761/PRO1508</t>
  </si>
  <si>
    <t>LRP4</t>
  </si>
  <si>
    <t>O75096</t>
  </si>
  <si>
    <t>MMP28 MMP25 UNQ1893/PRO4339</t>
  </si>
  <si>
    <t>MMP28_HUMAN</t>
  </si>
  <si>
    <t>Q9H239</t>
  </si>
  <si>
    <t>LRPAP1</t>
  </si>
  <si>
    <t>P30533</t>
  </si>
  <si>
    <t>IL25 IL17E UNQ3120/PRO10272</t>
  </si>
  <si>
    <t>IL25_HUMAN</t>
  </si>
  <si>
    <t>LRRC17</t>
  </si>
  <si>
    <t>CXCL16 SCYB16 SRPSOX UNQ2759/PRO6714</t>
  </si>
  <si>
    <t>CXL16_HUMAN</t>
  </si>
  <si>
    <t>Q9H2A7</t>
  </si>
  <si>
    <t>LRRC32</t>
  </si>
  <si>
    <t>Q14392</t>
  </si>
  <si>
    <t>KLK15_HUMAN</t>
  </si>
  <si>
    <t>LRRC3B</t>
  </si>
  <si>
    <t>Q96PB8</t>
  </si>
  <si>
    <t>CHRD UNQ217/PRO243</t>
  </si>
  <si>
    <t>LRRC4B</t>
  </si>
  <si>
    <t>Q9NT99</t>
  </si>
  <si>
    <t>CLEC4M CD209L CD209L1 CD299</t>
  </si>
  <si>
    <t>LRRC70</t>
  </si>
  <si>
    <t>Q7Z2Q7</t>
  </si>
  <si>
    <t>MMP27 UNQ2503/PRO5992</t>
  </si>
  <si>
    <t>MMP27_HUMAN</t>
  </si>
  <si>
    <t>Q9H306</t>
  </si>
  <si>
    <t>LRRN3</t>
  </si>
  <si>
    <t>Q9H3W5</t>
  </si>
  <si>
    <t>ATS10_HUMAN</t>
  </si>
  <si>
    <t>LRRTM1</t>
  </si>
  <si>
    <t>Q86UE6</t>
  </si>
  <si>
    <t>CRISPLD1 CRISP10 LCRISP1 UNQ342/PRO541</t>
  </si>
  <si>
    <t>CRLD1_HUMAN</t>
  </si>
  <si>
    <t>Q9H336</t>
  </si>
  <si>
    <t>LRRTM2</t>
  </si>
  <si>
    <t>O43300</t>
  </si>
  <si>
    <t>SNX25 MSTP043</t>
  </si>
  <si>
    <t>SNX25_HUMAN</t>
  </si>
  <si>
    <t>Q9H3E2</t>
  </si>
  <si>
    <t>LRRTM4</t>
  </si>
  <si>
    <t>Q86VH4</t>
  </si>
  <si>
    <t>MUC13 DRCC1 RECC UNQ6194/PRO20221</t>
  </si>
  <si>
    <t>MUC13_HUMAN</t>
  </si>
  <si>
    <t>LRTM2</t>
  </si>
  <si>
    <t>Q8N967</t>
  </si>
  <si>
    <t>SMOC2 SMAP2 MSTP117</t>
  </si>
  <si>
    <t>SMOC2_HUMAN</t>
  </si>
  <si>
    <t>R3HDML</t>
  </si>
  <si>
    <t>CRSPL_HUMAN</t>
  </si>
  <si>
    <t>Q9H3Y0</t>
  </si>
  <si>
    <t>LST1</t>
  </si>
  <si>
    <t>O00453</t>
  </si>
  <si>
    <t>RNPEP APB</t>
  </si>
  <si>
    <t>AMPB_HUMAN</t>
  </si>
  <si>
    <t>Q9H4A4</t>
  </si>
  <si>
    <t>LTA</t>
  </si>
  <si>
    <t>SMOC1_HUMAN</t>
  </si>
  <si>
    <t>CST9L CTES7B UNQ1835/PRO3543</t>
  </si>
  <si>
    <t>CST9L_HUMAN</t>
  </si>
  <si>
    <t>CDCP1 TRASK UNQ2486/PRO5773</t>
  </si>
  <si>
    <t>CDCP1_HUMAN</t>
  </si>
  <si>
    <t>LTBP3</t>
  </si>
  <si>
    <t>Q9NS15</t>
  </si>
  <si>
    <t>EPHX3 ABHD9</t>
  </si>
  <si>
    <t>EPHX3_HUMAN</t>
  </si>
  <si>
    <t>CC134_HUMAN</t>
  </si>
  <si>
    <t>LTBR</t>
  </si>
  <si>
    <t>P36941</t>
  </si>
  <si>
    <t>CL049_HUMAN</t>
  </si>
  <si>
    <t>LTF</t>
  </si>
  <si>
    <t>GREM2 CKTSF1B2 DAND3 PRDC</t>
  </si>
  <si>
    <t>GREM2_HUMAN</t>
  </si>
  <si>
    <t>LTK</t>
  </si>
  <si>
    <t>P29376</t>
  </si>
  <si>
    <t>C7orf69</t>
  </si>
  <si>
    <t>CG069_HUMAN</t>
  </si>
  <si>
    <t>Q9H7B7</t>
  </si>
  <si>
    <t>KIR3DX1 KIR3DL0 LENG12</t>
  </si>
  <si>
    <t>KI3X1_HUMAN</t>
  </si>
  <si>
    <t>LUZP2</t>
  </si>
  <si>
    <t>CXorf36 DIA1R UNQ1862/PRO3743</t>
  </si>
  <si>
    <t>LVRN</t>
  </si>
  <si>
    <t>Q6Q4G3</t>
  </si>
  <si>
    <t>MMRN2 EMILIN3</t>
  </si>
  <si>
    <t>MMRN2_HUMAN</t>
  </si>
  <si>
    <t>Q9H8L6</t>
  </si>
  <si>
    <t>LY6E</t>
  </si>
  <si>
    <t>Q16553</t>
  </si>
  <si>
    <t>LY6G5B</t>
  </si>
  <si>
    <t>FKRP</t>
  </si>
  <si>
    <t>FKRP_HUMAN</t>
  </si>
  <si>
    <t>Q9H9S5</t>
  </si>
  <si>
    <t>LY6G6D</t>
  </si>
  <si>
    <t>O95868</t>
  </si>
  <si>
    <t>SIAE YSG2</t>
  </si>
  <si>
    <t>SIAE_HUMAN</t>
  </si>
  <si>
    <t>Q9HAT2</t>
  </si>
  <si>
    <t>LY6G6E</t>
  </si>
  <si>
    <t>Q5SQ64</t>
  </si>
  <si>
    <t>SCPEP1 RISC SCP1 MSTP034 UNQ265/PRO302</t>
  </si>
  <si>
    <t>RISC_HUMAN</t>
  </si>
  <si>
    <t>LY6H</t>
  </si>
  <si>
    <t>O94772</t>
  </si>
  <si>
    <t>LY6K</t>
  </si>
  <si>
    <t>LY6L</t>
  </si>
  <si>
    <t>H3BQJ8</t>
  </si>
  <si>
    <t>PLAC1</t>
  </si>
  <si>
    <t>PLAC1_HUMAN</t>
  </si>
  <si>
    <t>Q9HBJ0</t>
  </si>
  <si>
    <t>LY86</t>
  </si>
  <si>
    <t>PROK2 BV8</t>
  </si>
  <si>
    <t>LY96</t>
  </si>
  <si>
    <t>WFDC1 PS20</t>
  </si>
  <si>
    <t>WFDC1_HUMAN</t>
  </si>
  <si>
    <t>Q9HC57</t>
  </si>
  <si>
    <t>LYG1</t>
  </si>
  <si>
    <t>CRLF2 CRL2 ILXR TSLPR</t>
  </si>
  <si>
    <t>LYG2</t>
  </si>
  <si>
    <t>MUC5B MUC5</t>
  </si>
  <si>
    <t>MUC5B_HUMAN</t>
  </si>
  <si>
    <t>Q9HC84</t>
  </si>
  <si>
    <t>SPON1 KIAA0762 VSGP</t>
  </si>
  <si>
    <t>SPON1_HUMAN</t>
  </si>
  <si>
    <t>LYPD1</t>
  </si>
  <si>
    <t>Q8N2G4</t>
  </si>
  <si>
    <t>NPVF C7orf9 RFRP</t>
  </si>
  <si>
    <t>LYPD2</t>
  </si>
  <si>
    <t>Q6UXB3</t>
  </si>
  <si>
    <t>FGF22 UNQ2500/PRO5800</t>
  </si>
  <si>
    <t>FGF22_HUMAN</t>
  </si>
  <si>
    <t>LYPD4</t>
  </si>
  <si>
    <t>Q6UWN0</t>
  </si>
  <si>
    <t>RETN FIZZ3 HXCP1 RSTN UNQ407/PRO1199</t>
  </si>
  <si>
    <t>LYPD6</t>
  </si>
  <si>
    <t>TUFT1</t>
  </si>
  <si>
    <t>TUFT1_HUMAN</t>
  </si>
  <si>
    <t>Q9NNX1</t>
  </si>
  <si>
    <t>LYPD6B</t>
  </si>
  <si>
    <t>Q8NI32</t>
  </si>
  <si>
    <t>CD209 CLEC4L</t>
  </si>
  <si>
    <t>CD209_HUMAN</t>
  </si>
  <si>
    <t>Q9NNX6</t>
  </si>
  <si>
    <t>LYPD8</t>
  </si>
  <si>
    <t>Q6UX82</t>
  </si>
  <si>
    <t>BPIFA1 LUNX NASG PLUNC SPLUNC1 SPURT UNQ787/PRO1606</t>
  </si>
  <si>
    <t>BPIA1_HUMAN</t>
  </si>
  <si>
    <t>AMBN_HUMAN</t>
  </si>
  <si>
    <t>LYZL4</t>
  </si>
  <si>
    <t>FGF20</t>
  </si>
  <si>
    <t>FGF20_HUMAN</t>
  </si>
  <si>
    <t>Q9NP95</t>
  </si>
  <si>
    <t>LYZL6</t>
  </si>
  <si>
    <t>TREM1</t>
  </si>
  <si>
    <t>M6PR</t>
  </si>
  <si>
    <t>P20645</t>
  </si>
  <si>
    <t>MMP25 MMP20 MMPL1 MT6MMP</t>
  </si>
  <si>
    <t>MMP25_HUMAN</t>
  </si>
  <si>
    <t>Q9NPA2</t>
  </si>
  <si>
    <t>NGRN FI58G HT020</t>
  </si>
  <si>
    <t>NGRN_HUMAN</t>
  </si>
  <si>
    <t>Q9NPE2</t>
  </si>
  <si>
    <t>MAG</t>
  </si>
  <si>
    <t>P20916</t>
  </si>
  <si>
    <t>IL23A SGRF UNQ2498/PRO5798</t>
  </si>
  <si>
    <t>MAGT1</t>
  </si>
  <si>
    <t>Q9H0U3</t>
  </si>
  <si>
    <t>IL1RAP C3orf13 IL1R3</t>
  </si>
  <si>
    <t>MALSU1</t>
  </si>
  <si>
    <t>Q96EH3</t>
  </si>
  <si>
    <t>OBP2B UNQ653/PRO1283</t>
  </si>
  <si>
    <t>OBP2B_HUMAN</t>
  </si>
  <si>
    <t>Q9NPH6</t>
  </si>
  <si>
    <t>IL26 AK155</t>
  </si>
  <si>
    <t>MAN2B1</t>
  </si>
  <si>
    <t>O00754</t>
  </si>
  <si>
    <t>ESM1_HUMAN</t>
  </si>
  <si>
    <t>MAN2B2</t>
  </si>
  <si>
    <t>SCUBE2 CEGP1</t>
  </si>
  <si>
    <t>MANBA</t>
  </si>
  <si>
    <t>O00462</t>
  </si>
  <si>
    <t>SPINK5</t>
  </si>
  <si>
    <t>ISK5_HUMAN</t>
  </si>
  <si>
    <t>Q9NQ38</t>
  </si>
  <si>
    <t>MANEAL</t>
  </si>
  <si>
    <t>Q5VSG8</t>
  </si>
  <si>
    <t>MEPE</t>
  </si>
  <si>
    <t>CRTAC1 ASPIC1 CEP68</t>
  </si>
  <si>
    <t>MANSC1</t>
  </si>
  <si>
    <t>Q9H8J5</t>
  </si>
  <si>
    <t>CD163L1 CD163B M160 UNQ6434/PRO23202</t>
  </si>
  <si>
    <t>C163B_HUMAN</t>
  </si>
  <si>
    <t>MAP3K9</t>
  </si>
  <si>
    <t>P80192</t>
  </si>
  <si>
    <t>GDF3 UNQ222/PRO248</t>
  </si>
  <si>
    <t>GDF3_HUMAN</t>
  </si>
  <si>
    <t>MASP1</t>
  </si>
  <si>
    <t>ASAH2 HNAC1</t>
  </si>
  <si>
    <t>ASAH2_HUMAN</t>
  </si>
  <si>
    <t>MXRA5</t>
  </si>
  <si>
    <t>MXRA5_HUMAN</t>
  </si>
  <si>
    <t>Q9NR99</t>
  </si>
  <si>
    <t>MATN1</t>
  </si>
  <si>
    <t>PDGFC SCDGF UNQ174/PRO200</t>
  </si>
  <si>
    <t>PDGFC_HUMAN</t>
  </si>
  <si>
    <t>Q9NRA1</t>
  </si>
  <si>
    <t>MATN2</t>
  </si>
  <si>
    <t>OTOR FDP MIAL UNQ3054/PRO9873</t>
  </si>
  <si>
    <t>OTOR_HUMAN</t>
  </si>
  <si>
    <t>Q9NRC9</t>
  </si>
  <si>
    <t>MMP26</t>
  </si>
  <si>
    <t>PYY2</t>
  </si>
  <si>
    <t>PYY2_HUMAN</t>
  </si>
  <si>
    <t>Q9NRI6</t>
  </si>
  <si>
    <t>MATR3</t>
  </si>
  <si>
    <t>CCL28 SCYA28</t>
  </si>
  <si>
    <t>CCL28_HUMAN</t>
  </si>
  <si>
    <t>MAU2</t>
  </si>
  <si>
    <t>Q9Y6X3</t>
  </si>
  <si>
    <t>ENAM_HUMAN</t>
  </si>
  <si>
    <t>IL17RB CRL4 EVI27 IL17BR UNQ2501/PRO19612</t>
  </si>
  <si>
    <t>I17RB_HUMAN</t>
  </si>
  <si>
    <t>Q9NRM6</t>
  </si>
  <si>
    <t>MBD6</t>
  </si>
  <si>
    <t>Q96DN6</t>
  </si>
  <si>
    <t>OLFML3 PSEC0035 PSEC0173 PSEC0244 UNQ663/PRO1294</t>
  </si>
  <si>
    <t>CYTL1 C4orf4 UNQ1942/PRO4425</t>
  </si>
  <si>
    <t>MBNL1</t>
  </si>
  <si>
    <t>LTBP3_HUMAN</t>
  </si>
  <si>
    <t>MCCC1</t>
  </si>
  <si>
    <t>Q96RQ3</t>
  </si>
  <si>
    <t>THSD1 TMTSP UNQ3010/PRO9769</t>
  </si>
  <si>
    <t>THSD1_HUMAN</t>
  </si>
  <si>
    <t>Q9NS62</t>
  </si>
  <si>
    <t>MCCD1</t>
  </si>
  <si>
    <t>P59942</t>
  </si>
  <si>
    <t>GKN1 AMP18 CA11 UNQ489/PRO1005</t>
  </si>
  <si>
    <t>GKN1_HUMAN</t>
  </si>
  <si>
    <t>MCEE</t>
  </si>
  <si>
    <t>Q96PE7</t>
  </si>
  <si>
    <t>MCF2L</t>
  </si>
  <si>
    <t>O15068</t>
  </si>
  <si>
    <t>FGF21 UNQ3115/PRO10196</t>
  </si>
  <si>
    <t>FGF21_HUMAN</t>
  </si>
  <si>
    <t>MCFD2</t>
  </si>
  <si>
    <t>Q8NI22</t>
  </si>
  <si>
    <t>EMILIN3 C20orf130 EMILIN5</t>
  </si>
  <si>
    <t>EMIL3_HUMAN</t>
  </si>
  <si>
    <t>MDFIC</t>
  </si>
  <si>
    <t>Q9P1T7</t>
  </si>
  <si>
    <t>CBLN4 CBLNL1 UNQ718/PRO1382</t>
  </si>
  <si>
    <t>CBLN4_HUMAN</t>
  </si>
  <si>
    <t>MDGA1</t>
  </si>
  <si>
    <t>Q8NFP4</t>
  </si>
  <si>
    <t>SPATA6</t>
  </si>
  <si>
    <t>SPAT6_HUMAN</t>
  </si>
  <si>
    <t>Q9NWH7</t>
  </si>
  <si>
    <t>GFOD1 C6orf114</t>
  </si>
  <si>
    <t>GFOD1_HUMAN</t>
  </si>
  <si>
    <t>Q9NXC2</t>
  </si>
  <si>
    <t>MED20</t>
  </si>
  <si>
    <t>Q9H944</t>
  </si>
  <si>
    <t>OBP2A</t>
  </si>
  <si>
    <t>OBP2A_HUMAN</t>
  </si>
  <si>
    <t>Q9NY56</t>
  </si>
  <si>
    <t>MEGF10</t>
  </si>
  <si>
    <t>Q96KG7</t>
  </si>
  <si>
    <t>MEGF6</t>
  </si>
  <si>
    <t>IL20 ZCYTO10 UNQ852/PRO1801</t>
  </si>
  <si>
    <t>MEI1</t>
  </si>
  <si>
    <t>Q5TIA1</t>
  </si>
  <si>
    <t>PLA2G3</t>
  </si>
  <si>
    <t>PA2G3_HUMAN</t>
  </si>
  <si>
    <t>MEI4</t>
  </si>
  <si>
    <t>A8MW99</t>
  </si>
  <si>
    <t>TREM2</t>
  </si>
  <si>
    <t>TREM2_HUMAN</t>
  </si>
  <si>
    <t>Q9NZC2</t>
  </si>
  <si>
    <t>MEIS1</t>
  </si>
  <si>
    <t>O00470</t>
  </si>
  <si>
    <t>IL37 FIL1Z IL1F7 IL1H4 IL1RP1</t>
  </si>
  <si>
    <t>IL37_HUMAN</t>
  </si>
  <si>
    <t>Q9NZH6</t>
  </si>
  <si>
    <t>MEIS3</t>
  </si>
  <si>
    <t>Q99687</t>
  </si>
  <si>
    <t>IL36B IL1F8 IL1H2</t>
  </si>
  <si>
    <t>IL36B_HUMAN</t>
  </si>
  <si>
    <t>Q9NZH7</t>
  </si>
  <si>
    <t>MELTF</t>
  </si>
  <si>
    <t>P08582</t>
  </si>
  <si>
    <t>IL36G IL1E IL1F9 IL1H1 IL1RP2 UNQ2456/PRO5737</t>
  </si>
  <si>
    <t>IL36G_HUMAN</t>
  </si>
  <si>
    <t>Q9NZH8</t>
  </si>
  <si>
    <t>ADA2 ADGF CECR1 IDGFL</t>
  </si>
  <si>
    <t>ADA2_HUMAN</t>
  </si>
  <si>
    <t>MESDC2</t>
  </si>
  <si>
    <t>Q14696</t>
  </si>
  <si>
    <t>PLA2G2E</t>
  </si>
  <si>
    <t>MEST</t>
  </si>
  <si>
    <t>C1RL C1RL1 C1RLP CLSPA</t>
  </si>
  <si>
    <t>C1RL_HUMAN</t>
  </si>
  <si>
    <t>DSPP_HUMAN</t>
  </si>
  <si>
    <t>KLK14 KLKL6</t>
  </si>
  <si>
    <t>KLK14_HUMAN</t>
  </si>
  <si>
    <t>IL17C UNQ561/PRO1122</t>
  </si>
  <si>
    <t>METTL17</t>
  </si>
  <si>
    <t>Q9H7H0</t>
  </si>
  <si>
    <t>IFNK UNQ6124/PRO20084</t>
  </si>
  <si>
    <t>IFNK_HUMAN</t>
  </si>
  <si>
    <t>Q9P0W0</t>
  </si>
  <si>
    <t>METTL24</t>
  </si>
  <si>
    <t>PRO2829</t>
  </si>
  <si>
    <t>YN010_HUMAN</t>
  </si>
  <si>
    <t>Q9P1C3</t>
  </si>
  <si>
    <t>COL20A1 KIAA1510</t>
  </si>
  <si>
    <t>COKA1_HUMAN</t>
  </si>
  <si>
    <t>METTL9</t>
  </si>
  <si>
    <t>Q9H1A3</t>
  </si>
  <si>
    <t>TXNDC16 ERP90 KIAA1344</t>
  </si>
  <si>
    <t>TXD16_HUMAN</t>
  </si>
  <si>
    <t>Q9P2K2</t>
  </si>
  <si>
    <t>MEX3C</t>
  </si>
  <si>
    <t>ADAMTS9 KIAA1312</t>
  </si>
  <si>
    <t>ATS9_HUMAN</t>
  </si>
  <si>
    <t>MFAP3</t>
  </si>
  <si>
    <t>P55082</t>
  </si>
  <si>
    <t>XCL2 SCYC2</t>
  </si>
  <si>
    <t>MFAP3L</t>
  </si>
  <si>
    <t>O75121</t>
  </si>
  <si>
    <t>CLCF1 BSF3 CLC NNT1</t>
  </si>
  <si>
    <t>CLCF1_HUMAN</t>
  </si>
  <si>
    <t>IL36RN FIL1D IL1F5 IL1HY1 IL1L1 IL1RP3 UNQ1896/PRO4342</t>
  </si>
  <si>
    <t>I36RA_HUMAN</t>
  </si>
  <si>
    <t>Q9UBH0</t>
  </si>
  <si>
    <t>MFAP5</t>
  </si>
  <si>
    <t>OPTC OPT</t>
  </si>
  <si>
    <t>OPT_HUMAN</t>
  </si>
  <si>
    <t>Q9UBM4</t>
  </si>
  <si>
    <t>DKK3 REIC UNQ258/PRO295</t>
  </si>
  <si>
    <t>DKK3_HUMAN</t>
  </si>
  <si>
    <t>MFNG</t>
  </si>
  <si>
    <t>O00587</t>
  </si>
  <si>
    <t>EXTL2 EXTR2</t>
  </si>
  <si>
    <t>EXTL2_HUMAN</t>
  </si>
  <si>
    <t>MGA</t>
  </si>
  <si>
    <t>Q8IWI9</t>
  </si>
  <si>
    <t>GABBR1 GPRC3A</t>
  </si>
  <si>
    <t>MGAT2</t>
  </si>
  <si>
    <t>Q10469</t>
  </si>
  <si>
    <t>DKK4_HUMAN</t>
  </si>
  <si>
    <t>MGAT3</t>
  </si>
  <si>
    <t>Q09327</t>
  </si>
  <si>
    <t>DKK2 UNQ682/PRO1316</t>
  </si>
  <si>
    <t>MGAT4A</t>
  </si>
  <si>
    <t>Q9UM21</t>
  </si>
  <si>
    <t>GHRL MTLRP UNQ524/PRO1066</t>
  </si>
  <si>
    <t>GHRL_HUMAN</t>
  </si>
  <si>
    <t>MGAT4B</t>
  </si>
  <si>
    <t>Q9UQ53</t>
  </si>
  <si>
    <t>WNT16</t>
  </si>
  <si>
    <t>FBLN5 DANCE UNQ184/PRO210</t>
  </si>
  <si>
    <t>MGP</t>
  </si>
  <si>
    <t>KL</t>
  </si>
  <si>
    <t>KLOT_HUMAN</t>
  </si>
  <si>
    <t>Q9UEF7</t>
  </si>
  <si>
    <t>MGST2</t>
  </si>
  <si>
    <t>Q99735</t>
  </si>
  <si>
    <t>TP73-AS1 KIAA0495 PDAM</t>
  </si>
  <si>
    <t>T73AS_HUMAN</t>
  </si>
  <si>
    <t>Q9UF72</t>
  </si>
  <si>
    <t>FAM198A C3orf41</t>
  </si>
  <si>
    <t>F198A_HUMAN</t>
  </si>
  <si>
    <t>DMBT1 GP340</t>
  </si>
  <si>
    <t>DMBT1_HUMAN</t>
  </si>
  <si>
    <t>MIA3</t>
  </si>
  <si>
    <t>Q5JRA6</t>
  </si>
  <si>
    <t>FETUB_HUMAN</t>
  </si>
  <si>
    <t>MICU1</t>
  </si>
  <si>
    <t>Q9BPX6</t>
  </si>
  <si>
    <t>IL36A FIL1E IL1E IL1F6</t>
  </si>
  <si>
    <t>IL36A_HUMAN</t>
  </si>
  <si>
    <t>Q9UHA7</t>
  </si>
  <si>
    <t>MIER1</t>
  </si>
  <si>
    <t>Q8N108</t>
  </si>
  <si>
    <t>IL19 ZMDA1</t>
  </si>
  <si>
    <t>IL19_HUMAN</t>
  </si>
  <si>
    <t>MINPP1</t>
  </si>
  <si>
    <t>Q9UNW1</t>
  </si>
  <si>
    <t>TAC3 NKNB UNQ585/PRO1155</t>
  </si>
  <si>
    <t>TKNK_HUMAN</t>
  </si>
  <si>
    <t>Q9UHF0</t>
  </si>
  <si>
    <t>MLEC</t>
  </si>
  <si>
    <t>Q14165</t>
  </si>
  <si>
    <t>EGFL7 MEGF7 UNQ187/PRO1449</t>
  </si>
  <si>
    <t>EGFL7_HUMAN</t>
  </si>
  <si>
    <t>IL17B IL20 NIRF ZCYTO7 UNQ516/PRO1031</t>
  </si>
  <si>
    <t>IL17B_HUMAN</t>
  </si>
  <si>
    <t>MLXIP</t>
  </si>
  <si>
    <t>Q9HAP2</t>
  </si>
  <si>
    <t>PCSK1N</t>
  </si>
  <si>
    <t>ADAMTS1 KIAA1346 METH1</t>
  </si>
  <si>
    <t>ATS1_HUMAN</t>
  </si>
  <si>
    <t>MMP1</t>
  </si>
  <si>
    <t>DPP7 DPP2 QPP</t>
  </si>
  <si>
    <t>DPP2_HUMAN</t>
  </si>
  <si>
    <t>MMP10</t>
  </si>
  <si>
    <t>CPA4 CPA3 UNQ694/PRO1339</t>
  </si>
  <si>
    <t>CBPA4_HUMAN</t>
  </si>
  <si>
    <t>MMP11</t>
  </si>
  <si>
    <t>PSORS1C2 C6orf17 SPR1</t>
  </si>
  <si>
    <t>MMP12</t>
  </si>
  <si>
    <t>TMEFF2 HPP1 TENB2 TPEF UNQ178/PRO204</t>
  </si>
  <si>
    <t>TEFF2_HUMAN</t>
  </si>
  <si>
    <t>Q9UIK5</t>
  </si>
  <si>
    <t>LNPEP OTASE</t>
  </si>
  <si>
    <t>LCAP_HUMAN</t>
  </si>
  <si>
    <t>Q9UIQ6</t>
  </si>
  <si>
    <t>ENPP5 UNQ550/PRO1107</t>
  </si>
  <si>
    <t>ENPP5_HUMAN</t>
  </si>
  <si>
    <t>MMP17</t>
  </si>
  <si>
    <t>Q9ULZ9</t>
  </si>
  <si>
    <t>METRN C16orf23 RJD6</t>
  </si>
  <si>
    <t>METRN_HUMAN</t>
  </si>
  <si>
    <t>MMP19</t>
  </si>
  <si>
    <t>GNPTG C16orf27 GNPTAG CAB56184 LP2537</t>
  </si>
  <si>
    <t>GNPTG_HUMAN</t>
  </si>
  <si>
    <t>TINAG</t>
  </si>
  <si>
    <t>TINAG_HUMAN</t>
  </si>
  <si>
    <t>Q9UJW2</t>
  </si>
  <si>
    <t>GDF2 BMP9</t>
  </si>
  <si>
    <t>GDF2_HUMAN</t>
  </si>
  <si>
    <t>SERPINA10 ZPI UNQ707/PRO1358</t>
  </si>
  <si>
    <t>ZPI_HUMAN</t>
  </si>
  <si>
    <t>MMP25</t>
  </si>
  <si>
    <t>DKKL1 SGY1 UNQ735/PRO1429</t>
  </si>
  <si>
    <t>PILRA</t>
  </si>
  <si>
    <t>MMP27</t>
  </si>
  <si>
    <t>ATS7_HUMAN</t>
  </si>
  <si>
    <t>MMP28</t>
  </si>
  <si>
    <t>ATS6_HUMAN</t>
  </si>
  <si>
    <t>MMP3</t>
  </si>
  <si>
    <t>ADAM28 ADAM23 MDCL</t>
  </si>
  <si>
    <t>ADA28_HUMAN</t>
  </si>
  <si>
    <t>MMP8</t>
  </si>
  <si>
    <t>KLK12 KLKL5 UNQ669/PRO1303</t>
  </si>
  <si>
    <t>KLK12_HUMAN</t>
  </si>
  <si>
    <t>MMP9</t>
  </si>
  <si>
    <t>KLK13 KLKL4</t>
  </si>
  <si>
    <t>KLK13_HUMAN</t>
  </si>
  <si>
    <t>MMRN1</t>
  </si>
  <si>
    <t>ANGPTL2 ARP2 UNQ170/PRO196</t>
  </si>
  <si>
    <t>ANGL2_HUMAN</t>
  </si>
  <si>
    <t>MMRN2</t>
  </si>
  <si>
    <t>CES1P1 CES4</t>
  </si>
  <si>
    <t>CES1P_HUMAN</t>
  </si>
  <si>
    <t>Q9UKY3</t>
  </si>
  <si>
    <t>PCOLCE2 PCPE2 UNQ250/PRO287</t>
  </si>
  <si>
    <t>PCOC2_HUMAN</t>
  </si>
  <si>
    <t>MPIG6B</t>
  </si>
  <si>
    <t>O95866</t>
  </si>
  <si>
    <t>TMPRSS11E DESC1 TMPRSS11E2 UNQ742/PRO1461</t>
  </si>
  <si>
    <t>TM11E_HUMAN</t>
  </si>
  <si>
    <t>Q9UL52</t>
  </si>
  <si>
    <t>MPO</t>
  </si>
  <si>
    <t>P05164</t>
  </si>
  <si>
    <t>EMCN EMCN2 MUC14</t>
  </si>
  <si>
    <t>HEG1 KIAA1237</t>
  </si>
  <si>
    <t>HEG1_HUMAN</t>
  </si>
  <si>
    <t>APLN APEL</t>
  </si>
  <si>
    <t>APEL_HUMAN</t>
  </si>
  <si>
    <t>MMP17 MT4MMP</t>
  </si>
  <si>
    <t>MMP17_HUMAN</t>
  </si>
  <si>
    <t>MRPL2</t>
  </si>
  <si>
    <t>Q5T653</t>
  </si>
  <si>
    <t>MGT4A_HUMAN</t>
  </si>
  <si>
    <t>MRPL21</t>
  </si>
  <si>
    <t>Q7Z2W9</t>
  </si>
  <si>
    <t>EPDR1 MERP1 UCC1</t>
  </si>
  <si>
    <t>MRPL22</t>
  </si>
  <si>
    <t>Q9NWU5</t>
  </si>
  <si>
    <t>COL17A1 BP180 BPAG2</t>
  </si>
  <si>
    <t>COHA1_HUMAN</t>
  </si>
  <si>
    <t>Q9UMD9</t>
  </si>
  <si>
    <t>MRPL24</t>
  </si>
  <si>
    <t>Q96A35</t>
  </si>
  <si>
    <t>NENF CIR2 SPUF</t>
  </si>
  <si>
    <t>NENF_HUMAN</t>
  </si>
  <si>
    <t>MRPL27</t>
  </si>
  <si>
    <t>Q9P0M9</t>
  </si>
  <si>
    <t>PCDHA6 CNRS2</t>
  </si>
  <si>
    <t>PCDA6_HUMAN</t>
  </si>
  <si>
    <t>Q9UN73</t>
  </si>
  <si>
    <t>MRPL32</t>
  </si>
  <si>
    <t>Q9BYC8</t>
  </si>
  <si>
    <t>ADAMTS5 ADAMTS11 ADMP2</t>
  </si>
  <si>
    <t>MRPL34</t>
  </si>
  <si>
    <t>Q9BQ48</t>
  </si>
  <si>
    <t>CELA1 ELA1</t>
  </si>
  <si>
    <t>CELA1_HUMAN</t>
  </si>
  <si>
    <t>Q9UNI1</t>
  </si>
  <si>
    <t>MRPL35</t>
  </si>
  <si>
    <t>Q9NZE8</t>
  </si>
  <si>
    <t>PLA2G2D SPLASH</t>
  </si>
  <si>
    <t>PA2GD_HUMAN</t>
  </si>
  <si>
    <t>Q9UNK4</t>
  </si>
  <si>
    <t>MRPL52</t>
  </si>
  <si>
    <t>Q86TS9</t>
  </si>
  <si>
    <t>ADAMTS8 METH2</t>
  </si>
  <si>
    <t>THSD7A KIAA0960</t>
  </si>
  <si>
    <t>THS7A_HUMAN</t>
  </si>
  <si>
    <t>Q9UPZ6</t>
  </si>
  <si>
    <t>MRPS14</t>
  </si>
  <si>
    <t>O60783</t>
  </si>
  <si>
    <t>PSG11 PSG13 PSG14</t>
  </si>
  <si>
    <t>PSG11_HUMAN</t>
  </si>
  <si>
    <t>Q9UQ72</t>
  </si>
  <si>
    <t>MRPS22</t>
  </si>
  <si>
    <t>P82650</t>
  </si>
  <si>
    <t>PSG8</t>
  </si>
  <si>
    <t>PSG8_HUMAN</t>
  </si>
  <si>
    <t>Q9UQ74</t>
  </si>
  <si>
    <t>MRPS28</t>
  </si>
  <si>
    <t>Q9Y2Q9</t>
  </si>
  <si>
    <t>CLCA2 CACC3</t>
  </si>
  <si>
    <t>CLCA2_HUMAN</t>
  </si>
  <si>
    <t>Q9UQC9</t>
  </si>
  <si>
    <t>MS4A14</t>
  </si>
  <si>
    <t>Q96JA4</t>
  </si>
  <si>
    <t>TNN TNW</t>
  </si>
  <si>
    <t>TENN_HUMAN</t>
  </si>
  <si>
    <t>Q9UQP3</t>
  </si>
  <si>
    <t>MS4A3</t>
  </si>
  <si>
    <t>CLEC11A CLECSF3 LSLCL SCGF</t>
  </si>
  <si>
    <t>MSH3</t>
  </si>
  <si>
    <t>P20585</t>
  </si>
  <si>
    <t>HPSE HEP HPA HPA1 HPR1 HPSE1 HSE1</t>
  </si>
  <si>
    <t>MSH5</t>
  </si>
  <si>
    <t>O43196</t>
  </si>
  <si>
    <t>CCL26 SCYA26 UNQ216/PRO242</t>
  </si>
  <si>
    <t>CCL26_HUMAN</t>
  </si>
  <si>
    <t>MSLN</t>
  </si>
  <si>
    <t>ANGPT4 ANG3 ANG4</t>
  </si>
  <si>
    <t>ANGP4_HUMAN</t>
  </si>
  <si>
    <t>MSMB</t>
  </si>
  <si>
    <t>TNFSF13B BAFF BLYS TALL1 TNFSF20 ZTNF4 UNQ401/PRO738</t>
  </si>
  <si>
    <t>MSRA</t>
  </si>
  <si>
    <t>Q9UJ68</t>
  </si>
  <si>
    <t>ITM2B BRI BRI2</t>
  </si>
  <si>
    <t>MSRB2</t>
  </si>
  <si>
    <t>Q9Y3D2</t>
  </si>
  <si>
    <t>MAN2B2 KIAA0935</t>
  </si>
  <si>
    <t>NTNG1 KIAA0976 LMNT1 UNQ571/PRO1133</t>
  </si>
  <si>
    <t>NTNG1_HUMAN</t>
  </si>
  <si>
    <t>Q9Y2I2</t>
  </si>
  <si>
    <t>MST1</t>
  </si>
  <si>
    <t>VWA7 C6orf27 G7C NG37</t>
  </si>
  <si>
    <t>MSTN</t>
  </si>
  <si>
    <t>KLK5 SCTE UNQ570/PRO1132</t>
  </si>
  <si>
    <t>KLK5_HUMAN</t>
  </si>
  <si>
    <t>BOLA1 CGI-143</t>
  </si>
  <si>
    <t>BOLA1_HUMAN</t>
  </si>
  <si>
    <t>C2CD2 C21orf25 C21orf258 TMEM24L</t>
  </si>
  <si>
    <t>C2CD2_HUMAN</t>
  </si>
  <si>
    <t>MTMR14</t>
  </si>
  <si>
    <t>Q8NCE2</t>
  </si>
  <si>
    <t>LOXL2_HUMAN</t>
  </si>
  <si>
    <t>MTRNR2L11</t>
  </si>
  <si>
    <t>S4R3Y5</t>
  </si>
  <si>
    <t>CCL27 ILC SCYA27</t>
  </si>
  <si>
    <t>MTRR</t>
  </si>
  <si>
    <t>Q9UBK8</t>
  </si>
  <si>
    <t>INSL6 RIF1</t>
  </si>
  <si>
    <t>INSL6_HUMAN</t>
  </si>
  <si>
    <t>ANGPTL3 ANGPT5 UNQ153/PRO179</t>
  </si>
  <si>
    <t>ANGL3_HUMAN</t>
  </si>
  <si>
    <t>MTX2</t>
  </si>
  <si>
    <t>O75431</t>
  </si>
  <si>
    <t>PCDHA10 CNRS8</t>
  </si>
  <si>
    <t>MUC1</t>
  </si>
  <si>
    <t>PCDHA1</t>
  </si>
  <si>
    <t>MUC13</t>
  </si>
  <si>
    <t>KLK4 EMSP1 PRSS17 PSTS</t>
  </si>
  <si>
    <t>MUC20</t>
  </si>
  <si>
    <t>HILPDA C7orf68 HIG2</t>
  </si>
  <si>
    <t>MUC3A</t>
  </si>
  <si>
    <t>CORIN CRN TMPRSS10</t>
  </si>
  <si>
    <t>CORIN_HUMAN</t>
  </si>
  <si>
    <t>Q9Y5Q5</t>
  </si>
  <si>
    <t>MUC5AC</t>
  </si>
  <si>
    <t>INSL5 UNQ156/PRO182</t>
  </si>
  <si>
    <t>INSL5_HUMAN</t>
  </si>
  <si>
    <t>MUC5B</t>
  </si>
  <si>
    <t>MMP24 MT5MMP</t>
  </si>
  <si>
    <t>MMP24_HUMAN</t>
  </si>
  <si>
    <t>Q9Y5R2</t>
  </si>
  <si>
    <t>TNFRSF18 AITR GITR UNQ319/PRO364</t>
  </si>
  <si>
    <t>MUC7</t>
  </si>
  <si>
    <t>WIF1 UNQ191/PRO217</t>
  </si>
  <si>
    <t>MUCL1</t>
  </si>
  <si>
    <t>LIPG UNQ387/PRO719</t>
  </si>
  <si>
    <t>SCN10A</t>
  </si>
  <si>
    <t>SCNAA_HUMAN</t>
  </si>
  <si>
    <t>Q9Y5Y9</t>
  </si>
  <si>
    <t>MXRA7</t>
  </si>
  <si>
    <t>P84157</t>
  </si>
  <si>
    <t>GPC6 UNQ369/PRO705</t>
  </si>
  <si>
    <t>MYDGF</t>
  </si>
  <si>
    <t>CPQ LCH1 PGCP</t>
  </si>
  <si>
    <t>CBPQ_HUMAN</t>
  </si>
  <si>
    <t>ADGRG1 GPR56 TM7LN4 TM7XN1 UNQ540/PRO1083</t>
  </si>
  <si>
    <t>AGRG1_HUMAN</t>
  </si>
  <si>
    <t>MYOC</t>
  </si>
  <si>
    <t>EMILIN1 EMI</t>
  </si>
  <si>
    <t>EMIL1_HUMAN</t>
  </si>
  <si>
    <t>MYRFL</t>
  </si>
  <si>
    <t>Q96LU7</t>
  </si>
  <si>
    <t>WNT6</t>
  </si>
  <si>
    <t>WNT6_HUMAN</t>
  </si>
  <si>
    <t>Q9Y6F9</t>
  </si>
  <si>
    <t>MZB1</t>
  </si>
  <si>
    <t>TEX264 ZSIG11 UNQ337/PRO536</t>
  </si>
  <si>
    <t>TX264_HUMAN</t>
  </si>
  <si>
    <t>N4BP2L2</t>
  </si>
  <si>
    <t>Q92802</t>
  </si>
  <si>
    <t>TLL2 KIAA0932</t>
  </si>
  <si>
    <t>NAA38</t>
  </si>
  <si>
    <t>Q9BRA0</t>
  </si>
  <si>
    <t>CLCA3P CLCA3</t>
  </si>
  <si>
    <t>CLCA3_HUMAN</t>
  </si>
  <si>
    <t>Q9Y6N3</t>
  </si>
  <si>
    <t>LAMC3_HUMAN</t>
  </si>
  <si>
    <t>FCGBP_HUMAN</t>
  </si>
  <si>
    <t>ICOS AILIM</t>
  </si>
  <si>
    <t>LY96 ESOP1 MD2</t>
  </si>
  <si>
    <t>NAPSA</t>
  </si>
  <si>
    <t>COLEC10 CLL1 UNQ366/PRO702</t>
  </si>
  <si>
    <t>NAXE</t>
  </si>
  <si>
    <t>ADAM15 MDC15</t>
  </si>
  <si>
    <t>ADA15_HUMAN</t>
  </si>
  <si>
    <t>NBL1</t>
  </si>
  <si>
    <t>NBPF26</t>
  </si>
  <si>
    <t>B4DH59</t>
  </si>
  <si>
    <t>NCAM1</t>
  </si>
  <si>
    <t>NCAN</t>
  </si>
  <si>
    <t>NCBP2-AS2</t>
  </si>
  <si>
    <t>Q69YL0</t>
  </si>
  <si>
    <t>NCSTN</t>
  </si>
  <si>
    <t>Q92542</t>
  </si>
  <si>
    <t>NDNF</t>
  </si>
  <si>
    <t>NDP</t>
  </si>
  <si>
    <t>NDUFA10</t>
  </si>
  <si>
    <t>O95299</t>
  </si>
  <si>
    <t>NDUFB5</t>
  </si>
  <si>
    <t>O43674</t>
  </si>
  <si>
    <t>NECAB3</t>
  </si>
  <si>
    <t>Q96P71</t>
  </si>
  <si>
    <t>NECTIN1</t>
  </si>
  <si>
    <t>NELL1</t>
  </si>
  <si>
    <t>NELL2</t>
  </si>
  <si>
    <t>NETO1</t>
  </si>
  <si>
    <t>NFE2L1</t>
  </si>
  <si>
    <t>Q14494</t>
  </si>
  <si>
    <t>NFE2L3</t>
  </si>
  <si>
    <t>Q9Y4A8</t>
  </si>
  <si>
    <t>NGEF</t>
  </si>
  <si>
    <t>Q8N5V2</t>
  </si>
  <si>
    <t>NGF</t>
  </si>
  <si>
    <t>NGLY1</t>
  </si>
  <si>
    <t>Q96IV0</t>
  </si>
  <si>
    <t>NGRN</t>
  </si>
  <si>
    <t>NID1</t>
  </si>
  <si>
    <t>NKG7</t>
  </si>
  <si>
    <t>Q16617</t>
  </si>
  <si>
    <t>NLGN3</t>
  </si>
  <si>
    <t>Q9NZ94</t>
  </si>
  <si>
    <t>NLGN4Y</t>
  </si>
  <si>
    <t>Q8NFZ3</t>
  </si>
  <si>
    <t>NLRP5</t>
  </si>
  <si>
    <t>P59047</t>
  </si>
  <si>
    <t>NME1</t>
  </si>
  <si>
    <t>P15531</t>
  </si>
  <si>
    <t>NME1-NME2</t>
  </si>
  <si>
    <t>Q32Q12</t>
  </si>
  <si>
    <t>NME3</t>
  </si>
  <si>
    <t>Q13232</t>
  </si>
  <si>
    <t>NOA1</t>
  </si>
  <si>
    <t>Q8NC60</t>
  </si>
  <si>
    <t>NOMO3</t>
  </si>
  <si>
    <t>P69849</t>
  </si>
  <si>
    <t>NOV</t>
  </si>
  <si>
    <t>NPB</t>
  </si>
  <si>
    <t>NPC2</t>
  </si>
  <si>
    <t>NPFFR2</t>
  </si>
  <si>
    <t>Q9Y5X5</t>
  </si>
  <si>
    <t>NPHS1</t>
  </si>
  <si>
    <t>O60500</t>
  </si>
  <si>
    <t>NPPA</t>
  </si>
  <si>
    <t>NPPC</t>
  </si>
  <si>
    <t>NPTX1</t>
  </si>
  <si>
    <t>Q15818</t>
  </si>
  <si>
    <t>NPVF</t>
  </si>
  <si>
    <t>NQO2</t>
  </si>
  <si>
    <t>P16083</t>
  </si>
  <si>
    <t>NRCAM</t>
  </si>
  <si>
    <t>Q92823</t>
  </si>
  <si>
    <t>NRG1</t>
  </si>
  <si>
    <t>NRN1L</t>
  </si>
  <si>
    <t>Q496H8</t>
  </si>
  <si>
    <t>NRP2</t>
  </si>
  <si>
    <t>NRXN1</t>
  </si>
  <si>
    <t>P58400</t>
  </si>
  <si>
    <t>NRXN2</t>
  </si>
  <si>
    <t>P58401</t>
  </si>
  <si>
    <t>NT5C3A</t>
  </si>
  <si>
    <t>Q9H0P0</t>
  </si>
  <si>
    <t>NT5DC3</t>
  </si>
  <si>
    <t>Q86UY8</t>
  </si>
  <si>
    <t>NT5E</t>
  </si>
  <si>
    <t>P21589</t>
  </si>
  <si>
    <t>NTF4</t>
  </si>
  <si>
    <t>NTM</t>
  </si>
  <si>
    <t>Q9P121</t>
  </si>
  <si>
    <t>NTN1</t>
  </si>
  <si>
    <t>NTN3</t>
  </si>
  <si>
    <t>NTNG1</t>
  </si>
  <si>
    <t>NTNG2</t>
  </si>
  <si>
    <t>NUBPL</t>
  </si>
  <si>
    <t>Q8TB37</t>
  </si>
  <si>
    <t>NUCB1</t>
  </si>
  <si>
    <t>Q02818</t>
  </si>
  <si>
    <t>NUCB2</t>
  </si>
  <si>
    <t>NUDT19</t>
  </si>
  <si>
    <t>A8MXV4</t>
  </si>
  <si>
    <t>NUDT9</t>
  </si>
  <si>
    <t>Q9BW91</t>
  </si>
  <si>
    <t>NUP155</t>
  </si>
  <si>
    <t>NUP214</t>
  </si>
  <si>
    <t>NUP85</t>
  </si>
  <si>
    <t>NXPE3</t>
  </si>
  <si>
    <t>NXPE4</t>
  </si>
  <si>
    <t>NXPH1</t>
  </si>
  <si>
    <t>NXPH2</t>
  </si>
  <si>
    <t>NXPH3</t>
  </si>
  <si>
    <t>NXPH4</t>
  </si>
  <si>
    <t>NYX</t>
  </si>
  <si>
    <t>OBP2B</t>
  </si>
  <si>
    <t>OC90</t>
  </si>
  <si>
    <t>OCLN</t>
  </si>
  <si>
    <t>Q16625</t>
  </si>
  <si>
    <t>ODAM</t>
  </si>
  <si>
    <t>OGG1</t>
  </si>
  <si>
    <t>O15527</t>
  </si>
  <si>
    <t>OGN</t>
  </si>
  <si>
    <t>OLFM1</t>
  </si>
  <si>
    <t>OLFM3</t>
  </si>
  <si>
    <t>OLFM4</t>
  </si>
  <si>
    <t>OLFML2A</t>
  </si>
  <si>
    <t>OMD</t>
  </si>
  <si>
    <t>OMG</t>
  </si>
  <si>
    <t>P23515</t>
  </si>
  <si>
    <t>OOSP2</t>
  </si>
  <si>
    <t>OPCML</t>
  </si>
  <si>
    <t>Q14982</t>
  </si>
  <si>
    <t>OPRPN</t>
  </si>
  <si>
    <t>OPTC</t>
  </si>
  <si>
    <t>ORAI1</t>
  </si>
  <si>
    <t>Q96D31</t>
  </si>
  <si>
    <t>ORMDL2</t>
  </si>
  <si>
    <t>Q53FV1</t>
  </si>
  <si>
    <t>OS9</t>
  </si>
  <si>
    <t>OSCAR</t>
  </si>
  <si>
    <t>Q8IYS5</t>
  </si>
  <si>
    <t>OTOG</t>
  </si>
  <si>
    <t>OTOGL</t>
  </si>
  <si>
    <t>OTOR</t>
  </si>
  <si>
    <t>OTOS</t>
  </si>
  <si>
    <t>OVCH2</t>
  </si>
  <si>
    <t>OXCT2</t>
  </si>
  <si>
    <t>Q9BYC2</t>
  </si>
  <si>
    <t>OXNAD1</t>
  </si>
  <si>
    <t>Q96HP4</t>
  </si>
  <si>
    <t>OXT</t>
  </si>
  <si>
    <t>P3H1</t>
  </si>
  <si>
    <t>P3H2</t>
  </si>
  <si>
    <t>Q8IVL5</t>
  </si>
  <si>
    <t>P3H3</t>
  </si>
  <si>
    <t>Q8IVL6</t>
  </si>
  <si>
    <t>P3H4</t>
  </si>
  <si>
    <t>Q92791</t>
  </si>
  <si>
    <t>P4HA1</t>
  </si>
  <si>
    <t>P13674</t>
  </si>
  <si>
    <t>P4HA2</t>
  </si>
  <si>
    <t>P4HA3</t>
  </si>
  <si>
    <t>Q7Z4N8</t>
  </si>
  <si>
    <t>PAMR1</t>
  </si>
  <si>
    <t>PAPPA2</t>
  </si>
  <si>
    <t>PARVB</t>
  </si>
  <si>
    <t>Q9HBI1</t>
  </si>
  <si>
    <t>PATE1</t>
  </si>
  <si>
    <t>PATE2</t>
  </si>
  <si>
    <t>PATL2</t>
  </si>
  <si>
    <t>C9JE40</t>
  </si>
  <si>
    <t>PAX2</t>
  </si>
  <si>
    <t>Q02962</t>
  </si>
  <si>
    <t>PAX4</t>
  </si>
  <si>
    <t>O43316</t>
  </si>
  <si>
    <t>PCCB</t>
  </si>
  <si>
    <t>P05166</t>
  </si>
  <si>
    <t>PCDH1</t>
  </si>
  <si>
    <t>Q08174</t>
  </si>
  <si>
    <t>PCDH12</t>
  </si>
  <si>
    <t>Q9NPG4</t>
  </si>
  <si>
    <t>PCDH15</t>
  </si>
  <si>
    <t>PCDHA10</t>
  </si>
  <si>
    <t>PCDHA11</t>
  </si>
  <si>
    <t>Q9Y5I1</t>
  </si>
  <si>
    <t>PCDHA6</t>
  </si>
  <si>
    <t>PCDHB12</t>
  </si>
  <si>
    <t>Q9Y5F1</t>
  </si>
  <si>
    <t>PCDHGA11</t>
  </si>
  <si>
    <t>Q9Y5H2</t>
  </si>
  <si>
    <t>PCF11</t>
  </si>
  <si>
    <t>O94913</t>
  </si>
  <si>
    <t>PCOLCE</t>
  </si>
  <si>
    <t>PCSK1</t>
  </si>
  <si>
    <t>P29120</t>
  </si>
  <si>
    <t>PCSK2</t>
  </si>
  <si>
    <t>P16519</t>
  </si>
  <si>
    <t>PCSK4</t>
  </si>
  <si>
    <t>Q6UW60</t>
  </si>
  <si>
    <t>PCYOX1</t>
  </si>
  <si>
    <t>Q9UHG3</t>
  </si>
  <si>
    <t>PCYOX1L</t>
  </si>
  <si>
    <t>PDDC1</t>
  </si>
  <si>
    <t>PDE2A</t>
  </si>
  <si>
    <t>O00408</t>
  </si>
  <si>
    <t>PDE7A</t>
  </si>
  <si>
    <t>Q13946</t>
  </si>
  <si>
    <t>PDF</t>
  </si>
  <si>
    <t>Q9HBH1</t>
  </si>
  <si>
    <t>PDGFB</t>
  </si>
  <si>
    <t>PDGFC</t>
  </si>
  <si>
    <t>PDGFRL</t>
  </si>
  <si>
    <t>PDHA1</t>
  </si>
  <si>
    <t>PDIA2</t>
  </si>
  <si>
    <t>PDIA3</t>
  </si>
  <si>
    <t>PDIA4</t>
  </si>
  <si>
    <t>P13667</t>
  </si>
  <si>
    <t>PDIA5</t>
  </si>
  <si>
    <t>Q14554</t>
  </si>
  <si>
    <t>PDIA6</t>
  </si>
  <si>
    <t>Q15084</t>
  </si>
  <si>
    <t>PDILT</t>
  </si>
  <si>
    <t>Q8N807</t>
  </si>
  <si>
    <t>PDZD8</t>
  </si>
  <si>
    <t>Q8NEN9</t>
  </si>
  <si>
    <t>PDZRN4</t>
  </si>
  <si>
    <t>Q6ZMN7</t>
  </si>
  <si>
    <t>PEAR1</t>
  </si>
  <si>
    <t>Q5VY43</t>
  </si>
  <si>
    <t>PEBP4</t>
  </si>
  <si>
    <t>Q96S96</t>
  </si>
  <si>
    <t>PET117</t>
  </si>
  <si>
    <t>Q6UWS5</t>
  </si>
  <si>
    <t>PF4</t>
  </si>
  <si>
    <t>PF4V1</t>
  </si>
  <si>
    <t>PFN1</t>
  </si>
  <si>
    <t>PGAM5</t>
  </si>
  <si>
    <t>PGF</t>
  </si>
  <si>
    <t>PGLYRP1</t>
  </si>
  <si>
    <t>PGLYRP3</t>
  </si>
  <si>
    <t>PGLYRP4</t>
  </si>
  <si>
    <t>PHACTR1</t>
  </si>
  <si>
    <t>Q9C0D0</t>
  </si>
  <si>
    <t>PHB</t>
  </si>
  <si>
    <t>PI15</t>
  </si>
  <si>
    <t>PI3</t>
  </si>
  <si>
    <t>PIANP</t>
  </si>
  <si>
    <t>Q8IYJ0</t>
  </si>
  <si>
    <t>PIGK</t>
  </si>
  <si>
    <t>Q92643</t>
  </si>
  <si>
    <t>PIGL</t>
  </si>
  <si>
    <t>Q9Y2B2</t>
  </si>
  <si>
    <t>PIGT</t>
  </si>
  <si>
    <t>Q969N2</t>
  </si>
  <si>
    <t>PIGZ</t>
  </si>
  <si>
    <t>Q86VD9</t>
  </si>
  <si>
    <t>PIK3AP1</t>
  </si>
  <si>
    <t>Q6ZUJ8</t>
  </si>
  <si>
    <t>PIK3IP1</t>
  </si>
  <si>
    <t>Q96FE7</t>
  </si>
  <si>
    <t>PILRB</t>
  </si>
  <si>
    <t>Q9UKJ0</t>
  </si>
  <si>
    <t>PIP</t>
  </si>
  <si>
    <t>PIWIL4</t>
  </si>
  <si>
    <t>Q7Z3Z4</t>
  </si>
  <si>
    <t>PKDCC</t>
  </si>
  <si>
    <t>Q504Y2</t>
  </si>
  <si>
    <t>PLA1A</t>
  </si>
  <si>
    <t>PLA2G12A</t>
  </si>
  <si>
    <t>PLA2G15</t>
  </si>
  <si>
    <t>PLA2G1B</t>
  </si>
  <si>
    <t>PLA2G2D</t>
  </si>
  <si>
    <t>PLA2G7</t>
  </si>
  <si>
    <t>PLAUR</t>
  </si>
  <si>
    <t>PLBD2</t>
  </si>
  <si>
    <t>Q8NHP8</t>
  </si>
  <si>
    <t>PLOD1</t>
  </si>
  <si>
    <t>Q02809</t>
  </si>
  <si>
    <t>PLOD2</t>
  </si>
  <si>
    <t>O00469</t>
  </si>
  <si>
    <t>PLOD3</t>
  </si>
  <si>
    <t>O60568</t>
  </si>
  <si>
    <t>PLXNB2</t>
  </si>
  <si>
    <t>O15031</t>
  </si>
  <si>
    <t>PMCH</t>
  </si>
  <si>
    <t>PMEL</t>
  </si>
  <si>
    <t>PNLIPRP1</t>
  </si>
  <si>
    <t>PNOC</t>
  </si>
  <si>
    <t>PNPLA4</t>
  </si>
  <si>
    <t>P41247</t>
  </si>
  <si>
    <t>PODNL1</t>
  </si>
  <si>
    <t>POFUT1</t>
  </si>
  <si>
    <t>Q9H488</t>
  </si>
  <si>
    <t>POFUT2</t>
  </si>
  <si>
    <t>Q9Y2G5</t>
  </si>
  <si>
    <t>POGLUT1</t>
  </si>
  <si>
    <t>Q8NBL1</t>
  </si>
  <si>
    <t>POLL</t>
  </si>
  <si>
    <t>Q9UGP5</t>
  </si>
  <si>
    <t>POMGNT2</t>
  </si>
  <si>
    <t>Q8NAT1</t>
  </si>
  <si>
    <t>POSTN</t>
  </si>
  <si>
    <t>PPBP</t>
  </si>
  <si>
    <t>PPIB</t>
  </si>
  <si>
    <t>PPIC</t>
  </si>
  <si>
    <t>P45877</t>
  </si>
  <si>
    <t>PPOX</t>
  </si>
  <si>
    <t>P50336</t>
  </si>
  <si>
    <t>PPP1CA</t>
  </si>
  <si>
    <t>PPT1</t>
  </si>
  <si>
    <t>PPT2</t>
  </si>
  <si>
    <t>Q9UMR5</t>
  </si>
  <si>
    <t>PPY</t>
  </si>
  <si>
    <t>PRAC2</t>
  </si>
  <si>
    <t>D3DTV9</t>
  </si>
  <si>
    <t>PRAP1</t>
  </si>
  <si>
    <t>PRCD</t>
  </si>
  <si>
    <t>Q00LT1</t>
  </si>
  <si>
    <t>PRCP</t>
  </si>
  <si>
    <t>P42785</t>
  </si>
  <si>
    <t>PRDM12</t>
  </si>
  <si>
    <t>Q9H4Q4</t>
  </si>
  <si>
    <t>PRF1</t>
  </si>
  <si>
    <t>PRG2</t>
  </si>
  <si>
    <t>PRG3</t>
  </si>
  <si>
    <t>Q9Y2Y8</t>
  </si>
  <si>
    <t>PRH1</t>
  </si>
  <si>
    <t>PRKAG1</t>
  </si>
  <si>
    <t>P54619</t>
  </si>
  <si>
    <t>PRKCSH</t>
  </si>
  <si>
    <t>P14314</t>
  </si>
  <si>
    <t>PRKD1</t>
  </si>
  <si>
    <t>Q15139</t>
  </si>
  <si>
    <t>PRLH</t>
  </si>
  <si>
    <t>P04156</t>
  </si>
  <si>
    <t>PROK1</t>
  </si>
  <si>
    <t>PROK2</t>
  </si>
  <si>
    <t>PROS1</t>
  </si>
  <si>
    <t>PRR27</t>
  </si>
  <si>
    <t>PRR4</t>
  </si>
  <si>
    <t>PRRG2</t>
  </si>
  <si>
    <t>O14669</t>
  </si>
  <si>
    <t>PRRT3</t>
  </si>
  <si>
    <t>Q5FWE3</t>
  </si>
  <si>
    <t>PRRT4</t>
  </si>
  <si>
    <t>C9JH25</t>
  </si>
  <si>
    <t>PRSS1</t>
  </si>
  <si>
    <t>PRSS16</t>
  </si>
  <si>
    <t>Q9NQE7</t>
  </si>
  <si>
    <t>PRSS2</t>
  </si>
  <si>
    <t>PRSS21</t>
  </si>
  <si>
    <t>Q9Y6M0</t>
  </si>
  <si>
    <t>PRSS22</t>
  </si>
  <si>
    <t>PRSS27</t>
  </si>
  <si>
    <t>PRSS3</t>
  </si>
  <si>
    <t>PRSS35</t>
  </si>
  <si>
    <t>PRSS37</t>
  </si>
  <si>
    <t>PRSS38</t>
  </si>
  <si>
    <t>PRSS41</t>
  </si>
  <si>
    <t>Q7RTY9</t>
  </si>
  <si>
    <t>PRSS42</t>
  </si>
  <si>
    <t>PRSS48</t>
  </si>
  <si>
    <t>PRSS50</t>
  </si>
  <si>
    <t>Q9UI38</t>
  </si>
  <si>
    <t>PRSS51</t>
  </si>
  <si>
    <t>A0A1B0GVH4</t>
  </si>
  <si>
    <t>PRSS54</t>
  </si>
  <si>
    <t>PRSS55</t>
  </si>
  <si>
    <t>Q6UWB4</t>
  </si>
  <si>
    <t>PRSS56</t>
  </si>
  <si>
    <t>P0CW18</t>
  </si>
  <si>
    <t>PRSS57</t>
  </si>
  <si>
    <t>PRSS58</t>
  </si>
  <si>
    <t>PRTG</t>
  </si>
  <si>
    <t>Q2VWP7</t>
  </si>
  <si>
    <t>PRTN3</t>
  </si>
  <si>
    <t>P24158</t>
  </si>
  <si>
    <t>PSAP</t>
  </si>
  <si>
    <t>Q9NZJ7</t>
  </si>
  <si>
    <t>PSG1</t>
  </si>
  <si>
    <t>PSG11</t>
  </si>
  <si>
    <t>PSG2</t>
  </si>
  <si>
    <t>PSG4</t>
  </si>
  <si>
    <t>PSG6</t>
  </si>
  <si>
    <t>PSG9</t>
  </si>
  <si>
    <t>PSORS1C2</t>
  </si>
  <si>
    <t>PTGS1</t>
  </si>
  <si>
    <t>P23219</t>
  </si>
  <si>
    <t>PTGS2</t>
  </si>
  <si>
    <t>P35354</t>
  </si>
  <si>
    <t>PTH2</t>
  </si>
  <si>
    <t>PTHLH</t>
  </si>
  <si>
    <t>PTPRA</t>
  </si>
  <si>
    <t>P18433</t>
  </si>
  <si>
    <t>PTPRB</t>
  </si>
  <si>
    <t>P23467</t>
  </si>
  <si>
    <t>PTPRD</t>
  </si>
  <si>
    <t>P23468</t>
  </si>
  <si>
    <t>PTPRE</t>
  </si>
  <si>
    <t>P23469</t>
  </si>
  <si>
    <t>PTPRF</t>
  </si>
  <si>
    <t>P10586</t>
  </si>
  <si>
    <t>PTPRJ</t>
  </si>
  <si>
    <t>Q12913</t>
  </si>
  <si>
    <t>PTPRO</t>
  </si>
  <si>
    <t>Q16827</t>
  </si>
  <si>
    <t>PTTG1IP</t>
  </si>
  <si>
    <t>P53801</t>
  </si>
  <si>
    <t>PTX4</t>
  </si>
  <si>
    <t>PVR</t>
  </si>
  <si>
    <t>PXDN</t>
  </si>
  <si>
    <t>PXDNL</t>
  </si>
  <si>
    <t>A1KZ92</t>
  </si>
  <si>
    <t>PXYLP1</t>
  </si>
  <si>
    <t>RAB36</t>
  </si>
  <si>
    <t>O95755</t>
  </si>
  <si>
    <t>RAB9B</t>
  </si>
  <si>
    <t>Q9NP90</t>
  </si>
  <si>
    <t>RAET1E</t>
  </si>
  <si>
    <t>RAET1G</t>
  </si>
  <si>
    <t>RAMP2</t>
  </si>
  <si>
    <t>O60895</t>
  </si>
  <si>
    <t>RAPGEF5</t>
  </si>
  <si>
    <t>Q92565</t>
  </si>
  <si>
    <t>RARRES1</t>
  </si>
  <si>
    <t>P49788</t>
  </si>
  <si>
    <t>RARRES2</t>
  </si>
  <si>
    <t>RASA2</t>
  </si>
  <si>
    <t>Q15283</t>
  </si>
  <si>
    <t>RASGEF1B</t>
  </si>
  <si>
    <t>Q0VAM2</t>
  </si>
  <si>
    <t>RBM3</t>
  </si>
  <si>
    <t>RCN1</t>
  </si>
  <si>
    <t>Q15293</t>
  </si>
  <si>
    <t>RCN2</t>
  </si>
  <si>
    <t>Q14257</t>
  </si>
  <si>
    <t>RCOR1</t>
  </si>
  <si>
    <t>Q9UKL0</t>
  </si>
  <si>
    <t>RDH11</t>
  </si>
  <si>
    <t>Q8TC12</t>
  </si>
  <si>
    <t>RDH12</t>
  </si>
  <si>
    <t>Q96NR8</t>
  </si>
  <si>
    <t>RDH13</t>
  </si>
  <si>
    <t>Q8NBN7</t>
  </si>
  <si>
    <t>RDH5</t>
  </si>
  <si>
    <t>Q92781</t>
  </si>
  <si>
    <t>RDH8</t>
  </si>
  <si>
    <t>Q9NYR8</t>
  </si>
  <si>
    <t>REG1A</t>
  </si>
  <si>
    <t>REG1B</t>
  </si>
  <si>
    <t>REG3A</t>
  </si>
  <si>
    <t>REG3G</t>
  </si>
  <si>
    <t>RELT</t>
  </si>
  <si>
    <t>Q969Z4</t>
  </si>
  <si>
    <t>REPS2</t>
  </si>
  <si>
    <t>Q8NFH8</t>
  </si>
  <si>
    <t>RET</t>
  </si>
  <si>
    <t>P07949</t>
  </si>
  <si>
    <t>RETN</t>
  </si>
  <si>
    <t>RETNLB</t>
  </si>
  <si>
    <t>RETSAT</t>
  </si>
  <si>
    <t>Q6NUM9</t>
  </si>
  <si>
    <t>RGL4</t>
  </si>
  <si>
    <t>Q8IZJ4</t>
  </si>
  <si>
    <t>RGMA</t>
  </si>
  <si>
    <t>Q96B86</t>
  </si>
  <si>
    <t>RHOQ</t>
  </si>
  <si>
    <t>P17081</t>
  </si>
  <si>
    <t>RIC3</t>
  </si>
  <si>
    <t>Q7Z5B4</t>
  </si>
  <si>
    <t>RIDA</t>
  </si>
  <si>
    <t>RIMS1</t>
  </si>
  <si>
    <t>Q86UR5</t>
  </si>
  <si>
    <t>RLN3</t>
  </si>
  <si>
    <t>RMDN1</t>
  </si>
  <si>
    <t>Q96DB5</t>
  </si>
  <si>
    <t>RNASE11</t>
  </si>
  <si>
    <t>RNASE2</t>
  </si>
  <si>
    <t>P10153</t>
  </si>
  <si>
    <t>RNASE3</t>
  </si>
  <si>
    <t>RNASE4</t>
  </si>
  <si>
    <t>RNASE7</t>
  </si>
  <si>
    <t>RNASEH1</t>
  </si>
  <si>
    <t>O60930</t>
  </si>
  <si>
    <t>RNASET2</t>
  </si>
  <si>
    <t>RNF146</t>
  </si>
  <si>
    <t>Q9NTX7</t>
  </si>
  <si>
    <t>RNF148</t>
  </si>
  <si>
    <t>Q8N7C7</t>
  </si>
  <si>
    <t>RNF167</t>
  </si>
  <si>
    <t>Q9H6Y7</t>
  </si>
  <si>
    <t>RNF220</t>
  </si>
  <si>
    <t>Q5VTB9</t>
  </si>
  <si>
    <t>RNF34</t>
  </si>
  <si>
    <t>Q969K3</t>
  </si>
  <si>
    <t>RNLS</t>
  </si>
  <si>
    <t>RNPEP</t>
  </si>
  <si>
    <t>ROR1</t>
  </si>
  <si>
    <t>Q01973</t>
  </si>
  <si>
    <t>RPL3</t>
  </si>
  <si>
    <t>RPLP2</t>
  </si>
  <si>
    <t>P05387</t>
  </si>
  <si>
    <t>RPS27L</t>
  </si>
  <si>
    <t>Q71UM5</t>
  </si>
  <si>
    <t>RS1</t>
  </si>
  <si>
    <t>RSF1</t>
  </si>
  <si>
    <t>Q96T23</t>
  </si>
  <si>
    <t>RSPO2</t>
  </si>
  <si>
    <t>RSPO3</t>
  </si>
  <si>
    <t>RSPO4</t>
  </si>
  <si>
    <t>RSPRY1</t>
  </si>
  <si>
    <t>RTF1</t>
  </si>
  <si>
    <t>Q92541</t>
  </si>
  <si>
    <t>RTN4RL1</t>
  </si>
  <si>
    <t>Q86UN2</t>
  </si>
  <si>
    <t>SAMD11</t>
  </si>
  <si>
    <t>Q96NU1</t>
  </si>
  <si>
    <t>SAP30</t>
  </si>
  <si>
    <t>O75446</t>
  </si>
  <si>
    <t>SAR1A</t>
  </si>
  <si>
    <t>Q9NR31</t>
  </si>
  <si>
    <t>SARAF</t>
  </si>
  <si>
    <t>Q96BY9</t>
  </si>
  <si>
    <t>SARM1</t>
  </si>
  <si>
    <t>Q6SZW1</t>
  </si>
  <si>
    <t>SATB1</t>
  </si>
  <si>
    <t>Q01826</t>
  </si>
  <si>
    <t>SAXO2</t>
  </si>
  <si>
    <t>Q658L1</t>
  </si>
  <si>
    <t>SBSN</t>
  </si>
  <si>
    <t>SBSPON</t>
  </si>
  <si>
    <t>SCG2</t>
  </si>
  <si>
    <t>SCG3</t>
  </si>
  <si>
    <t>SCG5</t>
  </si>
  <si>
    <t>SCGB1A1</t>
  </si>
  <si>
    <t>SCGB1C2</t>
  </si>
  <si>
    <t>SCGB1D1</t>
  </si>
  <si>
    <t>SCGB1D2</t>
  </si>
  <si>
    <t>SCGB1D4</t>
  </si>
  <si>
    <t>SCGB2A1</t>
  </si>
  <si>
    <t>O75556</t>
  </si>
  <si>
    <t>SCGB2A2</t>
  </si>
  <si>
    <t>Q13296</t>
  </si>
  <si>
    <t>SCGB2B2</t>
  </si>
  <si>
    <t>SCGB3A1</t>
  </si>
  <si>
    <t>SCGB3A2</t>
  </si>
  <si>
    <t>SCN3B</t>
  </si>
  <si>
    <t>Q9NY72</t>
  </si>
  <si>
    <t>SCRG1</t>
  </si>
  <si>
    <t>SCUBE2</t>
  </si>
  <si>
    <t>SCUBE3</t>
  </si>
  <si>
    <t>SDC1</t>
  </si>
  <si>
    <t>SDF2L1</t>
  </si>
  <si>
    <t>Q9HCN8</t>
  </si>
  <si>
    <t>SDF4</t>
  </si>
  <si>
    <t>Q9BRK5</t>
  </si>
  <si>
    <t>SDHAF4</t>
  </si>
  <si>
    <t>SDHB</t>
  </si>
  <si>
    <t>SDHD</t>
  </si>
  <si>
    <t>O14521</t>
  </si>
  <si>
    <t>SEC14L3</t>
  </si>
  <si>
    <t>Q9UDX4</t>
  </si>
  <si>
    <t>SEC16A</t>
  </si>
  <si>
    <t>O15027</t>
  </si>
  <si>
    <t>SEC16B</t>
  </si>
  <si>
    <t>Q96JE7</t>
  </si>
  <si>
    <t>SEC22C</t>
  </si>
  <si>
    <t>Q9BRL7</t>
  </si>
  <si>
    <t>SEC31A</t>
  </si>
  <si>
    <t>SECISBP2</t>
  </si>
  <si>
    <t>Q96T21</t>
  </si>
  <si>
    <t>SECTM1</t>
  </si>
  <si>
    <t>SEL1L</t>
  </si>
  <si>
    <t>SELENOF</t>
  </si>
  <si>
    <t>O60613</t>
  </si>
  <si>
    <t>SELENOM</t>
  </si>
  <si>
    <t>SELENON</t>
  </si>
  <si>
    <t>Q9NZV5</t>
  </si>
  <si>
    <t>SELENOO</t>
  </si>
  <si>
    <t>SELENOP</t>
  </si>
  <si>
    <t>SEMA3A</t>
  </si>
  <si>
    <t>SEMA3B</t>
  </si>
  <si>
    <t>SEMA3C</t>
  </si>
  <si>
    <t>SEMA3E</t>
  </si>
  <si>
    <t>SEMA4A</t>
  </si>
  <si>
    <t>Q9H3S1</t>
  </si>
  <si>
    <t>SEMA4B</t>
  </si>
  <si>
    <t>Q9NPR2</t>
  </si>
  <si>
    <t>SEMA4C</t>
  </si>
  <si>
    <t>Q9C0C4</t>
  </si>
  <si>
    <t>SEMA4D</t>
  </si>
  <si>
    <t>Q92854</t>
  </si>
  <si>
    <t>SEMA4F</t>
  </si>
  <si>
    <t>O95754</t>
  </si>
  <si>
    <t>SEMA5A</t>
  </si>
  <si>
    <t>Q13591</t>
  </si>
  <si>
    <t>SEMA6A</t>
  </si>
  <si>
    <t>Q9H2E6</t>
  </si>
  <si>
    <t>SEMG1</t>
  </si>
  <si>
    <t>SERPINA5</t>
  </si>
  <si>
    <t>SERPINA9</t>
  </si>
  <si>
    <t>Q86WD7</t>
  </si>
  <si>
    <t>SERPINB2</t>
  </si>
  <si>
    <t>SERPINE1</t>
  </si>
  <si>
    <t>SERPINF1</t>
  </si>
  <si>
    <t>SERPING1</t>
  </si>
  <si>
    <t>SERPINI1</t>
  </si>
  <si>
    <t>SERPINI2</t>
  </si>
  <si>
    <t>SEZ6L2</t>
  </si>
  <si>
    <t>Q6UXD5</t>
  </si>
  <si>
    <t>SFRP1</t>
  </si>
  <si>
    <t>SFRP2</t>
  </si>
  <si>
    <t>SFTA2</t>
  </si>
  <si>
    <t>SFTPA1</t>
  </si>
  <si>
    <t>SFTPA2</t>
  </si>
  <si>
    <t>SFTPB</t>
  </si>
  <si>
    <t>SFTPD</t>
  </si>
  <si>
    <t>SGSH</t>
  </si>
  <si>
    <t>P51688</t>
  </si>
  <si>
    <t>SHE</t>
  </si>
  <si>
    <t>Q5VZ18</t>
  </si>
  <si>
    <t>SHH</t>
  </si>
  <si>
    <t>SHKBP1</t>
  </si>
  <si>
    <t>Q8TBC3</t>
  </si>
  <si>
    <t>SIAE</t>
  </si>
  <si>
    <t>SIGLEC10</t>
  </si>
  <si>
    <t>SIGLEC6</t>
  </si>
  <si>
    <t>SIGLEC7</t>
  </si>
  <si>
    <t>Q9Y286</t>
  </si>
  <si>
    <t>SIGLECL1</t>
  </si>
  <si>
    <t>Q8N7X8</t>
  </si>
  <si>
    <t>SIL1</t>
  </si>
  <si>
    <t>Q9H173</t>
  </si>
  <si>
    <t>SIRPB1</t>
  </si>
  <si>
    <t>O00241</t>
  </si>
  <si>
    <t>SIRPD</t>
  </si>
  <si>
    <t>Q5TFQ8</t>
  </si>
  <si>
    <t>SLC10A3</t>
  </si>
  <si>
    <t>P09131</t>
  </si>
  <si>
    <t>SLC15A3</t>
  </si>
  <si>
    <t>Q8IY34</t>
  </si>
  <si>
    <t>SLC25A14</t>
  </si>
  <si>
    <t>O95258</t>
  </si>
  <si>
    <t>SLC25A25</t>
  </si>
  <si>
    <t>Q6KCM7</t>
  </si>
  <si>
    <t>SLC2A5</t>
  </si>
  <si>
    <t>SLC35E3</t>
  </si>
  <si>
    <t>Q7Z769</t>
  </si>
  <si>
    <t>SLC39A14</t>
  </si>
  <si>
    <t>Q15043</t>
  </si>
  <si>
    <t>SLC39A4</t>
  </si>
  <si>
    <t>Q6P5W5</t>
  </si>
  <si>
    <t>SLC3A1</t>
  </si>
  <si>
    <t>Q07837</t>
  </si>
  <si>
    <t>SLC4A5</t>
  </si>
  <si>
    <t>Q9BY07</t>
  </si>
  <si>
    <t>SLC52A2</t>
  </si>
  <si>
    <t>Q9HAB3</t>
  </si>
  <si>
    <t>SLC5A6</t>
  </si>
  <si>
    <t>Q9Y289</t>
  </si>
  <si>
    <t>SLC6A9</t>
  </si>
  <si>
    <t>P48067</t>
  </si>
  <si>
    <t>SLC8A1</t>
  </si>
  <si>
    <t>P32418</t>
  </si>
  <si>
    <t>SLC8B1</t>
  </si>
  <si>
    <t>Q6J4K2</t>
  </si>
  <si>
    <t>SLC9A6</t>
  </si>
  <si>
    <t>Q92581</t>
  </si>
  <si>
    <t>SLIT1</t>
  </si>
  <si>
    <t>SLPI</t>
  </si>
  <si>
    <t>SLTM</t>
  </si>
  <si>
    <t>Q9NWH9</t>
  </si>
  <si>
    <t>SLURP1</t>
  </si>
  <si>
    <t>SMARCA2</t>
  </si>
  <si>
    <t>P51531</t>
  </si>
  <si>
    <t>SMG6</t>
  </si>
  <si>
    <t>Q86US8</t>
  </si>
  <si>
    <t>SMIM7</t>
  </si>
  <si>
    <t>Q9BQ49</t>
  </si>
  <si>
    <t>SMPDL3A</t>
  </si>
  <si>
    <t>SMPDL3B</t>
  </si>
  <si>
    <t>SMR3A</t>
  </si>
  <si>
    <t>SMR3B</t>
  </si>
  <si>
    <t>SNTB1</t>
  </si>
  <si>
    <t>Q13884</t>
  </si>
  <si>
    <t>SNTB2</t>
  </si>
  <si>
    <t>Q13425</t>
  </si>
  <si>
    <t>SNX14</t>
  </si>
  <si>
    <t>Q9Y5W7</t>
  </si>
  <si>
    <t>SOST</t>
  </si>
  <si>
    <t>SOSTDC1</t>
  </si>
  <si>
    <t>SOWAHA</t>
  </si>
  <si>
    <t>Q2M3V2</t>
  </si>
  <si>
    <t>SPACA3</t>
  </si>
  <si>
    <t>SPACA4</t>
  </si>
  <si>
    <t>Q8TDM5</t>
  </si>
  <si>
    <t>SPACA5</t>
  </si>
  <si>
    <t>SPACA7</t>
  </si>
  <si>
    <t>SPAG11A</t>
  </si>
  <si>
    <t>SPAG11B</t>
  </si>
  <si>
    <t>SPESP1</t>
  </si>
  <si>
    <t>Q6UW49</t>
  </si>
  <si>
    <t>SPINK1</t>
  </si>
  <si>
    <t>SPINK13</t>
  </si>
  <si>
    <t>SPINK14</t>
  </si>
  <si>
    <t>SPINK6</t>
  </si>
  <si>
    <t>SPINK7</t>
  </si>
  <si>
    <t>SPINK9</t>
  </si>
  <si>
    <t>SPINT4</t>
  </si>
  <si>
    <t>SPOCK1</t>
  </si>
  <si>
    <t>SPOCK3</t>
  </si>
  <si>
    <t>SPRN</t>
  </si>
  <si>
    <t>Q5BIV9</t>
  </si>
  <si>
    <t>SPRYD3</t>
  </si>
  <si>
    <t>Q76KD6</t>
  </si>
  <si>
    <t>SPTY2D1-AS1</t>
  </si>
  <si>
    <t>Q8NCJ5</t>
  </si>
  <si>
    <t>SPX</t>
  </si>
  <si>
    <t>SRGN</t>
  </si>
  <si>
    <t>SRL</t>
  </si>
  <si>
    <t>Q86TD4</t>
  </si>
  <si>
    <t>SRP14</t>
  </si>
  <si>
    <t>SRPX2</t>
  </si>
  <si>
    <t>SSC4D</t>
  </si>
  <si>
    <t>SSPO</t>
  </si>
  <si>
    <t>SSR2</t>
  </si>
  <si>
    <t>P43308</t>
  </si>
  <si>
    <t>ST3GAL4</t>
  </si>
  <si>
    <t>ST6GAL1</t>
  </si>
  <si>
    <t>ST6GALNAC2</t>
  </si>
  <si>
    <t>Q9UJ37</t>
  </si>
  <si>
    <t>ST6GALNAC5</t>
  </si>
  <si>
    <t>Q9BVH7</t>
  </si>
  <si>
    <t>ST6GALNAC6</t>
  </si>
  <si>
    <t>Q969X2</t>
  </si>
  <si>
    <t>ST8SIA2</t>
  </si>
  <si>
    <t>Q92186</t>
  </si>
  <si>
    <t>ST8SIA4</t>
  </si>
  <si>
    <t>Q92187</t>
  </si>
  <si>
    <t>ST8SIA6</t>
  </si>
  <si>
    <t>P61647</t>
  </si>
  <si>
    <t>STARD7</t>
  </si>
  <si>
    <t>Q9NQZ5</t>
  </si>
  <si>
    <t>STC1</t>
  </si>
  <si>
    <t>STMND1</t>
  </si>
  <si>
    <t>H3BQB6</t>
  </si>
  <si>
    <t>STOML2</t>
  </si>
  <si>
    <t>Q9UJZ1</t>
  </si>
  <si>
    <t>STOX1</t>
  </si>
  <si>
    <t>Q6ZVD7</t>
  </si>
  <si>
    <t>STOX2</t>
  </si>
  <si>
    <t>Q9P2F5</t>
  </si>
  <si>
    <t>STRC</t>
  </si>
  <si>
    <t>Q7RTU9</t>
  </si>
  <si>
    <t>SUCLG1</t>
  </si>
  <si>
    <t>P53597</t>
  </si>
  <si>
    <t>SUDS3</t>
  </si>
  <si>
    <t>Q9H7L9</t>
  </si>
  <si>
    <t>SULF2</t>
  </si>
  <si>
    <t>Q8IWU5</t>
  </si>
  <si>
    <t>SUMF1</t>
  </si>
  <si>
    <t>Q8NBK3</t>
  </si>
  <si>
    <t>SUMF2</t>
  </si>
  <si>
    <t>Q8NBJ7</t>
  </si>
  <si>
    <t>SUSD1</t>
  </si>
  <si>
    <t>Q6UWL2</t>
  </si>
  <si>
    <t>SUSD5</t>
  </si>
  <si>
    <t>O60279</t>
  </si>
  <si>
    <t>SWSAP1</t>
  </si>
  <si>
    <t>Q6NVH7</t>
  </si>
  <si>
    <t>SYAP1</t>
  </si>
  <si>
    <t>Q96A49</t>
  </si>
  <si>
    <t>SYCN</t>
  </si>
  <si>
    <t>Q0VAF6</t>
  </si>
  <si>
    <t>TAC1</t>
  </si>
  <si>
    <t>TAC3</t>
  </si>
  <si>
    <t>TAGLN2</t>
  </si>
  <si>
    <t>TAPBP</t>
  </si>
  <si>
    <t>O15533</t>
  </si>
  <si>
    <t>TAPBPL</t>
  </si>
  <si>
    <t>Q9BX59</t>
  </si>
  <si>
    <t>TBL2</t>
  </si>
  <si>
    <t>Q9Y4P3</t>
  </si>
  <si>
    <t>TBX10</t>
  </si>
  <si>
    <t>O75333</t>
  </si>
  <si>
    <t>TCF12</t>
  </si>
  <si>
    <t>Q99081</t>
  </si>
  <si>
    <t>TCN1</t>
  </si>
  <si>
    <t>TCN2</t>
  </si>
  <si>
    <t>TCTN1</t>
  </si>
  <si>
    <t>TCTN3</t>
  </si>
  <si>
    <t>TDP2</t>
  </si>
  <si>
    <t>O95551</t>
  </si>
  <si>
    <t>TEK</t>
  </si>
  <si>
    <t>TEX101</t>
  </si>
  <si>
    <t>Q9BY14</t>
  </si>
  <si>
    <t>TFAM</t>
  </si>
  <si>
    <t>TFF1</t>
  </si>
  <si>
    <t>TFF2</t>
  </si>
  <si>
    <t>TFF3</t>
  </si>
  <si>
    <t>TFPI</t>
  </si>
  <si>
    <t>P10646</t>
  </si>
  <si>
    <t>TGFB1</t>
  </si>
  <si>
    <t>TGFBI</t>
  </si>
  <si>
    <t>TGFBR1</t>
  </si>
  <si>
    <t>THBS3</t>
  </si>
  <si>
    <t>P49746</t>
  </si>
  <si>
    <t>THBS4</t>
  </si>
  <si>
    <t>THOC3</t>
  </si>
  <si>
    <t>Q96J01</t>
  </si>
  <si>
    <t>THSD4</t>
  </si>
  <si>
    <t>TIE1</t>
  </si>
  <si>
    <t>P35590</t>
  </si>
  <si>
    <t>TIMMDC1</t>
  </si>
  <si>
    <t>Q9NPL8</t>
  </si>
  <si>
    <t>TINAGL1</t>
  </si>
  <si>
    <t>TINF2</t>
  </si>
  <si>
    <t>TLL2</t>
  </si>
  <si>
    <t>TLR1</t>
  </si>
  <si>
    <t>Q15399</t>
  </si>
  <si>
    <t>TLR3</t>
  </si>
  <si>
    <t>O15455</t>
  </si>
  <si>
    <t>TM2D2</t>
  </si>
  <si>
    <t>Q9BX73</t>
  </si>
  <si>
    <t>TM2D3</t>
  </si>
  <si>
    <t>Q9BRN9</t>
  </si>
  <si>
    <t>TM7SF3</t>
  </si>
  <si>
    <t>Q9NS93</t>
  </si>
  <si>
    <t>TM9SF1</t>
  </si>
  <si>
    <t>O15321</t>
  </si>
  <si>
    <t>TMCO6</t>
  </si>
  <si>
    <t>Q96DC7</t>
  </si>
  <si>
    <t>TMED1</t>
  </si>
  <si>
    <t>Q13445</t>
  </si>
  <si>
    <t>TMED2</t>
  </si>
  <si>
    <t>Q15363</t>
  </si>
  <si>
    <t>TMED4</t>
  </si>
  <si>
    <t>Q7Z7H5</t>
  </si>
  <si>
    <t>TMED5</t>
  </si>
  <si>
    <t>Q9Y3A6</t>
  </si>
  <si>
    <t>TMED7</t>
  </si>
  <si>
    <t>Q9Y3B3</t>
  </si>
  <si>
    <t>TMEM108</t>
  </si>
  <si>
    <t>Q6UXF1</t>
  </si>
  <si>
    <t>TMEM116</t>
  </si>
  <si>
    <t>Q8NCL8</t>
  </si>
  <si>
    <t>TMEM168</t>
  </si>
  <si>
    <t>Q9H0V1</t>
  </si>
  <si>
    <t>TMEM178A</t>
  </si>
  <si>
    <t>Q8NBL3</t>
  </si>
  <si>
    <t>TMEM179</t>
  </si>
  <si>
    <t>Q6ZVK1</t>
  </si>
  <si>
    <t>TMEM191C</t>
  </si>
  <si>
    <t>A6NGB0</t>
  </si>
  <si>
    <t>TMEM196</t>
  </si>
  <si>
    <t>Q5HYL7</t>
  </si>
  <si>
    <t>TMEM199</t>
  </si>
  <si>
    <t>Q8N511</t>
  </si>
  <si>
    <t>TMEM205</t>
  </si>
  <si>
    <t>Q6UW68</t>
  </si>
  <si>
    <t>TMEM213</t>
  </si>
  <si>
    <t>A2RRL7</t>
  </si>
  <si>
    <t>TMEM38B</t>
  </si>
  <si>
    <t>Q9NVV0</t>
  </si>
  <si>
    <t>TMEM44</t>
  </si>
  <si>
    <t>Q2T9K0</t>
  </si>
  <si>
    <t>TMEM52B</t>
  </si>
  <si>
    <t>TMEM59</t>
  </si>
  <si>
    <t>Q9BXS4</t>
  </si>
  <si>
    <t>TMEM67</t>
  </si>
  <si>
    <t>TMEM70</t>
  </si>
  <si>
    <t>Q9BUB7</t>
  </si>
  <si>
    <t>TMEM87A</t>
  </si>
  <si>
    <t>Q8NBN3</t>
  </si>
  <si>
    <t>TMEM94</t>
  </si>
  <si>
    <t>Q12767</t>
  </si>
  <si>
    <t>TMEM95</t>
  </si>
  <si>
    <t>Q3KNT9</t>
  </si>
  <si>
    <t>TMIGD1</t>
  </si>
  <si>
    <t>Q6UXZ0</t>
  </si>
  <si>
    <t>TMPRSS12</t>
  </si>
  <si>
    <t>Q86WS5</t>
  </si>
  <si>
    <t>TMPRSS5</t>
  </si>
  <si>
    <t>Q9H3S3</t>
  </si>
  <si>
    <t>TMX2</t>
  </si>
  <si>
    <t>Q9Y320</t>
  </si>
  <si>
    <t>TMX3</t>
  </si>
  <si>
    <t>Q96JJ7</t>
  </si>
  <si>
    <t>TNC</t>
  </si>
  <si>
    <t>TNFAIP6</t>
  </si>
  <si>
    <t>TNFRSF11A</t>
  </si>
  <si>
    <t>TNFRSF11B</t>
  </si>
  <si>
    <t>TNFRSF14</t>
  </si>
  <si>
    <t>TNFRSF18</t>
  </si>
  <si>
    <t>TNFRSF1A</t>
  </si>
  <si>
    <t>TNFRSF1B</t>
  </si>
  <si>
    <t>TNFRSF25</t>
  </si>
  <si>
    <t>TNFRSF6B</t>
  </si>
  <si>
    <t>TNFSF11</t>
  </si>
  <si>
    <t>TNFSF12</t>
  </si>
  <si>
    <t>O43508</t>
  </si>
  <si>
    <t>TNFSF15</t>
  </si>
  <si>
    <t>TNN</t>
  </si>
  <si>
    <t>TNXB</t>
  </si>
  <si>
    <t>TOGARAM1</t>
  </si>
  <si>
    <t>Q9Y4F4</t>
  </si>
  <si>
    <t>TOMM7</t>
  </si>
  <si>
    <t>Q9P0U1</t>
  </si>
  <si>
    <t>TOR1A</t>
  </si>
  <si>
    <t>O14656</t>
  </si>
  <si>
    <t>TOR1B</t>
  </si>
  <si>
    <t>O14657</t>
  </si>
  <si>
    <t>TOR2A</t>
  </si>
  <si>
    <t>TOR3A</t>
  </si>
  <si>
    <t>Q9H497</t>
  </si>
  <si>
    <t>TPD52</t>
  </si>
  <si>
    <t>P55327</t>
  </si>
  <si>
    <t>TPO</t>
  </si>
  <si>
    <t>P07202</t>
  </si>
  <si>
    <t>TPP1</t>
  </si>
  <si>
    <t>O14773</t>
  </si>
  <si>
    <t>TPSAB1</t>
  </si>
  <si>
    <t>TPSB2</t>
  </si>
  <si>
    <t>TPST1</t>
  </si>
  <si>
    <t>O60507</t>
  </si>
  <si>
    <t>TPST2</t>
  </si>
  <si>
    <t>O60704</t>
  </si>
  <si>
    <t>TREH</t>
  </si>
  <si>
    <t>O43280</t>
  </si>
  <si>
    <t>TRIM24</t>
  </si>
  <si>
    <t>O15164</t>
  </si>
  <si>
    <t>TRIO</t>
  </si>
  <si>
    <t>O75962</t>
  </si>
  <si>
    <t>TSC22D4</t>
  </si>
  <si>
    <t>TSHR</t>
  </si>
  <si>
    <t>P16473</t>
  </si>
  <si>
    <t>TSPAN3</t>
  </si>
  <si>
    <t>O60637</t>
  </si>
  <si>
    <t>TSPAN31</t>
  </si>
  <si>
    <t>Q12999</t>
  </si>
  <si>
    <t>TSPEAR</t>
  </si>
  <si>
    <t>TTC13</t>
  </si>
  <si>
    <t>Q8NBP0</t>
  </si>
  <si>
    <t>TTC19</t>
  </si>
  <si>
    <t>Q6DKK2</t>
  </si>
  <si>
    <t>TTC9B</t>
  </si>
  <si>
    <t>Q8N6N2</t>
  </si>
  <si>
    <t>TTLL11</t>
  </si>
  <si>
    <t>Q8NHH1</t>
  </si>
  <si>
    <t>TWSG1</t>
  </si>
  <si>
    <t>TXNDC12</t>
  </si>
  <si>
    <t>O95881</t>
  </si>
  <si>
    <t>TXNDC15</t>
  </si>
  <si>
    <t>Q96J42</t>
  </si>
  <si>
    <t>TXNDC5</t>
  </si>
  <si>
    <t>Q8NBS9</t>
  </si>
  <si>
    <t>TXNRD2</t>
  </si>
  <si>
    <t>Q9NNW7</t>
  </si>
  <si>
    <t>TYRP1</t>
  </si>
  <si>
    <t>P17643</t>
  </si>
  <si>
    <t>UBAC2</t>
  </si>
  <si>
    <t>Q8NBM4</t>
  </si>
  <si>
    <t>UBALD1</t>
  </si>
  <si>
    <t>Q8TB05</t>
  </si>
  <si>
    <t>UBAP2</t>
  </si>
  <si>
    <t>UBR3</t>
  </si>
  <si>
    <t>Q6ZT12</t>
  </si>
  <si>
    <t>UBXN8</t>
  </si>
  <si>
    <t>O00124</t>
  </si>
  <si>
    <t>UCMA</t>
  </si>
  <si>
    <t>UCN2</t>
  </si>
  <si>
    <t>UCN3</t>
  </si>
  <si>
    <t>UGGT2</t>
  </si>
  <si>
    <t>Q9NYU1</t>
  </si>
  <si>
    <t>UGT1A10</t>
  </si>
  <si>
    <t>Q9HAW8</t>
  </si>
  <si>
    <t>UGT2A1</t>
  </si>
  <si>
    <t>Q9Y4X1</t>
  </si>
  <si>
    <t>UGT2B28</t>
  </si>
  <si>
    <t>Q9BY64</t>
  </si>
  <si>
    <t>UGT3A2</t>
  </si>
  <si>
    <t>Q3SY77</t>
  </si>
  <si>
    <t>UGT8</t>
  </si>
  <si>
    <t>Q16880</t>
  </si>
  <si>
    <t>ULBP3</t>
  </si>
  <si>
    <t>Q9BZM4</t>
  </si>
  <si>
    <t>UNC5C</t>
  </si>
  <si>
    <t>O95185</t>
  </si>
  <si>
    <t>UPK3B</t>
  </si>
  <si>
    <t>Q9BT76</t>
  </si>
  <si>
    <t>USP11</t>
  </si>
  <si>
    <t>P51784</t>
  </si>
  <si>
    <t>USP14</t>
  </si>
  <si>
    <t>USP3</t>
  </si>
  <si>
    <t>Q9Y6I4</t>
  </si>
  <si>
    <t>UTP4</t>
  </si>
  <si>
    <t>Q969X6</t>
  </si>
  <si>
    <t>UTS2</t>
  </si>
  <si>
    <t>UTS2B</t>
  </si>
  <si>
    <t>UTY</t>
  </si>
  <si>
    <t>O14607</t>
  </si>
  <si>
    <t>UXS1</t>
  </si>
  <si>
    <t>Q8NBZ7</t>
  </si>
  <si>
    <t>VASH1</t>
  </si>
  <si>
    <t>VEGFA</t>
  </si>
  <si>
    <t>VEGFB</t>
  </si>
  <si>
    <t>VEGFD</t>
  </si>
  <si>
    <t>VIPR2</t>
  </si>
  <si>
    <t>P41587</t>
  </si>
  <si>
    <t>VIT</t>
  </si>
  <si>
    <t>VKORC1</t>
  </si>
  <si>
    <t>Q9BQB6</t>
  </si>
  <si>
    <t>VLDLR</t>
  </si>
  <si>
    <t>P98155</t>
  </si>
  <si>
    <t>VMO1</t>
  </si>
  <si>
    <t>VNN2</t>
  </si>
  <si>
    <t>O95498</t>
  </si>
  <si>
    <t>VOPP1</t>
  </si>
  <si>
    <t>Q96AW1</t>
  </si>
  <si>
    <t>VPREB1</t>
  </si>
  <si>
    <t>P12018</t>
  </si>
  <si>
    <t>VPREB3</t>
  </si>
  <si>
    <t>Q9UKI3</t>
  </si>
  <si>
    <t>VPS37B</t>
  </si>
  <si>
    <t>Q9H9H4</t>
  </si>
  <si>
    <t>VPS51</t>
  </si>
  <si>
    <t>Q9UID3</t>
  </si>
  <si>
    <t>VSIG1</t>
  </si>
  <si>
    <t>Q86XK7</t>
  </si>
  <si>
    <t>VSIG10</t>
  </si>
  <si>
    <t>Q8N0Z9</t>
  </si>
  <si>
    <t>VSTM1</t>
  </si>
  <si>
    <t>VSTM2A</t>
  </si>
  <si>
    <t>VSTM2B</t>
  </si>
  <si>
    <t>A6NLU5</t>
  </si>
  <si>
    <t>VSTM2L</t>
  </si>
  <si>
    <t>Q96N03</t>
  </si>
  <si>
    <t>VSTM4</t>
  </si>
  <si>
    <t>VWA2</t>
  </si>
  <si>
    <t>VWA5B2</t>
  </si>
  <si>
    <t>Q8N398</t>
  </si>
  <si>
    <t>VWA7</t>
  </si>
  <si>
    <t>VWC2</t>
  </si>
  <si>
    <t>WDR25</t>
  </si>
  <si>
    <t>Q64LD2</t>
  </si>
  <si>
    <t>WDR81</t>
  </si>
  <si>
    <t>Q562E7</t>
  </si>
  <si>
    <t>WDR90</t>
  </si>
  <si>
    <t>Q96KV7</t>
  </si>
  <si>
    <t>WFDC1</t>
  </si>
  <si>
    <t>WFDC10A</t>
  </si>
  <si>
    <t>WFDC10B</t>
  </si>
  <si>
    <t>WFDC11</t>
  </si>
  <si>
    <t>WFDC12</t>
  </si>
  <si>
    <t>WFDC13</t>
  </si>
  <si>
    <t>WFDC2</t>
  </si>
  <si>
    <t>WFDC3</t>
  </si>
  <si>
    <t>WFDC5</t>
  </si>
  <si>
    <t>WFDC6</t>
  </si>
  <si>
    <t>WFDC8</t>
  </si>
  <si>
    <t>WFIKKN1</t>
  </si>
  <si>
    <t>WFIKKN2</t>
  </si>
  <si>
    <t>WHRN</t>
  </si>
  <si>
    <t>Q9P202</t>
  </si>
  <si>
    <t>WIF1</t>
  </si>
  <si>
    <t>WISP3</t>
  </si>
  <si>
    <t>WNK1</t>
  </si>
  <si>
    <t>WNT1</t>
  </si>
  <si>
    <t>WNT10B</t>
  </si>
  <si>
    <t>WNT2</t>
  </si>
  <si>
    <t>WNT3</t>
  </si>
  <si>
    <t>WNT8A</t>
  </si>
  <si>
    <t>WNT9A</t>
  </si>
  <si>
    <t>WNT9B</t>
  </si>
  <si>
    <t>WSB1</t>
  </si>
  <si>
    <t>Q9Y6I7</t>
  </si>
  <si>
    <t>WSCD1</t>
  </si>
  <si>
    <t>Q658N2</t>
  </si>
  <si>
    <t>WSCD2</t>
  </si>
  <si>
    <t>Q2TBF2</t>
  </si>
  <si>
    <t>XCL1</t>
  </si>
  <si>
    <t>XCL2</t>
  </si>
  <si>
    <t>XXYLT1</t>
  </si>
  <si>
    <t>Q8NBI6</t>
  </si>
  <si>
    <t>XYLT1</t>
  </si>
  <si>
    <t>XYLT2</t>
  </si>
  <si>
    <t>Q9H1B5</t>
  </si>
  <si>
    <t>ZFYVE21</t>
  </si>
  <si>
    <t>Q9BQ24</t>
  </si>
  <si>
    <t>ZG16B</t>
  </si>
  <si>
    <t>ZIC4</t>
  </si>
  <si>
    <t>Q8N9L1</t>
  </si>
  <si>
    <t>ZNF207</t>
  </si>
  <si>
    <t>O43670</t>
  </si>
  <si>
    <t>ZNF26</t>
  </si>
  <si>
    <t>P17031</t>
  </si>
  <si>
    <t>ZNF34</t>
  </si>
  <si>
    <t>Q8IZ26</t>
  </si>
  <si>
    <t>ZNF419</t>
  </si>
  <si>
    <t>Q96HQ0</t>
  </si>
  <si>
    <t>ZNF433</t>
  </si>
  <si>
    <t>Q8N7K0</t>
  </si>
  <si>
    <t>ZNF438</t>
  </si>
  <si>
    <t>Q7Z4V0</t>
  </si>
  <si>
    <t>ZNF449</t>
  </si>
  <si>
    <t>Q6P9G9</t>
  </si>
  <si>
    <t>ZNF488</t>
  </si>
  <si>
    <t>Q96MN9</t>
  </si>
  <si>
    <t>ZNF511</t>
  </si>
  <si>
    <t>Q8NB15</t>
  </si>
  <si>
    <t>ZNF570</t>
  </si>
  <si>
    <t>Q96NI8</t>
  </si>
  <si>
    <t>ZNF691</t>
  </si>
  <si>
    <t>Q5VV52</t>
  </si>
  <si>
    <t>ZNF98</t>
  </si>
  <si>
    <t>A6NK75</t>
  </si>
  <si>
    <t>ZPBP</t>
  </si>
  <si>
    <t>ZPBP2</t>
  </si>
  <si>
    <t>ZSCAN29</t>
  </si>
  <si>
    <t>Q8IWY8</t>
  </si>
  <si>
    <t>ABHD14A-ACY1</t>
  </si>
  <si>
    <t>A0A1B0GU64</t>
  </si>
  <si>
    <t>LINC00176</t>
  </si>
  <si>
    <t>A0A1B0GTL2</t>
  </si>
  <si>
    <t>LINC01207</t>
  </si>
  <si>
    <t>A0A1B0GVY4</t>
  </si>
  <si>
    <t>ADGRE5</t>
  </si>
  <si>
    <t>ADGRV1</t>
  </si>
  <si>
    <t>Q8WXG9</t>
  </si>
  <si>
    <t>DNAJC25-GNG10</t>
  </si>
  <si>
    <t>A0A024R161</t>
  </si>
  <si>
    <t>FAM175A</t>
  </si>
  <si>
    <t>Q6UWZ7</t>
  </si>
  <si>
    <t>UniProtKb (Unmapped/unreviewed)</t>
  </si>
  <si>
    <t>AC006116.20</t>
  </si>
  <si>
    <t>AC009133.22</t>
  </si>
  <si>
    <t>AC011513.3</t>
  </si>
  <si>
    <t>AC114783.1</t>
  </si>
  <si>
    <t>AC136352.2</t>
  </si>
  <si>
    <t>AC145212.2</t>
  </si>
  <si>
    <t>AC233755.1</t>
  </si>
  <si>
    <t>CH17-296N19.1</t>
  </si>
  <si>
    <t>CH507-9B2.3</t>
  </si>
  <si>
    <t>AP000721.4</t>
  </si>
  <si>
    <t>CTB-16J4.1</t>
  </si>
  <si>
    <t>CTB-60B18.6</t>
  </si>
  <si>
    <t>CTC-295J13.3</t>
  </si>
  <si>
    <t>CTD-2265O21.8</t>
  </si>
  <si>
    <t>CTD-2313N18.7</t>
  </si>
  <si>
    <t>CTD-2370N5.3</t>
  </si>
  <si>
    <t>CTD-2521M24.13</t>
  </si>
  <si>
    <t>MINOS1-NBL1</t>
  </si>
  <si>
    <t>Total unreviewed</t>
  </si>
  <si>
    <t>Plasma Proteome Datasets</t>
  </si>
  <si>
    <t>[Plasma PepAtl] and [PPD] and [HPA]:</t>
  </si>
  <si>
    <t>Database resource: http://www.peptideatlas.org, http://www.plasmaproteomedatabase.org, https://www.proteinatlas.org.</t>
  </si>
  <si>
    <t>Total unique protein-coding genes: 11282 reviewed proteins</t>
  </si>
  <si>
    <t>Peptide Atlas</t>
  </si>
  <si>
    <t>Plasma Proteome Database</t>
  </si>
  <si>
    <t>Human Protein Atlas</t>
  </si>
  <si>
    <t>Q9NPC4</t>
  </si>
  <si>
    <t>Q9HAR2</t>
  </si>
  <si>
    <t>Q8NFV4</t>
  </si>
  <si>
    <t>Q9ZPI6</t>
  </si>
  <si>
    <t>O95477</t>
  </si>
  <si>
    <t>GLCE_HUMAN</t>
  </si>
  <si>
    <t>PIT1_HUMAN</t>
  </si>
  <si>
    <t>P28069</t>
  </si>
  <si>
    <t>Q86UK0</t>
  </si>
  <si>
    <t>GCSP_HUMAN</t>
  </si>
  <si>
    <t>OBF1_HUMAN</t>
  </si>
  <si>
    <t>Q9BYF1</t>
  </si>
  <si>
    <t>Q9BZC7</t>
  </si>
  <si>
    <t>GLDN_HUMAN</t>
  </si>
  <si>
    <t>Q6ZMI3</t>
  </si>
  <si>
    <t>PO2F1_HUMAN</t>
  </si>
  <si>
    <t>P14859</t>
  </si>
  <si>
    <t>Q7RTV5</t>
  </si>
  <si>
    <t>O95870</t>
  </si>
  <si>
    <t>Q99758</t>
  </si>
  <si>
    <t>AARS</t>
  </si>
  <si>
    <t>A4GAT_HUMAN</t>
  </si>
  <si>
    <t>GLI1_HUMAN</t>
  </si>
  <si>
    <t>P08151</t>
  </si>
  <si>
    <t>PO2F3_HUMAN</t>
  </si>
  <si>
    <t>Q9UKI9</t>
  </si>
  <si>
    <t>Q96IU4</t>
  </si>
  <si>
    <t>Q4G176</t>
  </si>
  <si>
    <t>Q8IZP0</t>
  </si>
  <si>
    <t>P78363</t>
  </si>
  <si>
    <t>A4GCT_HUMAN</t>
  </si>
  <si>
    <t>GLI2_HUMAN</t>
  </si>
  <si>
    <t>P10070</t>
  </si>
  <si>
    <t>PO3F1_HUMAN</t>
  </si>
  <si>
    <t>Q03052</t>
  </si>
  <si>
    <t>P63267</t>
  </si>
  <si>
    <t>Q9Y312</t>
  </si>
  <si>
    <t>P11310</t>
  </si>
  <si>
    <t>AAAD_HUMAN</t>
  </si>
  <si>
    <t>GLI3_HUMAN</t>
  </si>
  <si>
    <t>P10071</t>
  </si>
  <si>
    <t>PO3F2_HUMAN</t>
  </si>
  <si>
    <t>P20265</t>
  </si>
  <si>
    <t>ABCA1</t>
  </si>
  <si>
    <t>Q9P1F3</t>
  </si>
  <si>
    <t>Q5JTZ9</t>
  </si>
  <si>
    <t>Q9NRK6</t>
  </si>
  <si>
    <t>AADAT_HUMAN</t>
  </si>
  <si>
    <t>GLI4_HUMAN</t>
  </si>
  <si>
    <t>P10075</t>
  </si>
  <si>
    <t>PO4F1_HUMAN</t>
  </si>
  <si>
    <t>Q01851</t>
  </si>
  <si>
    <t>ABCA12</t>
  </si>
  <si>
    <t>P09110</t>
  </si>
  <si>
    <t>Q9BTE6</t>
  </si>
  <si>
    <t>AAED1_HUMAN</t>
  </si>
  <si>
    <t>GAPR1_HUMAN</t>
  </si>
  <si>
    <t>PO4F2_HUMAN</t>
  </si>
  <si>
    <t>ABCA2</t>
  </si>
  <si>
    <t>P42765</t>
  </si>
  <si>
    <t>Q86UQ4</t>
  </si>
  <si>
    <t>O75027</t>
  </si>
  <si>
    <t>AAMP_HUMAN</t>
  </si>
  <si>
    <t>GLIS1_HUMAN</t>
  </si>
  <si>
    <t>Q8NBF1</t>
  </si>
  <si>
    <t>PO4F3_HUMAN</t>
  </si>
  <si>
    <t>Q15319</t>
  </si>
  <si>
    <t>ABCA3</t>
  </si>
  <si>
    <t>Q8IUA7</t>
  </si>
  <si>
    <t>ABHD11</t>
  </si>
  <si>
    <t>SNAT_HUMAN</t>
  </si>
  <si>
    <t>GLIS2_HUMAN</t>
  </si>
  <si>
    <t>PO5F1_HUMAN</t>
  </si>
  <si>
    <t>Q01860</t>
  </si>
  <si>
    <t>ABCA4</t>
  </si>
  <si>
    <t>O94910</t>
  </si>
  <si>
    <t>O00154</t>
  </si>
  <si>
    <t>AAR2_HUMAN</t>
  </si>
  <si>
    <t>GLIS3_HUMAN</t>
  </si>
  <si>
    <t>PO5F2_HUMAN</t>
  </si>
  <si>
    <t>Q8N7G0</t>
  </si>
  <si>
    <t>Q15057</t>
  </si>
  <si>
    <t>Q8IWW8</t>
  </si>
  <si>
    <t>Q9NUT2</t>
  </si>
  <si>
    <t>Q15067</t>
  </si>
  <si>
    <t>ABHD14B</t>
  </si>
  <si>
    <t>SYAC_HUMAN</t>
  </si>
  <si>
    <t>GLMN_HUMAN</t>
  </si>
  <si>
    <t>Q92990</t>
  </si>
  <si>
    <t>PO6F1_HUMAN</t>
  </si>
  <si>
    <t>Q14863</t>
  </si>
  <si>
    <t>ABCB10</t>
  </si>
  <si>
    <t>Q9NP78</t>
  </si>
  <si>
    <t>Q09428</t>
  </si>
  <si>
    <t>ABHD16A</t>
  </si>
  <si>
    <t>SYAM_HUMAN</t>
  </si>
  <si>
    <t>LGUL_HUMAN</t>
  </si>
  <si>
    <t>Q04760</t>
  </si>
  <si>
    <t>IPYR_HUMAN</t>
  </si>
  <si>
    <t>Q9BWD1</t>
  </si>
  <si>
    <t>O14678</t>
  </si>
  <si>
    <t>ABI1</t>
  </si>
  <si>
    <t>AASD1_HUMAN</t>
  </si>
  <si>
    <t>GLOD4_HUMAN</t>
  </si>
  <si>
    <t>Q9HC38</t>
  </si>
  <si>
    <t>IPYR2_HUMAN</t>
  </si>
  <si>
    <t>Q9H2U2</t>
  </si>
  <si>
    <t>ABCB7</t>
  </si>
  <si>
    <t>Q8IVF2</t>
  </si>
  <si>
    <t>O15440</t>
  </si>
  <si>
    <t>Q9NR19</t>
  </si>
  <si>
    <t>Q8NE71</t>
  </si>
  <si>
    <t>AASS_HUMAN</t>
  </si>
  <si>
    <t>GLP1R_HUMAN</t>
  </si>
  <si>
    <t>P43220</t>
  </si>
  <si>
    <t>SSF1_HUMAN</t>
  </si>
  <si>
    <t>Q9NQ55</t>
  </si>
  <si>
    <t>P53396</t>
  </si>
  <si>
    <t>O60706</t>
  </si>
  <si>
    <t>Q9NZ32</t>
  </si>
  <si>
    <t>Q9H3Z7</t>
  </si>
  <si>
    <t>GABT_HUMAN</t>
  </si>
  <si>
    <t>GLP2R_HUMAN</t>
  </si>
  <si>
    <t>O95838</t>
  </si>
  <si>
    <t>PLPP3_HUMAN</t>
  </si>
  <si>
    <t>P21399</t>
  </si>
  <si>
    <t>O94929</t>
  </si>
  <si>
    <t>ABRACL</t>
  </si>
  <si>
    <t>ABCA1_HUMAN</t>
  </si>
  <si>
    <t>GLRA1_HUMAN</t>
  </si>
  <si>
    <t>P23415</t>
  </si>
  <si>
    <t>PPARA_HUMAN</t>
  </si>
  <si>
    <t>Q9Y303</t>
  </si>
  <si>
    <t>Q9UBJ2</t>
  </si>
  <si>
    <t>ACAA1</t>
  </si>
  <si>
    <t>ABCAC_HUMAN</t>
  </si>
  <si>
    <t>GLRA2_HUMAN</t>
  </si>
  <si>
    <t>P23416</t>
  </si>
  <si>
    <t>PPARG_HUMAN</t>
  </si>
  <si>
    <t>Q86SJ2</t>
  </si>
  <si>
    <t>P28288</t>
  </si>
  <si>
    <t>Q15027</t>
  </si>
  <si>
    <t>ACAA2</t>
  </si>
  <si>
    <t>ABCAD_HUMAN</t>
  </si>
  <si>
    <t>GLRA3_HUMAN</t>
  </si>
  <si>
    <t>O75311</t>
  </si>
  <si>
    <t>PRGC1_HUMAN</t>
  </si>
  <si>
    <t>Q9UBK2</t>
  </si>
  <si>
    <t>ABCC8</t>
  </si>
  <si>
    <t>Q9H3P7</t>
  </si>
  <si>
    <t>ACADM</t>
  </si>
  <si>
    <t>ABCA2_HUMAN</t>
  </si>
  <si>
    <t>GLRB_HUMAN</t>
  </si>
  <si>
    <t>PUR1_HUMAN</t>
  </si>
  <si>
    <t>Q06203</t>
  </si>
  <si>
    <t>ABCD4</t>
  </si>
  <si>
    <t>Q9UG63</t>
  </si>
  <si>
    <t>Q9UKV3</t>
  </si>
  <si>
    <t>ABCA3_HUMAN</t>
  </si>
  <si>
    <t>GLRX1_HUMAN</t>
  </si>
  <si>
    <t>P35754</t>
  </si>
  <si>
    <t>ABCF1</t>
  </si>
  <si>
    <t>P49753</t>
  </si>
  <si>
    <t>ABCA4_HUMAN</t>
  </si>
  <si>
    <t>GLRX3_HUMAN</t>
  </si>
  <si>
    <t>PPCS_HUMAN</t>
  </si>
  <si>
    <t>Q9HAB8</t>
  </si>
  <si>
    <t>Q9ULC5</t>
  </si>
  <si>
    <t>Q4KMQ2</t>
  </si>
  <si>
    <t>Q9UNQ0</t>
  </si>
  <si>
    <t>O14734</t>
  </si>
  <si>
    <t>ACADVL</t>
  </si>
  <si>
    <t>ABCA9_HUMAN</t>
  </si>
  <si>
    <t>GLRX5_HUMAN</t>
  </si>
  <si>
    <t>PPDPF_HUMAN</t>
  </si>
  <si>
    <t>ABHD16B</t>
  </si>
  <si>
    <t>P68133</t>
  </si>
  <si>
    <t>Q9H172</t>
  </si>
  <si>
    <t>P35612</t>
  </si>
  <si>
    <t>P33121</t>
  </si>
  <si>
    <t>MDR1_HUMAN</t>
  </si>
  <si>
    <t>GLSK_HUMAN</t>
  </si>
  <si>
    <t>PPE1_HUMAN</t>
  </si>
  <si>
    <t>ACAP2</t>
  </si>
  <si>
    <t>ABCBA_HUMAN</t>
  </si>
  <si>
    <t>GLSL_HUMAN</t>
  </si>
  <si>
    <t>PPE2_HUMAN</t>
  </si>
  <si>
    <t>O14830</t>
  </si>
  <si>
    <t>ABLIM3</t>
  </si>
  <si>
    <t>Q96GX9</t>
  </si>
  <si>
    <t>O96019</t>
  </si>
  <si>
    <t>ACAT1</t>
  </si>
  <si>
    <t>ABCBB_HUMAN</t>
  </si>
  <si>
    <t>LIPA1_HUMAN</t>
  </si>
  <si>
    <t>Q13136</t>
  </si>
  <si>
    <t>Q0VD83</t>
  </si>
  <si>
    <t>Q8N2K0</t>
  </si>
  <si>
    <t>ACAT2</t>
  </si>
  <si>
    <t>MDR3_HUMAN</t>
  </si>
  <si>
    <t>GLTP_HUMAN</t>
  </si>
  <si>
    <t>Q9NZD2</t>
  </si>
  <si>
    <t>LIPA2_HUMAN</t>
  </si>
  <si>
    <t>O75334</t>
  </si>
  <si>
    <t>Q9UKG1</t>
  </si>
  <si>
    <t>Q7Z5M8</t>
  </si>
  <si>
    <t>ABCB6_HUMAN</t>
  </si>
  <si>
    <t>BICRA_HUMAN</t>
  </si>
  <si>
    <t>Q9NZM4</t>
  </si>
  <si>
    <t>LIPA3_HUMAN</t>
  </si>
  <si>
    <t>O75145</t>
  </si>
  <si>
    <t>Q8NEU8</t>
  </si>
  <si>
    <t>P08910</t>
  </si>
  <si>
    <t>Q9UKF2</t>
  </si>
  <si>
    <t>ACE2</t>
  </si>
  <si>
    <t>ABCB7_HUMAN</t>
  </si>
  <si>
    <t>DHE3_HUMAN</t>
  </si>
  <si>
    <t>LIPA4_HUMAN</t>
  </si>
  <si>
    <t>O75335</t>
  </si>
  <si>
    <t>O75915</t>
  </si>
  <si>
    <t>Q9NYB9</t>
  </si>
  <si>
    <t>Q14246</t>
  </si>
  <si>
    <t>ABCB8_HUMAN</t>
  </si>
  <si>
    <t>DHE4_HUMAN</t>
  </si>
  <si>
    <t>P49448</t>
  </si>
  <si>
    <t>LIPB1_HUMAN</t>
  </si>
  <si>
    <t>Q86W92</t>
  </si>
  <si>
    <t>Q9NVJ2</t>
  </si>
  <si>
    <t>Q9P2A4</t>
  </si>
  <si>
    <t>ACLY</t>
  </si>
  <si>
    <t>ABCB9_HUMAN</t>
  </si>
  <si>
    <t>GLNA_HUMAN</t>
  </si>
  <si>
    <t>P15104</t>
  </si>
  <si>
    <t>LIPB2_HUMAN</t>
  </si>
  <si>
    <t>Q8ND30</t>
  </si>
  <si>
    <t>Q9H993</t>
  </si>
  <si>
    <t>O95490</t>
  </si>
  <si>
    <t>MRP1_HUMAN</t>
  </si>
  <si>
    <t>GLYL1_HUMAN</t>
  </si>
  <si>
    <t>PPHLN_HUMAN</t>
  </si>
  <si>
    <t>Q8NEY8</t>
  </si>
  <si>
    <t>ACAP1</t>
  </si>
  <si>
    <t>P61163</t>
  </si>
  <si>
    <t>P42684</t>
  </si>
  <si>
    <t>ACO1</t>
  </si>
  <si>
    <t>MRP2_HUMAN</t>
  </si>
  <si>
    <t>GLCTK_HUMAN</t>
  </si>
  <si>
    <t>Q8IVS8</t>
  </si>
  <si>
    <t>ACO2</t>
  </si>
  <si>
    <t>MRP3_HUMAN</t>
  </si>
  <si>
    <t>GLYR1_HUMAN</t>
  </si>
  <si>
    <t>Q49A26</t>
  </si>
  <si>
    <t>PPIB_HUMAN</t>
  </si>
  <si>
    <t>Q6H8Q1</t>
  </si>
  <si>
    <t>P30566</t>
  </si>
  <si>
    <t>ACOT7</t>
  </si>
  <si>
    <t>MRP4_HUMAN</t>
  </si>
  <si>
    <t>SAP3_HUMAN</t>
  </si>
  <si>
    <t>PPIC_HUMAN</t>
  </si>
  <si>
    <t>Q12979</t>
  </si>
  <si>
    <t>ACOX1</t>
  </si>
  <si>
    <t>MRP5_HUMAN</t>
  </si>
  <si>
    <t>GMCL1_HUMAN</t>
  </si>
  <si>
    <t>Q96IK5</t>
  </si>
  <si>
    <t>PPID_HUMAN</t>
  </si>
  <si>
    <t>ACBD3</t>
  </si>
  <si>
    <t>Q03154</t>
  </si>
  <si>
    <t>Q9NT62</t>
  </si>
  <si>
    <t>Q13085</t>
  </si>
  <si>
    <t>P55265</t>
  </si>
  <si>
    <t>MRP6_HUMAN</t>
  </si>
  <si>
    <t>GMDS_HUMAN</t>
  </si>
  <si>
    <t>O60547</t>
  </si>
  <si>
    <t>PPIE_HUMAN</t>
  </si>
  <si>
    <t>Q9UNP9</t>
  </si>
  <si>
    <t>Q8WYN0</t>
  </si>
  <si>
    <t>Q9UKU7</t>
  </si>
  <si>
    <t>P78563</t>
  </si>
  <si>
    <t>ACP1</t>
  </si>
  <si>
    <t>ABCC8_HUMAN</t>
  </si>
  <si>
    <t>GMEB1_HUMAN</t>
  </si>
  <si>
    <t>Q9Y692</t>
  </si>
  <si>
    <t>PPIF_HUMAN</t>
  </si>
  <si>
    <t>P30405</t>
  </si>
  <si>
    <t>ACIN1</t>
  </si>
  <si>
    <t>O95352</t>
  </si>
  <si>
    <t>Q9H845</t>
  </si>
  <si>
    <t>O60266</t>
  </si>
  <si>
    <t>ABCC9_HUMAN</t>
  </si>
  <si>
    <t>GMEB2_HUMAN</t>
  </si>
  <si>
    <t>Q9UKD1</t>
  </si>
  <si>
    <t>PPIG_HUMAN</t>
  </si>
  <si>
    <t>Q13427</t>
  </si>
  <si>
    <t>Q6DD88</t>
  </si>
  <si>
    <t>P28330</t>
  </si>
  <si>
    <t>Q8NFM4</t>
  </si>
  <si>
    <t>ABCD1_HUMAN</t>
  </si>
  <si>
    <t>GMFB_HUMAN</t>
  </si>
  <si>
    <t>P60983</t>
  </si>
  <si>
    <t>PPIH_HUMAN</t>
  </si>
  <si>
    <t>P05026</t>
  </si>
  <si>
    <t>Q96P50</t>
  </si>
  <si>
    <t>P35368</t>
  </si>
  <si>
    <t>ABCD2_HUMAN</t>
  </si>
  <si>
    <t>GMFG_HUMAN</t>
  </si>
  <si>
    <t>O60234</t>
  </si>
  <si>
    <t>PPIL1_HUMAN</t>
  </si>
  <si>
    <t>P54709</t>
  </si>
  <si>
    <t>P35610</t>
  </si>
  <si>
    <t>O95154</t>
  </si>
  <si>
    <t>P25100</t>
  </si>
  <si>
    <t>ABCD3_HUMAN</t>
  </si>
  <si>
    <t>GMIP_HUMAN</t>
  </si>
  <si>
    <t>Q9P107</t>
  </si>
  <si>
    <t>PPIL2_HUMAN</t>
  </si>
  <si>
    <t>Q13356</t>
  </si>
  <si>
    <t>ACOT2</t>
  </si>
  <si>
    <t>O75947</t>
  </si>
  <si>
    <t>O75908</t>
  </si>
  <si>
    <t>P30837</t>
  </si>
  <si>
    <t>P25098</t>
  </si>
  <si>
    <t>ACSF3</t>
  </si>
  <si>
    <t>ABCD4_HUMAN</t>
  </si>
  <si>
    <t>GML_HUMAN</t>
  </si>
  <si>
    <t>VIP1_HUMAN</t>
  </si>
  <si>
    <t>Q6PFW1</t>
  </si>
  <si>
    <t>ACOT8</t>
  </si>
  <si>
    <t>P56134</t>
  </si>
  <si>
    <t>Q8N6N7</t>
  </si>
  <si>
    <t>P51649</t>
  </si>
  <si>
    <t>P51816</t>
  </si>
  <si>
    <t>ABCE1_HUMAN</t>
  </si>
  <si>
    <t>GEMI_HUMAN</t>
  </si>
  <si>
    <t>O75496</t>
  </si>
  <si>
    <t>PEPL_HUMAN</t>
  </si>
  <si>
    <t>O60437</t>
  </si>
  <si>
    <t>Q9UI12</t>
  </si>
  <si>
    <t>Q8WXI4</t>
  </si>
  <si>
    <t>Q9Y4W6</t>
  </si>
  <si>
    <t>ACSL5</t>
  </si>
  <si>
    <t>ABCF1_HUMAN</t>
  </si>
  <si>
    <t>GMPR1_HUMAN</t>
  </si>
  <si>
    <t>P36959</t>
  </si>
  <si>
    <t>PPM1A_HUMAN</t>
  </si>
  <si>
    <t>P35813</t>
  </si>
  <si>
    <t>P35611</t>
  </si>
  <si>
    <t>Q9UII2</t>
  </si>
  <si>
    <t>P18054</t>
  </si>
  <si>
    <t>Q9UPQ3</t>
  </si>
  <si>
    <t>ACSS2</t>
  </si>
  <si>
    <t>ABCF2_HUMAN</t>
  </si>
  <si>
    <t>GMPR2_HUMAN</t>
  </si>
  <si>
    <t>Q9P2T1</t>
  </si>
  <si>
    <t>PPM1B_HUMAN</t>
  </si>
  <si>
    <t>O75688</t>
  </si>
  <si>
    <t>O60242</t>
  </si>
  <si>
    <t>Q8N9L9</t>
  </si>
  <si>
    <t>ACTA1</t>
  </si>
  <si>
    <t>ABCG1_HUMAN</t>
  </si>
  <si>
    <t>GUAA_HUMAN</t>
  </si>
  <si>
    <t>PPM1D_HUMAN</t>
  </si>
  <si>
    <t>ACSL1</t>
  </si>
  <si>
    <t>Q8IZF2</t>
  </si>
  <si>
    <t>Q7Z7M8</t>
  </si>
  <si>
    <t>Q9Y305</t>
  </si>
  <si>
    <t>O00170</t>
  </si>
  <si>
    <t>ACTB</t>
  </si>
  <si>
    <t>ABCG2_HUMAN</t>
  </si>
  <si>
    <t>GNA11_HUMAN</t>
  </si>
  <si>
    <t>PPM1F_HUMAN</t>
  </si>
  <si>
    <t>P49593</t>
  </si>
  <si>
    <t>Q8IZP9</t>
  </si>
  <si>
    <t>O60909</t>
  </si>
  <si>
    <t>O15254</t>
  </si>
  <si>
    <t>ACTBL2</t>
  </si>
  <si>
    <t>ABCG4_HUMAN</t>
  </si>
  <si>
    <t>GNA12_HUMAN</t>
  </si>
  <si>
    <t>Q03113</t>
  </si>
  <si>
    <t>PPM1G_HUMAN</t>
  </si>
  <si>
    <t>O15355</t>
  </si>
  <si>
    <t>O60512</t>
  </si>
  <si>
    <t>Q9UKA4</t>
  </si>
  <si>
    <t>ACTC1</t>
  </si>
  <si>
    <t>ABCG5_HUMAN</t>
  </si>
  <si>
    <t>GNA13_HUMAN</t>
  </si>
  <si>
    <t>Q14344</t>
  </si>
  <si>
    <t>PPM1M_HUMAN</t>
  </si>
  <si>
    <t>Q96MI6</t>
  </si>
  <si>
    <t>Q9HBW9</t>
  </si>
  <si>
    <t>Q96GR2</t>
  </si>
  <si>
    <t>Q12802</t>
  </si>
  <si>
    <t>ABCG8_HUMAN</t>
  </si>
  <si>
    <t>GNA15_HUMAN</t>
  </si>
  <si>
    <t>P30679</t>
  </si>
  <si>
    <t>PPM1N_HUMAN</t>
  </si>
  <si>
    <t>Q8N819</t>
  </si>
  <si>
    <t>O95573</t>
  </si>
  <si>
    <t>P24588</t>
  </si>
  <si>
    <t>ACTG2</t>
  </si>
  <si>
    <t>ABD12_HUMAN</t>
  </si>
  <si>
    <t>GNAI1_HUMAN</t>
  </si>
  <si>
    <t>PPME1_HUMAN</t>
  </si>
  <si>
    <t>Q9Y570</t>
  </si>
  <si>
    <t>P00325</t>
  </si>
  <si>
    <t>Q9UKU0</t>
  </si>
  <si>
    <t>O43687</t>
  </si>
  <si>
    <t>AB12B_HUMAN</t>
  </si>
  <si>
    <t>GNAI2_HUMAN</t>
  </si>
  <si>
    <t>OREX_HUMAN</t>
  </si>
  <si>
    <t>O43612</t>
  </si>
  <si>
    <t>O43823</t>
  </si>
  <si>
    <t>ACTN2</t>
  </si>
  <si>
    <t>ABHEA_HUMAN</t>
  </si>
  <si>
    <t>GNAI3_HUMAN</t>
  </si>
  <si>
    <t>PPOX_HUMAN</t>
  </si>
  <si>
    <t>O94805</t>
  </si>
  <si>
    <t>Q9BTT0</t>
  </si>
  <si>
    <t>Q99996</t>
  </si>
  <si>
    <t>ACTN3</t>
  </si>
  <si>
    <t>ABHEB_HUMAN</t>
  </si>
  <si>
    <t>GNAO_HUMAN</t>
  </si>
  <si>
    <t>P09471</t>
  </si>
  <si>
    <t>PP1A_HUMAN</t>
  </si>
  <si>
    <t>P11766</t>
  </si>
  <si>
    <t>O95861</t>
  </si>
  <si>
    <t>Q9Y615</t>
  </si>
  <si>
    <t>Q9Y243</t>
  </si>
  <si>
    <t>ACTN4</t>
  </si>
  <si>
    <t>ABHGA_HUMAN</t>
  </si>
  <si>
    <t>GNAQ_HUMAN</t>
  </si>
  <si>
    <t>P50148</t>
  </si>
  <si>
    <t>PP1B_HUMAN</t>
  </si>
  <si>
    <t>ACTL6A</t>
  </si>
  <si>
    <t>Q5VW32</t>
  </si>
  <si>
    <t>Q9Y614</t>
  </si>
  <si>
    <t>Q9H8T0</t>
  </si>
  <si>
    <t>ACTR10</t>
  </si>
  <si>
    <t>ABHGB_HUMAN</t>
  </si>
  <si>
    <t>GNAT1_HUMAN</t>
  </si>
  <si>
    <t>PP1G_HUMAN</t>
  </si>
  <si>
    <t>Q15847</t>
  </si>
  <si>
    <t>Q7Z6A9</t>
  </si>
  <si>
    <t>Q9GZN1</t>
  </si>
  <si>
    <t>O43747</t>
  </si>
  <si>
    <t>ACTR1A</t>
  </si>
  <si>
    <t>ABHD2_HUMAN</t>
  </si>
  <si>
    <t>GNAT2_HUMAN</t>
  </si>
  <si>
    <t>P19087</t>
  </si>
  <si>
    <t>PP1RB_HUMAN</t>
  </si>
  <si>
    <t>O60927</t>
  </si>
  <si>
    <t>Q9H7M9</t>
  </si>
  <si>
    <t>Q9H981</t>
  </si>
  <si>
    <t>Q9UM73</t>
  </si>
  <si>
    <t>ABI1_HUMAN</t>
  </si>
  <si>
    <t>GNAZ_HUMAN</t>
  </si>
  <si>
    <t>P19086</t>
  </si>
  <si>
    <t>MYPT1_HUMAN</t>
  </si>
  <si>
    <t>P30520</t>
  </si>
  <si>
    <t>Q8TDY3</t>
  </si>
  <si>
    <t>Q9BZZ5</t>
  </si>
  <si>
    <t>ACTR2</t>
  </si>
  <si>
    <t>ABI2_HUMAN</t>
  </si>
  <si>
    <t>GBB1_HUMAN</t>
  </si>
  <si>
    <t>MYPT2_HUMAN</t>
  </si>
  <si>
    <t>Q86TY3</t>
  </si>
  <si>
    <t>Q9BYD9</t>
  </si>
  <si>
    <t>ACTR3</t>
  </si>
  <si>
    <t>ABI3_HUMAN</t>
  </si>
  <si>
    <t>GNB1L_HUMAN</t>
  </si>
  <si>
    <t>ASPP1_HUMAN</t>
  </si>
  <si>
    <t>Q96KQ4</t>
  </si>
  <si>
    <t>Q9NWV4</t>
  </si>
  <si>
    <t>P27037</t>
  </si>
  <si>
    <t>ACY1</t>
  </si>
  <si>
    <t>GBB2_HUMAN</t>
  </si>
  <si>
    <t>IASPP_HUMAN</t>
  </si>
  <si>
    <t>Q8WUF5</t>
  </si>
  <si>
    <t>Q13705</t>
  </si>
  <si>
    <t>Q96Q35</t>
  </si>
  <si>
    <t>ABL1_HUMAN</t>
  </si>
  <si>
    <t>RACK1_HUMAN</t>
  </si>
  <si>
    <t>PP14A_HUMAN</t>
  </si>
  <si>
    <t>Q96A00</t>
  </si>
  <si>
    <t>A1A4S6</t>
  </si>
  <si>
    <t>Q01432</t>
  </si>
  <si>
    <t>ABL2_HUMAN</t>
  </si>
  <si>
    <t>GBB3_HUMAN</t>
  </si>
  <si>
    <t>P16520</t>
  </si>
  <si>
    <t>PP14B_HUMAN</t>
  </si>
  <si>
    <t>Q96C90</t>
  </si>
  <si>
    <t>Q9BSF0</t>
  </si>
  <si>
    <t>Q8N392</t>
  </si>
  <si>
    <t>P48728</t>
  </si>
  <si>
    <t>ADA</t>
  </si>
  <si>
    <t>ABLM1_HUMAN</t>
  </si>
  <si>
    <t>GNB5_HUMAN</t>
  </si>
  <si>
    <t>O14775</t>
  </si>
  <si>
    <t>PP14C_HUMAN</t>
  </si>
  <si>
    <t>Q8TAE6</t>
  </si>
  <si>
    <t>P35573</t>
  </si>
  <si>
    <t>O75078</t>
  </si>
  <si>
    <t>Q14155</t>
  </si>
  <si>
    <t>Q9UJX3</t>
  </si>
  <si>
    <t>ABLM2_HUMAN</t>
  </si>
  <si>
    <t>GLCNE_HUMAN</t>
  </si>
  <si>
    <t>PP16A_HUMAN</t>
  </si>
  <si>
    <t>Q9BUH6</t>
  </si>
  <si>
    <t>P36405</t>
  </si>
  <si>
    <t>Q5VTE6</t>
  </si>
  <si>
    <t>ABLM3_HUMAN</t>
  </si>
  <si>
    <t>GBG12_HUMAN</t>
  </si>
  <si>
    <t>PP16B_HUMAN</t>
  </si>
  <si>
    <t>Q96T49</t>
  </si>
  <si>
    <t>Q8IZS8</t>
  </si>
  <si>
    <t>Q15041</t>
  </si>
  <si>
    <t>ABR_HUMAN</t>
  </si>
  <si>
    <t>GBG2_HUMAN</t>
  </si>
  <si>
    <t>P59768</t>
  </si>
  <si>
    <t>PPR1A_HUMAN</t>
  </si>
  <si>
    <t>Q99965</t>
  </si>
  <si>
    <t>Q01484</t>
  </si>
  <si>
    <t>ABRAL_HUMAN</t>
  </si>
  <si>
    <t>GBG4_HUMAN</t>
  </si>
  <si>
    <t>P50150</t>
  </si>
  <si>
    <t>PPR26_HUMAN</t>
  </si>
  <si>
    <t>O43506</t>
  </si>
  <si>
    <t>ADAM23</t>
  </si>
  <si>
    <t>THIK_HUMAN</t>
  </si>
  <si>
    <t>GBG7_HUMAN</t>
  </si>
  <si>
    <t>PPR3A_HUMAN</t>
  </si>
  <si>
    <t>Q16821</t>
  </si>
  <si>
    <t>ADAM30</t>
  </si>
  <si>
    <t>Q8N4T8</t>
  </si>
  <si>
    <t>THIM_HUMAN</t>
  </si>
  <si>
    <t>GNL1_HUMAN</t>
  </si>
  <si>
    <t>P36915</t>
  </si>
  <si>
    <t>PPR3D_HUMAN</t>
  </si>
  <si>
    <t>O95685</t>
  </si>
  <si>
    <t>P0DN79</t>
  </si>
  <si>
    <t>Q5XXA6</t>
  </si>
  <si>
    <t>ACACA_HUMAN</t>
  </si>
  <si>
    <t>NOG2_HUMAN</t>
  </si>
  <si>
    <t>PP1R7_HUMAN</t>
  </si>
  <si>
    <t>Q15435</t>
  </si>
  <si>
    <t>P83916</t>
  </si>
  <si>
    <t>ACACB_HUMAN</t>
  </si>
  <si>
    <t>GNL3_HUMAN</t>
  </si>
  <si>
    <t>Q9BVP2</t>
  </si>
  <si>
    <t>PP1R8_HUMAN</t>
  </si>
  <si>
    <t>Q12972</t>
  </si>
  <si>
    <t>O95433</t>
  </si>
  <si>
    <t>Q5T0F9</t>
  </si>
  <si>
    <t>P61966</t>
  </si>
  <si>
    <t>ACAD8_HUMAN</t>
  </si>
  <si>
    <t>GNL3L_HUMAN</t>
  </si>
  <si>
    <t>Q9NVN8</t>
  </si>
  <si>
    <t>NEB1_HUMAN</t>
  </si>
  <si>
    <t>Q9ULJ8</t>
  </si>
  <si>
    <t>O43150</t>
  </si>
  <si>
    <t>Q9UPM8</t>
  </si>
  <si>
    <t>ACAD9_HUMAN</t>
  </si>
  <si>
    <t>GNMT_HUMAN</t>
  </si>
  <si>
    <t>PP2AA_HUMAN</t>
  </si>
  <si>
    <t>Q9NZD4</t>
  </si>
  <si>
    <t>P48509</t>
  </si>
  <si>
    <t>O14727</t>
  </si>
  <si>
    <t>ACADL_HUMAN</t>
  </si>
  <si>
    <t>GNPI1_HUMAN</t>
  </si>
  <si>
    <t>P46926</t>
  </si>
  <si>
    <t>PP2AB_HUMAN</t>
  </si>
  <si>
    <t>P62714</t>
  </si>
  <si>
    <t>Q8WXF7</t>
  </si>
  <si>
    <t>ACADM_HUMAN</t>
  </si>
  <si>
    <t>GNA1_HUMAN</t>
  </si>
  <si>
    <t>Q96EK6</t>
  </si>
  <si>
    <t>2AAA_HUMAN</t>
  </si>
  <si>
    <t>O00244</t>
  </si>
  <si>
    <t>ACADS_HUMAN</t>
  </si>
  <si>
    <t>GNPTA_HUMAN</t>
  </si>
  <si>
    <t>Q3T906</t>
  </si>
  <si>
    <t>2AAB_HUMAN</t>
  </si>
  <si>
    <t>P30154</t>
  </si>
  <si>
    <t>P00568</t>
  </si>
  <si>
    <t>ACDSB_HUMAN</t>
  </si>
  <si>
    <t>2ABB_HUMAN</t>
  </si>
  <si>
    <t>Q00005</t>
  </si>
  <si>
    <t>P15813</t>
  </si>
  <si>
    <t>Q9BWW9</t>
  </si>
  <si>
    <t>ACADV_HUMAN</t>
  </si>
  <si>
    <t>GOGA1_HUMAN</t>
  </si>
  <si>
    <t>Q92805</t>
  </si>
  <si>
    <t>2ABG_HUMAN</t>
  </si>
  <si>
    <t>Q9Y2T4</t>
  </si>
  <si>
    <t>Q9UIJ7</t>
  </si>
  <si>
    <t>P98194</t>
  </si>
  <si>
    <t>GOGA2_HUMAN</t>
  </si>
  <si>
    <t>P2R3A_HUMAN</t>
  </si>
  <si>
    <t>Q06190</t>
  </si>
  <si>
    <t>Q02952</t>
  </si>
  <si>
    <t>Q9NPF0</t>
  </si>
  <si>
    <t>O60306</t>
  </si>
  <si>
    <t>ADD1</t>
  </si>
  <si>
    <t>ACAP1_HUMAN</t>
  </si>
  <si>
    <t>GOGA3_HUMAN</t>
  </si>
  <si>
    <t>Q08378</t>
  </si>
  <si>
    <t>PTPA_HUMAN</t>
  </si>
  <si>
    <t>Q15257</t>
  </si>
  <si>
    <t>P14550</t>
  </si>
  <si>
    <t>P19256</t>
  </si>
  <si>
    <t>ADD2</t>
  </si>
  <si>
    <t>ACAP2_HUMAN</t>
  </si>
  <si>
    <t>GOGA4_HUMAN</t>
  </si>
  <si>
    <t>Q13439</t>
  </si>
  <si>
    <t>2A5A_HUMAN</t>
  </si>
  <si>
    <t>Q15172</t>
  </si>
  <si>
    <t>P15121</t>
  </si>
  <si>
    <t>ACAP3_HUMAN</t>
  </si>
  <si>
    <t>GOGA5_HUMAN</t>
  </si>
  <si>
    <t>Q8TBA6</t>
  </si>
  <si>
    <t>2A5B_HUMAN</t>
  </si>
  <si>
    <t>Q15173</t>
  </si>
  <si>
    <t>ADAR</t>
  </si>
  <si>
    <t>P42330</t>
  </si>
  <si>
    <t>Q9NS39</t>
  </si>
  <si>
    <t>O75964</t>
  </si>
  <si>
    <t>P61204</t>
  </si>
  <si>
    <t>ADGRA2</t>
  </si>
  <si>
    <t>THIL_HUMAN</t>
  </si>
  <si>
    <t>GOG6A_HUMAN</t>
  </si>
  <si>
    <t>Q9NYA3</t>
  </si>
  <si>
    <t>2A5G_HUMAN</t>
  </si>
  <si>
    <t>Q13362</t>
  </si>
  <si>
    <t>ADARB1</t>
  </si>
  <si>
    <t>Q9BUB4</t>
  </si>
  <si>
    <t>Q93050</t>
  </si>
  <si>
    <t>Q8N6T3</t>
  </si>
  <si>
    <t>SOAT1_HUMAN</t>
  </si>
  <si>
    <t>GOGB1_HUMAN</t>
  </si>
  <si>
    <t>Q14789</t>
  </si>
  <si>
    <t>2A5D_HUMAN</t>
  </si>
  <si>
    <t>Q14738</t>
  </si>
  <si>
    <t>ADCY3</t>
  </si>
  <si>
    <t>Q96A70</t>
  </si>
  <si>
    <t>P21281</t>
  </si>
  <si>
    <t>P42331</t>
  </si>
  <si>
    <t>SOAT2_HUMAN</t>
  </si>
  <si>
    <t>GOLI4_HUMAN</t>
  </si>
  <si>
    <t>O00461</t>
  </si>
  <si>
    <t>PP2BA_HUMAN</t>
  </si>
  <si>
    <t>Q08209</t>
  </si>
  <si>
    <t>ADCY4</t>
  </si>
  <si>
    <t>P13716</t>
  </si>
  <si>
    <t>P21283</t>
  </si>
  <si>
    <t>Q13017</t>
  </si>
  <si>
    <t>ADGRB3</t>
  </si>
  <si>
    <t>THIC_HUMAN</t>
  </si>
  <si>
    <t>GOLM1_HUMAN</t>
  </si>
  <si>
    <t>PP2BB_HUMAN</t>
  </si>
  <si>
    <t>P16298</t>
  </si>
  <si>
    <t>Q5VV63</t>
  </si>
  <si>
    <t>Q92974</t>
  </si>
  <si>
    <t>GCP60_HUMAN</t>
  </si>
  <si>
    <t>GOLP3_HUMAN</t>
  </si>
  <si>
    <t>Q9H4A6</t>
  </si>
  <si>
    <t>PP2BC_HUMAN</t>
  </si>
  <si>
    <t>P48454</t>
  </si>
  <si>
    <t>ADGRB1</t>
  </si>
  <si>
    <t>O14514</t>
  </si>
  <si>
    <t>Q08462</t>
  </si>
  <si>
    <t>Q9NR80</t>
  </si>
  <si>
    <t>ADGRE1</t>
  </si>
  <si>
    <t>ACBD7_HUMAN</t>
  </si>
  <si>
    <t>GOT1B_HUMAN</t>
  </si>
  <si>
    <t>CANB1_HUMAN</t>
  </si>
  <si>
    <t>P63098</t>
  </si>
  <si>
    <t>Q8IZ83</t>
  </si>
  <si>
    <t>O95622</t>
  </si>
  <si>
    <t>ADGRF5</t>
  </si>
  <si>
    <t>ACE_HUMAN</t>
  </si>
  <si>
    <t>GON4L_HUMAN</t>
  </si>
  <si>
    <t>CANB2_HUMAN</t>
  </si>
  <si>
    <t>Q96LZ3</t>
  </si>
  <si>
    <t>ADGRF3</t>
  </si>
  <si>
    <t>Q8IZF5</t>
  </si>
  <si>
    <t>O43306</t>
  </si>
  <si>
    <t>P56817</t>
  </si>
  <si>
    <t>GORS1_HUMAN</t>
  </si>
  <si>
    <t>Q9BQQ3</t>
  </si>
  <si>
    <t>PP4R1_HUMAN</t>
  </si>
  <si>
    <t>Q8TF05</t>
  </si>
  <si>
    <t>P00352</t>
  </si>
  <si>
    <t>Q96FZ7</t>
  </si>
  <si>
    <t>P51828</t>
  </si>
  <si>
    <t>Q96QS3</t>
  </si>
  <si>
    <t>ADGRG2</t>
  </si>
  <si>
    <t>ACINU_HUMAN</t>
  </si>
  <si>
    <t>GORS2_HUMAN</t>
  </si>
  <si>
    <t>Q9H8Y8</t>
  </si>
  <si>
    <t>PPP5_HUMAN</t>
  </si>
  <si>
    <t>P53041</t>
  </si>
  <si>
    <t>P40145</t>
  </si>
  <si>
    <t>Q07812</t>
  </si>
  <si>
    <t>Q8WXJ9</t>
  </si>
  <si>
    <t>ACLY_HUMAN</t>
  </si>
  <si>
    <t>GOSR1_HUMAN</t>
  </si>
  <si>
    <t>O95249</t>
  </si>
  <si>
    <t>PPP6_HUMAN</t>
  </si>
  <si>
    <t>O00743</t>
  </si>
  <si>
    <t>ADGRG3</t>
  </si>
  <si>
    <t>Q86Y34</t>
  </si>
  <si>
    <t>P05091</t>
  </si>
  <si>
    <t>O60503</t>
  </si>
  <si>
    <t>Q8N9N2</t>
  </si>
  <si>
    <t>ADGRL1</t>
  </si>
  <si>
    <t>ACMSD_HUMAN</t>
  </si>
  <si>
    <t>AATC_HUMAN</t>
  </si>
  <si>
    <t>P17174</t>
  </si>
  <si>
    <t>PP6R1_HUMAN</t>
  </si>
  <si>
    <t>Q9UPN7</t>
  </si>
  <si>
    <t>ADGRG4</t>
  </si>
  <si>
    <t>Q8IZF6</t>
  </si>
  <si>
    <t>Q7LFX5</t>
  </si>
  <si>
    <t>Q16515</t>
  </si>
  <si>
    <t>ADGRL2</t>
  </si>
  <si>
    <t>ACOC_HUMAN</t>
  </si>
  <si>
    <t>AATM_HUMAN</t>
  </si>
  <si>
    <t>PP6R2_HUMAN</t>
  </si>
  <si>
    <t>P49419</t>
  </si>
  <si>
    <t>P40394</t>
  </si>
  <si>
    <t>Q8IZT6</t>
  </si>
  <si>
    <t>ADGRL4</t>
  </si>
  <si>
    <t>ACON_HUMAN</t>
  </si>
  <si>
    <t>GP1BA_HUMAN</t>
  </si>
  <si>
    <t>P07359</t>
  </si>
  <si>
    <t>PPT1_HUMAN</t>
  </si>
  <si>
    <t>ADGRL3</t>
  </si>
  <si>
    <t>O15382</t>
  </si>
  <si>
    <t>O14525</t>
  </si>
  <si>
    <t>ACO11_HUMAN</t>
  </si>
  <si>
    <t>PPT2_HUMAN</t>
  </si>
  <si>
    <t>Q96A54</t>
  </si>
  <si>
    <t>Q9ULI0</t>
  </si>
  <si>
    <t>ADH1B</t>
  </si>
  <si>
    <t>ACO12_HUMAN</t>
  </si>
  <si>
    <t>GPV_HUMAN</t>
  </si>
  <si>
    <t>P40197</t>
  </si>
  <si>
    <t>PPWD1_HUMAN</t>
  </si>
  <si>
    <t>Q96BP3</t>
  </si>
  <si>
    <t>Q8N5K1</t>
  </si>
  <si>
    <t>Q13315</t>
  </si>
  <si>
    <t>ACOT2_HUMAN</t>
  </si>
  <si>
    <t>GPVI_HUMAN</t>
  </si>
  <si>
    <t>PQLC1_HUMAN</t>
  </si>
  <si>
    <t>P09972</t>
  </si>
  <si>
    <t>P54259</t>
  </si>
  <si>
    <t>ACOT4_HUMAN</t>
  </si>
  <si>
    <t>GPIX_HUMAN</t>
  </si>
  <si>
    <t>P14770</t>
  </si>
  <si>
    <t>Q9H2P0</t>
  </si>
  <si>
    <t>P55957</t>
  </si>
  <si>
    <t>Q92858</t>
  </si>
  <si>
    <t>ADH5</t>
  </si>
  <si>
    <t>BACH_HUMAN</t>
  </si>
  <si>
    <t>GPA33_HUMAN</t>
  </si>
  <si>
    <t>Q99795</t>
  </si>
  <si>
    <t>PRAF2_HUMAN</t>
  </si>
  <si>
    <t>O60831</t>
  </si>
  <si>
    <t>Q9UHK6</t>
  </si>
  <si>
    <t>P0DMS8</t>
  </si>
  <si>
    <t>O00499</t>
  </si>
  <si>
    <t>P98196</t>
  </si>
  <si>
    <t>ACOT8_HUMAN</t>
  </si>
  <si>
    <t>GPAA1_HUMAN</t>
  </si>
  <si>
    <t>PRAME_HUMAN</t>
  </si>
  <si>
    <t>P78395</t>
  </si>
  <si>
    <t>O00501</t>
  </si>
  <si>
    <t>P54922</t>
  </si>
  <si>
    <t>Q9UBW5</t>
  </si>
  <si>
    <t>ADHFE1</t>
  </si>
  <si>
    <t>ACOT9_HUMAN</t>
  </si>
  <si>
    <t>GPAT1_HUMAN</t>
  </si>
  <si>
    <t>Q9HCL2</t>
  </si>
  <si>
    <t>PRAM1_HUMAN</t>
  </si>
  <si>
    <t>O95521</t>
  </si>
  <si>
    <t>Q8NDY3</t>
  </si>
  <si>
    <t>P54707</t>
  </si>
  <si>
    <t>ACOX1_HUMAN</t>
  </si>
  <si>
    <t>GPAN1_HUMAN</t>
  </si>
  <si>
    <t>O95872</t>
  </si>
  <si>
    <t>PRA12_HUMAN</t>
  </si>
  <si>
    <t>O95522</t>
  </si>
  <si>
    <t>ADIRF</t>
  </si>
  <si>
    <t>ACOX2_HUMAN</t>
  </si>
  <si>
    <t>GPTC2_HUMAN</t>
  </si>
  <si>
    <t>Q9NW75</t>
  </si>
  <si>
    <t>PRAM2_HUMAN</t>
  </si>
  <si>
    <t>O60811</t>
  </si>
  <si>
    <t>Q8N0X4</t>
  </si>
  <si>
    <t>Q8WUW1</t>
  </si>
  <si>
    <t>ACOX3_HUMAN</t>
  </si>
  <si>
    <t>GPTC8_HUMAN</t>
  </si>
  <si>
    <t>Q9UKJ3</t>
  </si>
  <si>
    <t>PRAM4_HUMAN</t>
  </si>
  <si>
    <t>O60810</t>
  </si>
  <si>
    <t>ADRA1B</t>
  </si>
  <si>
    <t>Q96DG6</t>
  </si>
  <si>
    <t>P18089</t>
  </si>
  <si>
    <t>P50993</t>
  </si>
  <si>
    <t>PPAC_HUMAN</t>
  </si>
  <si>
    <t>ADRA1D</t>
  </si>
  <si>
    <t>Q8IY22</t>
  </si>
  <si>
    <t>P18825</t>
  </si>
  <si>
    <t>PPAL_HUMAN</t>
  </si>
  <si>
    <t>ADSS</t>
  </si>
  <si>
    <t>Q96F85</t>
  </si>
  <si>
    <t>P08588</t>
  </si>
  <si>
    <t>Q7L1Q6</t>
  </si>
  <si>
    <t>P20020</t>
  </si>
  <si>
    <t>ADSL</t>
  </si>
  <si>
    <t>PPA5_HUMAN</t>
  </si>
  <si>
    <t>PRC1_HUMAN</t>
  </si>
  <si>
    <t>O43663</t>
  </si>
  <si>
    <t>Q6PJW8</t>
  </si>
  <si>
    <t>P13945</t>
  </si>
  <si>
    <t>Q01814</t>
  </si>
  <si>
    <t>PPAP_HUMAN</t>
  </si>
  <si>
    <t>PRCC_HUMAN</t>
  </si>
  <si>
    <t>Q92733</t>
  </si>
  <si>
    <t>AFDN</t>
  </si>
  <si>
    <t>Q9Y224</t>
  </si>
  <si>
    <t>Q16720</t>
  </si>
  <si>
    <t>ACRO_HUMAN</t>
  </si>
  <si>
    <t>GPCP1_HUMAN</t>
  </si>
  <si>
    <t>Q9NPB8</t>
  </si>
  <si>
    <t>PCP_HUMAN</t>
  </si>
  <si>
    <t>AFF2</t>
  </si>
  <si>
    <t>Q9P2R3</t>
  </si>
  <si>
    <t>Q9Y487</t>
  </si>
  <si>
    <t>ACBG1_HUMAN</t>
  </si>
  <si>
    <t>GPDA_HUMAN</t>
  </si>
  <si>
    <t>P21695</t>
  </si>
  <si>
    <t>PRDM1_HUMAN</t>
  </si>
  <si>
    <t>O75626</t>
  </si>
  <si>
    <t>AFG3L2</t>
  </si>
  <si>
    <t>P39687</t>
  </si>
  <si>
    <t>P51825</t>
  </si>
  <si>
    <t>P27449</t>
  </si>
  <si>
    <t>ACSL1_HUMAN</t>
  </si>
  <si>
    <t>GPDM_HUMAN</t>
  </si>
  <si>
    <t>PRD10_HUMAN</t>
  </si>
  <si>
    <t>Q9NQV6</t>
  </si>
  <si>
    <t>Q9BT78</t>
  </si>
  <si>
    <t>P51826</t>
  </si>
  <si>
    <t>Q04656</t>
  </si>
  <si>
    <t>ACSL3_HUMAN</t>
  </si>
  <si>
    <t>GEPH_HUMAN</t>
  </si>
  <si>
    <t>Q9NQX3</t>
  </si>
  <si>
    <t>PRD11_HUMAN</t>
  </si>
  <si>
    <t>Q9NQV5</t>
  </si>
  <si>
    <t>P15144</t>
  </si>
  <si>
    <t>Q9UHB7</t>
  </si>
  <si>
    <t>Q8TF62</t>
  </si>
  <si>
    <t>ACSL4_HUMAN</t>
  </si>
  <si>
    <t>PRD12_HUMAN</t>
  </si>
  <si>
    <t>Q9H9Q2</t>
  </si>
  <si>
    <t>Q6ULP2</t>
  </si>
  <si>
    <t>ACSL5_HUMAN</t>
  </si>
  <si>
    <t>GPKOW_HUMAN</t>
  </si>
  <si>
    <t>Q92917</t>
  </si>
  <si>
    <t>PRD13_HUMAN</t>
  </si>
  <si>
    <t>Q9H4Q3</t>
  </si>
  <si>
    <t>AGAP1</t>
  </si>
  <si>
    <t>P61923</t>
  </si>
  <si>
    <t>Q99490</t>
  </si>
  <si>
    <t>Q8IXQ3</t>
  </si>
  <si>
    <t>P54252</t>
  </si>
  <si>
    <t>AGFG1</t>
  </si>
  <si>
    <t>ACSL6_HUMAN</t>
  </si>
  <si>
    <t>PRD15_HUMAN</t>
  </si>
  <si>
    <t>P57071</t>
  </si>
  <si>
    <t>Q14061</t>
  </si>
  <si>
    <t>O43570</t>
  </si>
  <si>
    <t>AGL</t>
  </si>
  <si>
    <t>ACS2L_HUMAN</t>
  </si>
  <si>
    <t>GPN1_HUMAN</t>
  </si>
  <si>
    <t>Q9HCN4</t>
  </si>
  <si>
    <t>PRD16_HUMAN</t>
  </si>
  <si>
    <t>Q9HAZ2</t>
  </si>
  <si>
    <t>P50995</t>
  </si>
  <si>
    <t>P14406</t>
  </si>
  <si>
    <t>Q96MI9</t>
  </si>
  <si>
    <t>Q8N1Q1</t>
  </si>
  <si>
    <t>Q9ULK2</t>
  </si>
  <si>
    <t>ACSA_HUMAN</t>
  </si>
  <si>
    <t>GPNMB_HUMAN</t>
  </si>
  <si>
    <t>PRDM2_HUMAN</t>
  </si>
  <si>
    <t>Q13029</t>
  </si>
  <si>
    <t>AGO2</t>
  </si>
  <si>
    <t>Q8NEM8</t>
  </si>
  <si>
    <t>P22748</t>
  </si>
  <si>
    <t>ACTS_HUMAN</t>
  </si>
  <si>
    <t>GPR1_HUMAN</t>
  </si>
  <si>
    <t>P46091</t>
  </si>
  <si>
    <t>PRDM4_HUMAN</t>
  </si>
  <si>
    <t>Q9UKN5</t>
  </si>
  <si>
    <t>O95081</t>
  </si>
  <si>
    <t>O14965</t>
  </si>
  <si>
    <t>ACTA_HUMAN</t>
  </si>
  <si>
    <t>GP101_HUMAN</t>
  </si>
  <si>
    <t>Q96P66</t>
  </si>
  <si>
    <t>PRDM5_HUMAN</t>
  </si>
  <si>
    <t>Q9NQX1</t>
  </si>
  <si>
    <t>Q5VU97</t>
  </si>
  <si>
    <t>Q96GD4</t>
  </si>
  <si>
    <t>ACTB_HUMAN</t>
  </si>
  <si>
    <t>GP108_HUMAN</t>
  </si>
  <si>
    <t>Q9NPR9</t>
  </si>
  <si>
    <t>PRDM6_HUMAN</t>
  </si>
  <si>
    <t>Q9NQX0</t>
  </si>
  <si>
    <t>P08133</t>
  </si>
  <si>
    <t>Q9NY47</t>
  </si>
  <si>
    <t>Q8WXX7</t>
  </si>
  <si>
    <t>ACTBL_HUMAN</t>
  </si>
  <si>
    <t>AGRG4_HUMAN</t>
  </si>
  <si>
    <t>PRDM8_HUMAN</t>
  </si>
  <si>
    <t>Q9NQV8</t>
  </si>
  <si>
    <t>Q8N3J6</t>
  </si>
  <si>
    <t>O75366</t>
  </si>
  <si>
    <t>ACTC_HUMAN</t>
  </si>
  <si>
    <t>AGRF3_HUMAN</t>
  </si>
  <si>
    <t>PRDM9_HUMAN</t>
  </si>
  <si>
    <t>Q9NQV7</t>
  </si>
  <si>
    <t>Q9UBG3</t>
  </si>
  <si>
    <t>P37288</t>
  </si>
  <si>
    <t>ACTG_HUMAN</t>
  </si>
  <si>
    <t>AGRG5_HUMAN</t>
  </si>
  <si>
    <t>PRDX1_HUMAN</t>
  </si>
  <si>
    <t>Q10567</t>
  </si>
  <si>
    <t>O95727</t>
  </si>
  <si>
    <t>Q99943</t>
  </si>
  <si>
    <t>Q8NFZ8</t>
  </si>
  <si>
    <t>O15169</t>
  </si>
  <si>
    <t>ACL6A_HUMAN</t>
  </si>
  <si>
    <t>AGRF5_HUMAN</t>
  </si>
  <si>
    <t>PRDX2_HUMAN</t>
  </si>
  <si>
    <t>AHNAK</t>
  </si>
  <si>
    <t>Q9BXS5</t>
  </si>
  <si>
    <t>Q9P1Z2</t>
  </si>
  <si>
    <t>ACL6B_HUMAN</t>
  </si>
  <si>
    <t>GPR12_HUMAN</t>
  </si>
  <si>
    <t>P47775</t>
  </si>
  <si>
    <t>PRDX3_HUMAN</t>
  </si>
  <si>
    <t>AHSA1</t>
  </si>
  <si>
    <t>Q9UPN4</t>
  </si>
  <si>
    <t>ACL7A_HUMAN</t>
  </si>
  <si>
    <t>AGRA1_HUMAN</t>
  </si>
  <si>
    <t>Q86SQ6</t>
  </si>
  <si>
    <t>Q9NUQ2</t>
  </si>
  <si>
    <t>Q9Y2V2</t>
  </si>
  <si>
    <t>O14867</t>
  </si>
  <si>
    <t>ACL7B_HUMAN</t>
  </si>
  <si>
    <t>AGRA2_HUMAN</t>
  </si>
  <si>
    <t>PRDX5_HUMAN</t>
  </si>
  <si>
    <t>P30044</t>
  </si>
  <si>
    <t>AHSP</t>
  </si>
  <si>
    <t>O00203</t>
  </si>
  <si>
    <t>Q9NRF8</t>
  </si>
  <si>
    <t>P49589</t>
  </si>
  <si>
    <t>Q9BYV9</t>
  </si>
  <si>
    <t>AHNAK2</t>
  </si>
  <si>
    <t>ACTN1_HUMAN</t>
  </si>
  <si>
    <t>AGRA3_HUMAN</t>
  </si>
  <si>
    <t>PRDX6_HUMAN</t>
  </si>
  <si>
    <t>AIFM1</t>
  </si>
  <si>
    <t>O14617</t>
  </si>
  <si>
    <t>O43865</t>
  </si>
  <si>
    <t>Q6P4E1</t>
  </si>
  <si>
    <t>O95816</t>
  </si>
  <si>
    <t>ACTN2_HUMAN</t>
  </si>
  <si>
    <t>AGRG6_HUMAN</t>
  </si>
  <si>
    <t>PREB_HUMAN</t>
  </si>
  <si>
    <t>Q9HCU5</t>
  </si>
  <si>
    <t>AIM1</t>
  </si>
  <si>
    <t>ACTN3_HUMAN</t>
  </si>
  <si>
    <t>AGRG7_HUMAN</t>
  </si>
  <si>
    <t>Q96K78</t>
  </si>
  <si>
    <t>PRLD1_HUMAN</t>
  </si>
  <si>
    <t>Q9Y255</t>
  </si>
  <si>
    <t>AIMP2</t>
  </si>
  <si>
    <t>P13798</t>
  </si>
  <si>
    <t>ACTN4_HUMAN</t>
  </si>
  <si>
    <t>GP132_HUMAN</t>
  </si>
  <si>
    <t>Q9UNW8</t>
  </si>
  <si>
    <t>AIP</t>
  </si>
  <si>
    <t>P27695</t>
  </si>
  <si>
    <t>Q9UHQ9</t>
  </si>
  <si>
    <t>ARP10_HUMAN</t>
  </si>
  <si>
    <t>AGRD1_HUMAN</t>
  </si>
  <si>
    <t>PPCE_HUMAN</t>
  </si>
  <si>
    <t>P48147</t>
  </si>
  <si>
    <t>AK1</t>
  </si>
  <si>
    <t>P51693</t>
  </si>
  <si>
    <t>P04839</t>
  </si>
  <si>
    <t>Q9GZX7</t>
  </si>
  <si>
    <t>Q99728</t>
  </si>
  <si>
    <t>ACTZ_HUMAN</t>
  </si>
  <si>
    <t>G137B_HUMAN</t>
  </si>
  <si>
    <t>O60478</t>
  </si>
  <si>
    <t>PREX1_HUMAN</t>
  </si>
  <si>
    <t>Q8TCU6</t>
  </si>
  <si>
    <t>AK2</t>
  </si>
  <si>
    <t>P61803</t>
  </si>
  <si>
    <t>Q96BJ3</t>
  </si>
  <si>
    <t>Q9UIG0</t>
  </si>
  <si>
    <t>ACTY_HUMAN</t>
  </si>
  <si>
    <t>GP143_HUMAN</t>
  </si>
  <si>
    <t>P51810</t>
  </si>
  <si>
    <t>PREX2_HUMAN</t>
  </si>
  <si>
    <t>Q70Z35</t>
  </si>
  <si>
    <t>AK3</t>
  </si>
  <si>
    <t>Q9HDC9</t>
  </si>
  <si>
    <t>Q8N8Z6</t>
  </si>
  <si>
    <t>Q9UIF9</t>
  </si>
  <si>
    <t>ARP2_HUMAN</t>
  </si>
  <si>
    <t>AGRD2_HUMAN</t>
  </si>
  <si>
    <t>Q7Z7M1</t>
  </si>
  <si>
    <t>Q96PD2</t>
  </si>
  <si>
    <t>Q9UMX9</t>
  </si>
  <si>
    <t>Q96PG8</t>
  </si>
  <si>
    <t>ARP3_HUMAN</t>
  </si>
  <si>
    <t>GP150_HUMAN</t>
  </si>
  <si>
    <t>Q8NGU9</t>
  </si>
  <si>
    <t>AKAP11</t>
  </si>
  <si>
    <t>Q9Y4K1</t>
  </si>
  <si>
    <t>Q8IWZ6</t>
  </si>
  <si>
    <t>ARP6_HUMAN</t>
  </si>
  <si>
    <t>GP151_HUMAN</t>
  </si>
  <si>
    <t>AKAP12</t>
  </si>
  <si>
    <t>P32321</t>
  </si>
  <si>
    <t>Q8N1P7</t>
  </si>
  <si>
    <t>ARP8_HUMAN</t>
  </si>
  <si>
    <t>GP152_HUMAN</t>
  </si>
  <si>
    <t>PRIC1_HUMAN</t>
  </si>
  <si>
    <t>AKAP13</t>
  </si>
  <si>
    <t>Q9BTE1</t>
  </si>
  <si>
    <t>O14862</t>
  </si>
  <si>
    <t>Q9H6U6</t>
  </si>
  <si>
    <t>AKR1A1</t>
  </si>
  <si>
    <t>ACTT2_HUMAN</t>
  </si>
  <si>
    <t>GP160_HUMAN</t>
  </si>
  <si>
    <t>Q9UJ42</t>
  </si>
  <si>
    <t>PRIC2_HUMAN</t>
  </si>
  <si>
    <t>Q7Z3G6</t>
  </si>
  <si>
    <t>AKAP5</t>
  </si>
  <si>
    <t>Q9H773</t>
  </si>
  <si>
    <t>P12694</t>
  </si>
  <si>
    <t>AKR1B1</t>
  </si>
  <si>
    <t>ACTT3_HUMAN</t>
  </si>
  <si>
    <t>GP161_HUMAN</t>
  </si>
  <si>
    <t>Q8N6U8</t>
  </si>
  <si>
    <t>PRIC3_HUMAN</t>
  </si>
  <si>
    <t>O43900</t>
  </si>
  <si>
    <t>AKAP7</t>
  </si>
  <si>
    <t>Q96GG9</t>
  </si>
  <si>
    <t>Q9H165</t>
  </si>
  <si>
    <t>AVR2A_HUMAN</t>
  </si>
  <si>
    <t>GP174_HUMAN</t>
  </si>
  <si>
    <t>PRI1_HUMAN</t>
  </si>
  <si>
    <t>P49642</t>
  </si>
  <si>
    <t>AKAP8</t>
  </si>
  <si>
    <t>P98153</t>
  </si>
  <si>
    <t>O43918</t>
  </si>
  <si>
    <t>Q9C0K0</t>
  </si>
  <si>
    <t>AKR1C3</t>
  </si>
  <si>
    <t>AVR2B_HUMAN</t>
  </si>
  <si>
    <t>GP179_HUMAN</t>
  </si>
  <si>
    <t>Q6PRD1</t>
  </si>
  <si>
    <t>PRI2_HUMAN</t>
  </si>
  <si>
    <t>P49643</t>
  </si>
  <si>
    <t>AKAP9</t>
  </si>
  <si>
    <t>Q9Y6K8</t>
  </si>
  <si>
    <t>ACVL1_HUMAN</t>
  </si>
  <si>
    <t>GPR18_HUMAN</t>
  </si>
  <si>
    <t>Q14330</t>
  </si>
  <si>
    <t>AAPK1_HUMAN</t>
  </si>
  <si>
    <t>Q13131</t>
  </si>
  <si>
    <t>Q96M32</t>
  </si>
  <si>
    <t>Q08722</t>
  </si>
  <si>
    <t>P20749</t>
  </si>
  <si>
    <t>AKR7A2</t>
  </si>
  <si>
    <t>ACY1_HUMAN</t>
  </si>
  <si>
    <t>GP183_HUMAN</t>
  </si>
  <si>
    <t>P32249</t>
  </si>
  <si>
    <t>AAPK2_HUMAN</t>
  </si>
  <si>
    <t>Q92667</t>
  </si>
  <si>
    <t>AKR7A3</t>
  </si>
  <si>
    <t>ACYP1_HUMAN</t>
  </si>
  <si>
    <t>GPR19_HUMAN</t>
  </si>
  <si>
    <t>Q15760</t>
  </si>
  <si>
    <t>AAKB1_HUMAN</t>
  </si>
  <si>
    <t>Q02040</t>
  </si>
  <si>
    <t>Q9NQY0</t>
  </si>
  <si>
    <t>ALAD</t>
  </si>
  <si>
    <t>ACYP2_HUMAN</t>
  </si>
  <si>
    <t>GPR20_HUMAN</t>
  </si>
  <si>
    <t>Q99678</t>
  </si>
  <si>
    <t>AAKB2_HUMAN</t>
  </si>
  <si>
    <t>O43741</t>
  </si>
  <si>
    <t>Q9UIB8</t>
  </si>
  <si>
    <t>GPR22_HUMAN</t>
  </si>
  <si>
    <t>Q99680</t>
  </si>
  <si>
    <t>KAPCA_HUMAN</t>
  </si>
  <si>
    <t>P17612</t>
  </si>
  <si>
    <t>Q8NFT8</t>
  </si>
  <si>
    <t>O75969</t>
  </si>
  <si>
    <t>Q9NR09</t>
  </si>
  <si>
    <t>ALCAM</t>
  </si>
  <si>
    <t>ADA10_HUMAN</t>
  </si>
  <si>
    <t>GPR25_HUMAN</t>
  </si>
  <si>
    <t>O00155</t>
  </si>
  <si>
    <t>KAPCG_HUMAN</t>
  </si>
  <si>
    <t>P22612</t>
  </si>
  <si>
    <t>AKT3</t>
  </si>
  <si>
    <t>Q5JQC9</t>
  </si>
  <si>
    <t>Q96P09</t>
  </si>
  <si>
    <t>ALDH16A1</t>
  </si>
  <si>
    <t>ADA11_HUMAN</t>
  </si>
  <si>
    <t>GPR26_HUMAN</t>
  </si>
  <si>
    <t>Q8NDV2</t>
  </si>
  <si>
    <t>AAKG1_HUMAN</t>
  </si>
  <si>
    <t>AKTIP</t>
  </si>
  <si>
    <t>Q9BQE5</t>
  </si>
  <si>
    <t>Q13023</t>
  </si>
  <si>
    <t>Q16543</t>
  </si>
  <si>
    <t>P54132</t>
  </si>
  <si>
    <t>ALDH18A1</t>
  </si>
  <si>
    <t>GPR27_HUMAN</t>
  </si>
  <si>
    <t>Q9NS67</t>
  </si>
  <si>
    <t>AAKG2_HUMAN</t>
  </si>
  <si>
    <t>Q9UGJ0</t>
  </si>
  <si>
    <t>Q9C005</t>
  </si>
  <si>
    <t>Q9P0M2</t>
  </si>
  <si>
    <t>Q9NUP1</t>
  </si>
  <si>
    <t>ALDH1A1</t>
  </si>
  <si>
    <t>GPR3_HUMAN</t>
  </si>
  <si>
    <t>P46089</t>
  </si>
  <si>
    <t>AAKG3_HUMAN</t>
  </si>
  <si>
    <t>Q9UGI9</t>
  </si>
  <si>
    <t>ALAS1</t>
  </si>
  <si>
    <t>Q86SJ6</t>
  </si>
  <si>
    <t>Q9ULX6</t>
  </si>
  <si>
    <t>P55291</t>
  </si>
  <si>
    <t>Q8TDH9</t>
  </si>
  <si>
    <t>ALDH1B1</t>
  </si>
  <si>
    <t>ADA17_HUMAN</t>
  </si>
  <si>
    <t>GPR34_HUMAN</t>
  </si>
  <si>
    <t>Q9UPC5</t>
  </si>
  <si>
    <t>KAP0_HUMAN</t>
  </si>
  <si>
    <t>Q7Z591</t>
  </si>
  <si>
    <t>ADA18_HUMAN</t>
  </si>
  <si>
    <t>GPR35_HUMAN</t>
  </si>
  <si>
    <t>Q9HC97</t>
  </si>
  <si>
    <t>KAP2_HUMAN</t>
  </si>
  <si>
    <t>P13861</t>
  </si>
  <si>
    <t>ALDH2</t>
  </si>
  <si>
    <t>ADA19_HUMAN</t>
  </si>
  <si>
    <t>GPR37_HUMAN</t>
  </si>
  <si>
    <t>O15354</t>
  </si>
  <si>
    <t>KPCA_HUMAN</t>
  </si>
  <si>
    <t>P18085</t>
  </si>
  <si>
    <t>ADAM2_HUMAN</t>
  </si>
  <si>
    <t>ETBR2_HUMAN</t>
  </si>
  <si>
    <t>KPCB_HUMAN</t>
  </si>
  <si>
    <t>P05771</t>
  </si>
  <si>
    <t>P31751</t>
  </si>
  <si>
    <t>P40199</t>
  </si>
  <si>
    <t>ALDH5A1</t>
  </si>
  <si>
    <t>ADA20_HUMAN</t>
  </si>
  <si>
    <t>GPR39_HUMAN</t>
  </si>
  <si>
    <t>O43194</t>
  </si>
  <si>
    <t>KPCD_HUMAN</t>
  </si>
  <si>
    <t>Q05655</t>
  </si>
  <si>
    <t>ADA22_HUMAN</t>
  </si>
  <si>
    <t>GPR4_HUMAN</t>
  </si>
  <si>
    <t>P46093</t>
  </si>
  <si>
    <t>KPCE_HUMAN</t>
  </si>
  <si>
    <t>Q02156</t>
  </si>
  <si>
    <t>Q07960</t>
  </si>
  <si>
    <t>Q9UHY7</t>
  </si>
  <si>
    <t>Q8TES7</t>
  </si>
  <si>
    <t>Q96G23</t>
  </si>
  <si>
    <t>Q12830</t>
  </si>
  <si>
    <t>ALDH7A1</t>
  </si>
  <si>
    <t>MTR1L_HUMAN</t>
  </si>
  <si>
    <t>Q13585</t>
  </si>
  <si>
    <t>KPCG_HUMAN</t>
  </si>
  <si>
    <t>P05129</t>
  </si>
  <si>
    <t>O94788</t>
  </si>
  <si>
    <t>O00748</t>
  </si>
  <si>
    <t>KPCL_HUMAN</t>
  </si>
  <si>
    <t>P52565</t>
  </si>
  <si>
    <t>Q8TDN6</t>
  </si>
  <si>
    <t>ADA29_HUMAN</t>
  </si>
  <si>
    <t>GPR61_HUMAN</t>
  </si>
  <si>
    <t>Q9BZJ8</t>
  </si>
  <si>
    <t>KPCI_HUMAN</t>
  </si>
  <si>
    <t>P41743</t>
  </si>
  <si>
    <t>Q9BY43</t>
  </si>
  <si>
    <t>P55201</t>
  </si>
  <si>
    <t>ADA30_HUMAN</t>
  </si>
  <si>
    <t>GPR62_HUMAN</t>
  </si>
  <si>
    <t>Q9BZJ7</t>
  </si>
  <si>
    <t>KPCT_HUMAN</t>
  </si>
  <si>
    <t>Q04759</t>
  </si>
  <si>
    <t>Q92888</t>
  </si>
  <si>
    <t>Q9NQZ7</t>
  </si>
  <si>
    <t>P51648</t>
  </si>
  <si>
    <t>Q9UHD1</t>
  </si>
  <si>
    <t>Q9ULD4</t>
  </si>
  <si>
    <t>ADA32_HUMAN</t>
  </si>
  <si>
    <t>GPR63_HUMAN</t>
  </si>
  <si>
    <t>Q9BZJ6</t>
  </si>
  <si>
    <t>GLU2B_HUMAN</t>
  </si>
  <si>
    <t>Q92747</t>
  </si>
  <si>
    <t>P07099</t>
  </si>
  <si>
    <t>Q2TAA5</t>
  </si>
  <si>
    <t>P32247</t>
  </si>
  <si>
    <t>ALDOC</t>
  </si>
  <si>
    <t>ADA33_HUMAN</t>
  </si>
  <si>
    <t>AGRG2_HUMAN</t>
  </si>
  <si>
    <t>KPCZ_HUMAN</t>
  </si>
  <si>
    <t>Q05513</t>
  </si>
  <si>
    <t>Q9H9K5</t>
  </si>
  <si>
    <t>Q9BV10</t>
  </si>
  <si>
    <t>Q8TDC3</t>
  </si>
  <si>
    <t>ALOX12</t>
  </si>
  <si>
    <t>ADAM7_HUMAN</t>
  </si>
  <si>
    <t>OGR1_HUMAN</t>
  </si>
  <si>
    <t>Q15743</t>
  </si>
  <si>
    <t>KPCD1_HUMAN</t>
  </si>
  <si>
    <t>Q9H553</t>
  </si>
  <si>
    <t>Q9NRB3</t>
  </si>
  <si>
    <t>Q9NSI6</t>
  </si>
  <si>
    <t>ADAM8_HUMAN</t>
  </si>
  <si>
    <t>GPR78_HUMAN</t>
  </si>
  <si>
    <t>Q96P69</t>
  </si>
  <si>
    <t>KPCD2_HUMAN</t>
  </si>
  <si>
    <t>ALK</t>
  </si>
  <si>
    <t>Q92685</t>
  </si>
  <si>
    <t>Q6FI81</t>
  </si>
  <si>
    <t>ALYREF</t>
  </si>
  <si>
    <t>GPR83_HUMAN</t>
  </si>
  <si>
    <t>Q9NYM4</t>
  </si>
  <si>
    <t>KPCD3_HUMAN</t>
  </si>
  <si>
    <t>O94806</t>
  </si>
  <si>
    <t>Q96A26</t>
  </si>
  <si>
    <t>Q9Y673</t>
  </si>
  <si>
    <t>AMACR</t>
  </si>
  <si>
    <t>GPR85_HUMAN</t>
  </si>
  <si>
    <t>P60893</t>
  </si>
  <si>
    <t>PRKDC_HUMAN</t>
  </si>
  <si>
    <t>O15511</t>
  </si>
  <si>
    <t>Q9BVK2</t>
  </si>
  <si>
    <t>O14981</t>
  </si>
  <si>
    <t>GPR87_HUMAN</t>
  </si>
  <si>
    <t>Q9BY21</t>
  </si>
  <si>
    <t>KGP1_HUMAN</t>
  </si>
  <si>
    <t>Q13976</t>
  </si>
  <si>
    <t>Q8N6M5</t>
  </si>
  <si>
    <t>O95153</t>
  </si>
  <si>
    <t>AGRG3_HUMAN</t>
  </si>
  <si>
    <t>KGP2_HUMAN</t>
  </si>
  <si>
    <t>Q13237</t>
  </si>
  <si>
    <t>Q9H0X4</t>
  </si>
  <si>
    <t>O75342</t>
  </si>
  <si>
    <t>O15551</t>
  </si>
  <si>
    <t>Q7Z589</t>
  </si>
  <si>
    <t>AMDHD2</t>
  </si>
  <si>
    <t>GPR98_HUMAN</t>
  </si>
  <si>
    <t>P52K_HUMAN</t>
  </si>
  <si>
    <t>O43422</t>
  </si>
  <si>
    <t>ALS2CR12</t>
  </si>
  <si>
    <t>Q12797</t>
  </si>
  <si>
    <t>P16050</t>
  </si>
  <si>
    <t>Q86T13</t>
  </si>
  <si>
    <t>Q8N1H7</t>
  </si>
  <si>
    <t>GASP1_HUMAN</t>
  </si>
  <si>
    <t>Q5JY77</t>
  </si>
  <si>
    <t>PRKX_HUMAN</t>
  </si>
  <si>
    <t>O15296</t>
  </si>
  <si>
    <t>O15247</t>
  </si>
  <si>
    <t>AMIGO2</t>
  </si>
  <si>
    <t>RAI3_HUMAN</t>
  </si>
  <si>
    <t>Q53RT3</t>
  </si>
  <si>
    <t>Q9Y696</t>
  </si>
  <si>
    <t>GPC5B_HUMAN</t>
  </si>
  <si>
    <t>PBX1_HUMAN</t>
  </si>
  <si>
    <t>P40424</t>
  </si>
  <si>
    <t>AMPD3</t>
  </si>
  <si>
    <t>P00966</t>
  </si>
  <si>
    <t>Q6V0I7</t>
  </si>
  <si>
    <t>Q9BYJ1</t>
  </si>
  <si>
    <t>Q9NZA1</t>
  </si>
  <si>
    <t>GRIN2_HUMAN</t>
  </si>
  <si>
    <t>O60269</t>
  </si>
  <si>
    <t>AMT</t>
  </si>
  <si>
    <t>P18850</t>
  </si>
  <si>
    <t>P30273</t>
  </si>
  <si>
    <t>Q9H6B4</t>
  </si>
  <si>
    <t>CSN1_HUMAN</t>
  </si>
  <si>
    <t>Q13098</t>
  </si>
  <si>
    <t>Q99941</t>
  </si>
  <si>
    <t>Q96Q42</t>
  </si>
  <si>
    <t>Q9H9S4</t>
  </si>
  <si>
    <t>GPSM2_HUMAN</t>
  </si>
  <si>
    <t>P81274</t>
  </si>
  <si>
    <t>ANM1_HUMAN</t>
  </si>
  <si>
    <t>ANAPC7</t>
  </si>
  <si>
    <t>P31939</t>
  </si>
  <si>
    <t>Q60I27</t>
  </si>
  <si>
    <t>Q9Y6J0</t>
  </si>
  <si>
    <t>ALAT1_HUMAN</t>
  </si>
  <si>
    <t>ANM2_HUMAN</t>
  </si>
  <si>
    <t>P55345</t>
  </si>
  <si>
    <t>P05023</t>
  </si>
  <si>
    <t>O95076</t>
  </si>
  <si>
    <t>Q9NX76</t>
  </si>
  <si>
    <t>GPX1_HUMAN</t>
  </si>
  <si>
    <t>P07203</t>
  </si>
  <si>
    <t>ANM3_HUMAN</t>
  </si>
  <si>
    <t>O60678</t>
  </si>
  <si>
    <t>ANGEL2</t>
  </si>
  <si>
    <t>Q9NVK5</t>
  </si>
  <si>
    <t>Q9H161</t>
  </si>
  <si>
    <t>GPX2_HUMAN</t>
  </si>
  <si>
    <t>ANM5_HUMAN</t>
  </si>
  <si>
    <t>Q96C11</t>
  </si>
  <si>
    <t>Q9UQ52</t>
  </si>
  <si>
    <t>Q00975</t>
  </si>
  <si>
    <t>ANM6_HUMAN</t>
  </si>
  <si>
    <t>Q96LA8</t>
  </si>
  <si>
    <t>P20648</t>
  </si>
  <si>
    <t>P49789</t>
  </si>
  <si>
    <t>P17707</t>
  </si>
  <si>
    <t>Q9C0A0</t>
  </si>
  <si>
    <t>Q01668</t>
  </si>
  <si>
    <t>GPX4_HUMAN</t>
  </si>
  <si>
    <t>ANM7_HUMAN</t>
  </si>
  <si>
    <t>Q9NVM4</t>
  </si>
  <si>
    <t>Q5T1M5</t>
  </si>
  <si>
    <t>Q8N944</t>
  </si>
  <si>
    <t>O60840</t>
  </si>
  <si>
    <t>ANM8_HUMAN</t>
  </si>
  <si>
    <t>Q9NR22</t>
  </si>
  <si>
    <t>Q9UKV5</t>
  </si>
  <si>
    <t>O43497</t>
  </si>
  <si>
    <t>APRIO_HUMAN</t>
  </si>
  <si>
    <t>Q16671</t>
  </si>
  <si>
    <t>Q9P0X4</t>
  </si>
  <si>
    <t>PRIO_HUMAN</t>
  </si>
  <si>
    <t>P18859</t>
  </si>
  <si>
    <t>Q9Y4X0</t>
  </si>
  <si>
    <t>O00305</t>
  </si>
  <si>
    <t>GRM1A_HUMAN</t>
  </si>
  <si>
    <t>Q9BXJ7</t>
  </si>
  <si>
    <t>GRAP_HUMAN</t>
  </si>
  <si>
    <t>Q13588</t>
  </si>
  <si>
    <t>PRCA1_HUMAN</t>
  </si>
  <si>
    <t>Q8NCQ7</t>
  </si>
  <si>
    <t>ANK2</t>
  </si>
  <si>
    <t>Q96C23</t>
  </si>
  <si>
    <t>Q9Y2J4</t>
  </si>
  <si>
    <t>GRAP2_HUMAN</t>
  </si>
  <si>
    <t>EPCR_HUMAN</t>
  </si>
  <si>
    <t>Q9UNN8</t>
  </si>
  <si>
    <t>P61421</t>
  </si>
  <si>
    <t>Q8N4A0</t>
  </si>
  <si>
    <t>ANKFY1</t>
  </si>
  <si>
    <t>GRASP_HUMAN</t>
  </si>
  <si>
    <t>Q7Z6J2</t>
  </si>
  <si>
    <t>PROD_HUMAN</t>
  </si>
  <si>
    <t>P07902</t>
  </si>
  <si>
    <t>P49418</t>
  </si>
  <si>
    <t>Q5KU26</t>
  </si>
  <si>
    <t>P0DP23</t>
  </si>
  <si>
    <t>ANKRD28</t>
  </si>
  <si>
    <t>ADAP2_HUMAN</t>
  </si>
  <si>
    <t>GRB10_HUMAN</t>
  </si>
  <si>
    <t>Q13322</t>
  </si>
  <si>
    <t>PKR2_HUMAN</t>
  </si>
  <si>
    <t>ANKRD17</t>
  </si>
  <si>
    <t>P36543</t>
  </si>
  <si>
    <t>Q9H1A4</t>
  </si>
  <si>
    <t>P61201</t>
  </si>
  <si>
    <t>P0DP24</t>
  </si>
  <si>
    <t>ANO6</t>
  </si>
  <si>
    <t>DSRAD_HUMAN</t>
  </si>
  <si>
    <t>GRB14_HUMAN</t>
  </si>
  <si>
    <t>ANO1</t>
  </si>
  <si>
    <t>O75348</t>
  </si>
  <si>
    <t>P48507</t>
  </si>
  <si>
    <t>Q9UM13</t>
  </si>
  <si>
    <t>Q9UNS2</t>
  </si>
  <si>
    <t>ANP32A</t>
  </si>
  <si>
    <t>RED1_HUMAN</t>
  </si>
  <si>
    <t>GRB2_HUMAN</t>
  </si>
  <si>
    <t>Q9Y2Q0</t>
  </si>
  <si>
    <t>Q9BVM4</t>
  </si>
  <si>
    <t>Q96DE5</t>
  </si>
  <si>
    <t>ANP32B</t>
  </si>
  <si>
    <t>RED2_HUMAN</t>
  </si>
  <si>
    <t>GRB7_HUMAN</t>
  </si>
  <si>
    <t>PROP1_HUMAN</t>
  </si>
  <si>
    <t>O75360</t>
  </si>
  <si>
    <t>Q6P531</t>
  </si>
  <si>
    <t>Q9UJX5</t>
  </si>
  <si>
    <t>Q9UBW8</t>
  </si>
  <si>
    <t>Q8IU85</t>
  </si>
  <si>
    <t>ANP32E</t>
  </si>
  <si>
    <t>ADAT1_HUMAN</t>
  </si>
  <si>
    <t>GREB1_HUMAN</t>
  </si>
  <si>
    <t>Q4ZG55</t>
  </si>
  <si>
    <t>ANPEP</t>
  </si>
  <si>
    <t>P30530</t>
  </si>
  <si>
    <t>Q9NU53</t>
  </si>
  <si>
    <t>Q9UJX4</t>
  </si>
  <si>
    <t>Q99627</t>
  </si>
  <si>
    <t>Q96NX5</t>
  </si>
  <si>
    <t>AZIN2_HUMAN</t>
  </si>
  <si>
    <t>GRHL1_HUMAN</t>
  </si>
  <si>
    <t>Q9NZI5</t>
  </si>
  <si>
    <t>PROX1_HUMAN</t>
  </si>
  <si>
    <t>Q8TF64</t>
  </si>
  <si>
    <t>P57737</t>
  </si>
  <si>
    <t>Q9P1Y5</t>
  </si>
  <si>
    <t>COQ8A_HUMAN</t>
  </si>
  <si>
    <t>GRHPR_HUMAN</t>
  </si>
  <si>
    <t>ANTXR2</t>
  </si>
  <si>
    <t>Q9ULU8</t>
  </si>
  <si>
    <t>ADCY1_HUMAN</t>
  </si>
  <si>
    <t>GRIA1_HUMAN</t>
  </si>
  <si>
    <t>P42261</t>
  </si>
  <si>
    <t>PRP18_HUMAN</t>
  </si>
  <si>
    <t>Q99633</t>
  </si>
  <si>
    <t>Q96IJ6</t>
  </si>
  <si>
    <t>Q9NU02</t>
  </si>
  <si>
    <t>Q9BWT7</t>
  </si>
  <si>
    <t>ADCY2_HUMAN</t>
  </si>
  <si>
    <t>GRIA2_HUMAN</t>
  </si>
  <si>
    <t>PRP19_HUMAN</t>
  </si>
  <si>
    <t>Q9UMS4</t>
  </si>
  <si>
    <t>ANXA11</t>
  </si>
  <si>
    <t>Q9Y5P6</t>
  </si>
  <si>
    <t>ADCY3_HUMAN</t>
  </si>
  <si>
    <t>GRIA3_HUMAN</t>
  </si>
  <si>
    <t>PRPF3_HUMAN</t>
  </si>
  <si>
    <t>Q9NY97</t>
  </si>
  <si>
    <t>Q8NG31</t>
  </si>
  <si>
    <t>ADCY4_HUMAN</t>
  </si>
  <si>
    <t>GRIA4_HUMAN</t>
  </si>
  <si>
    <t>PRP4_HUMAN</t>
  </si>
  <si>
    <t>O43172</t>
  </si>
  <si>
    <t>P61952</t>
  </si>
  <si>
    <t>Q8NAG6</t>
  </si>
  <si>
    <t>O75976</t>
  </si>
  <si>
    <t>Q8WXD9</t>
  </si>
  <si>
    <t>ADCY5_HUMAN</t>
  </si>
  <si>
    <t>GRID1_HUMAN</t>
  </si>
  <si>
    <t>Q9ULK0</t>
  </si>
  <si>
    <t>PR40A_HUMAN</t>
  </si>
  <si>
    <t>O75400</t>
  </si>
  <si>
    <t>P63218</t>
  </si>
  <si>
    <t>Q9P2S6</t>
  </si>
  <si>
    <t>P36551</t>
  </si>
  <si>
    <t>P42575</t>
  </si>
  <si>
    <t>ADCY6_HUMAN</t>
  </si>
  <si>
    <t>GRID2_HUMAN</t>
  </si>
  <si>
    <t>O43424</t>
  </si>
  <si>
    <t>PRP4B_HUMAN</t>
  </si>
  <si>
    <t>Q13523</t>
  </si>
  <si>
    <t>Q8TDQ7</t>
  </si>
  <si>
    <t>Q9H9E1</t>
  </si>
  <si>
    <t>P51878</t>
  </si>
  <si>
    <t>ADCY7_HUMAN</t>
  </si>
  <si>
    <t>GRIK1_HUMAN</t>
  </si>
  <si>
    <t>P39086</t>
  </si>
  <si>
    <t>PRP6_HUMAN</t>
  </si>
  <si>
    <t>O94906</t>
  </si>
  <si>
    <t>ANXA6</t>
  </si>
  <si>
    <t>O75531</t>
  </si>
  <si>
    <t>Q15327</t>
  </si>
  <si>
    <t>P41180</t>
  </si>
  <si>
    <t>ADCY8_HUMAN</t>
  </si>
  <si>
    <t>GRIK3_HUMAN</t>
  </si>
  <si>
    <t>Q13003</t>
  </si>
  <si>
    <t>PRP8_HUMAN</t>
  </si>
  <si>
    <t>Q9NXR5</t>
  </si>
  <si>
    <t>Q96P56</t>
  </si>
  <si>
    <t>ANXA7</t>
  </si>
  <si>
    <t>ADCY9_HUMAN</t>
  </si>
  <si>
    <t>GRIK4_HUMAN</t>
  </si>
  <si>
    <t>Q16099</t>
  </si>
  <si>
    <t>PERI_HUMAN</t>
  </si>
  <si>
    <t>P41219</t>
  </si>
  <si>
    <t>Q9Y4H4</t>
  </si>
  <si>
    <t>Q6UB99</t>
  </si>
  <si>
    <t>PACR_HUMAN</t>
  </si>
  <si>
    <t>GRIK5_HUMAN</t>
  </si>
  <si>
    <t>Q16478</t>
  </si>
  <si>
    <t>PRPH2_HUMAN</t>
  </si>
  <si>
    <t>P23942</t>
  </si>
  <si>
    <t>AP1B1</t>
  </si>
  <si>
    <t>Q9HAV7</t>
  </si>
  <si>
    <t>Q6UB98</t>
  </si>
  <si>
    <t>ADDA_HUMAN</t>
  </si>
  <si>
    <t>NMDZ1_HUMAN</t>
  </si>
  <si>
    <t>Q05586</t>
  </si>
  <si>
    <t>PRPS1_HUMAN</t>
  </si>
  <si>
    <t>P60891</t>
  </si>
  <si>
    <t>AP1M1</t>
  </si>
  <si>
    <t>Q96QA5</t>
  </si>
  <si>
    <t>Q8IZ07</t>
  </si>
  <si>
    <t>P52943</t>
  </si>
  <si>
    <t>Q8N5R6</t>
  </si>
  <si>
    <t>ADDB_HUMAN</t>
  </si>
  <si>
    <t>NMDE1_HUMAN</t>
  </si>
  <si>
    <t>Q12879</t>
  </si>
  <si>
    <t>PRPS2_HUMAN</t>
  </si>
  <si>
    <t>P11908</t>
  </si>
  <si>
    <t>AP1S1</t>
  </si>
  <si>
    <t>Q9BXK5</t>
  </si>
  <si>
    <t>P28161</t>
  </si>
  <si>
    <t>Q8IVF6</t>
  </si>
  <si>
    <t>Q9P219</t>
  </si>
  <si>
    <t>ADDG_HUMAN</t>
  </si>
  <si>
    <t>NMDE2_HUMAN</t>
  </si>
  <si>
    <t>KPRA_HUMAN</t>
  </si>
  <si>
    <t>Q9NYF8</t>
  </si>
  <si>
    <t>P30711</t>
  </si>
  <si>
    <t>Q9GZV1</t>
  </si>
  <si>
    <t>P02511</t>
  </si>
  <si>
    <t>Q9Y3X0</t>
  </si>
  <si>
    <t>AP1G1</t>
  </si>
  <si>
    <t>ADH1A_HUMAN</t>
  </si>
  <si>
    <t>NMDE3_HUMAN</t>
  </si>
  <si>
    <t>Q14957</t>
  </si>
  <si>
    <t>AP2M1</t>
  </si>
  <si>
    <t>Q5TYW2</t>
  </si>
  <si>
    <t>Q14894</t>
  </si>
  <si>
    <t>Q2M329</t>
  </si>
  <si>
    <t>ADH1B_HUMAN</t>
  </si>
  <si>
    <t>NMDE4_HUMAN</t>
  </si>
  <si>
    <t>O15399</t>
  </si>
  <si>
    <t>AP3B1</t>
  </si>
  <si>
    <t>Q13867</t>
  </si>
  <si>
    <t>Q9P035</t>
  </si>
  <si>
    <t>Q9UPS8</t>
  </si>
  <si>
    <t>AP2A1</t>
  </si>
  <si>
    <t>ADH1G_HUMAN</t>
  </si>
  <si>
    <t>NMD3A_HUMAN</t>
  </si>
  <si>
    <t>Q8TCU5</t>
  </si>
  <si>
    <t>PRC2A_HUMAN</t>
  </si>
  <si>
    <t>P48634</t>
  </si>
  <si>
    <t>AP3D1</t>
  </si>
  <si>
    <t>P53004</t>
  </si>
  <si>
    <t>Q8N283</t>
  </si>
  <si>
    <t>ADH4_HUMAN</t>
  </si>
  <si>
    <t>NMD3B_HUMAN</t>
  </si>
  <si>
    <t>O60391</t>
  </si>
  <si>
    <t>PRC2B_HUMAN</t>
  </si>
  <si>
    <t>Q5JSZ5</t>
  </si>
  <si>
    <t>AP4E1</t>
  </si>
  <si>
    <t>Q6B0K9</t>
  </si>
  <si>
    <t>P32929</t>
  </si>
  <si>
    <t>Q9NUG4</t>
  </si>
  <si>
    <t>AP2B1</t>
  </si>
  <si>
    <t>ADHX_HUMAN</t>
  </si>
  <si>
    <t>LEG12_HUMAN</t>
  </si>
  <si>
    <t>Q96DT0</t>
  </si>
  <si>
    <t>PRC2C_HUMAN</t>
  </si>
  <si>
    <t>APAF1</t>
  </si>
  <si>
    <t>P09105</t>
  </si>
  <si>
    <t>Q9Y2G4</t>
  </si>
  <si>
    <t>P14635</t>
  </si>
  <si>
    <t>ADH6_HUMAN</t>
  </si>
  <si>
    <t>GRIP1_HUMAN</t>
  </si>
  <si>
    <t>Q9Y3R0</t>
  </si>
  <si>
    <t>TMG1_HUMAN</t>
  </si>
  <si>
    <t>O14668</t>
  </si>
  <si>
    <t>P07738</t>
  </si>
  <si>
    <t>Q7Z4H3</t>
  </si>
  <si>
    <t>O95067</t>
  </si>
  <si>
    <t>ADH7_HUMAN</t>
  </si>
  <si>
    <t>GRIP2_HUMAN</t>
  </si>
  <si>
    <t>Q9C0E4</t>
  </si>
  <si>
    <t>PRRT1_HUMAN</t>
  </si>
  <si>
    <t>Q99946</t>
  </si>
  <si>
    <t>APC</t>
  </si>
  <si>
    <t>Q8N4P3</t>
  </si>
  <si>
    <t>Q92625</t>
  </si>
  <si>
    <t>Q13618</t>
  </si>
  <si>
    <t>P51959</t>
  </si>
  <si>
    <t>MTND_HUMAN</t>
  </si>
  <si>
    <t>RK_HUMAN</t>
  </si>
  <si>
    <t>Q15835</t>
  </si>
  <si>
    <t>PRRT3_HUMAN</t>
  </si>
  <si>
    <t>Q9H0R4</t>
  </si>
  <si>
    <t>Q8N8V4</t>
  </si>
  <si>
    <t>P22674</t>
  </si>
  <si>
    <t>GRK4_HUMAN</t>
  </si>
  <si>
    <t>P32298</t>
  </si>
  <si>
    <t>PRRX2_HUMAN</t>
  </si>
  <si>
    <t>Q99811</t>
  </si>
  <si>
    <t>APEH</t>
  </si>
  <si>
    <t>O60563</t>
  </si>
  <si>
    <t>ADR1_HUMAN</t>
  </si>
  <si>
    <t>GRK5_HUMAN</t>
  </si>
  <si>
    <t>APEX1</t>
  </si>
  <si>
    <t>Q9NRV9</t>
  </si>
  <si>
    <t>Q9NQ90</t>
  </si>
  <si>
    <t>O60583</t>
  </si>
  <si>
    <t>ADR2_HUMAN</t>
  </si>
  <si>
    <t>GRK6_HUMAN</t>
  </si>
  <si>
    <t>P43250</t>
  </si>
  <si>
    <t>APLP1</t>
  </si>
  <si>
    <t>Q9Y5Z4</t>
  </si>
  <si>
    <t>Q9BYT9</t>
  </si>
  <si>
    <t>P00387</t>
  </si>
  <si>
    <t>O43303</t>
  </si>
  <si>
    <t>API5</t>
  </si>
  <si>
    <t>ADIRF_HUMAN</t>
  </si>
  <si>
    <t>GRK7_HUMAN</t>
  </si>
  <si>
    <t>Q8WTQ7</t>
  </si>
  <si>
    <t>TSSP_HUMAN</t>
  </si>
  <si>
    <t>P20290</t>
  </si>
  <si>
    <t>Q5T447</t>
  </si>
  <si>
    <t>O43423</t>
  </si>
  <si>
    <t>Q7L576</t>
  </si>
  <si>
    <t>P46092</t>
  </si>
  <si>
    <t>APIP</t>
  </si>
  <si>
    <t>ADK_HUMAN</t>
  </si>
  <si>
    <t>GRM1_HUMAN</t>
  </si>
  <si>
    <t>Q13255</t>
  </si>
  <si>
    <t>APMAP</t>
  </si>
  <si>
    <t>Q9BXL5</t>
  </si>
  <si>
    <t>O95626</t>
  </si>
  <si>
    <t>Q9UN19</t>
  </si>
  <si>
    <t>Q9BZW8</t>
  </si>
  <si>
    <t>GRM2_HUMAN</t>
  </si>
  <si>
    <t>TEST_HUMAN</t>
  </si>
  <si>
    <t>A8MVW5</t>
  </si>
  <si>
    <t>Q9UJ72</t>
  </si>
  <si>
    <t>GRM3_HUMAN</t>
  </si>
  <si>
    <t>Q6MZM0</t>
  </si>
  <si>
    <t>P13928</t>
  </si>
  <si>
    <t>O75935</t>
  </si>
  <si>
    <t>P08962</t>
  </si>
  <si>
    <t>ADNP_HUMAN</t>
  </si>
  <si>
    <t>GRM4_HUMAN</t>
  </si>
  <si>
    <t>Q14833</t>
  </si>
  <si>
    <t>Q6NVY1</t>
  </si>
  <si>
    <t>Q5VT79</t>
  </si>
  <si>
    <t>P20711</t>
  </si>
  <si>
    <t>AA3R_HUMAN</t>
  </si>
  <si>
    <t>GRM5_HUMAN</t>
  </si>
  <si>
    <t>O76027</t>
  </si>
  <si>
    <t>ADPRH_HUMAN</t>
  </si>
  <si>
    <t>GRM6_HUMAN</t>
  </si>
  <si>
    <t>O15303</t>
  </si>
  <si>
    <t>Q8IWY9</t>
  </si>
  <si>
    <t>ARHL1_HUMAN</t>
  </si>
  <si>
    <t>GRM7_HUMAN</t>
  </si>
  <si>
    <t>Q14831</t>
  </si>
  <si>
    <t>TSP50_HUMAN</t>
  </si>
  <si>
    <t>P13762</t>
  </si>
  <si>
    <t>Q96HY6</t>
  </si>
  <si>
    <t>Q9UNH5</t>
  </si>
  <si>
    <t>ADA1A_HUMAN</t>
  </si>
  <si>
    <t>GRM8_HUMAN</t>
  </si>
  <si>
    <t>O00222</t>
  </si>
  <si>
    <t>PRS55_HUMAN</t>
  </si>
  <si>
    <t>O75843</t>
  </si>
  <si>
    <t>Q9Y315</t>
  </si>
  <si>
    <t>Q12834</t>
  </si>
  <si>
    <t>ADA1B_HUMAN</t>
  </si>
  <si>
    <t>Q9UBM7</t>
  </si>
  <si>
    <t>P30304</t>
  </si>
  <si>
    <t>APOBR</t>
  </si>
  <si>
    <t>ADA1D_HUMAN</t>
  </si>
  <si>
    <t>PRTN3_HUMAN</t>
  </si>
  <si>
    <t>P50135</t>
  </si>
  <si>
    <t>P56377</t>
  </si>
  <si>
    <t>P30305</t>
  </si>
  <si>
    <t>ADA2A_HUMAN</t>
  </si>
  <si>
    <t>LEGL_HUMAN</t>
  </si>
  <si>
    <t>Q3ZCW2</t>
  </si>
  <si>
    <t>PRAX_HUMAN</t>
  </si>
  <si>
    <t>Q9BXM0</t>
  </si>
  <si>
    <t>Q1KMD3</t>
  </si>
  <si>
    <t>P30260</t>
  </si>
  <si>
    <t>ADA2B_HUMAN</t>
  </si>
  <si>
    <t>GRSF1_HUMAN</t>
  </si>
  <si>
    <t>Q12849</t>
  </si>
  <si>
    <t>PRY_HUMAN</t>
  </si>
  <si>
    <t>O14603</t>
  </si>
  <si>
    <t>Q13367</t>
  </si>
  <si>
    <t>P36957</t>
  </si>
  <si>
    <t>Q00587</t>
  </si>
  <si>
    <t>ADA2C_HUMAN</t>
  </si>
  <si>
    <t>GRWD1_HUMAN</t>
  </si>
  <si>
    <t>Q9BQ67</t>
  </si>
  <si>
    <t>O60760</t>
  </si>
  <si>
    <t>P53677</t>
  </si>
  <si>
    <t>ADRB1_HUMAN</t>
  </si>
  <si>
    <t>GSC2_HUMAN</t>
  </si>
  <si>
    <t>O15499</t>
  </si>
  <si>
    <t>Q53T59</t>
  </si>
  <si>
    <t>Q92572</t>
  </si>
  <si>
    <t>P31689</t>
  </si>
  <si>
    <t>ADRB3_HUMAN</t>
  </si>
  <si>
    <t>GSDMD_HUMAN</t>
  </si>
  <si>
    <t>P59780</t>
  </si>
  <si>
    <t>O60884</t>
  </si>
  <si>
    <t>Q99741</t>
  </si>
  <si>
    <t>ARBK1_HUMAN</t>
  </si>
  <si>
    <t>GSE1_HUMAN</t>
  </si>
  <si>
    <t>Q14687</t>
  </si>
  <si>
    <t>MTCH1_HUMAN</t>
  </si>
  <si>
    <t>APOL2</t>
  </si>
  <si>
    <t>Q9Y6B7</t>
  </si>
  <si>
    <t>P25685</t>
  </si>
  <si>
    <t>ARBK2_HUMAN</t>
  </si>
  <si>
    <t>HASP_HUMAN</t>
  </si>
  <si>
    <t>Q8TF76</t>
  </si>
  <si>
    <t>O00189</t>
  </si>
  <si>
    <t>P55289</t>
  </si>
  <si>
    <t>ADRM1_HUMAN</t>
  </si>
  <si>
    <t>GSK3A_HUMAN</t>
  </si>
  <si>
    <t>SERC_HUMAN</t>
  </si>
  <si>
    <t>APOL5</t>
  </si>
  <si>
    <t>Q53GQ0</t>
  </si>
  <si>
    <t>Q9H0R1</t>
  </si>
  <si>
    <t>Q8WXX5</t>
  </si>
  <si>
    <t>Q8IXH8</t>
  </si>
  <si>
    <t>PUR8_HUMAN</t>
  </si>
  <si>
    <t>GSK3B_HUMAN</t>
  </si>
  <si>
    <t>PSD3_HUMAN</t>
  </si>
  <si>
    <t>Q9Y547</t>
  </si>
  <si>
    <t>Q9NUS5</t>
  </si>
  <si>
    <t>PURA2_HUMAN</t>
  </si>
  <si>
    <t>PSD4_HUMAN</t>
  </si>
  <si>
    <t>APP</t>
  </si>
  <si>
    <t>Q9UBY9</t>
  </si>
  <si>
    <t>O43299</t>
  </si>
  <si>
    <t>PURA1_HUMAN</t>
  </si>
  <si>
    <t>ERF3A_HUMAN</t>
  </si>
  <si>
    <t>P15170</t>
  </si>
  <si>
    <t>PSN1_HUMAN</t>
  </si>
  <si>
    <t>APRT</t>
  </si>
  <si>
    <t>Q2TAA2</t>
  </si>
  <si>
    <t>O60496</t>
  </si>
  <si>
    <t>AEBP1_HUMAN</t>
  </si>
  <si>
    <t>GSHR_HUMAN</t>
  </si>
  <si>
    <t>P00390</t>
  </si>
  <si>
    <t>PSN2_HUMAN</t>
  </si>
  <si>
    <t>P49810</t>
  </si>
  <si>
    <t>Q9NSE4</t>
  </si>
  <si>
    <t>Q99767</t>
  </si>
  <si>
    <t>Q7L591</t>
  </si>
  <si>
    <t>Q00535</t>
  </si>
  <si>
    <t>APPL1</t>
  </si>
  <si>
    <t>AFF1_HUMAN</t>
  </si>
  <si>
    <t>GSHB_HUMAN</t>
  </si>
  <si>
    <t>P48637</t>
  </si>
  <si>
    <t>AQR</t>
  </si>
  <si>
    <t>P00915</t>
  </si>
  <si>
    <t>O96018</t>
  </si>
  <si>
    <t>APPL2</t>
  </si>
  <si>
    <t>AFF2_HUMAN</t>
  </si>
  <si>
    <t>GSTA1_HUMAN</t>
  </si>
  <si>
    <t>AR</t>
  </si>
  <si>
    <t>P01876</t>
  </si>
  <si>
    <t>Q7Z5R6</t>
  </si>
  <si>
    <t>AFF3_HUMAN</t>
  </si>
  <si>
    <t>GSTA3_HUMAN</t>
  </si>
  <si>
    <t>Q16772</t>
  </si>
  <si>
    <t>ARAF</t>
  </si>
  <si>
    <t>P07451</t>
  </si>
  <si>
    <t>P01880</t>
  </si>
  <si>
    <t>Q92870</t>
  </si>
  <si>
    <t>Q00534</t>
  </si>
  <si>
    <t>AFF4_HUMAN</t>
  </si>
  <si>
    <t>GSTA5_HUMAN</t>
  </si>
  <si>
    <t>Q7RTV2</t>
  </si>
  <si>
    <t>Q9Y376</t>
  </si>
  <si>
    <t>P01854</t>
  </si>
  <si>
    <t>O95704</t>
  </si>
  <si>
    <t>P50613</t>
  </si>
  <si>
    <t>ARAP1</t>
  </si>
  <si>
    <t>AFG32_HUMAN</t>
  </si>
  <si>
    <t>GSTK1_HUMAN</t>
  </si>
  <si>
    <t>ARF3</t>
  </si>
  <si>
    <t>O95996</t>
  </si>
  <si>
    <t>GSTM1_HUMAN</t>
  </si>
  <si>
    <t>ARF4</t>
  </si>
  <si>
    <t>A0A0C4DH31</t>
  </si>
  <si>
    <t>Q9BV35</t>
  </si>
  <si>
    <t>Q8TEA8</t>
  </si>
  <si>
    <t>GSTM3_HUMAN</t>
  </si>
  <si>
    <t>P21266</t>
  </si>
  <si>
    <t>ARF5</t>
  </si>
  <si>
    <t>P23083</t>
  </si>
  <si>
    <t>Q9UJX6</t>
  </si>
  <si>
    <t>Q13409</t>
  </si>
  <si>
    <t>O76039</t>
  </si>
  <si>
    <t>AFTIN_HUMAN</t>
  </si>
  <si>
    <t>GSTM4_HUMAN</t>
  </si>
  <si>
    <t>Q03013</t>
  </si>
  <si>
    <t>ARFGAP1</t>
  </si>
  <si>
    <t>Q9BY67</t>
  </si>
  <si>
    <t>A0A0C4DH33</t>
  </si>
  <si>
    <t>ARF6</t>
  </si>
  <si>
    <t>ASPG_HUMAN</t>
  </si>
  <si>
    <t>GSTO1_HUMAN</t>
  </si>
  <si>
    <t>P22676</t>
  </si>
  <si>
    <t>A0A0C4DH29</t>
  </si>
  <si>
    <t>P35414</t>
  </si>
  <si>
    <t>P42773</t>
  </si>
  <si>
    <t>AGAP1_HUMAN</t>
  </si>
  <si>
    <t>GSTO2_HUMAN</t>
  </si>
  <si>
    <t>Q9H4Y5</t>
  </si>
  <si>
    <t>PSIP1_HUMAN</t>
  </si>
  <si>
    <t>O75475</t>
  </si>
  <si>
    <t>ARHGAP1</t>
  </si>
  <si>
    <t>Q05682</t>
  </si>
  <si>
    <t>P01743</t>
  </si>
  <si>
    <t>Q8IUX4</t>
  </si>
  <si>
    <t>Q92879</t>
  </si>
  <si>
    <t>AGAP2_HUMAN</t>
  </si>
  <si>
    <t>GSTP1_HUMAN</t>
  </si>
  <si>
    <t>KPSH1_HUMAN</t>
  </si>
  <si>
    <t>P11801</t>
  </si>
  <si>
    <t>ARHGAP25</t>
  </si>
  <si>
    <t>P01742</t>
  </si>
  <si>
    <t>Q9HC16</t>
  </si>
  <si>
    <t>O60869</t>
  </si>
  <si>
    <t>Q9NYQ7</t>
  </si>
  <si>
    <t>ARHGAP10</t>
  </si>
  <si>
    <t>AGAP3_HUMAN</t>
  </si>
  <si>
    <t>MAAI_HUMAN</t>
  </si>
  <si>
    <t>PSA1_HUMAN</t>
  </si>
  <si>
    <t>Q9NZT1</t>
  </si>
  <si>
    <t>A0A0B4J1V2</t>
  </si>
  <si>
    <t>Q02224</t>
  </si>
  <si>
    <t>ARHGAP18</t>
  </si>
  <si>
    <t>CBPC4_HUMAN</t>
  </si>
  <si>
    <t>GSX1_HUMAN</t>
  </si>
  <si>
    <t>Q9H4S2</t>
  </si>
  <si>
    <t>PSA2_HUMAN</t>
  </si>
  <si>
    <t>P25787</t>
  </si>
  <si>
    <t>ARHGAP5</t>
  </si>
  <si>
    <t>P01817</t>
  </si>
  <si>
    <t>Q9BWW8</t>
  </si>
  <si>
    <t>O75071</t>
  </si>
  <si>
    <t>P49454</t>
  </si>
  <si>
    <t>CBPC3_HUMAN</t>
  </si>
  <si>
    <t>GSX2_HUMAN</t>
  </si>
  <si>
    <t>Q9BZM3</t>
  </si>
  <si>
    <t>PSA3_HUMAN</t>
  </si>
  <si>
    <t>P01814</t>
  </si>
  <si>
    <t>ARHGDIA</t>
  </si>
  <si>
    <t>TF2AA_HUMAN</t>
  </si>
  <si>
    <t>P52655</t>
  </si>
  <si>
    <t>PSA4_HUMAN</t>
  </si>
  <si>
    <t>Q14012</t>
  </si>
  <si>
    <t>P01762</t>
  </si>
  <si>
    <t>Q7Z2E3</t>
  </si>
  <si>
    <t>Q66GS9</t>
  </si>
  <si>
    <t>AGFG1_HUMAN</t>
  </si>
  <si>
    <t>TF2AY_HUMAN</t>
  </si>
  <si>
    <t>Q9UNN4</t>
  </si>
  <si>
    <t>PSA5_HUMAN</t>
  </si>
  <si>
    <t>P01766</t>
  </si>
  <si>
    <t>Q8IXF9</t>
  </si>
  <si>
    <t>Q14156</t>
  </si>
  <si>
    <t>O94986</t>
  </si>
  <si>
    <t>ARHGEF1</t>
  </si>
  <si>
    <t>AGFG2_HUMAN</t>
  </si>
  <si>
    <t>T2AG_HUMAN</t>
  </si>
  <si>
    <t>P52657</t>
  </si>
  <si>
    <t>PSA6_HUMAN</t>
  </si>
  <si>
    <t>Q13554</t>
  </si>
  <si>
    <t>A0A0B4J1V0</t>
  </si>
  <si>
    <t>Q8N3D4</t>
  </si>
  <si>
    <t>ARHGEF7</t>
  </si>
  <si>
    <t>TF2B_HUMAN</t>
  </si>
  <si>
    <t>PSA7_HUMAN</t>
  </si>
  <si>
    <t>ARHGEF2</t>
  </si>
  <si>
    <t>A0A0B4J1V1</t>
  </si>
  <si>
    <t>P55064</t>
  </si>
  <si>
    <t>ARL3</t>
  </si>
  <si>
    <t>GDE_HUMAN</t>
  </si>
  <si>
    <t>T2EA_HUMAN</t>
  </si>
  <si>
    <t>P29083</t>
  </si>
  <si>
    <t>PSA7L_HUMAN</t>
  </si>
  <si>
    <t>Q8TAA3</t>
  </si>
  <si>
    <t>ARHGEF4</t>
  </si>
  <si>
    <t>Q13555</t>
  </si>
  <si>
    <t>P01764</t>
  </si>
  <si>
    <t>Q13520</t>
  </si>
  <si>
    <t>Q14232</t>
  </si>
  <si>
    <t>ARL6IP1</t>
  </si>
  <si>
    <t>SPEB_HUMAN</t>
  </si>
  <si>
    <t>T2EB_HUMAN</t>
  </si>
  <si>
    <t>P29084</t>
  </si>
  <si>
    <t>PSB1_HUMAN</t>
  </si>
  <si>
    <t>ARPC1A</t>
  </si>
  <si>
    <t>Q86VP6</t>
  </si>
  <si>
    <t>P01772</t>
  </si>
  <si>
    <t>O94778</t>
  </si>
  <si>
    <t>Q8NHQ1</t>
  </si>
  <si>
    <t>ARL6IP5</t>
  </si>
  <si>
    <t>AGO1_HUMAN</t>
  </si>
  <si>
    <t>T2FA_HUMAN</t>
  </si>
  <si>
    <t>P35269</t>
  </si>
  <si>
    <t>PSB10_HUMAN</t>
  </si>
  <si>
    <t>ARPC1B</t>
  </si>
  <si>
    <t>A0A0B4J1X8</t>
  </si>
  <si>
    <t>O14520</t>
  </si>
  <si>
    <t>O00303</t>
  </si>
  <si>
    <t>ARL8B</t>
  </si>
  <si>
    <t>AGO2_HUMAN</t>
  </si>
  <si>
    <t>T2FB_HUMAN</t>
  </si>
  <si>
    <t>PSB2_HUMAN</t>
  </si>
  <si>
    <t>ARPC2</t>
  </si>
  <si>
    <t>Q01518</t>
  </si>
  <si>
    <t>P01763</t>
  </si>
  <si>
    <t>O15372</t>
  </si>
  <si>
    <t>ARMT1</t>
  </si>
  <si>
    <t>AGO3_HUMAN</t>
  </si>
  <si>
    <t>TF2H1_HUMAN</t>
  </si>
  <si>
    <t>PSB3_HUMAN</t>
  </si>
  <si>
    <t>P49720</t>
  </si>
  <si>
    <t>ARPC3</t>
  </si>
  <si>
    <t>A0A0A0MS15</t>
  </si>
  <si>
    <t>P15514</t>
  </si>
  <si>
    <t>AGO4_HUMAN</t>
  </si>
  <si>
    <t>TF2H3_HUMAN</t>
  </si>
  <si>
    <t>Q13889</t>
  </si>
  <si>
    <t>PSB4_HUMAN</t>
  </si>
  <si>
    <t>P28070</t>
  </si>
  <si>
    <t>ARPC4</t>
  </si>
  <si>
    <t>P01767</t>
  </si>
  <si>
    <t>Q9NP61</t>
  </si>
  <si>
    <t>Q7L2H7</t>
  </si>
  <si>
    <t>Q13112</t>
  </si>
  <si>
    <t>PLCA_HUMAN</t>
  </si>
  <si>
    <t>TF2H4_HUMAN</t>
  </si>
  <si>
    <t>Q92759</t>
  </si>
  <si>
    <t>PSB5_HUMAN</t>
  </si>
  <si>
    <t>P28074</t>
  </si>
  <si>
    <t>ARPC5</t>
  </si>
  <si>
    <t>A0A075B6Q5</t>
  </si>
  <si>
    <t>Q9Y6D6</t>
  </si>
  <si>
    <t>P23588</t>
  </si>
  <si>
    <t>O14647</t>
  </si>
  <si>
    <t>PLCB_HUMAN</t>
  </si>
  <si>
    <t>GTF2I_HUMAN</t>
  </si>
  <si>
    <t>P78347</t>
  </si>
  <si>
    <t>PSB6_HUMAN</t>
  </si>
  <si>
    <t>P01780</t>
  </si>
  <si>
    <t>Q9Y6D5</t>
  </si>
  <si>
    <t>P55010</t>
  </si>
  <si>
    <t>PLCC_HUMAN</t>
  </si>
  <si>
    <t>GT2D1_HUMAN</t>
  </si>
  <si>
    <t>PSB7_HUMAN</t>
  </si>
  <si>
    <t>A0A0B4J1Y9</t>
  </si>
  <si>
    <t>P53367</t>
  </si>
  <si>
    <t>Q92556</t>
  </si>
  <si>
    <t>PLCE_HUMAN</t>
  </si>
  <si>
    <t>GTD2B_HUMAN</t>
  </si>
  <si>
    <t>Q6EKJ0</t>
  </si>
  <si>
    <t>PSB8_HUMAN</t>
  </si>
  <si>
    <t>P28062</t>
  </si>
  <si>
    <t>ARX</t>
  </si>
  <si>
    <t>A0A0B4J1V6</t>
  </si>
  <si>
    <t>Q8TD26</t>
  </si>
  <si>
    <t>ADAS_HUMAN</t>
  </si>
  <si>
    <t>TF3A_HUMAN</t>
  </si>
  <si>
    <t>Q92664</t>
  </si>
  <si>
    <t>PSB9_HUMAN</t>
  </si>
  <si>
    <t>P28065</t>
  </si>
  <si>
    <t>ASB17</t>
  </si>
  <si>
    <t>A0A0B4J1X5</t>
  </si>
  <si>
    <t>Q13795</t>
  </si>
  <si>
    <t>Q9P2D1</t>
  </si>
  <si>
    <t>ARPC5L</t>
  </si>
  <si>
    <t>TF3C1_HUMAN</t>
  </si>
  <si>
    <t>Q12789</t>
  </si>
  <si>
    <t>PRS4_HUMAN</t>
  </si>
  <si>
    <t>ASCC1</t>
  </si>
  <si>
    <t>P31944</t>
  </si>
  <si>
    <t>P01782</t>
  </si>
  <si>
    <t>P78540</t>
  </si>
  <si>
    <t>O95834</t>
  </si>
  <si>
    <t>Q9HCK8</t>
  </si>
  <si>
    <t>ARRB1</t>
  </si>
  <si>
    <t>AGRIN_HUMAN</t>
  </si>
  <si>
    <t>TF3C2_HUMAN</t>
  </si>
  <si>
    <t>Q8WUA4</t>
  </si>
  <si>
    <t>PRS7_HUMAN</t>
  </si>
  <si>
    <t>P35998</t>
  </si>
  <si>
    <t>P42574</t>
  </si>
  <si>
    <t>A0A0C4DH34</t>
  </si>
  <si>
    <t>Q8IWW6</t>
  </si>
  <si>
    <t>Q9HC35</t>
  </si>
  <si>
    <t>Q3L8U1</t>
  </si>
  <si>
    <t>TF3C3_HUMAN</t>
  </si>
  <si>
    <t>Q9Y5Q9</t>
  </si>
  <si>
    <t>PRS6A_HUMAN</t>
  </si>
  <si>
    <t>P17980</t>
  </si>
  <si>
    <t>ASIC2</t>
  </si>
  <si>
    <t>Q9NQ75</t>
  </si>
  <si>
    <t>P06331</t>
  </si>
  <si>
    <t>Q68EM7</t>
  </si>
  <si>
    <t>Q8N8S7</t>
  </si>
  <si>
    <t>O14757</t>
  </si>
  <si>
    <t>TF3C4_HUMAN</t>
  </si>
  <si>
    <t>Q9UKN8</t>
  </si>
  <si>
    <t>PRS6B_HUMAN</t>
  </si>
  <si>
    <t>P20810</t>
  </si>
  <si>
    <t>P01824</t>
  </si>
  <si>
    <t>CBPC1_HUMAN</t>
  </si>
  <si>
    <t>TF3C5_HUMAN</t>
  </si>
  <si>
    <t>Q9Y5Q8</t>
  </si>
  <si>
    <t>PRS8_HUMAN</t>
  </si>
  <si>
    <t>ASPH</t>
  </si>
  <si>
    <t>P01825</t>
  </si>
  <si>
    <t>Q8N264</t>
  </si>
  <si>
    <t>SPYA_HUMAN</t>
  </si>
  <si>
    <t>GTPB1_HUMAN</t>
  </si>
  <si>
    <t>O00178</t>
  </si>
  <si>
    <t>PRS10_HUMAN</t>
  </si>
  <si>
    <t>ASPM</t>
  </si>
  <si>
    <t>A0A0C4DH38</t>
  </si>
  <si>
    <t>Q9UNA1</t>
  </si>
  <si>
    <t>P49961</t>
  </si>
  <si>
    <t>Q9Y259</t>
  </si>
  <si>
    <t>AGT2_HUMAN</t>
  </si>
  <si>
    <t>GTPB2_HUMAN</t>
  </si>
  <si>
    <t>Q9BX10</t>
  </si>
  <si>
    <t>PSMD1_HUMAN</t>
  </si>
  <si>
    <t>P16152</t>
  </si>
  <si>
    <t>A0A0B4J1U7</t>
  </si>
  <si>
    <t>Q52LW3</t>
  </si>
  <si>
    <t>Q9Y227</t>
  </si>
  <si>
    <t>Q9NZZ3</t>
  </si>
  <si>
    <t>SAHH_HUMAN</t>
  </si>
  <si>
    <t>NOG1_HUMAN</t>
  </si>
  <si>
    <t>PSD10_HUMAN</t>
  </si>
  <si>
    <t>ASPRV1</t>
  </si>
  <si>
    <t>P01834</t>
  </si>
  <si>
    <t>O14559</t>
  </si>
  <si>
    <t>SAHH2_HUMAN</t>
  </si>
  <si>
    <t>GTSE1_HUMAN</t>
  </si>
  <si>
    <t>PSD11_HUMAN</t>
  </si>
  <si>
    <t>ASS1</t>
  </si>
  <si>
    <t>P04430</t>
  </si>
  <si>
    <t>P52757</t>
  </si>
  <si>
    <t>ASAP2</t>
  </si>
  <si>
    <t>SAHH3_HUMAN</t>
  </si>
  <si>
    <t>GUC1A_HUMAN</t>
  </si>
  <si>
    <t>P43080</t>
  </si>
  <si>
    <t>PSD12_HUMAN</t>
  </si>
  <si>
    <t>ASTN1</t>
  </si>
  <si>
    <t>A0A075B6S5</t>
  </si>
  <si>
    <t>Q9C0H5</t>
  </si>
  <si>
    <t>Q99653</t>
  </si>
  <si>
    <t>AHDC1_HUMAN</t>
  </si>
  <si>
    <t>PSD13_HUMAN</t>
  </si>
  <si>
    <t>ATAD2B</t>
  </si>
  <si>
    <t>P01597</t>
  </si>
  <si>
    <t>P98171</t>
  </si>
  <si>
    <t>P58107</t>
  </si>
  <si>
    <t>Q9Y3Y2</t>
  </si>
  <si>
    <t>AHNK_HUMAN</t>
  </si>
  <si>
    <t>PSDE_HUMAN</t>
  </si>
  <si>
    <t>ATF6</t>
  </si>
  <si>
    <t>P01602</t>
  </si>
  <si>
    <t>Q17R89</t>
  </si>
  <si>
    <t>P33076</t>
  </si>
  <si>
    <t>ASNA1</t>
  </si>
  <si>
    <t>AHR_HUMAN</t>
  </si>
  <si>
    <t>GCYA2_HUMAN</t>
  </si>
  <si>
    <t>P33402</t>
  </si>
  <si>
    <t>PSMD2_HUMAN</t>
  </si>
  <si>
    <t>ATF6B</t>
  </si>
  <si>
    <t>A0A0C4DH72</t>
  </si>
  <si>
    <t>Q9BRR9</t>
  </si>
  <si>
    <t>Q96RT1</t>
  </si>
  <si>
    <t>Q99967</t>
  </si>
  <si>
    <t>AHSA1_HUMAN</t>
  </si>
  <si>
    <t>GCYA3_HUMAN</t>
  </si>
  <si>
    <t>PSMD3_HUMAN</t>
  </si>
  <si>
    <t>ATIC</t>
  </si>
  <si>
    <t>P01593</t>
  </si>
  <si>
    <t>Q99819</t>
  </si>
  <si>
    <t>P84090</t>
  </si>
  <si>
    <t>Q9ULV3</t>
  </si>
  <si>
    <t>GCYB2_HUMAN</t>
  </si>
  <si>
    <t>O75343</t>
  </si>
  <si>
    <t>PSMD4_HUMAN</t>
  </si>
  <si>
    <t>ATM</t>
  </si>
  <si>
    <t>A0A087WSZ0</t>
  </si>
  <si>
    <t>O15013</t>
  </si>
  <si>
    <t>P51788</t>
  </si>
  <si>
    <t>AHSP_HUMAN</t>
  </si>
  <si>
    <t>GCYB1_HUMAN</t>
  </si>
  <si>
    <t>Q02153</t>
  </si>
  <si>
    <t>PSMD5_HUMAN</t>
  </si>
  <si>
    <t>ATN1</t>
  </si>
  <si>
    <t>O14618</t>
  </si>
  <si>
    <t>A0A0C4DH68</t>
  </si>
  <si>
    <t>O15085</t>
  </si>
  <si>
    <t>Q96KP1</t>
  </si>
  <si>
    <t>P51795</t>
  </si>
  <si>
    <t>AICDA_HUMAN</t>
  </si>
  <si>
    <t>GUC2C_HUMAN</t>
  </si>
  <si>
    <t>P25092</t>
  </si>
  <si>
    <t>PSMD6_HUMAN</t>
  </si>
  <si>
    <t>ATOH1</t>
  </si>
  <si>
    <t>P06310</t>
  </si>
  <si>
    <t>Q9NZN5</t>
  </si>
  <si>
    <t>Q16394</t>
  </si>
  <si>
    <t>P51797</t>
  </si>
  <si>
    <t>AIDA_HUMAN</t>
  </si>
  <si>
    <t>GUC2D_HUMAN</t>
  </si>
  <si>
    <t>Q02846</t>
  </si>
  <si>
    <t>PSMD7_HUMAN</t>
  </si>
  <si>
    <t>ATP11A</t>
  </si>
  <si>
    <t>P01615</t>
  </si>
  <si>
    <t>O94989</t>
  </si>
  <si>
    <t>O95833</t>
  </si>
  <si>
    <t>AIFM1_HUMAN</t>
  </si>
  <si>
    <t>GUC2F_HUMAN</t>
  </si>
  <si>
    <t>P51841</t>
  </si>
  <si>
    <t>PSMD8_HUMAN</t>
  </si>
  <si>
    <t>P01614</t>
  </si>
  <si>
    <t>P23610</t>
  </si>
  <si>
    <t>Q96JQ2</t>
  </si>
  <si>
    <t>AIG1_HUMAN</t>
  </si>
  <si>
    <t>KGUA_HUMAN</t>
  </si>
  <si>
    <t>Q16774</t>
  </si>
  <si>
    <t>PSMD9_HUMAN</t>
  </si>
  <si>
    <t>ATP12A</t>
  </si>
  <si>
    <t>P04433</t>
  </si>
  <si>
    <t>Q9H078</t>
  </si>
  <si>
    <t>ATG3</t>
  </si>
  <si>
    <t>S45A2_HUMAN</t>
  </si>
  <si>
    <t>GULP1_HUMAN</t>
  </si>
  <si>
    <t>Q9UBP9</t>
  </si>
  <si>
    <t>PSME1_HUMAN</t>
  </si>
  <si>
    <t>Q06323</t>
  </si>
  <si>
    <t>P01624</t>
  </si>
  <si>
    <t>ATG4A</t>
  </si>
  <si>
    <t>CRBG1_HUMAN</t>
  </si>
  <si>
    <t>BGLR_HUMAN</t>
  </si>
  <si>
    <t>PSME2_HUMAN</t>
  </si>
  <si>
    <t>Q9UL46</t>
  </si>
  <si>
    <t>ATP13A2</t>
  </si>
  <si>
    <t>P01619</t>
  </si>
  <si>
    <t>O14497</t>
  </si>
  <si>
    <t>ATG7</t>
  </si>
  <si>
    <t>CRBG2_HUMAN</t>
  </si>
  <si>
    <t>GLYG_HUMAN</t>
  </si>
  <si>
    <t>P46976</t>
  </si>
  <si>
    <t>PSME3_HUMAN</t>
  </si>
  <si>
    <t>ATP1A1</t>
  </si>
  <si>
    <t>P06312</t>
  </si>
  <si>
    <t>Q14028</t>
  </si>
  <si>
    <t>AIM2_HUMAN</t>
  </si>
  <si>
    <t>GLYG2_HUMAN</t>
  </si>
  <si>
    <t>PSMF1_HUMAN</t>
  </si>
  <si>
    <t>Q92530</t>
  </si>
  <si>
    <t>ATP1A2</t>
  </si>
  <si>
    <t>P06315</t>
  </si>
  <si>
    <t>Q9UFF9</t>
  </si>
  <si>
    <t>ATL1</t>
  </si>
  <si>
    <t>LARG2_HUMAN</t>
  </si>
  <si>
    <t>PSMG4_HUMAN</t>
  </si>
  <si>
    <t>Q5JS54</t>
  </si>
  <si>
    <t>P0CF74</t>
  </si>
  <si>
    <t>Q99856</t>
  </si>
  <si>
    <t>P26441</t>
  </si>
  <si>
    <t>ATL3</t>
  </si>
  <si>
    <t>AIMP2_HUMAN</t>
  </si>
  <si>
    <t>GLPB_HUMAN</t>
  </si>
  <si>
    <t>PSPC1_HUMAN</t>
  </si>
  <si>
    <t>Q8WXF1</t>
  </si>
  <si>
    <t>ATP2A2</t>
  </si>
  <si>
    <t>Q86VB7</t>
  </si>
  <si>
    <t>A0A0B4J1U3</t>
  </si>
  <si>
    <t>P29374</t>
  </si>
  <si>
    <t>Q9NUQ9</t>
  </si>
  <si>
    <t>ATOX1</t>
  </si>
  <si>
    <t>AIP_HUMAN</t>
  </si>
  <si>
    <t>GLPE_HUMAN</t>
  </si>
  <si>
    <t>P15421</t>
  </si>
  <si>
    <t>SERB_HUMAN</t>
  </si>
  <si>
    <t>P78330</t>
  </si>
  <si>
    <t>P01703</t>
  </si>
  <si>
    <t>Q4LE39</t>
  </si>
  <si>
    <t>Q9Y4F1</t>
  </si>
  <si>
    <t>Q7Z7A1</t>
  </si>
  <si>
    <t>AKIP_HUMAN</t>
  </si>
  <si>
    <t>GYS1_HUMAN</t>
  </si>
  <si>
    <t>P13807</t>
  </si>
  <si>
    <t>ATP2B1</t>
  </si>
  <si>
    <t>P26842</t>
  </si>
  <si>
    <t>P01699</t>
  </si>
  <si>
    <t>Q9Y285</t>
  </si>
  <si>
    <t>Q14746</t>
  </si>
  <si>
    <t>ATP1B1</t>
  </si>
  <si>
    <t>AIRE_HUMAN</t>
  </si>
  <si>
    <t>GZF1_HUMAN</t>
  </si>
  <si>
    <t>Q9H116</t>
  </si>
  <si>
    <t>PPIP2_HUMAN</t>
  </si>
  <si>
    <t>Q9H939</t>
  </si>
  <si>
    <t>ATP2B2</t>
  </si>
  <si>
    <t>P01700</t>
  </si>
  <si>
    <t>Q9Y4X5</t>
  </si>
  <si>
    <t>Q9UP83</t>
  </si>
  <si>
    <t>KAD1_HUMAN</t>
  </si>
  <si>
    <t>PTAFR_HUMAN</t>
  </si>
  <si>
    <t>P25105</t>
  </si>
  <si>
    <t>ATP2B3</t>
  </si>
  <si>
    <t>P20138</t>
  </si>
  <si>
    <t>P01701</t>
  </si>
  <si>
    <t>Q96MW5</t>
  </si>
  <si>
    <t>ATP1B3</t>
  </si>
  <si>
    <t>KAD2_HUMAN</t>
  </si>
  <si>
    <t>GRAB_HUMAN</t>
  </si>
  <si>
    <t>PTBP1_HUMAN</t>
  </si>
  <si>
    <t>ATP4A</t>
  </si>
  <si>
    <t>P16671</t>
  </si>
  <si>
    <t>A0A075B6I4</t>
  </si>
  <si>
    <t>P40616</t>
  </si>
  <si>
    <t>Q9Y3I1</t>
  </si>
  <si>
    <t>KAD3_HUMAN</t>
  </si>
  <si>
    <t>GRAH_HUMAN</t>
  </si>
  <si>
    <t>PTBP2_HUMAN</t>
  </si>
  <si>
    <t>Q9UKA9</t>
  </si>
  <si>
    <t>ATP5A1</t>
  </si>
  <si>
    <t>P01706</t>
  </si>
  <si>
    <t>KAD4_HUMAN</t>
  </si>
  <si>
    <t>PTBP3_HUMAN</t>
  </si>
  <si>
    <t>ATP5B</t>
  </si>
  <si>
    <t>P15529</t>
  </si>
  <si>
    <t>P01704</t>
  </si>
  <si>
    <t>KAD5_HUMAN</t>
  </si>
  <si>
    <t>PTCD3_HUMAN</t>
  </si>
  <si>
    <t>Q96EY7</t>
  </si>
  <si>
    <t>ATP5C1</t>
  </si>
  <si>
    <t>P01705</t>
  </si>
  <si>
    <t>P40617</t>
  </si>
  <si>
    <t>ATP2C1</t>
  </si>
  <si>
    <t>KAD7_HUMAN</t>
  </si>
  <si>
    <t>H10_HUMAN</t>
  </si>
  <si>
    <t>P07305</t>
  </si>
  <si>
    <t>PTC1_HUMAN</t>
  </si>
  <si>
    <t>Q13635</t>
  </si>
  <si>
    <t>ATP5J</t>
  </si>
  <si>
    <t>P01715</t>
  </si>
  <si>
    <t>P56559</t>
  </si>
  <si>
    <t>AKAP1_HUMAN</t>
  </si>
  <si>
    <t>H1X_HUMAN</t>
  </si>
  <si>
    <t>PTC2_HUMAN</t>
  </si>
  <si>
    <t>Q9Y6C5</t>
  </si>
  <si>
    <t>ATP5O</t>
  </si>
  <si>
    <t>A0A075B6K4</t>
  </si>
  <si>
    <t>P49703</t>
  </si>
  <si>
    <t>AKA10_HUMAN</t>
  </si>
  <si>
    <t>H2AJ_HUMAN</t>
  </si>
  <si>
    <t>Q9BTM1</t>
  </si>
  <si>
    <t>PTSS1_HUMAN</t>
  </si>
  <si>
    <t>P48651</t>
  </si>
  <si>
    <t>A0A075B6K2</t>
  </si>
  <si>
    <t>Q9Y689</t>
  </si>
  <si>
    <t>AKA11_HUMAN</t>
  </si>
  <si>
    <t>H2AX_HUMAN</t>
  </si>
  <si>
    <t>PTSS2_HUMAN</t>
  </si>
  <si>
    <t>Q9BVG9</t>
  </si>
  <si>
    <t>ATP6V0A2</t>
  </si>
  <si>
    <t>P01714</t>
  </si>
  <si>
    <t>Q96KC2</t>
  </si>
  <si>
    <t>Q9UQ03</t>
  </si>
  <si>
    <t>AKA12_HUMAN</t>
  </si>
  <si>
    <t>H2AY_HUMAN</t>
  </si>
  <si>
    <t>PTER_HUMAN</t>
  </si>
  <si>
    <t>Q96BW5</t>
  </si>
  <si>
    <t>ATP6V0C</t>
  </si>
  <si>
    <t>P21926</t>
  </si>
  <si>
    <t>P80748</t>
  </si>
  <si>
    <t>Q9H0F7</t>
  </si>
  <si>
    <t>AKP13_HUMAN</t>
  </si>
  <si>
    <t>H2AW_HUMAN</t>
  </si>
  <si>
    <t>Q9P0M6</t>
  </si>
  <si>
    <t>PD2R_HUMAN</t>
  </si>
  <si>
    <t>Q13258</t>
  </si>
  <si>
    <t>ATP6V0D1</t>
  </si>
  <si>
    <t>P01717</t>
  </si>
  <si>
    <t>Q96BM9</t>
  </si>
  <si>
    <t>Q9HCH3</t>
  </si>
  <si>
    <t>AK17A_HUMAN</t>
  </si>
  <si>
    <t>H2AZ_HUMAN</t>
  </si>
  <si>
    <t>P0C0S5</t>
  </si>
  <si>
    <t>PD2R2_HUMAN</t>
  </si>
  <si>
    <t>Q9Y5Y4</t>
  </si>
  <si>
    <t>ATP6V1A</t>
  </si>
  <si>
    <t>A0A075B6I1</t>
  </si>
  <si>
    <t>Q8NEN0</t>
  </si>
  <si>
    <t>O95741</t>
  </si>
  <si>
    <t>ATP5H</t>
  </si>
  <si>
    <t>AKAP2_HUMAN</t>
  </si>
  <si>
    <t>G6PE_HUMAN</t>
  </si>
  <si>
    <t>ATP6V1E1</t>
  </si>
  <si>
    <t>P32320</t>
  </si>
  <si>
    <t>A0A075B6H9</t>
  </si>
  <si>
    <t>Q9UH62</t>
  </si>
  <si>
    <t>P36888</t>
  </si>
  <si>
    <t>ATP5I</t>
  </si>
  <si>
    <t>AKAP3_HUMAN</t>
  </si>
  <si>
    <t>3HAO_HUMAN</t>
  </si>
  <si>
    <t>PE2R1_HUMAN</t>
  </si>
  <si>
    <t>P34995</t>
  </si>
  <si>
    <t>ATP6V1G1</t>
  </si>
  <si>
    <t>A0A075B6J1</t>
  </si>
  <si>
    <t>Q9P2I0</t>
  </si>
  <si>
    <t>AKAP4_HUMAN</t>
  </si>
  <si>
    <t>PE2R2_HUMAN</t>
  </si>
  <si>
    <t>P43116</t>
  </si>
  <si>
    <t>ATP7A</t>
  </si>
  <si>
    <t>A0A087WSX0</t>
  </si>
  <si>
    <t>Q9HBZ2</t>
  </si>
  <si>
    <t>P49354</t>
  </si>
  <si>
    <t>Q5TA45</t>
  </si>
  <si>
    <t>ATP5J2</t>
  </si>
  <si>
    <t>AKAP5_HUMAN</t>
  </si>
  <si>
    <t>HACE1_HUMAN</t>
  </si>
  <si>
    <t>Q8IYU2</t>
  </si>
  <si>
    <t>PE2R3_HUMAN</t>
  </si>
  <si>
    <t>P43115</t>
  </si>
  <si>
    <t>ATP8A1</t>
  </si>
  <si>
    <t>A0A0A0MRZ9</t>
  </si>
  <si>
    <t>O95639</t>
  </si>
  <si>
    <t>ATP5L</t>
  </si>
  <si>
    <t>AKAP6_HUMAN</t>
  </si>
  <si>
    <t>HACL1_HUMAN</t>
  </si>
  <si>
    <t>Q9UJ83</t>
  </si>
  <si>
    <t>PE2R4_HUMAN</t>
  </si>
  <si>
    <t>P35408</t>
  </si>
  <si>
    <t>ATP8B4</t>
  </si>
  <si>
    <t>P01721</t>
  </si>
  <si>
    <t>P56211</t>
  </si>
  <si>
    <t>P29762</t>
  </si>
  <si>
    <t>AKA7A_HUMAN</t>
  </si>
  <si>
    <t>HCDH_HUMAN</t>
  </si>
  <si>
    <t>PTGES_HUMAN</t>
  </si>
  <si>
    <t>O14684</t>
  </si>
  <si>
    <t>ATRN</t>
  </si>
  <si>
    <t>P19022</t>
  </si>
  <si>
    <t>A0A075B6I0</t>
  </si>
  <si>
    <t>AKA7G_HUMAN</t>
  </si>
  <si>
    <t>ECHA_HUMAN</t>
  </si>
  <si>
    <t>TEBP_HUMAN</t>
  </si>
  <si>
    <t>ATXN2L</t>
  </si>
  <si>
    <t>A0A0B4J1Y8</t>
  </si>
  <si>
    <t>P36575</t>
  </si>
  <si>
    <t>ATP6V0A1</t>
  </si>
  <si>
    <t>AKAP8_HUMAN</t>
  </si>
  <si>
    <t>ECHB_HUMAN</t>
  </si>
  <si>
    <t>PF2R_HUMAN</t>
  </si>
  <si>
    <t>P43088</t>
  </si>
  <si>
    <t>ATXN3</t>
  </si>
  <si>
    <t>AKP8L_HUMAN</t>
  </si>
  <si>
    <t>GLO2_HUMAN</t>
  </si>
  <si>
    <t>FPRP_HUMAN</t>
  </si>
  <si>
    <t>Q9P2B2</t>
  </si>
  <si>
    <t>ATXN7</t>
  </si>
  <si>
    <t>AKAP9_HUMAN</t>
  </si>
  <si>
    <t>HUTH_HUMAN</t>
  </si>
  <si>
    <t>PTGIS_HUMAN</t>
  </si>
  <si>
    <t>ATXN7L1</t>
  </si>
  <si>
    <t>ATP6V1B2</t>
  </si>
  <si>
    <t>AKNA_HUMAN</t>
  </si>
  <si>
    <t>HAND1_HUMAN</t>
  </si>
  <si>
    <t>O96004</t>
  </si>
  <si>
    <t>PTGR1_HUMAN</t>
  </si>
  <si>
    <t>Q14914</t>
  </si>
  <si>
    <t>O95674</t>
  </si>
  <si>
    <t>Q9NX62</t>
  </si>
  <si>
    <t>P52961</t>
  </si>
  <si>
    <t>Q9C0B1</t>
  </si>
  <si>
    <t>Q9BZJ0</t>
  </si>
  <si>
    <t>ATP6V1C1</t>
  </si>
  <si>
    <t>AK1A1_HUMAN</t>
  </si>
  <si>
    <t>HAND2_HUMAN</t>
  </si>
  <si>
    <t>PTGR2_HUMAN</t>
  </si>
  <si>
    <t>Q8N8N7</t>
  </si>
  <si>
    <t>AURKA</t>
  </si>
  <si>
    <t>Q9UKY7</t>
  </si>
  <si>
    <t>Q9ULX3</t>
  </si>
  <si>
    <t>Q9UKG9</t>
  </si>
  <si>
    <t>ALDR_HUMAN</t>
  </si>
  <si>
    <t>HAOX1_HUMAN</t>
  </si>
  <si>
    <t>PGH1_HUMAN</t>
  </si>
  <si>
    <t>AURKB</t>
  </si>
  <si>
    <t>P13688</t>
  </si>
  <si>
    <t>Q8WZA9</t>
  </si>
  <si>
    <t>P54710</t>
  </si>
  <si>
    <t>P02489</t>
  </si>
  <si>
    <t>AK1C1_HUMAN</t>
  </si>
  <si>
    <t>HAOX2_HUMAN</t>
  </si>
  <si>
    <t>PGH2_HUMAN</t>
  </si>
  <si>
    <t>AUTS2</t>
  </si>
  <si>
    <t>O00192</t>
  </si>
  <si>
    <t>P05813</t>
  </si>
  <si>
    <t>ATP6V1H</t>
  </si>
  <si>
    <t>AK1C3_HUMAN</t>
  </si>
  <si>
    <t>APEX1_HUMAN</t>
  </si>
  <si>
    <t>AVIL</t>
  </si>
  <si>
    <t>Q9HBK9</t>
  </si>
  <si>
    <t>AK1C4_HUMAN</t>
  </si>
  <si>
    <t>HAP1_HUMAN</t>
  </si>
  <si>
    <t>P54257</t>
  </si>
  <si>
    <t>PTH1R_HUMAN</t>
  </si>
  <si>
    <t>Q03431</t>
  </si>
  <si>
    <t>AVPR1A</t>
  </si>
  <si>
    <t>Q96CN7</t>
  </si>
  <si>
    <t>Q8TDY4</t>
  </si>
  <si>
    <t>P32927</t>
  </si>
  <si>
    <t>ATPIF1</t>
  </si>
  <si>
    <t>AK1D1_HUMAN</t>
  </si>
  <si>
    <t>PTH2R_HUMAN</t>
  </si>
  <si>
    <t>P49190</t>
  </si>
  <si>
    <t>AXIN1</t>
  </si>
  <si>
    <t>Q9Y576</t>
  </si>
  <si>
    <t>ARK72_HUMAN</t>
  </si>
  <si>
    <t>Q8WXI3</t>
  </si>
  <si>
    <t>Q7Z408</t>
  </si>
  <si>
    <t>ATRNL1</t>
  </si>
  <si>
    <t>ARK73_HUMAN</t>
  </si>
  <si>
    <t>FAK1_HUMAN</t>
  </si>
  <si>
    <t>AXL</t>
  </si>
  <si>
    <t>Q96MG2</t>
  </si>
  <si>
    <t>Q8WXH4</t>
  </si>
  <si>
    <t>Q96FL9</t>
  </si>
  <si>
    <t>AKT2_HUMAN</t>
  </si>
  <si>
    <t>SYHC_HUMAN</t>
  </si>
  <si>
    <t>P12081</t>
  </si>
  <si>
    <t>FAK2_HUMAN</t>
  </si>
  <si>
    <t>Q14289</t>
  </si>
  <si>
    <t>Q8WXK4</t>
  </si>
  <si>
    <t>P48730</t>
  </si>
  <si>
    <t>AKT3_HUMAN</t>
  </si>
  <si>
    <t>SYHM_HUMAN</t>
  </si>
  <si>
    <t>PTK6_HUMAN</t>
  </si>
  <si>
    <t>Q13882</t>
  </si>
  <si>
    <t>O60268</t>
  </si>
  <si>
    <t>AKTIP_HUMAN</t>
  </si>
  <si>
    <t>DTD1_HUMAN</t>
  </si>
  <si>
    <t>PTK7_HUMAN</t>
  </si>
  <si>
    <t>Q6ZU35</t>
  </si>
  <si>
    <t>Q8WXK1</t>
  </si>
  <si>
    <t>Q6P9A2</t>
  </si>
  <si>
    <t>HEM2_HUMAN</t>
  </si>
  <si>
    <t>HYAS1_HUMAN</t>
  </si>
  <si>
    <t>Q92839</t>
  </si>
  <si>
    <t>PTMA_HUMAN</t>
  </si>
  <si>
    <t>P06454</t>
  </si>
  <si>
    <t>Q6ZVL6</t>
  </si>
  <si>
    <t>Q96NS5</t>
  </si>
  <si>
    <t>Q14435</t>
  </si>
  <si>
    <t>O15320</t>
  </si>
  <si>
    <t>HEM1_HUMAN</t>
  </si>
  <si>
    <t>HYAS3_HUMAN</t>
  </si>
  <si>
    <t>O00219</t>
  </si>
  <si>
    <t>B3GNT2</t>
  </si>
  <si>
    <t>Q96Q27</t>
  </si>
  <si>
    <t>Q7Z7M9</t>
  </si>
  <si>
    <t>Q13363</t>
  </si>
  <si>
    <t>HEM0_HUMAN</t>
  </si>
  <si>
    <t>HAT1_HUMAN</t>
  </si>
  <si>
    <t>O14929</t>
  </si>
  <si>
    <t>PTOV1_HUMAN</t>
  </si>
  <si>
    <t>Q86YD1</t>
  </si>
  <si>
    <t>B4GALT1</t>
  </si>
  <si>
    <t>Q53G59</t>
  </si>
  <si>
    <t>Q9Y575</t>
  </si>
  <si>
    <t>P56545</t>
  </si>
  <si>
    <t>HAUS1_HUMAN</t>
  </si>
  <si>
    <t>Q96CS2</t>
  </si>
  <si>
    <t>PTN1_HUMAN</t>
  </si>
  <si>
    <t>P26718</t>
  </si>
  <si>
    <t>Q9Y574</t>
  </si>
  <si>
    <t>Q86SF2</t>
  </si>
  <si>
    <t>Q9GZU7</t>
  </si>
  <si>
    <t>FBF1_HUMAN</t>
  </si>
  <si>
    <t>HAUS2_HUMAN</t>
  </si>
  <si>
    <t>Q9NVX0</t>
  </si>
  <si>
    <t>PTN11_HUMAN</t>
  </si>
  <si>
    <t>BACH1</t>
  </si>
  <si>
    <t>O00629</t>
  </si>
  <si>
    <t>Q8WWX0</t>
  </si>
  <si>
    <t>P26232</t>
  </si>
  <si>
    <t>HAUS7_HUMAN</t>
  </si>
  <si>
    <t>Q99871</t>
  </si>
  <si>
    <t>PTN12_HUMAN</t>
  </si>
  <si>
    <t>Q05209</t>
  </si>
  <si>
    <t>BACH2</t>
  </si>
  <si>
    <t>Q5T749</t>
  </si>
  <si>
    <t>Q9NWX5</t>
  </si>
  <si>
    <t>A16A1_HUMAN</t>
  </si>
  <si>
    <t>HAUS8_HUMAN</t>
  </si>
  <si>
    <t>Q9BT25</t>
  </si>
  <si>
    <t>PTN13_HUMAN</t>
  </si>
  <si>
    <t>BAG2</t>
  </si>
  <si>
    <t>Q6A163</t>
  </si>
  <si>
    <t>Q9H765</t>
  </si>
  <si>
    <t>Q8WZ74</t>
  </si>
  <si>
    <t>P5CS_HUMAN</t>
  </si>
  <si>
    <t>HAVR2_HUMAN</t>
  </si>
  <si>
    <t>Q8TDQ0</t>
  </si>
  <si>
    <t>PTN14_HUMAN</t>
  </si>
  <si>
    <t>BAG3</t>
  </si>
  <si>
    <t>Q5XKE5</t>
  </si>
  <si>
    <t>Q13620</t>
  </si>
  <si>
    <t>B4GALT2</t>
  </si>
  <si>
    <t>AL1A1_HUMAN</t>
  </si>
  <si>
    <t>HAX1_HUMAN</t>
  </si>
  <si>
    <t>O00165</t>
  </si>
  <si>
    <t>PTN18_HUMAN</t>
  </si>
  <si>
    <t>Q99952</t>
  </si>
  <si>
    <t>P78385</t>
  </si>
  <si>
    <t>O75323</t>
  </si>
  <si>
    <t>Q8IWT3</t>
  </si>
  <si>
    <t>B4GALT3</t>
  </si>
  <si>
    <t>AL1A2_HUMAN</t>
  </si>
  <si>
    <t>HBA_HUMAN</t>
  </si>
  <si>
    <t>PTN21_HUMAN</t>
  </si>
  <si>
    <t>Q16825</t>
  </si>
  <si>
    <t>Q9P2M7</t>
  </si>
  <si>
    <t>Q8IUC1</t>
  </si>
  <si>
    <t>Q99929</t>
  </si>
  <si>
    <t>Q02742</t>
  </si>
  <si>
    <t>AL1A3_HUMAN</t>
  </si>
  <si>
    <t>HBB_HUMAN</t>
  </si>
  <si>
    <t>PTN22_HUMAN</t>
  </si>
  <si>
    <t>Q9Y2R2</t>
  </si>
  <si>
    <t>BANF1</t>
  </si>
  <si>
    <t>Q8IUC0</t>
  </si>
  <si>
    <t>Q9NR48</t>
  </si>
  <si>
    <t>Q8N0V5</t>
  </si>
  <si>
    <t>AL1B1_HUMAN</t>
  </si>
  <si>
    <t>HBD_HUMAN</t>
  </si>
  <si>
    <t>P02042</t>
  </si>
  <si>
    <t>PTN23_HUMAN</t>
  </si>
  <si>
    <t>BARD1</t>
  </si>
  <si>
    <t>Q3LI72</t>
  </si>
  <si>
    <t>Q9UBL3</t>
  </si>
  <si>
    <t>BACE1</t>
  </si>
  <si>
    <t>AL1L1_HUMAN</t>
  </si>
  <si>
    <t>HBE_HUMAN</t>
  </si>
  <si>
    <t>PTN3_HUMAN</t>
  </si>
  <si>
    <t>P26045</t>
  </si>
  <si>
    <t>BASP1</t>
  </si>
  <si>
    <t>Q9BYR5</t>
  </si>
  <si>
    <t>P78348</t>
  </si>
  <si>
    <t>P56159</t>
  </si>
  <si>
    <t>ALDH2_HUMAN</t>
  </si>
  <si>
    <t>PTN4_HUMAN</t>
  </si>
  <si>
    <t>BAZ1B</t>
  </si>
  <si>
    <t>Q9BYR4</t>
  </si>
  <si>
    <t>P46597</t>
  </si>
  <si>
    <t>BAG6</t>
  </si>
  <si>
    <t>AL3A1_HUMAN</t>
  </si>
  <si>
    <t>HBG1_HUMAN</t>
  </si>
  <si>
    <t>PTN5_HUMAN</t>
  </si>
  <si>
    <t>BAZ2A</t>
  </si>
  <si>
    <t>Q9BYR3</t>
  </si>
  <si>
    <t>O60609</t>
  </si>
  <si>
    <t>AL3A2_HUMAN</t>
  </si>
  <si>
    <t>HBG2_HUMAN</t>
  </si>
  <si>
    <t>PTN6_HUMAN</t>
  </si>
  <si>
    <t>P29350</t>
  </si>
  <si>
    <t>BBC3</t>
  </si>
  <si>
    <t>Q9BYQ3</t>
  </si>
  <si>
    <t>AL4A1_HUMAN</t>
  </si>
  <si>
    <t>HBP1_HUMAN</t>
  </si>
  <si>
    <t>O60381</t>
  </si>
  <si>
    <t>PTN7_HUMAN</t>
  </si>
  <si>
    <t>P35236</t>
  </si>
  <si>
    <t>BBS7</t>
  </si>
  <si>
    <t>Q96EM0</t>
  </si>
  <si>
    <t>P45381</t>
  </si>
  <si>
    <t>Q9UJ14</t>
  </si>
  <si>
    <t>BAX</t>
  </si>
  <si>
    <t>SSDH_HUMAN</t>
  </si>
  <si>
    <t>HDBP1_HUMAN</t>
  </si>
  <si>
    <t>PTN9_HUMAN</t>
  </si>
  <si>
    <t>P43378</t>
  </si>
  <si>
    <t>Q53H82</t>
  </si>
  <si>
    <t>MMSA_HUMAN</t>
  </si>
  <si>
    <t>HBS1L_HUMAN</t>
  </si>
  <si>
    <t>Q9Y450</t>
  </si>
  <si>
    <t>PTPRA_HUMAN</t>
  </si>
  <si>
    <t>Q2TB18</t>
  </si>
  <si>
    <t>AL7A1_HUMAN</t>
  </si>
  <si>
    <t>HBAZ_HUMAN</t>
  </si>
  <si>
    <t>PTPRB_HUMAN</t>
  </si>
  <si>
    <t>Q6IAA8</t>
  </si>
  <si>
    <t>Q8IXJ9</t>
  </si>
  <si>
    <t>P04798</t>
  </si>
  <si>
    <t>AL9A1_HUMAN</t>
  </si>
  <si>
    <t>HCAR1_HUMAN</t>
  </si>
  <si>
    <t>Q9BXC0</t>
  </si>
  <si>
    <t>PTPRC_HUMAN</t>
  </si>
  <si>
    <t>BCAS3</t>
  </si>
  <si>
    <t>Q13094</t>
  </si>
  <si>
    <t>Q86WG3</t>
  </si>
  <si>
    <t>BCAP31</t>
  </si>
  <si>
    <t>ALDOA_HUMAN</t>
  </si>
  <si>
    <t>HCAR3_HUMAN</t>
  </si>
  <si>
    <t>P49019</t>
  </si>
  <si>
    <t>PTCA_HUMAN</t>
  </si>
  <si>
    <t>P12277</t>
  </si>
  <si>
    <t>O95260</t>
  </si>
  <si>
    <t>ALDOB_HUMAN</t>
  </si>
  <si>
    <t>CCHL_HUMAN</t>
  </si>
  <si>
    <t>PTPRD_HUMAN</t>
  </si>
  <si>
    <t>BCKDHA</t>
  </si>
  <si>
    <t>O95202</t>
  </si>
  <si>
    <t>BCAT2</t>
  </si>
  <si>
    <t>ALDOC_HUMAN</t>
  </si>
  <si>
    <t>HCFC1_HUMAN</t>
  </si>
  <si>
    <t>P51610</t>
  </si>
  <si>
    <t>PTPRE_HUMAN</t>
  </si>
  <si>
    <t>BCL11A</t>
  </si>
  <si>
    <t>P17540</t>
  </si>
  <si>
    <t>Q6ZUX7</t>
  </si>
  <si>
    <t>P18847</t>
  </si>
  <si>
    <t>ALG11_HUMAN</t>
  </si>
  <si>
    <t>HCK_HUMAN</t>
  </si>
  <si>
    <t>P08631</t>
  </si>
  <si>
    <t>PTPRF_HUMAN</t>
  </si>
  <si>
    <t>BCL11B</t>
  </si>
  <si>
    <t>BCL2L13</t>
  </si>
  <si>
    <t>ALG12_HUMAN</t>
  </si>
  <si>
    <t>HCLS1_HUMAN</t>
  </si>
  <si>
    <t>PTPRG_HUMAN</t>
  </si>
  <si>
    <t>P23470</t>
  </si>
  <si>
    <t>Q6PI73</t>
  </si>
  <si>
    <t>P17544</t>
  </si>
  <si>
    <t>BCLAF1</t>
  </si>
  <si>
    <t>PDCD6_HUMAN</t>
  </si>
  <si>
    <t>HCN1_HUMAN</t>
  </si>
  <si>
    <t>O60741</t>
  </si>
  <si>
    <t>PTPRJ_HUMAN</t>
  </si>
  <si>
    <t>Q6VMQ6</t>
  </si>
  <si>
    <t>ALG2_HUMAN</t>
  </si>
  <si>
    <t>HCN2_HUMAN</t>
  </si>
  <si>
    <t>Q9UL51</t>
  </si>
  <si>
    <t>PTPRK_HUMAN</t>
  </si>
  <si>
    <t>Q15262</t>
  </si>
  <si>
    <t>BCL3</t>
  </si>
  <si>
    <t>Q5U623</t>
  </si>
  <si>
    <t>ALG3_HUMAN</t>
  </si>
  <si>
    <t>HCN3_HUMAN</t>
  </si>
  <si>
    <t>Q9P1Z3</t>
  </si>
  <si>
    <t>PTPRM_HUMAN</t>
  </si>
  <si>
    <t>P28827</t>
  </si>
  <si>
    <t>P30622</t>
  </si>
  <si>
    <t>Q6P1A2</t>
  </si>
  <si>
    <t>O94817</t>
  </si>
  <si>
    <t>ALG5_HUMAN</t>
  </si>
  <si>
    <t>HCN4_HUMAN</t>
  </si>
  <si>
    <t>Q9Y3Q4</t>
  </si>
  <si>
    <t>PTPRN_HUMAN</t>
  </si>
  <si>
    <t>Q16849</t>
  </si>
  <si>
    <t>Q9UDT6</t>
  </si>
  <si>
    <t>Q9H756</t>
  </si>
  <si>
    <t>O75143</t>
  </si>
  <si>
    <t>Q15438</t>
  </si>
  <si>
    <t>ALG8_HUMAN</t>
  </si>
  <si>
    <t>PTPR2_HUMAN</t>
  </si>
  <si>
    <t>Q92932</t>
  </si>
  <si>
    <t>Q8N9N7</t>
  </si>
  <si>
    <t>Q96BY7</t>
  </si>
  <si>
    <t>BID</t>
  </si>
  <si>
    <t>ALK_HUMAN</t>
  </si>
  <si>
    <t>OX1R_HUMAN</t>
  </si>
  <si>
    <t>O43613</t>
  </si>
  <si>
    <t>PTPRO_HUMAN</t>
  </si>
  <si>
    <t>BIN3</t>
  </si>
  <si>
    <t>O94985</t>
  </si>
  <si>
    <t>Q96DT6</t>
  </si>
  <si>
    <t>BIN1</t>
  </si>
  <si>
    <t>ALKB1_HUMAN</t>
  </si>
  <si>
    <t>OX2R_HUMAN</t>
  </si>
  <si>
    <t>O43614</t>
  </si>
  <si>
    <t>PTPRR_HUMAN</t>
  </si>
  <si>
    <t>Q15256</t>
  </si>
  <si>
    <t>Q6UXK5</t>
  </si>
  <si>
    <t>Q86TL0</t>
  </si>
  <si>
    <t>P51398</t>
  </si>
  <si>
    <t>BIN2</t>
  </si>
  <si>
    <t>ALLC_HUMAN</t>
  </si>
  <si>
    <t>HDAC1_HUMAN</t>
  </si>
  <si>
    <t>PTPRS_HUMAN</t>
  </si>
  <si>
    <t>BIRC6</t>
  </si>
  <si>
    <t>Q32M88</t>
  </si>
  <si>
    <t>P11182</t>
  </si>
  <si>
    <t>BLMH</t>
  </si>
  <si>
    <t>LOX12_HUMAN</t>
  </si>
  <si>
    <t>HDA10_HUMAN</t>
  </si>
  <si>
    <t>Q969S8</t>
  </si>
  <si>
    <t>PTPRT_HUMAN</t>
  </si>
  <si>
    <t>O14522</t>
  </si>
  <si>
    <t>BIRC8</t>
  </si>
  <si>
    <t>Q9BS40</t>
  </si>
  <si>
    <t>BLVRA</t>
  </si>
  <si>
    <t>LX12B_HUMAN</t>
  </si>
  <si>
    <t>HDA11_HUMAN</t>
  </si>
  <si>
    <t>Q96DB2</t>
  </si>
  <si>
    <t>PTPRU_HUMAN</t>
  </si>
  <si>
    <t>Q92729</t>
  </si>
  <si>
    <t>BLM</t>
  </si>
  <si>
    <t>O60312</t>
  </si>
  <si>
    <t>Q9NPI6</t>
  </si>
  <si>
    <t>LOX15_HUMAN</t>
  </si>
  <si>
    <t>HDAC2_HUMAN</t>
  </si>
  <si>
    <t>P53675</t>
  </si>
  <si>
    <t>Q9BZG9</t>
  </si>
  <si>
    <t>O94823</t>
  </si>
  <si>
    <t>Q8NEL9</t>
  </si>
  <si>
    <t>LX15B_HUMAN</t>
  </si>
  <si>
    <t>HDAC3_HUMAN</t>
  </si>
  <si>
    <t>O15379</t>
  </si>
  <si>
    <t>CAVN1_HUMAN</t>
  </si>
  <si>
    <t>BLOC1S4</t>
  </si>
  <si>
    <t>Q5VWZ2</t>
  </si>
  <si>
    <t>Q9P241</t>
  </si>
  <si>
    <t>LOX5_HUMAN</t>
  </si>
  <si>
    <t>HDAC4_HUMAN</t>
  </si>
  <si>
    <t>PTH2_HUMAN</t>
  </si>
  <si>
    <t>Q9Y3E5</t>
  </si>
  <si>
    <t>BLOC1S5</t>
  </si>
  <si>
    <t>Q8WZA0</t>
  </si>
  <si>
    <t>Q9Y2G3</t>
  </si>
  <si>
    <t>LOXE3_HUMAN</t>
  </si>
  <si>
    <t>HDAC5_HUMAN</t>
  </si>
  <si>
    <t>PTPS_HUMAN</t>
  </si>
  <si>
    <t>Q03393</t>
  </si>
  <si>
    <t>Q9H7F0</t>
  </si>
  <si>
    <t>Q9UMR2</t>
  </si>
  <si>
    <t>PPBI_HUMAN</t>
  </si>
  <si>
    <t>HDAC6_HUMAN</t>
  </si>
  <si>
    <t>Q9UBN7</t>
  </si>
  <si>
    <t>PITX3_HUMAN</t>
  </si>
  <si>
    <t>O75364</t>
  </si>
  <si>
    <t>Q5SRI9</t>
  </si>
  <si>
    <t>Q4VNC1</t>
  </si>
  <si>
    <t>PPBT_HUMAN</t>
  </si>
  <si>
    <t>HDAC7_HUMAN</t>
  </si>
  <si>
    <t>Q8WUI4</t>
  </si>
  <si>
    <t>Q96KP4</t>
  </si>
  <si>
    <t>P13637</t>
  </si>
  <si>
    <t>BOLA2</t>
  </si>
  <si>
    <t>PPB1_HUMAN</t>
  </si>
  <si>
    <t>HDAC8_HUMAN</t>
  </si>
  <si>
    <t>Q9BY41</t>
  </si>
  <si>
    <t>PUF60_HUMAN</t>
  </si>
  <si>
    <t>Q99439</t>
  </si>
  <si>
    <t>Q02750</t>
  </si>
  <si>
    <t>Q13733</t>
  </si>
  <si>
    <t>BPGM</t>
  </si>
  <si>
    <t>PPBN_HUMAN</t>
  </si>
  <si>
    <t>HDAC9_HUMAN</t>
  </si>
  <si>
    <t>Q9UKV0</t>
  </si>
  <si>
    <t>PUM1_HUMAN</t>
  </si>
  <si>
    <t>Q15417</t>
  </si>
  <si>
    <t>Q9NZL9</t>
  </si>
  <si>
    <t>O75185</t>
  </si>
  <si>
    <t>O15523</t>
  </si>
  <si>
    <t>ALS2_HUMAN</t>
  </si>
  <si>
    <t>DCHS_HUMAN</t>
  </si>
  <si>
    <t>P19113</t>
  </si>
  <si>
    <t>PUM2_HUMAN</t>
  </si>
  <si>
    <t>Q8TB72</t>
  </si>
  <si>
    <t>Q68D91</t>
  </si>
  <si>
    <t>P51164</t>
  </si>
  <si>
    <t>Q9UJV9</t>
  </si>
  <si>
    <t>AL2CL_HUMAN</t>
  </si>
  <si>
    <t>HDGF_HUMAN</t>
  </si>
  <si>
    <t>PURA_HUMAN</t>
  </si>
  <si>
    <t>Q00577</t>
  </si>
  <si>
    <t>P09543</t>
  </si>
  <si>
    <t>Q8NE86</t>
  </si>
  <si>
    <t>P05496</t>
  </si>
  <si>
    <t>AL2SB_HUMAN</t>
  </si>
  <si>
    <t>HDHD1_HUMAN</t>
  </si>
  <si>
    <t>Q08623</t>
  </si>
  <si>
    <t>TRUA_HUMAN</t>
  </si>
  <si>
    <t>Q9Y606</t>
  </si>
  <si>
    <t>Q99766</t>
  </si>
  <si>
    <t>Q7L014</t>
  </si>
  <si>
    <t>ALX3_HUMAN</t>
  </si>
  <si>
    <t>VIGLN_HUMAN</t>
  </si>
  <si>
    <t>Q00341</t>
  </si>
  <si>
    <t>PUS3_HUMAN</t>
  </si>
  <si>
    <t>Q9BZE2</t>
  </si>
  <si>
    <t>Q9H0S4</t>
  </si>
  <si>
    <t>BPNT1</t>
  </si>
  <si>
    <t>ALX4_HUMAN</t>
  </si>
  <si>
    <t>HEAT1_HUMAN</t>
  </si>
  <si>
    <t>PUS7_HUMAN</t>
  </si>
  <si>
    <t>Q96PZ0</t>
  </si>
  <si>
    <t>Q9H3U5</t>
  </si>
  <si>
    <t>Q9HBG4</t>
  </si>
  <si>
    <t>Q9BQ39</t>
  </si>
  <si>
    <t>BRK1</t>
  </si>
  <si>
    <t>THOC4_HUMAN</t>
  </si>
  <si>
    <t>DAAF5_HUMAN</t>
  </si>
  <si>
    <t>Q86Y56</t>
  </si>
  <si>
    <t>PUSL1_HUMAN</t>
  </si>
  <si>
    <t>Q8N0Z8</t>
  </si>
  <si>
    <t>P15313</t>
  </si>
  <si>
    <t>Q8TDD1</t>
  </si>
  <si>
    <t>BROX</t>
  </si>
  <si>
    <t>AMACR_HUMAN</t>
  </si>
  <si>
    <t>HEAT3_HUMAN</t>
  </si>
  <si>
    <t>Q7Z4Q2</t>
  </si>
  <si>
    <t>Q7Z6M3</t>
  </si>
  <si>
    <t>Q9Y5K8</t>
  </si>
  <si>
    <t>HDC_HUMAN</t>
  </si>
  <si>
    <t>Q9UBI9</t>
  </si>
  <si>
    <t>BPTF</t>
  </si>
  <si>
    <t>Q8N5J2</t>
  </si>
  <si>
    <t>Q16864</t>
  </si>
  <si>
    <t>HECD1_HUMAN</t>
  </si>
  <si>
    <t>Q9ULT8</t>
  </si>
  <si>
    <t>NECT2_HUMAN</t>
  </si>
  <si>
    <t>Q92692</t>
  </si>
  <si>
    <t>BRCA1</t>
  </si>
  <si>
    <t>Q9H8M7</t>
  </si>
  <si>
    <t>O95670</t>
  </si>
  <si>
    <t>DCAM_HUMAN</t>
  </si>
  <si>
    <t>HECW2_HUMAN</t>
  </si>
  <si>
    <t>Q9P2P5</t>
  </si>
  <si>
    <t>NECT3_HUMAN</t>
  </si>
  <si>
    <t>Q9NQS3</t>
  </si>
  <si>
    <t>BRIX1</t>
  </si>
  <si>
    <t>Q96T76</t>
  </si>
  <si>
    <t>Q96LB4</t>
  </si>
  <si>
    <t>BTF3</t>
  </si>
  <si>
    <t>HUTI_HUMAN</t>
  </si>
  <si>
    <t>PWP2_HUMAN</t>
  </si>
  <si>
    <t>Q15269</t>
  </si>
  <si>
    <t>BRPF1</t>
  </si>
  <si>
    <t>Q70IA8</t>
  </si>
  <si>
    <t>P35670</t>
  </si>
  <si>
    <t>P35659</t>
  </si>
  <si>
    <t>BTK</t>
  </si>
  <si>
    <t>AMER3_HUMAN</t>
  </si>
  <si>
    <t>HELB_HUMAN</t>
  </si>
  <si>
    <t>Q8NG08</t>
  </si>
  <si>
    <t>BRPF3</t>
  </si>
  <si>
    <t>Q9BV20</t>
  </si>
  <si>
    <t>Q9NTI2</t>
  </si>
  <si>
    <t>Q8TEH3</t>
  </si>
  <si>
    <t>BTLA</t>
  </si>
  <si>
    <t>AMFR_HUMAN</t>
  </si>
  <si>
    <t>HELZ_HUMAN</t>
  </si>
  <si>
    <t>P42694</t>
  </si>
  <si>
    <t>PXMP2_HUMAN</t>
  </si>
  <si>
    <t>Q9NR77</t>
  </si>
  <si>
    <t>BRS3</t>
  </si>
  <si>
    <t>Q9Y6F6</t>
  </si>
  <si>
    <t>O43520</t>
  </si>
  <si>
    <t>Q9BUN8</t>
  </si>
  <si>
    <t>BUB3</t>
  </si>
  <si>
    <t>HELZ2_HUMAN</t>
  </si>
  <si>
    <t>P5CR1_HUMAN</t>
  </si>
  <si>
    <t>BRSK1</t>
  </si>
  <si>
    <t>Q96Q80</t>
  </si>
  <si>
    <t>BZW1</t>
  </si>
  <si>
    <t>AMHR2_HUMAN</t>
  </si>
  <si>
    <t>HEMK1_HUMAN</t>
  </si>
  <si>
    <t>Q9Y5R4</t>
  </si>
  <si>
    <t>PYGB_HUMAN</t>
  </si>
  <si>
    <t>P11216</t>
  </si>
  <si>
    <t>BRWD1</t>
  </si>
  <si>
    <t>Q9Y6C9</t>
  </si>
  <si>
    <t>O60423</t>
  </si>
  <si>
    <t>O00273</t>
  </si>
  <si>
    <t>C10orf54</t>
  </si>
  <si>
    <t>AMMR1_HUMAN</t>
  </si>
  <si>
    <t>HEPH_HUMAN</t>
  </si>
  <si>
    <t>PYGL_HUMAN</t>
  </si>
  <si>
    <t>P06737</t>
  </si>
  <si>
    <t>O75110</t>
  </si>
  <si>
    <t>AMNLS_HUMAN</t>
  </si>
  <si>
    <t>HERC3_HUMAN</t>
  </si>
  <si>
    <t>Q15034</t>
  </si>
  <si>
    <t>PYGM_HUMAN</t>
  </si>
  <si>
    <t>O43861</t>
  </si>
  <si>
    <t>Q9Y6T7</t>
  </si>
  <si>
    <t>AMOL2_HUMAN</t>
  </si>
  <si>
    <t>HERC4_HUMAN</t>
  </si>
  <si>
    <t>Q5GLZ8</t>
  </si>
  <si>
    <t>PYGO1_HUMAN</t>
  </si>
  <si>
    <t>Q9Y3Y4</t>
  </si>
  <si>
    <t>Q8N699</t>
  </si>
  <si>
    <t>P20848</t>
  </si>
  <si>
    <t>P01889</t>
  </si>
  <si>
    <t>Q16760</t>
  </si>
  <si>
    <t>C14orf166</t>
  </si>
  <si>
    <t>AMPD1_HUMAN</t>
  </si>
  <si>
    <t>HERC5_HUMAN</t>
  </si>
  <si>
    <t>PYGO2_HUMAN</t>
  </si>
  <si>
    <t>Q9BRQ0</t>
  </si>
  <si>
    <t>BTAF1</t>
  </si>
  <si>
    <t>Q13535</t>
  </si>
  <si>
    <t>P49619</t>
  </si>
  <si>
    <t>C14orf37</t>
  </si>
  <si>
    <t>AMPD2_HUMAN</t>
  </si>
  <si>
    <t>HERP1_HUMAN</t>
  </si>
  <si>
    <t>Q15011</t>
  </si>
  <si>
    <t>PYRD1_HUMAN</t>
  </si>
  <si>
    <t>Q8WU10</t>
  </si>
  <si>
    <t>B0I1T2</t>
  </si>
  <si>
    <t>P46100</t>
  </si>
  <si>
    <t>P52824</t>
  </si>
  <si>
    <t>AMPD3_HUMAN</t>
  </si>
  <si>
    <t>ES1_HUMAN</t>
  </si>
  <si>
    <t>Q5VTT5</t>
  </si>
  <si>
    <t>P13747</t>
  </si>
  <si>
    <t>Q13574</t>
  </si>
  <si>
    <t>AMPH_HUMAN</t>
  </si>
  <si>
    <t>HES1_HUMAN</t>
  </si>
  <si>
    <t>Q14469</t>
  </si>
  <si>
    <t>Q4G0N4</t>
  </si>
  <si>
    <t>Q9UBB4</t>
  </si>
  <si>
    <t>P49366</t>
  </si>
  <si>
    <t>C1orf123</t>
  </si>
  <si>
    <t>GCST_HUMAN</t>
  </si>
  <si>
    <t>HES2_HUMAN</t>
  </si>
  <si>
    <t>Q9Y543</t>
  </si>
  <si>
    <t>SYEP_HUMAN</t>
  </si>
  <si>
    <t>C14orf39</t>
  </si>
  <si>
    <t>P09601</t>
  </si>
  <si>
    <t>HES4_HUMAN</t>
  </si>
  <si>
    <t>Q9HCC6</t>
  </si>
  <si>
    <t>SYQ_HUMAN</t>
  </si>
  <si>
    <t>Q8IW45</t>
  </si>
  <si>
    <t>Q9Y679</t>
  </si>
  <si>
    <t>HES6_HUMAN</t>
  </si>
  <si>
    <t>Q96HZ4</t>
  </si>
  <si>
    <t>DHPR_HUMAN</t>
  </si>
  <si>
    <t>Q9UQB9</t>
  </si>
  <si>
    <t>Q9H5Z1</t>
  </si>
  <si>
    <t>APC1_HUMAN</t>
  </si>
  <si>
    <t>HESX1_HUMAN</t>
  </si>
  <si>
    <t>Q9UBX0</t>
  </si>
  <si>
    <t>QKI_HUMAN</t>
  </si>
  <si>
    <t>Q9NQS1</t>
  </si>
  <si>
    <t>Q92620</t>
  </si>
  <si>
    <t>C1QBP</t>
  </si>
  <si>
    <t>APC10_HUMAN</t>
  </si>
  <si>
    <t>HEXA_HUMAN</t>
  </si>
  <si>
    <t>Q969V3</t>
  </si>
  <si>
    <t>P47901</t>
  </si>
  <si>
    <t>APC16_HUMAN</t>
  </si>
  <si>
    <t>HEXB_HUMAN</t>
  </si>
  <si>
    <t>NADC_HUMAN</t>
  </si>
  <si>
    <t>Q68D85</t>
  </si>
  <si>
    <t>P30518</t>
  </si>
  <si>
    <t>O60879</t>
  </si>
  <si>
    <t>APC4_HUMAN</t>
  </si>
  <si>
    <t>HEXI2_HUMAN</t>
  </si>
  <si>
    <t>Q96MH2</t>
  </si>
  <si>
    <t>Q5T1B0</t>
  </si>
  <si>
    <t>Q92506</t>
  </si>
  <si>
    <t>Q9NSV4</t>
  </si>
  <si>
    <t>APC5_HUMAN</t>
  </si>
  <si>
    <t>RGMC_HUMAN</t>
  </si>
  <si>
    <t>QRFPR_HUMAN</t>
  </si>
  <si>
    <t>Q96P65</t>
  </si>
  <si>
    <t>O00483</t>
  </si>
  <si>
    <t>O14977</t>
  </si>
  <si>
    <t>Q9UPY3</t>
  </si>
  <si>
    <t>APC7_HUMAN</t>
  </si>
  <si>
    <t>HGD_HUMAN</t>
  </si>
  <si>
    <t>QRIC1_HUMAN</t>
  </si>
  <si>
    <t>Q2TAL8</t>
  </si>
  <si>
    <t>P53618</t>
  </si>
  <si>
    <t>P51970</t>
  </si>
  <si>
    <t>O43825</t>
  </si>
  <si>
    <t>Q9BTC0</t>
  </si>
  <si>
    <t>HGF_HUMAN</t>
  </si>
  <si>
    <t>P35606</t>
  </si>
  <si>
    <t>O96000</t>
  </si>
  <si>
    <t>O14558</t>
  </si>
  <si>
    <t>Q9Y2E4</t>
  </si>
  <si>
    <t>ANGE1_HUMAN</t>
  </si>
  <si>
    <t>TGT_HUMAN</t>
  </si>
  <si>
    <t>Q9BXR0</t>
  </si>
  <si>
    <t>Q9Y678</t>
  </si>
  <si>
    <t>Q9NVZ3</t>
  </si>
  <si>
    <t>Q92598</t>
  </si>
  <si>
    <t>Q9Y2L1</t>
  </si>
  <si>
    <t>ANGE2_HUMAN</t>
  </si>
  <si>
    <t>HGS_HUMAN</t>
  </si>
  <si>
    <t>QTRT2_HUMAN</t>
  </si>
  <si>
    <t>Q9H974</t>
  </si>
  <si>
    <t>Q9UBF2</t>
  </si>
  <si>
    <t>Q8NBF2</t>
  </si>
  <si>
    <t>Q7Z6Z7</t>
  </si>
  <si>
    <t>HHATL_HUMAN</t>
  </si>
  <si>
    <t>Q9HCP6</t>
  </si>
  <si>
    <t>R3HD1_HUMAN</t>
  </si>
  <si>
    <t>Q15032</t>
  </si>
  <si>
    <t>Q9NPZ5</t>
  </si>
  <si>
    <t>HHEX_HUMAN</t>
  </si>
  <si>
    <t>Q03014</t>
  </si>
  <si>
    <t>R3HD2_HUMAN</t>
  </si>
  <si>
    <t>Q9Y2K5</t>
  </si>
  <si>
    <t>Q8N2Q7</t>
  </si>
  <si>
    <t>P80217</t>
  </si>
  <si>
    <t>Q9Y238</t>
  </si>
  <si>
    <t>RAB10_HUMAN</t>
  </si>
  <si>
    <t>Q86UT6</t>
  </si>
  <si>
    <t>C2orf88</t>
  </si>
  <si>
    <t>MF14A_HUMAN</t>
  </si>
  <si>
    <t>Q96MC6</t>
  </si>
  <si>
    <t>RB11A_HUMAN</t>
  </si>
  <si>
    <t>P62491</t>
  </si>
  <si>
    <t>Q14019</t>
  </si>
  <si>
    <t>Q9UBV7</t>
  </si>
  <si>
    <t>P78318</t>
  </si>
  <si>
    <t>Q15398</t>
  </si>
  <si>
    <t>3HIDH_HUMAN</t>
  </si>
  <si>
    <t>RFIP3_HUMAN</t>
  </si>
  <si>
    <t>Q9BXD5</t>
  </si>
  <si>
    <t>P01877</t>
  </si>
  <si>
    <t>HIC1_HUMAN</t>
  </si>
  <si>
    <t>Q14526</t>
  </si>
  <si>
    <t>RFIP5_HUMAN</t>
  </si>
  <si>
    <t>Q9BXF6</t>
  </si>
  <si>
    <t>P14854</t>
  </si>
  <si>
    <t>Q9Y639</t>
  </si>
  <si>
    <t>Q9NPF5</t>
  </si>
  <si>
    <t>HIC2_HUMAN</t>
  </si>
  <si>
    <t>Q96JB3</t>
  </si>
  <si>
    <t>RAB13_HUMAN</t>
  </si>
  <si>
    <t>P51153</t>
  </si>
  <si>
    <t>Q9UHY1</t>
  </si>
  <si>
    <t>Q9UL15</t>
  </si>
  <si>
    <t>P11532</t>
  </si>
  <si>
    <t>HIF1A_HUMAN</t>
  </si>
  <si>
    <t>RAB14_HUMAN</t>
  </si>
  <si>
    <t>P61106</t>
  </si>
  <si>
    <t>Q8TCD5</t>
  </si>
  <si>
    <t>P51530</t>
  </si>
  <si>
    <t>ANK1_HUMAN</t>
  </si>
  <si>
    <t>HIF1N_HUMAN</t>
  </si>
  <si>
    <t>RAB15_HUMAN</t>
  </si>
  <si>
    <t>P59190</t>
  </si>
  <si>
    <t>P01871</t>
  </si>
  <si>
    <t>Q8TD57</t>
  </si>
  <si>
    <t>ANK2_HUMAN</t>
  </si>
  <si>
    <t>HINFP_HUMAN</t>
  </si>
  <si>
    <t>Q9BQA5</t>
  </si>
  <si>
    <t>RAB17_HUMAN</t>
  </si>
  <si>
    <t>Q6UXY1</t>
  </si>
  <si>
    <t>Q8TE73</t>
  </si>
  <si>
    <t>ANK3_HUMAN</t>
  </si>
  <si>
    <t>HINT1_HUMAN</t>
  </si>
  <si>
    <t>RAB18_HUMAN</t>
  </si>
  <si>
    <t>Q9NP72</t>
  </si>
  <si>
    <t>O94812</t>
  </si>
  <si>
    <t>Q9C0G6</t>
  </si>
  <si>
    <t>ANKE1_HUMAN</t>
  </si>
  <si>
    <t>HINT2_HUMAN</t>
  </si>
  <si>
    <t>RAB1A_HUMAN</t>
  </si>
  <si>
    <t>P62820</t>
  </si>
  <si>
    <t>Q16611</t>
  </si>
  <si>
    <t>Q8WXX0</t>
  </si>
  <si>
    <t>ANFY1_HUMAN</t>
  </si>
  <si>
    <t>HIP1_HUMAN</t>
  </si>
  <si>
    <t>RAB1B_HUMAN</t>
  </si>
  <si>
    <t>Q9H0U4</t>
  </si>
  <si>
    <t>Q9BZE3</t>
  </si>
  <si>
    <t>Q96JB1</t>
  </si>
  <si>
    <t>ANKH_HUMAN</t>
  </si>
  <si>
    <t>HIP1R_HUMAN</t>
  </si>
  <si>
    <t>RAB20_HUMAN</t>
  </si>
  <si>
    <t>Q9NX57</t>
  </si>
  <si>
    <t>Q86WC4</t>
  </si>
  <si>
    <t>Q9NY43</t>
  </si>
  <si>
    <t>Q9NYC9</t>
  </si>
  <si>
    <t>AKIB1_HUMAN</t>
  </si>
  <si>
    <t>HIPK1_HUMAN</t>
  </si>
  <si>
    <t>RAB21_HUMAN</t>
  </si>
  <si>
    <t>Q9UL25</t>
  </si>
  <si>
    <t>CA1</t>
  </si>
  <si>
    <t>Q99829</t>
  </si>
  <si>
    <t>O95747</t>
  </si>
  <si>
    <t>Q9HBU1</t>
  </si>
  <si>
    <t>Q6UWB1</t>
  </si>
  <si>
    <t>Q9UI46</t>
  </si>
  <si>
    <t>ANKL1_HUMAN</t>
  </si>
  <si>
    <t>HIPK2_HUMAN</t>
  </si>
  <si>
    <t>Q9H2X6</t>
  </si>
  <si>
    <t>RB22A_HUMAN</t>
  </si>
  <si>
    <t>Q9UL26</t>
  </si>
  <si>
    <t>O75131</t>
  </si>
  <si>
    <t>Q9NRL2</t>
  </si>
  <si>
    <t>Q9UDY4</t>
  </si>
  <si>
    <t>ANKY1_HUMAN</t>
  </si>
  <si>
    <t>HIPK3_HUMAN</t>
  </si>
  <si>
    <t>Q9H422</t>
  </si>
  <si>
    <t>RAB23_HUMAN</t>
  </si>
  <si>
    <t>Q9ULC3</t>
  </si>
  <si>
    <t>CA3</t>
  </si>
  <si>
    <t>P68402</t>
  </si>
  <si>
    <t>Q9UIF8</t>
  </si>
  <si>
    <t>Q99543</t>
  </si>
  <si>
    <t>C9orf142</t>
  </si>
  <si>
    <t>ANRA2_HUMAN</t>
  </si>
  <si>
    <t>HIRA_HUMAN</t>
  </si>
  <si>
    <t>P54198</t>
  </si>
  <si>
    <t>RAB24_HUMAN</t>
  </si>
  <si>
    <t>Q969Q5</t>
  </si>
  <si>
    <t>CAB39</t>
  </si>
  <si>
    <t>Q9BXH1</t>
  </si>
  <si>
    <t>Q9UQ16</t>
  </si>
  <si>
    <t>C9orf40</t>
  </si>
  <si>
    <t>ANKR1_HUMAN</t>
  </si>
  <si>
    <t>HIRP3_HUMAN</t>
  </si>
  <si>
    <t>Q9BW71</t>
  </si>
  <si>
    <t>RB27A_HUMAN</t>
  </si>
  <si>
    <t>P51159</t>
  </si>
  <si>
    <t>CAB39L</t>
  </si>
  <si>
    <t>Q16630</t>
  </si>
  <si>
    <t>Q9BVG4</t>
  </si>
  <si>
    <t>Q8NFJ9</t>
  </si>
  <si>
    <t>P29218</t>
  </si>
  <si>
    <t>ANR10_HUMAN</t>
  </si>
  <si>
    <t>H11_HUMAN</t>
  </si>
  <si>
    <t>Q02539</t>
  </si>
  <si>
    <t>RB27B_HUMAN</t>
  </si>
  <si>
    <t>O00194</t>
  </si>
  <si>
    <t>CABIN1</t>
  </si>
  <si>
    <t>P50416</t>
  </si>
  <si>
    <t>P30039</t>
  </si>
  <si>
    <t>Q9BXC9</t>
  </si>
  <si>
    <t>Q9Y6K1</t>
  </si>
  <si>
    <t>CA12</t>
  </si>
  <si>
    <t>ANR11_HUMAN</t>
  </si>
  <si>
    <t>H15_HUMAN</t>
  </si>
  <si>
    <t>RAB28_HUMAN</t>
  </si>
  <si>
    <t>P51157</t>
  </si>
  <si>
    <t>P23786</t>
  </si>
  <si>
    <t>Q96RK4</t>
  </si>
  <si>
    <t>P49441</t>
  </si>
  <si>
    <t>P04053</t>
  </si>
  <si>
    <t>CA13</t>
  </si>
  <si>
    <t>ANR12_HUMAN</t>
  </si>
  <si>
    <t>H12_HUMAN</t>
  </si>
  <si>
    <t>P16403</t>
  </si>
  <si>
    <t>RAB2A_HUMAN</t>
  </si>
  <si>
    <t>CACNA1A</t>
  </si>
  <si>
    <t>P17927</t>
  </si>
  <si>
    <t>Q8WY36</t>
  </si>
  <si>
    <t>Q9H147</t>
  </si>
  <si>
    <t>AN13A_HUMAN</t>
  </si>
  <si>
    <t>H14_HUMAN</t>
  </si>
  <si>
    <t>RAB2B_HUMAN</t>
  </si>
  <si>
    <t>Q8WUD1</t>
  </si>
  <si>
    <t>CACNA1B</t>
  </si>
  <si>
    <t>P20023</t>
  </si>
  <si>
    <t>Q9BQ51</t>
  </si>
  <si>
    <t>Q14185</t>
  </si>
  <si>
    <t>ANR17_HUMAN</t>
  </si>
  <si>
    <t>H1T_HUMAN</t>
  </si>
  <si>
    <t>P22492</t>
  </si>
  <si>
    <t>RAB30_HUMAN</t>
  </si>
  <si>
    <t>Q15771</t>
  </si>
  <si>
    <t>CACNA1D</t>
  </si>
  <si>
    <t>Q96BY6</t>
  </si>
  <si>
    <t>CA4</t>
  </si>
  <si>
    <t>AN18A_HUMAN</t>
  </si>
  <si>
    <t>H2A1A_HUMAN</t>
  </si>
  <si>
    <t>Q96QV6</t>
  </si>
  <si>
    <t>RAB31_HUMAN</t>
  </si>
  <si>
    <t>Q13636</t>
  </si>
  <si>
    <t>CACNA1F</t>
  </si>
  <si>
    <t>O75363</t>
  </si>
  <si>
    <t>Q92608</t>
  </si>
  <si>
    <t>ANKR2_HUMAN</t>
  </si>
  <si>
    <t>H2B1A_HUMAN</t>
  </si>
  <si>
    <t>Q96A08</t>
  </si>
  <si>
    <t>RAB32_HUMAN</t>
  </si>
  <si>
    <t>Q13637</t>
  </si>
  <si>
    <t>CACNA1G</t>
  </si>
  <si>
    <t>Q9UBV8</t>
  </si>
  <si>
    <t>Q8TDM0</t>
  </si>
  <si>
    <t>Q9UKX5</t>
  </si>
  <si>
    <t>Q8N1I0</t>
  </si>
  <si>
    <t>A20A1_HUMAN</t>
  </si>
  <si>
    <t>H2B1D_HUMAN</t>
  </si>
  <si>
    <t>P58876</t>
  </si>
  <si>
    <t>RB33B_HUMAN</t>
  </si>
  <si>
    <t>Q9H082</t>
  </si>
  <si>
    <t>CACNA1I</t>
  </si>
  <si>
    <t>Q8IUI8</t>
  </si>
  <si>
    <t>O96011</t>
  </si>
  <si>
    <t>Q9BZ29</t>
  </si>
  <si>
    <t>CACHD1</t>
  </si>
  <si>
    <t>ANR26_HUMAN</t>
  </si>
  <si>
    <t>H2B1C_HUMAN</t>
  </si>
  <si>
    <t>P62807</t>
  </si>
  <si>
    <t>NARR_HUMAN</t>
  </si>
  <si>
    <t>Q99471</t>
  </si>
  <si>
    <t>O14874</t>
  </si>
  <si>
    <t>Q18PE1</t>
  </si>
  <si>
    <t>ANR28_HUMAN</t>
  </si>
  <si>
    <t>H2B1H_HUMAN</t>
  </si>
  <si>
    <t>Q93079</t>
  </si>
  <si>
    <t>RAB34_HUMAN</t>
  </si>
  <si>
    <t>Q9BZG1</t>
  </si>
  <si>
    <t>CACNB4</t>
  </si>
  <si>
    <t>Q6PCE3</t>
  </si>
  <si>
    <t>O95999</t>
  </si>
  <si>
    <t>Q9NYP3</t>
  </si>
  <si>
    <t>CACNA2D2</t>
  </si>
  <si>
    <t>ANR35_HUMAN</t>
  </si>
  <si>
    <t>RAB35_HUMAN</t>
  </si>
  <si>
    <t>CACYBP</t>
  </si>
  <si>
    <t>P53674</t>
  </si>
  <si>
    <t>A6NDG6</t>
  </si>
  <si>
    <t>Q07817</t>
  </si>
  <si>
    <t>P38570</t>
  </si>
  <si>
    <t>Q8TEK3</t>
  </si>
  <si>
    <t>CACNA2D3</t>
  </si>
  <si>
    <t>ANR50_HUMAN</t>
  </si>
  <si>
    <t>H2B1K_HUMAN</t>
  </si>
  <si>
    <t>O60814</t>
  </si>
  <si>
    <t>RAB36_HUMAN</t>
  </si>
  <si>
    <t>CAD</t>
  </si>
  <si>
    <t>Q9Y2S2</t>
  </si>
  <si>
    <t>O15173</t>
  </si>
  <si>
    <t>Q9HD36</t>
  </si>
  <si>
    <t>Q92785</t>
  </si>
  <si>
    <t>ANKR6_HUMAN</t>
  </si>
  <si>
    <t>H2B1L_HUMAN</t>
  </si>
  <si>
    <t>RAB37_HUMAN</t>
  </si>
  <si>
    <t>CADM1</t>
  </si>
  <si>
    <t>Q08257</t>
  </si>
  <si>
    <t>Q9NRX4</t>
  </si>
  <si>
    <t>Q9HB09</t>
  </si>
  <si>
    <t>O60762</t>
  </si>
  <si>
    <t>ANKR9_HUMAN</t>
  </si>
  <si>
    <t>H4G_HUMAN</t>
  </si>
  <si>
    <t>Q99525</t>
  </si>
  <si>
    <t>RAB38_HUMAN</t>
  </si>
  <si>
    <t>P57729</t>
  </si>
  <si>
    <t>CADPS</t>
  </si>
  <si>
    <t>O75390</t>
  </si>
  <si>
    <t>Q8IUZ5</t>
  </si>
  <si>
    <t>Q92843</t>
  </si>
  <si>
    <t>Q6V1X1</t>
  </si>
  <si>
    <t>ANS1A_HUMAN</t>
  </si>
  <si>
    <t>H2A3_HUMAN</t>
  </si>
  <si>
    <t>Q7L7L0</t>
  </si>
  <si>
    <t>RB39B_HUMAN</t>
  </si>
  <si>
    <t>Q96DA2</t>
  </si>
  <si>
    <t>CALB2</t>
  </si>
  <si>
    <t>O75534</t>
  </si>
  <si>
    <t>O14531</t>
  </si>
  <si>
    <t>CADM2</t>
  </si>
  <si>
    <t>ANS4B_HUMAN</t>
  </si>
  <si>
    <t>H4_HUMAN</t>
  </si>
  <si>
    <t>RAB3D_HUMAN</t>
  </si>
  <si>
    <t>O95716</t>
  </si>
  <si>
    <t>Q9GZP4</t>
  </si>
  <si>
    <t>Q8N143</t>
  </si>
  <si>
    <t>Q9BPU6</t>
  </si>
  <si>
    <t>ANLN_HUMAN</t>
  </si>
  <si>
    <t>ZEP1_HUMAN</t>
  </si>
  <si>
    <t>P15822</t>
  </si>
  <si>
    <t>RB3GP_HUMAN</t>
  </si>
  <si>
    <t>Q15042</t>
  </si>
  <si>
    <t>O00512</t>
  </si>
  <si>
    <t>Q9BY32</t>
  </si>
  <si>
    <t>CADM4</t>
  </si>
  <si>
    <t>ANO1_HUMAN</t>
  </si>
  <si>
    <t>ZEP2_HUMAN</t>
  </si>
  <si>
    <t>P31629</t>
  </si>
  <si>
    <t>RB40B_HUMAN</t>
  </si>
  <si>
    <t>Q12829</t>
  </si>
  <si>
    <t>Q86WI1</t>
  </si>
  <si>
    <t>Q86UU0</t>
  </si>
  <si>
    <t>ANO2_HUMAN</t>
  </si>
  <si>
    <t>ZEP3_HUMAN</t>
  </si>
  <si>
    <t>Q5T1R4</t>
  </si>
  <si>
    <t>RB40C_HUMAN</t>
  </si>
  <si>
    <t>CALD1</t>
  </si>
  <si>
    <t>P41240</t>
  </si>
  <si>
    <t>Q9HAY6</t>
  </si>
  <si>
    <t>Q9Y219</t>
  </si>
  <si>
    <t>P55039</t>
  </si>
  <si>
    <t>CALCOCO1</t>
  </si>
  <si>
    <t>ANO3_HUMAN</t>
  </si>
  <si>
    <t>HXK1_HUMAN</t>
  </si>
  <si>
    <t>RAB43_HUMAN</t>
  </si>
  <si>
    <t>Q86YS6</t>
  </si>
  <si>
    <t>CALM1</t>
  </si>
  <si>
    <t>P57087</t>
  </si>
  <si>
    <t>AN32A_HUMAN</t>
  </si>
  <si>
    <t>HXK2_HUMAN</t>
  </si>
  <si>
    <t>RAB4A_HUMAN</t>
  </si>
  <si>
    <t>P20338</t>
  </si>
  <si>
    <t>CALM2</t>
  </si>
  <si>
    <t>P21291</t>
  </si>
  <si>
    <t>Q6W2J9</t>
  </si>
  <si>
    <t>O60229</t>
  </si>
  <si>
    <t>O14972</t>
  </si>
  <si>
    <t>AN32B_HUMAN</t>
  </si>
  <si>
    <t>HXK3_HUMAN</t>
  </si>
  <si>
    <t>P52790</t>
  </si>
  <si>
    <t>RAB4B_HUMAN</t>
  </si>
  <si>
    <t>P61018</t>
  </si>
  <si>
    <t>CALM3</t>
  </si>
  <si>
    <t>P50461</t>
  </si>
  <si>
    <t>P11274</t>
  </si>
  <si>
    <t>P32926</t>
  </si>
  <si>
    <t>CALML3</t>
  </si>
  <si>
    <t>AN32C_HUMAN</t>
  </si>
  <si>
    <t>HKR1_HUMAN</t>
  </si>
  <si>
    <t>P10072</t>
  </si>
  <si>
    <t>RAB5A_HUMAN</t>
  </si>
  <si>
    <t>P20339</t>
  </si>
  <si>
    <t>Q9H8W4</t>
  </si>
  <si>
    <t>Q9Y276</t>
  </si>
  <si>
    <t>Q07666</t>
  </si>
  <si>
    <t>CALML5</t>
  </si>
  <si>
    <t>AN32D_HUMAN</t>
  </si>
  <si>
    <t>1A68_HUMAN</t>
  </si>
  <si>
    <t>RAB5B_HUMAN</t>
  </si>
  <si>
    <t>P61020</t>
  </si>
  <si>
    <t>Q8TD55</t>
  </si>
  <si>
    <t>Q02338</t>
  </si>
  <si>
    <t>Q8IZA0</t>
  </si>
  <si>
    <t>AN32E_HUMAN</t>
  </si>
  <si>
    <t>1A02_HUMAN</t>
  </si>
  <si>
    <t>P01892</t>
  </si>
  <si>
    <t>RAB5C_HUMAN</t>
  </si>
  <si>
    <t>P46663</t>
  </si>
  <si>
    <t>AMPN_HUMAN</t>
  </si>
  <si>
    <t>1A03_HUMAN</t>
  </si>
  <si>
    <t>P04439</t>
  </si>
  <si>
    <t>RAB6C_HUMAN</t>
  </si>
  <si>
    <t>Q9H0N0</t>
  </si>
  <si>
    <t>Q04941</t>
  </si>
  <si>
    <t>O60941</t>
  </si>
  <si>
    <t>CAMK1</t>
  </si>
  <si>
    <t>1A24_HUMAN</t>
  </si>
  <si>
    <t>P05534</t>
  </si>
  <si>
    <t>RAB7A_HUMAN</t>
  </si>
  <si>
    <t>P01040</t>
  </si>
  <si>
    <t>O75051</t>
  </si>
  <si>
    <t>Q13115</t>
  </si>
  <si>
    <t>CAMK2A</t>
  </si>
  <si>
    <t>ANXA1_HUMAN</t>
  </si>
  <si>
    <t>1A32_HUMAN</t>
  </si>
  <si>
    <t>P10314</t>
  </si>
  <si>
    <t>RAB7L_HUMAN</t>
  </si>
  <si>
    <t>O14966</t>
  </si>
  <si>
    <t>P04080</t>
  </si>
  <si>
    <t>Q8NFU1</t>
  </si>
  <si>
    <t>Q16828</t>
  </si>
  <si>
    <t>CAMK2B</t>
  </si>
  <si>
    <t>ANX10_HUMAN</t>
  </si>
  <si>
    <t>1A69_HUMAN</t>
  </si>
  <si>
    <t>P10316</t>
  </si>
  <si>
    <t>RAB8A_HUMAN</t>
  </si>
  <si>
    <t>P61006</t>
  </si>
  <si>
    <t>CAMK1D</t>
  </si>
  <si>
    <t>Q8N1M1</t>
  </si>
  <si>
    <t>P01116</t>
  </si>
  <si>
    <t>ANX11_HUMAN</t>
  </si>
  <si>
    <t>1A11_HUMAN</t>
  </si>
  <si>
    <t>P13746</t>
  </si>
  <si>
    <t>RAB8B_HUMAN</t>
  </si>
  <si>
    <t>CAMK1G</t>
  </si>
  <si>
    <t>O15194</t>
  </si>
  <si>
    <t>Q8N490</t>
  </si>
  <si>
    <t>Q8NFU0</t>
  </si>
  <si>
    <t>Q96MU8</t>
  </si>
  <si>
    <t>Q9NP97</t>
  </si>
  <si>
    <t>CAMK2G</t>
  </si>
  <si>
    <t>ANX13_HUMAN</t>
  </si>
  <si>
    <t>1A30_HUMAN</t>
  </si>
  <si>
    <t>P16188</t>
  </si>
  <si>
    <t>RABE1_HUMAN</t>
  </si>
  <si>
    <t>Q15276</t>
  </si>
  <si>
    <t>Q92630</t>
  </si>
  <si>
    <t>1A31_HUMAN</t>
  </si>
  <si>
    <t>P16189</t>
  </si>
  <si>
    <t>RABX5_HUMAN</t>
  </si>
  <si>
    <t>Q9UJ41</t>
  </si>
  <si>
    <t>Q8WZA1</t>
  </si>
  <si>
    <t>Q9NYM9</t>
  </si>
  <si>
    <t>Q01094</t>
  </si>
  <si>
    <t>CAND1</t>
  </si>
  <si>
    <t>ANXA3_HUMAN</t>
  </si>
  <si>
    <t>1A33_HUMAN</t>
  </si>
  <si>
    <t>P16190</t>
  </si>
  <si>
    <t>PGTA_HUMAN</t>
  </si>
  <si>
    <t>Q92696</t>
  </si>
  <si>
    <t>A5A3E0</t>
  </si>
  <si>
    <t>Q5H9J7</t>
  </si>
  <si>
    <t>Q14532</t>
  </si>
  <si>
    <t>Q14209</t>
  </si>
  <si>
    <t>CANT1</t>
  </si>
  <si>
    <t>ANXA4_HUMAN</t>
  </si>
  <si>
    <t>1A25_HUMAN</t>
  </si>
  <si>
    <t>P18462</t>
  </si>
  <si>
    <t>PGTB2_HUMAN</t>
  </si>
  <si>
    <t>O60716</t>
  </si>
  <si>
    <t>P0CG39</t>
  </si>
  <si>
    <t>Q12934</t>
  </si>
  <si>
    <t>O76009</t>
  </si>
  <si>
    <t>O75461</t>
  </si>
  <si>
    <t>ANXA5_HUMAN</t>
  </si>
  <si>
    <t>1A01_HUMAN</t>
  </si>
  <si>
    <t>P30443</t>
  </si>
  <si>
    <t>RAC1_HUMAN</t>
  </si>
  <si>
    <t>CAMSAP3</t>
  </si>
  <si>
    <t>Q9H2H8</t>
  </si>
  <si>
    <t>Q13515</t>
  </si>
  <si>
    <t>O43790</t>
  </si>
  <si>
    <t>CAP1</t>
  </si>
  <si>
    <t>ANXA6_HUMAN</t>
  </si>
  <si>
    <t>1A23_HUMAN</t>
  </si>
  <si>
    <t>P30447</t>
  </si>
  <si>
    <t>RAC2_HUMAN</t>
  </si>
  <si>
    <t>Q7RTS1</t>
  </si>
  <si>
    <t>Q3LI77</t>
  </si>
  <si>
    <t>Q9UNE0</t>
  </si>
  <si>
    <t>ANXA7_HUMAN</t>
  </si>
  <si>
    <t>1A26_HUMAN</t>
  </si>
  <si>
    <t>P30450</t>
  </si>
  <si>
    <t>RAC3_HUMAN</t>
  </si>
  <si>
    <t>P60763</t>
  </si>
  <si>
    <t>Q16773</t>
  </si>
  <si>
    <t>CAPN1</t>
  </si>
  <si>
    <t>ANXA8_HUMAN</t>
  </si>
  <si>
    <t>1A34_HUMAN</t>
  </si>
  <si>
    <t>P30453</t>
  </si>
  <si>
    <t>NCOA3_HUMAN</t>
  </si>
  <si>
    <t>Q9Y6Q9</t>
  </si>
  <si>
    <t>AXA81_HUMAN</t>
  </si>
  <si>
    <t>1A36_HUMAN</t>
  </si>
  <si>
    <t>P30455</t>
  </si>
  <si>
    <t>RAD17_HUMAN</t>
  </si>
  <si>
    <t>O75943</t>
  </si>
  <si>
    <t>P22694</t>
  </si>
  <si>
    <t>Q96G01</t>
  </si>
  <si>
    <t>Q15075</t>
  </si>
  <si>
    <t>CAPNS1</t>
  </si>
  <si>
    <t>ANXA9_HUMAN</t>
  </si>
  <si>
    <t>1A43_HUMAN</t>
  </si>
  <si>
    <t>P30456</t>
  </si>
  <si>
    <t>RAD18_HUMAN</t>
  </si>
  <si>
    <t>Q9NS91</t>
  </si>
  <si>
    <t>P31323</t>
  </si>
  <si>
    <t>Q8TD16</t>
  </si>
  <si>
    <t>CAPZA1</t>
  </si>
  <si>
    <t>1A66_HUMAN</t>
  </si>
  <si>
    <t>P30457</t>
  </si>
  <si>
    <t>RAD21_HUMAN</t>
  </si>
  <si>
    <t>O60216</t>
  </si>
  <si>
    <t>O94903</t>
  </si>
  <si>
    <t>Q13323</t>
  </si>
  <si>
    <t>Q9Y2Q5</t>
  </si>
  <si>
    <t>O43281</t>
  </si>
  <si>
    <t>CAPZA2</t>
  </si>
  <si>
    <t>AOC2_HUMAN</t>
  </si>
  <si>
    <t>1A74_HUMAN</t>
  </si>
  <si>
    <t>P30459</t>
  </si>
  <si>
    <t>RD23A_HUMAN</t>
  </si>
  <si>
    <t>O60256</t>
  </si>
  <si>
    <t>Q13490</t>
  </si>
  <si>
    <t>Q9UHA4</t>
  </si>
  <si>
    <t>CAPZB</t>
  </si>
  <si>
    <t>AOC3_HUMAN</t>
  </si>
  <si>
    <t>1A29_HUMAN</t>
  </si>
  <si>
    <t>P30512</t>
  </si>
  <si>
    <t>RD23B_HUMAN</t>
  </si>
  <si>
    <t>Q96M27</t>
  </si>
  <si>
    <t>O15392</t>
  </si>
  <si>
    <t>O43813</t>
  </si>
  <si>
    <t>CARHSP1</t>
  </si>
  <si>
    <t>AOXA_HUMAN</t>
  </si>
  <si>
    <t>1A80_HUMAN</t>
  </si>
  <si>
    <t>Q09160</t>
  </si>
  <si>
    <t>RAD50_HUMAN</t>
  </si>
  <si>
    <t>Q92878</t>
  </si>
  <si>
    <t>Q86TP1</t>
  </si>
  <si>
    <t>Q96CA5</t>
  </si>
  <si>
    <t>CARS</t>
  </si>
  <si>
    <t>AP1B1_HUMAN</t>
  </si>
  <si>
    <t>1B07_HUMAN</t>
  </si>
  <si>
    <t>RAD51_HUMAN</t>
  </si>
  <si>
    <t>Q06609</t>
  </si>
  <si>
    <t>CASC4</t>
  </si>
  <si>
    <t>AP1G1_HUMAN</t>
  </si>
  <si>
    <t>1B27_HUMAN</t>
  </si>
  <si>
    <t>P03989</t>
  </si>
  <si>
    <t>RA51B_HUMAN</t>
  </si>
  <si>
    <t>O15315</t>
  </si>
  <si>
    <t>CARD10</t>
  </si>
  <si>
    <t>Q13616</t>
  </si>
  <si>
    <t>Q12974</t>
  </si>
  <si>
    <t>Q9H2G9</t>
  </si>
  <si>
    <t>Q9H008</t>
  </si>
  <si>
    <t>CASP14</t>
  </si>
  <si>
    <t>AP1G2_HUMAN</t>
  </si>
  <si>
    <t>1B58_HUMAN</t>
  </si>
  <si>
    <t>P10319</t>
  </si>
  <si>
    <t>RA51C_HUMAN</t>
  </si>
  <si>
    <t>O43502</t>
  </si>
  <si>
    <t>P00167</t>
  </si>
  <si>
    <t>Q6GMV3</t>
  </si>
  <si>
    <t>Q96LC9</t>
  </si>
  <si>
    <t>CASP3</t>
  </si>
  <si>
    <t>AP1M1_HUMAN</t>
  </si>
  <si>
    <t>1B37_HUMAN</t>
  </si>
  <si>
    <t>P18463</t>
  </si>
  <si>
    <t>RA51D_HUMAN</t>
  </si>
  <si>
    <t>O75771</t>
  </si>
  <si>
    <t>CASKIN1</t>
  </si>
  <si>
    <t>O43169</t>
  </si>
  <si>
    <t>CASS4</t>
  </si>
  <si>
    <t>AP1M2_HUMAN</t>
  </si>
  <si>
    <t>1B51_HUMAN</t>
  </si>
  <si>
    <t>P18464</t>
  </si>
  <si>
    <t>RAD52_HUMAN</t>
  </si>
  <si>
    <t>Q96QR8</t>
  </si>
  <si>
    <t>CAST</t>
  </si>
  <si>
    <t>AP1S1_HUMAN</t>
  </si>
  <si>
    <t>1B57_HUMAN</t>
  </si>
  <si>
    <t>P18465</t>
  </si>
  <si>
    <t>RA54B_HUMAN</t>
  </si>
  <si>
    <t>Q9Y620</t>
  </si>
  <si>
    <t>CASP2</t>
  </si>
  <si>
    <t>Q9ULZ3</t>
  </si>
  <si>
    <t>Q8NHJ6</t>
  </si>
  <si>
    <t>CAT</t>
  </si>
  <si>
    <t>AP1S2_HUMAN</t>
  </si>
  <si>
    <t>1B08_HUMAN</t>
  </si>
  <si>
    <t>P30460</t>
  </si>
  <si>
    <t>ATRX_HUMAN</t>
  </si>
  <si>
    <t>Q99418</t>
  </si>
  <si>
    <t>Q9BY44</t>
  </si>
  <si>
    <t>AP2A1_HUMAN</t>
  </si>
  <si>
    <t>1B13_HUMAN</t>
  </si>
  <si>
    <t>P30461</t>
  </si>
  <si>
    <t>RAD54_HUMAN</t>
  </si>
  <si>
    <t>Q92698</t>
  </si>
  <si>
    <t>CASP5</t>
  </si>
  <si>
    <t>Q9Y4D1</t>
  </si>
  <si>
    <t>Q9H2M9</t>
  </si>
  <si>
    <t>Q13144</t>
  </si>
  <si>
    <t>AP2A2_HUMAN</t>
  </si>
  <si>
    <t>1B14_HUMAN</t>
  </si>
  <si>
    <t>P30462</t>
  </si>
  <si>
    <t>ARIP4_HUMAN</t>
  </si>
  <si>
    <t>CASR</t>
  </si>
  <si>
    <t>P20340</t>
  </si>
  <si>
    <t>P49257</t>
  </si>
  <si>
    <t>P20042</t>
  </si>
  <si>
    <t>AP2M1_HUMAN</t>
  </si>
  <si>
    <t>1B15_HUMAN</t>
  </si>
  <si>
    <t>P30464</t>
  </si>
  <si>
    <t>RAE1L_HUMAN</t>
  </si>
  <si>
    <t>P78406</t>
  </si>
  <si>
    <t>Q9NRW1</t>
  </si>
  <si>
    <t>P36894</t>
  </si>
  <si>
    <t>P41091</t>
  </si>
  <si>
    <t>CBR1</t>
  </si>
  <si>
    <t>AP2S1_HUMAN</t>
  </si>
  <si>
    <t>1B18_HUMAN</t>
  </si>
  <si>
    <t>P30466</t>
  </si>
  <si>
    <t>N2DL4_HUMAN</t>
  </si>
  <si>
    <t>P11234</t>
  </si>
  <si>
    <t>Q13873</t>
  </si>
  <si>
    <t>CBR4</t>
  </si>
  <si>
    <t>AP3B1_HUMAN</t>
  </si>
  <si>
    <t>1B39_HUMAN</t>
  </si>
  <si>
    <t>P30475</t>
  </si>
  <si>
    <t>RET1G_HUMAN</t>
  </si>
  <si>
    <t>P62834</t>
  </si>
  <si>
    <t>Q14692</t>
  </si>
  <si>
    <t>CBSL</t>
  </si>
  <si>
    <t>AP3B2_HUMAN</t>
  </si>
  <si>
    <t>1B41_HUMAN</t>
  </si>
  <si>
    <t>P30479</t>
  </si>
  <si>
    <t>RAF1_HUMAN</t>
  </si>
  <si>
    <t>CATSPER2</t>
  </si>
  <si>
    <t>P07108</t>
  </si>
  <si>
    <t>Q684P5</t>
  </si>
  <si>
    <t>P51813</t>
  </si>
  <si>
    <t>Q96JA1</t>
  </si>
  <si>
    <t>Q9NRA8</t>
  </si>
  <si>
    <t>CBX1</t>
  </si>
  <si>
    <t>AP3D1_HUMAN</t>
  </si>
  <si>
    <t>1B42_HUMAN</t>
  </si>
  <si>
    <t>RAG1_HUMAN</t>
  </si>
  <si>
    <t>P15918</t>
  </si>
  <si>
    <t>Q6ZN30</t>
  </si>
  <si>
    <t>O94898</t>
  </si>
  <si>
    <t>O43432</t>
  </si>
  <si>
    <t>CBX3</t>
  </si>
  <si>
    <t>AP3M2_HUMAN</t>
  </si>
  <si>
    <t>1B44_HUMAN</t>
  </si>
  <si>
    <t>P30481</t>
  </si>
  <si>
    <t>RAI1_HUMAN</t>
  </si>
  <si>
    <t>Q7Z5J4</t>
  </si>
  <si>
    <t>Q12981</t>
  </si>
  <si>
    <t>CC2D1B</t>
  </si>
  <si>
    <t>AP3S1_HUMAN</t>
  </si>
  <si>
    <t>1B45_HUMAN</t>
  </si>
  <si>
    <t>P30483</t>
  </si>
  <si>
    <t>RAI2_HUMAN</t>
  </si>
  <si>
    <t>Q6JBY9</t>
  </si>
  <si>
    <t>Q12982</t>
  </si>
  <si>
    <t>Q9BQ52</t>
  </si>
  <si>
    <t>CCAR2</t>
  </si>
  <si>
    <t>AP3S2_HUMAN</t>
  </si>
  <si>
    <t>1B46_HUMAN</t>
  </si>
  <si>
    <t>P30484</t>
  </si>
  <si>
    <t>RALA_HUMAN</t>
  </si>
  <si>
    <t>P11233</t>
  </si>
  <si>
    <t>Q12983</t>
  </si>
  <si>
    <t>P41970</t>
  </si>
  <si>
    <t>CCDC126</t>
  </si>
  <si>
    <t>AP4B1_HUMAN</t>
  </si>
  <si>
    <t>1B47_HUMAN</t>
  </si>
  <si>
    <t>P30485</t>
  </si>
  <si>
    <t>RBP1_HUMAN</t>
  </si>
  <si>
    <t>Q15311</t>
  </si>
  <si>
    <t>Q96JQ0</t>
  </si>
  <si>
    <t>O60238</t>
  </si>
  <si>
    <t>Q8N386</t>
  </si>
  <si>
    <t>Q92979</t>
  </si>
  <si>
    <t>AP4E1_HUMAN</t>
  </si>
  <si>
    <t>1B48_HUMAN</t>
  </si>
  <si>
    <t>P30486</t>
  </si>
  <si>
    <t>RGPA1_HUMAN</t>
  </si>
  <si>
    <t>Q6GYQ0</t>
  </si>
  <si>
    <t>CCDC33</t>
  </si>
  <si>
    <t>O15075</t>
  </si>
  <si>
    <t>Q7Z465</t>
  </si>
  <si>
    <t>AP4M1_HUMAN</t>
  </si>
  <si>
    <t>1B49_HUMAN</t>
  </si>
  <si>
    <t>P30487</t>
  </si>
  <si>
    <t>RLGPB_HUMAN</t>
  </si>
  <si>
    <t>Q86X10</t>
  </si>
  <si>
    <t>CCDC88C</t>
  </si>
  <si>
    <t>Q9HBW1</t>
  </si>
  <si>
    <t>Q96L91</t>
  </si>
  <si>
    <t>AP5M1_HUMAN</t>
  </si>
  <si>
    <t>1B50_HUMAN</t>
  </si>
  <si>
    <t>P30488</t>
  </si>
  <si>
    <t>GNDS_HUMAN</t>
  </si>
  <si>
    <t>Q12967</t>
  </si>
  <si>
    <t>CCDC9</t>
  </si>
  <si>
    <t>Q14203</t>
  </si>
  <si>
    <t>Q8N9W6</t>
  </si>
  <si>
    <t>Q8N1G4</t>
  </si>
  <si>
    <t>Q99814</t>
  </si>
  <si>
    <t>AP5S1_HUMAN</t>
  </si>
  <si>
    <t>1B52_HUMAN</t>
  </si>
  <si>
    <t>P30490</t>
  </si>
  <si>
    <t>RALY_HUMAN</t>
  </si>
  <si>
    <t>CCDC96</t>
  </si>
  <si>
    <t>Q14137</t>
  </si>
  <si>
    <t>Q12929</t>
  </si>
  <si>
    <t>AP5Z1_HUMAN</t>
  </si>
  <si>
    <t>1B53_HUMAN</t>
  </si>
  <si>
    <t>P30491</t>
  </si>
  <si>
    <t>RALYL_HUMAN</t>
  </si>
  <si>
    <t>Q86SE5</t>
  </si>
  <si>
    <t>O94760</t>
  </si>
  <si>
    <t>Q96TC7</t>
  </si>
  <si>
    <t>Q6PGQ7</t>
  </si>
  <si>
    <t>Q9Y608</t>
  </si>
  <si>
    <t>APAF_HUMAN</t>
  </si>
  <si>
    <t>1B54_HUMAN</t>
  </si>
  <si>
    <t>P30492</t>
  </si>
  <si>
    <t>RAMP2_HUMAN</t>
  </si>
  <si>
    <t>O95865</t>
  </si>
  <si>
    <t>Q8WUT4</t>
  </si>
  <si>
    <t>O15083</t>
  </si>
  <si>
    <t>APBA1_HUMAN</t>
  </si>
  <si>
    <t>1B55_HUMAN</t>
  </si>
  <si>
    <t>P30493</t>
  </si>
  <si>
    <t>RAN_HUMAN</t>
  </si>
  <si>
    <t>Q16531</t>
  </si>
  <si>
    <t>P61353</t>
  </si>
  <si>
    <t>P19447</t>
  </si>
  <si>
    <t>APBA2_HUMAN</t>
  </si>
  <si>
    <t>1B56_HUMAN</t>
  </si>
  <si>
    <t>P30495</t>
  </si>
  <si>
    <t>RANG_HUMAN</t>
  </si>
  <si>
    <t>Q5TDH0</t>
  </si>
  <si>
    <t>Q5VT52</t>
  </si>
  <si>
    <t>Q92889</t>
  </si>
  <si>
    <t>CCS</t>
  </si>
  <si>
    <t>APBA3_HUMAN</t>
  </si>
  <si>
    <t>1B78_HUMAN</t>
  </si>
  <si>
    <t>P30498</t>
  </si>
  <si>
    <t>RBP17_HUMAN</t>
  </si>
  <si>
    <t>Q9H2T7</t>
  </si>
  <si>
    <t>P62841</t>
  </si>
  <si>
    <t>O60449</t>
  </si>
  <si>
    <t>P28715</t>
  </si>
  <si>
    <t>CCT2</t>
  </si>
  <si>
    <t>APBB1_HUMAN</t>
  </si>
  <si>
    <t>1B35_HUMAN</t>
  </si>
  <si>
    <t>P30685</t>
  </si>
  <si>
    <t>RBP2_HUMAN</t>
  </si>
  <si>
    <t>Q03468</t>
  </si>
  <si>
    <t>CCT3</t>
  </si>
  <si>
    <t>AB1IP_HUMAN</t>
  </si>
  <si>
    <t>1B40_HUMAN</t>
  </si>
  <si>
    <t>Q04826</t>
  </si>
  <si>
    <t>RANB3_HUMAN</t>
  </si>
  <si>
    <t>Q9H6Z4</t>
  </si>
  <si>
    <t>Q96FQ6</t>
  </si>
  <si>
    <t>Q9HBG7</t>
  </si>
  <si>
    <t>Q12809</t>
  </si>
  <si>
    <t>CCT4</t>
  </si>
  <si>
    <t>APBB2_HUMAN</t>
  </si>
  <si>
    <t>1B82_HUMAN</t>
  </si>
  <si>
    <t>Q29718</t>
  </si>
  <si>
    <t>RNBP6_HUMAN</t>
  </si>
  <si>
    <t>O60518</t>
  </si>
  <si>
    <t>Q9NTJ5</t>
  </si>
  <si>
    <t>P15056</t>
  </si>
  <si>
    <t>Q96RQ1</t>
  </si>
  <si>
    <t>CCT5</t>
  </si>
  <si>
    <t>APBB3_HUMAN</t>
  </si>
  <si>
    <t>1B67_HUMAN</t>
  </si>
  <si>
    <t>Q29836</t>
  </si>
  <si>
    <t>RAGP1_HUMAN</t>
  </si>
  <si>
    <t>P46060</t>
  </si>
  <si>
    <t>Q7Z569</t>
  </si>
  <si>
    <t>CCT6A</t>
  </si>
  <si>
    <t>APC_HUMAN</t>
  </si>
  <si>
    <t>1B59_HUMAN</t>
  </si>
  <si>
    <t>Q29940</t>
  </si>
  <si>
    <t>RAP1B_HUMAN</t>
  </si>
  <si>
    <t>CCM2L</t>
  </si>
  <si>
    <t>Q9BW04</t>
  </si>
  <si>
    <t>P51587</t>
  </si>
  <si>
    <t>O95274</t>
  </si>
  <si>
    <t>Q5FWF5</t>
  </si>
  <si>
    <t>CCT7</t>
  </si>
  <si>
    <t>APCL_HUMAN</t>
  </si>
  <si>
    <t>1B81_HUMAN</t>
  </si>
  <si>
    <t>Q31610</t>
  </si>
  <si>
    <t>RPGP1_HUMAN</t>
  </si>
  <si>
    <t>P47736</t>
  </si>
  <si>
    <t>CCNB1</t>
  </si>
  <si>
    <t>P46736</t>
  </si>
  <si>
    <t>Q16134</t>
  </si>
  <si>
    <t>CCT8</t>
  </si>
  <si>
    <t>SCMC3_HUMAN</t>
  </si>
  <si>
    <t>1B73_HUMAN</t>
  </si>
  <si>
    <t>Q31612</t>
  </si>
  <si>
    <t>GDS1_HUMAN</t>
  </si>
  <si>
    <t>P52306</t>
  </si>
  <si>
    <t>CCNB2</t>
  </si>
  <si>
    <t>O15127</t>
  </si>
  <si>
    <t>O95696</t>
  </si>
  <si>
    <t>Q13477</t>
  </si>
  <si>
    <t>P14921</t>
  </si>
  <si>
    <t>ANC2_HUMAN</t>
  </si>
  <si>
    <t>1B38_HUMAN</t>
  </si>
  <si>
    <t>Q95365</t>
  </si>
  <si>
    <t>RAP2C_HUMAN</t>
  </si>
  <si>
    <t>Q9Y3L5</t>
  </si>
  <si>
    <t>CCNG1</t>
  </si>
  <si>
    <t>O43583</t>
  </si>
  <si>
    <t>Q6ZMJ2</t>
  </si>
  <si>
    <t>P25440</t>
  </si>
  <si>
    <t>P41162</t>
  </si>
  <si>
    <t>1C03_HUMAN</t>
  </si>
  <si>
    <t>RPGF1_HUMAN</t>
  </si>
  <si>
    <t>Q13905</t>
  </si>
  <si>
    <t>CCNO</t>
  </si>
  <si>
    <t>Q8NBX0</t>
  </si>
  <si>
    <t>Q15059</t>
  </si>
  <si>
    <t>Q9NTJ4</t>
  </si>
  <si>
    <t>Q9UI08</t>
  </si>
  <si>
    <t>ACPH_HUMAN</t>
  </si>
  <si>
    <t>1C07_HUMAN</t>
  </si>
  <si>
    <t>P10321</t>
  </si>
  <si>
    <t>RPGF2_HUMAN</t>
  </si>
  <si>
    <t>Q9Y4G8</t>
  </si>
  <si>
    <t>CCNT1</t>
  </si>
  <si>
    <t>O60885</t>
  </si>
  <si>
    <t>Q8TAG9</t>
  </si>
  <si>
    <t>CD151</t>
  </si>
  <si>
    <t>1C01_HUMAN</t>
  </si>
  <si>
    <t>P30499</t>
  </si>
  <si>
    <t>RPGF4_HUMAN</t>
  </si>
  <si>
    <t>Q8WZA2</t>
  </si>
  <si>
    <t>CCNT2</t>
  </si>
  <si>
    <t>Q08211</t>
  </si>
  <si>
    <t>Q9NPI1</t>
  </si>
  <si>
    <t>P27338</t>
  </si>
  <si>
    <t>Q9Y3B2</t>
  </si>
  <si>
    <t>APH1A_HUMAN</t>
  </si>
  <si>
    <t>1C02_HUMAN</t>
  </si>
  <si>
    <t>P30501</t>
  </si>
  <si>
    <t>RPGF5_HUMAN</t>
  </si>
  <si>
    <t>CCP110</t>
  </si>
  <si>
    <t>Q9NR28</t>
  </si>
  <si>
    <t>Q9H0E9</t>
  </si>
  <si>
    <t>Q16539</t>
  </si>
  <si>
    <t>Q13868</t>
  </si>
  <si>
    <t>CD163</t>
  </si>
  <si>
    <t>API5_HUMAN</t>
  </si>
  <si>
    <t>1C04_HUMAN</t>
  </si>
  <si>
    <t>P30504</t>
  </si>
  <si>
    <t>RPGF6_HUMAN</t>
  </si>
  <si>
    <t>Q8TEU7</t>
  </si>
  <si>
    <t>CCR10</t>
  </si>
  <si>
    <t>P49006</t>
  </si>
  <si>
    <t>Q9NPD3</t>
  </si>
  <si>
    <t>APJ_HUMAN</t>
  </si>
  <si>
    <t>1C08_HUMAN</t>
  </si>
  <si>
    <t>P30505</t>
  </si>
  <si>
    <t>RAPH1_HUMAN</t>
  </si>
  <si>
    <t>Q70E73</t>
  </si>
  <si>
    <t>Q6P3W7</t>
  </si>
  <si>
    <t>Q9BX63</t>
  </si>
  <si>
    <t>O00167</t>
  </si>
  <si>
    <t>APLP1_HUMAN</t>
  </si>
  <si>
    <t>1C12_HUMAN</t>
  </si>
  <si>
    <t>P30508</t>
  </si>
  <si>
    <t>RAPSN_HUMAN</t>
  </si>
  <si>
    <t>Q13702</t>
  </si>
  <si>
    <t>Q7Z5N4</t>
  </si>
  <si>
    <t>APLP2_HUMAN</t>
  </si>
  <si>
    <t>1C14_HUMAN</t>
  </si>
  <si>
    <t>P30510</t>
  </si>
  <si>
    <t>RARA_HUMAN</t>
  </si>
  <si>
    <t>P10276</t>
  </si>
  <si>
    <t>P09622</t>
  </si>
  <si>
    <t>Q58EX2</t>
  </si>
  <si>
    <t>Q5PSV4</t>
  </si>
  <si>
    <t>Q7Z434</t>
  </si>
  <si>
    <t>CD1D</t>
  </si>
  <si>
    <t>APMAP_HUMAN</t>
  </si>
  <si>
    <t>1C15_HUMAN</t>
  </si>
  <si>
    <t>Q07000</t>
  </si>
  <si>
    <t>RARB_HUMAN</t>
  </si>
  <si>
    <t>P10826</t>
  </si>
  <si>
    <t>Q8IWQ3</t>
  </si>
  <si>
    <t>1C18_HUMAN</t>
  </si>
  <si>
    <t>Q29865</t>
  </si>
  <si>
    <t>RARG_HUMAN</t>
  </si>
  <si>
    <t>P13631</t>
  </si>
  <si>
    <t>P61619</t>
  </si>
  <si>
    <t>Q9ULC4</t>
  </si>
  <si>
    <t>Q9UNN5</t>
  </si>
  <si>
    <t>CD209</t>
  </si>
  <si>
    <t>TIG1_HUMAN</t>
  </si>
  <si>
    <t>Q08495</t>
  </si>
  <si>
    <t>Q9BSF8</t>
  </si>
  <si>
    <t>Q9NZB2</t>
  </si>
  <si>
    <t>1C06_HUMAN</t>
  </si>
  <si>
    <t>Q29963</t>
  </si>
  <si>
    <t>Q05193</t>
  </si>
  <si>
    <t>Q9Y2F9</t>
  </si>
  <si>
    <t>O94988</t>
  </si>
  <si>
    <t>1C17_HUMAN</t>
  </si>
  <si>
    <t>Q95604</t>
  </si>
  <si>
    <t>SYRC_HUMAN</t>
  </si>
  <si>
    <t>O00429</t>
  </si>
  <si>
    <t>Q99719</t>
  </si>
  <si>
    <t>Q96KE9</t>
  </si>
  <si>
    <t>Q86V88</t>
  </si>
  <si>
    <t>Q9NX38</t>
  </si>
  <si>
    <t>1C05_HUMAN</t>
  </si>
  <si>
    <t>Q9TNN7</t>
  </si>
  <si>
    <t>RASA1_HUMAN</t>
  </si>
  <si>
    <t>P20936</t>
  </si>
  <si>
    <t>Q96Q07</t>
  </si>
  <si>
    <t>Q9Y247</t>
  </si>
  <si>
    <t>CD27</t>
  </si>
  <si>
    <t>ABC3F_HUMAN</t>
  </si>
  <si>
    <t>DOA_HUMAN</t>
  </si>
  <si>
    <t>RASA2_HUMAN</t>
  </si>
  <si>
    <t>Q9BQN1</t>
  </si>
  <si>
    <t>ABC3G_HUMAN</t>
  </si>
  <si>
    <t>DPA1_HUMAN</t>
  </si>
  <si>
    <t>RASA3_HUMAN</t>
  </si>
  <si>
    <t>Q14644</t>
  </si>
  <si>
    <t>Q99704</t>
  </si>
  <si>
    <t>Q14201</t>
  </si>
  <si>
    <t>Q52LJ0</t>
  </si>
  <si>
    <t>CD2AP</t>
  </si>
  <si>
    <t>DPB1_HUMAN</t>
  </si>
  <si>
    <t>RASL2_HUMAN</t>
  </si>
  <si>
    <t>O43374</t>
  </si>
  <si>
    <t>Q5JXA9</t>
  </si>
  <si>
    <t>Q9NY30</t>
  </si>
  <si>
    <t>DRA_HUMAN</t>
  </si>
  <si>
    <t>RASL1_HUMAN</t>
  </si>
  <si>
    <t>O95294</t>
  </si>
  <si>
    <t>CD244</t>
  </si>
  <si>
    <t>Q9NY33</t>
  </si>
  <si>
    <t>Q9P270</t>
  </si>
  <si>
    <t>2B1F_HUMAN</t>
  </si>
  <si>
    <t>NGAP_HUMAN</t>
  </si>
  <si>
    <t>P27487</t>
  </si>
  <si>
    <t>Q9H8H3</t>
  </si>
  <si>
    <t>Q9HB96</t>
  </si>
  <si>
    <t>CD320</t>
  </si>
  <si>
    <t>2B13_HUMAN</t>
  </si>
  <si>
    <t>P01912</t>
  </si>
  <si>
    <t>RHES_HUMAN</t>
  </si>
  <si>
    <t>Q96D21</t>
  </si>
  <si>
    <t>CD33</t>
  </si>
  <si>
    <t>2B11_HUMAN</t>
  </si>
  <si>
    <t>P04229</t>
  </si>
  <si>
    <t>RGF1A_HUMAN</t>
  </si>
  <si>
    <t>Q8N9B8</t>
  </si>
  <si>
    <t>Q9NYQ8</t>
  </si>
  <si>
    <t>2B14_HUMAN</t>
  </si>
  <si>
    <t>P13760</t>
  </si>
  <si>
    <t>RGRF1_HUMAN</t>
  </si>
  <si>
    <t>Q13972</t>
  </si>
  <si>
    <t>CD36</t>
  </si>
  <si>
    <t>Q08554</t>
  </si>
  <si>
    <t>Q8WWI5</t>
  </si>
  <si>
    <t>P35544</t>
  </si>
  <si>
    <t>2B17_HUMAN</t>
  </si>
  <si>
    <t>P13761</t>
  </si>
  <si>
    <t>GRP2_HUMAN</t>
  </si>
  <si>
    <t>Q7LDG7</t>
  </si>
  <si>
    <t>Q02487</t>
  </si>
  <si>
    <t>Q8IWA5</t>
  </si>
  <si>
    <t>Q9UIR0</t>
  </si>
  <si>
    <t>Q09328</t>
  </si>
  <si>
    <t>O00757</t>
  </si>
  <si>
    <t>2B1B_HUMAN</t>
  </si>
  <si>
    <t>P20039</t>
  </si>
  <si>
    <t>GRP3_HUMAN</t>
  </si>
  <si>
    <t>Q14574</t>
  </si>
  <si>
    <t>P0C7P3</t>
  </si>
  <si>
    <t>Q6UX41</t>
  </si>
  <si>
    <t>Q99685</t>
  </si>
  <si>
    <t>Q96IG2</t>
  </si>
  <si>
    <t>2B1G_HUMAN</t>
  </si>
  <si>
    <t>Q29974</t>
  </si>
  <si>
    <t>GRP4_HUMAN</t>
  </si>
  <si>
    <t>Q8TDF6</t>
  </si>
  <si>
    <t>CD46</t>
  </si>
  <si>
    <t>Q02413</t>
  </si>
  <si>
    <t>Q6UXG8</t>
  </si>
  <si>
    <t>APOL2_HUMAN</t>
  </si>
  <si>
    <t>2B18_HUMAN</t>
  </si>
  <si>
    <t>Q30134</t>
  </si>
  <si>
    <t>RAIN_HUMAN</t>
  </si>
  <si>
    <t>Q5U651</t>
  </si>
  <si>
    <t>B2RUZ4</t>
  </si>
  <si>
    <t>O43683</t>
  </si>
  <si>
    <t>Q86XK2</t>
  </si>
  <si>
    <t>CD47</t>
  </si>
  <si>
    <t>APOL3_HUMAN</t>
  </si>
  <si>
    <t>2B1A_HUMAN</t>
  </si>
  <si>
    <t>Q30167</t>
  </si>
  <si>
    <t>RSLAA_HUMAN</t>
  </si>
  <si>
    <t>Q92737</t>
  </si>
  <si>
    <t>P15924</t>
  </si>
  <si>
    <t>Q9UHP9</t>
  </si>
  <si>
    <t>O60566</t>
  </si>
  <si>
    <t>Q8TDZ2</t>
  </si>
  <si>
    <t>Q8NFZ0</t>
  </si>
  <si>
    <t>2B1D_HUMAN</t>
  </si>
  <si>
    <t>Q5Y7A7</t>
  </si>
  <si>
    <t>RASLC_HUMAN</t>
  </si>
  <si>
    <t>Q9NYN1</t>
  </si>
  <si>
    <t>P52788</t>
  </si>
  <si>
    <t>P41223</t>
  </si>
  <si>
    <t>Q9NVF7</t>
  </si>
  <si>
    <t>APOL5_HUMAN</t>
  </si>
  <si>
    <t>2B1C_HUMAN</t>
  </si>
  <si>
    <t>Q95IE3</t>
  </si>
  <si>
    <t>RASF1_HUMAN</t>
  </si>
  <si>
    <t>Q9NS23</t>
  </si>
  <si>
    <t>O95147</t>
  </si>
  <si>
    <t>Q8NE79</t>
  </si>
  <si>
    <t>P41218</t>
  </si>
  <si>
    <t>Q9UK99</t>
  </si>
  <si>
    <t>CD58</t>
  </si>
  <si>
    <t>APOL6_HUMAN</t>
  </si>
  <si>
    <t>2B1E_HUMAN</t>
  </si>
  <si>
    <t>Q9GIY3</t>
  </si>
  <si>
    <t>RASF2_HUMAN</t>
  </si>
  <si>
    <t>CD63</t>
  </si>
  <si>
    <t>P51452</t>
  </si>
  <si>
    <t>Q9Y3A3</t>
  </si>
  <si>
    <t>Q7Z6M2</t>
  </si>
  <si>
    <t>2B19_HUMAN</t>
  </si>
  <si>
    <t>Q9TQE0</t>
  </si>
  <si>
    <t>RASF7_HUMAN</t>
  </si>
  <si>
    <t>Q02833</t>
  </si>
  <si>
    <t>Q9H2I8</t>
  </si>
  <si>
    <t>Q13724</t>
  </si>
  <si>
    <t>Q9UH90</t>
  </si>
  <si>
    <t>HLAE_HUMAN</t>
  </si>
  <si>
    <t>RASF8_HUMAN</t>
  </si>
  <si>
    <t>Q8NHQ8</t>
  </si>
  <si>
    <t>P63167</t>
  </si>
  <si>
    <t>Q8WW59</t>
  </si>
  <si>
    <t>Q96JN0</t>
  </si>
  <si>
    <t>P34949</t>
  </si>
  <si>
    <t>Q9UKB1</t>
  </si>
  <si>
    <t>APBP2_HUMAN</t>
  </si>
  <si>
    <t>HLAF_HUMAN</t>
  </si>
  <si>
    <t>P30511</t>
  </si>
  <si>
    <t>PRKRA_HUMAN</t>
  </si>
  <si>
    <t>O75569</t>
  </si>
  <si>
    <t>Q00013</t>
  </si>
  <si>
    <t>Q6X9E4</t>
  </si>
  <si>
    <t>APT_HUMAN</t>
  </si>
  <si>
    <t>HLAG_HUMAN</t>
  </si>
  <si>
    <t>P17693</t>
  </si>
  <si>
    <t>RX_HUMAN</t>
  </si>
  <si>
    <t>Q9Y2V3</t>
  </si>
  <si>
    <t>CD9</t>
  </si>
  <si>
    <t>P05455</t>
  </si>
  <si>
    <t>APTX_HUMAN</t>
  </si>
  <si>
    <t>BPL1_HUMAN</t>
  </si>
  <si>
    <t>P50747</t>
  </si>
  <si>
    <t>RB_HUMAN</t>
  </si>
  <si>
    <t>P06400</t>
  </si>
  <si>
    <t>Q8IXR9</t>
  </si>
  <si>
    <t>P16591</t>
  </si>
  <si>
    <t>CD84</t>
  </si>
  <si>
    <t>AQP1_HUMAN</t>
  </si>
  <si>
    <t>HLF_HUMAN</t>
  </si>
  <si>
    <t>RBBP4_HUMAN</t>
  </si>
  <si>
    <t>Q96JF0</t>
  </si>
  <si>
    <t>Q99622</t>
  </si>
  <si>
    <t>Q2WGJ9</t>
  </si>
  <si>
    <t>AQ12A_HUMAN</t>
  </si>
  <si>
    <t>HLTF_HUMAN</t>
  </si>
  <si>
    <t>Q14527</t>
  </si>
  <si>
    <t>RBBP5_HUMAN</t>
  </si>
  <si>
    <t>Q15291</t>
  </si>
  <si>
    <t>CDA</t>
  </si>
  <si>
    <t>O95630</t>
  </si>
  <si>
    <t>Q5U649</t>
  </si>
  <si>
    <t>AQP3_HUMAN</t>
  </si>
  <si>
    <t>HLX_HUMAN</t>
  </si>
  <si>
    <t>Q14774</t>
  </si>
  <si>
    <t>RBBP7_HUMAN</t>
  </si>
  <si>
    <t>CDAN1</t>
  </si>
  <si>
    <t>Q658P3</t>
  </si>
  <si>
    <t>Q9UKR5</t>
  </si>
  <si>
    <t>P98174</t>
  </si>
  <si>
    <t>AQP4_HUMAN</t>
  </si>
  <si>
    <t>HM13_HUMAN</t>
  </si>
  <si>
    <t>CTIP_HUMAN</t>
  </si>
  <si>
    <t>Q99708</t>
  </si>
  <si>
    <t>CDC14A</t>
  </si>
  <si>
    <t>Q8TCJ2</t>
  </si>
  <si>
    <t>Q7Z3D6</t>
  </si>
  <si>
    <t>Q86UE4</t>
  </si>
  <si>
    <t>Q5JSP0</t>
  </si>
  <si>
    <t>AQP5_HUMAN</t>
  </si>
  <si>
    <t>HEM3_HUMAN</t>
  </si>
  <si>
    <t>P08397</t>
  </si>
  <si>
    <t>RB8NL_HUMAN</t>
  </si>
  <si>
    <t>Q8NC74</t>
  </si>
  <si>
    <t>CDC20</t>
  </si>
  <si>
    <t>Q69YW2</t>
  </si>
  <si>
    <t>Q0VAA2</t>
  </si>
  <si>
    <t>P49914</t>
  </si>
  <si>
    <t>AQP6_HUMAN</t>
  </si>
  <si>
    <t>RBBP9_HUMAN</t>
  </si>
  <si>
    <t>O75884</t>
  </si>
  <si>
    <t>CDC25A</t>
  </si>
  <si>
    <t>Q5T5C0</t>
  </si>
  <si>
    <t>P56378</t>
  </si>
  <si>
    <t>AQP8_HUMAN</t>
  </si>
  <si>
    <t>HM20B_HUMAN</t>
  </si>
  <si>
    <t>Q9P0W2</t>
  </si>
  <si>
    <t>HOIL1_HUMAN</t>
  </si>
  <si>
    <t>Q9BYM8</t>
  </si>
  <si>
    <t>CDC25B</t>
  </si>
  <si>
    <t>P09769</t>
  </si>
  <si>
    <t>AQP7_HUMAN</t>
  </si>
  <si>
    <t>HMGA2_HUMAN</t>
  </si>
  <si>
    <t>P52926</t>
  </si>
  <si>
    <t>RFOX1_HUMAN</t>
  </si>
  <si>
    <t>Q9NWB1</t>
  </si>
  <si>
    <t>CDC27</t>
  </si>
  <si>
    <t>P0DMM9</t>
  </si>
  <si>
    <t>Q2M3C6</t>
  </si>
  <si>
    <t>AQP9_HUMAN</t>
  </si>
  <si>
    <t>HMGB1_HUMAN</t>
  </si>
  <si>
    <t>RFOX2_HUMAN</t>
  </si>
  <si>
    <t>O43251</t>
  </si>
  <si>
    <t>CDC42</t>
  </si>
  <si>
    <t>O95177</t>
  </si>
  <si>
    <t>AQR_HUMAN</t>
  </si>
  <si>
    <t>HMGB2_HUMAN</t>
  </si>
  <si>
    <t>RBSK_HUMAN</t>
  </si>
  <si>
    <t>Q9H477</t>
  </si>
  <si>
    <t>CDC42EP1</t>
  </si>
  <si>
    <t>P98172</t>
  </si>
  <si>
    <t>Q8IYS4</t>
  </si>
  <si>
    <t>Q96RU3</t>
  </si>
  <si>
    <t>CDC37</t>
  </si>
  <si>
    <t>ANDR_HUMAN</t>
  </si>
  <si>
    <t>HMGB3_HUMAN</t>
  </si>
  <si>
    <t>O15347</t>
  </si>
  <si>
    <t>RBL1_HUMAN</t>
  </si>
  <si>
    <t>P28749</t>
  </si>
  <si>
    <t>P52799</t>
  </si>
  <si>
    <t>Q6ICL3</t>
  </si>
  <si>
    <t>Q7Z2V1</t>
  </si>
  <si>
    <t>Q9Y2H6</t>
  </si>
  <si>
    <t>ARAF_HUMAN</t>
  </si>
  <si>
    <t>HMGCL_HUMAN</t>
  </si>
  <si>
    <t>RBL2_HUMAN</t>
  </si>
  <si>
    <t>Q08999</t>
  </si>
  <si>
    <t>CDC5L</t>
  </si>
  <si>
    <t>P01133</t>
  </si>
  <si>
    <t>Q7L7X3</t>
  </si>
  <si>
    <t>Q53F19</t>
  </si>
  <si>
    <t>Q04609</t>
  </si>
  <si>
    <t>CDC42BPB</t>
  </si>
  <si>
    <t>ARAP1_HUMAN</t>
  </si>
  <si>
    <t>HMDH_HUMAN</t>
  </si>
  <si>
    <t>P04035</t>
  </si>
  <si>
    <t>RBM10_HUMAN</t>
  </si>
  <si>
    <t>P98175</t>
  </si>
  <si>
    <t>CDC6</t>
  </si>
  <si>
    <t>Q6P1N9</t>
  </si>
  <si>
    <t>Q96DM3</t>
  </si>
  <si>
    <t>P15407</t>
  </si>
  <si>
    <t>COPD_HUMAN</t>
  </si>
  <si>
    <t>HMCS1_HUMAN</t>
  </si>
  <si>
    <t>Q01581</t>
  </si>
  <si>
    <t>RBM11_HUMAN</t>
  </si>
  <si>
    <t>P57052</t>
  </si>
  <si>
    <t>Q9GZP8</t>
  </si>
  <si>
    <t>Q12948</t>
  </si>
  <si>
    <t>AREG_HUMAN</t>
  </si>
  <si>
    <t>HMCS2_HUMAN</t>
  </si>
  <si>
    <t>RBM12_HUMAN</t>
  </si>
  <si>
    <t>Q9NTZ6</t>
  </si>
  <si>
    <t>Q9NT68</t>
  </si>
  <si>
    <t>Q9BQ61</t>
  </si>
  <si>
    <t>Q9NU39</t>
  </si>
  <si>
    <t>ARF3_HUMAN</t>
  </si>
  <si>
    <t>HMGN1_HUMAN</t>
  </si>
  <si>
    <t>P05114</t>
  </si>
  <si>
    <t>RB12B_HUMAN</t>
  </si>
  <si>
    <t>Q8IXT5</t>
  </si>
  <si>
    <t>CDH12</t>
  </si>
  <si>
    <t>Q9H223</t>
  </si>
  <si>
    <t>Q13901</t>
  </si>
  <si>
    <t>O00159</t>
  </si>
  <si>
    <t>Q12951</t>
  </si>
  <si>
    <t>CDH15</t>
  </si>
  <si>
    <t>ARF4_HUMAN</t>
  </si>
  <si>
    <t>HMGN2_HUMAN</t>
  </si>
  <si>
    <t>P05204</t>
  </si>
  <si>
    <t>RBM14_HUMAN</t>
  </si>
  <si>
    <t>Q96EU7</t>
  </si>
  <si>
    <t>Q9H334</t>
  </si>
  <si>
    <t>ARF5_HUMAN</t>
  </si>
  <si>
    <t>HMGN3_HUMAN</t>
  </si>
  <si>
    <t>Q15651</t>
  </si>
  <si>
    <t>RBM15_HUMAN</t>
  </si>
  <si>
    <t>Q96T37</t>
  </si>
  <si>
    <t>Q8NAX2</t>
  </si>
  <si>
    <t>P54296</t>
  </si>
  <si>
    <t>O14772</t>
  </si>
  <si>
    <t>ARF6_HUMAN</t>
  </si>
  <si>
    <t>HMGN4_HUMAN</t>
  </si>
  <si>
    <t>O00479</t>
  </si>
  <si>
    <t>SPF45_HUMAN</t>
  </si>
  <si>
    <t>Q96I25</t>
  </si>
  <si>
    <t>CDH2</t>
  </si>
  <si>
    <t>O75821</t>
  </si>
  <si>
    <t>Q3ZCQ8</t>
  </si>
  <si>
    <t>Q8N715</t>
  </si>
  <si>
    <t>P42685</t>
  </si>
  <si>
    <t>ARFG1_HUMAN</t>
  </si>
  <si>
    <t>HMGN5_HUMAN</t>
  </si>
  <si>
    <t>P82970</t>
  </si>
  <si>
    <t>RBM19_HUMAN</t>
  </si>
  <si>
    <t>Q9Y4C8</t>
  </si>
  <si>
    <t>CDH26</t>
  </si>
  <si>
    <t>O75822</t>
  </si>
  <si>
    <t>Q8N0U7</t>
  </si>
  <si>
    <t>ARFG3_HUMAN</t>
  </si>
  <si>
    <t>HMGX3_HUMAN</t>
  </si>
  <si>
    <t>Q12766</t>
  </si>
  <si>
    <t>RBM23_HUMAN</t>
  </si>
  <si>
    <t>Q86U06</t>
  </si>
  <si>
    <t>O75663</t>
  </si>
  <si>
    <t>Q9NR45</t>
  </si>
  <si>
    <t>BIG1_HUMAN</t>
  </si>
  <si>
    <t>HMGX4_HUMAN</t>
  </si>
  <si>
    <t>RBM25_HUMAN</t>
  </si>
  <si>
    <t>P49756</t>
  </si>
  <si>
    <t>Q6PL24</t>
  </si>
  <si>
    <t>BIG2_HUMAN</t>
  </si>
  <si>
    <t>HMHA1_HUMAN</t>
  </si>
  <si>
    <t>RBM26_HUMAN</t>
  </si>
  <si>
    <t>Q5T8P6</t>
  </si>
  <si>
    <t>Q9BVK6</t>
  </si>
  <si>
    <t>Q9H461</t>
  </si>
  <si>
    <t>ARFP1_HUMAN</t>
  </si>
  <si>
    <t>HMMR_HUMAN</t>
  </si>
  <si>
    <t>O75330</t>
  </si>
  <si>
    <t>RBM27_HUMAN</t>
  </si>
  <si>
    <t>Q9P2N5</t>
  </si>
  <si>
    <t>Q24JP5</t>
  </si>
  <si>
    <t>Q6ZVX7</t>
  </si>
  <si>
    <t>ARFP2_HUMAN</t>
  </si>
  <si>
    <t>HMOX1_HUMAN</t>
  </si>
  <si>
    <t>RBM28_HUMAN</t>
  </si>
  <si>
    <t>Q9NW13</t>
  </si>
  <si>
    <t>CDK1</t>
  </si>
  <si>
    <t>Q8N3T6</t>
  </si>
  <si>
    <t>Q96MY1</t>
  </si>
  <si>
    <t>Q9Y2A7</t>
  </si>
  <si>
    <t>ARFRP_HUMAN</t>
  </si>
  <si>
    <t>HMOX2_HUMAN</t>
  </si>
  <si>
    <t>RBM3_HUMAN</t>
  </si>
  <si>
    <t>CDK2</t>
  </si>
  <si>
    <t>Q14C87</t>
  </si>
  <si>
    <t>Q9BQM9</t>
  </si>
  <si>
    <t>Q9NZQ3</t>
  </si>
  <si>
    <t>CDS2</t>
  </si>
  <si>
    <t>ARGI1_HUMAN</t>
  </si>
  <si>
    <t>JUPI1_HUMAN</t>
  </si>
  <si>
    <t>Q9UK76</t>
  </si>
  <si>
    <t>RBM34_HUMAN</t>
  </si>
  <si>
    <t>P42696</t>
  </si>
  <si>
    <t>CDK4</t>
  </si>
  <si>
    <t>Q6IEE7</t>
  </si>
  <si>
    <t>O43603</t>
  </si>
  <si>
    <t>ARGI2_HUMAN</t>
  </si>
  <si>
    <t>CRML_HUMAN</t>
  </si>
  <si>
    <t>Q96RY5</t>
  </si>
  <si>
    <t>RBM38_HUMAN</t>
  </si>
  <si>
    <t>Q9H0Z9</t>
  </si>
  <si>
    <t>CDK5</t>
  </si>
  <si>
    <t>O60841</t>
  </si>
  <si>
    <t>Q9UHN6</t>
  </si>
  <si>
    <t>Q8NHU2</t>
  </si>
  <si>
    <t>Q9UN36</t>
  </si>
  <si>
    <t>Q9H2C0</t>
  </si>
  <si>
    <t>CDV3</t>
  </si>
  <si>
    <t>RHG01_HUMAN</t>
  </si>
  <si>
    <t>JUPI2_HUMAN</t>
  </si>
  <si>
    <t>Q9H910</t>
  </si>
  <si>
    <t>RBM39_HUMAN</t>
  </si>
  <si>
    <t>Q14498</t>
  </si>
  <si>
    <t>CDK5RAP2</t>
  </si>
  <si>
    <t>Q9NWD8</t>
  </si>
  <si>
    <t>Q9NUD7</t>
  </si>
  <si>
    <t>P52848</t>
  </si>
  <si>
    <t>P17677</t>
  </si>
  <si>
    <t>CEACAM1</t>
  </si>
  <si>
    <t>RHG10_HUMAN</t>
  </si>
  <si>
    <t>HNF1A_HUMAN</t>
  </si>
  <si>
    <t>P20823</t>
  </si>
  <si>
    <t>RBM45_HUMAN</t>
  </si>
  <si>
    <t>Q8IUH3</t>
  </si>
  <si>
    <t>CDK5RAP3</t>
  </si>
  <si>
    <t>O43822</t>
  </si>
  <si>
    <t>P52849</t>
  </si>
  <si>
    <t>O14556</t>
  </si>
  <si>
    <t>RHG12_HUMAN</t>
  </si>
  <si>
    <t>HNF1B_HUMAN</t>
  </si>
  <si>
    <t>RBM5_HUMAN</t>
  </si>
  <si>
    <t>P52756</t>
  </si>
  <si>
    <t>CDK6</t>
  </si>
  <si>
    <t>Q8WWA1</t>
  </si>
  <si>
    <t>P58505</t>
  </si>
  <si>
    <t>Q9NY12</t>
  </si>
  <si>
    <t>CEACAM6</t>
  </si>
  <si>
    <t>RHG17_HUMAN</t>
  </si>
  <si>
    <t>HNF4A_HUMAN</t>
  </si>
  <si>
    <t>RBM6_HUMAN</t>
  </si>
  <si>
    <t>P78332</t>
  </si>
  <si>
    <t>CDK7</t>
  </si>
  <si>
    <t>P57076</t>
  </si>
  <si>
    <t>Q16718</t>
  </si>
  <si>
    <t>Q99501</t>
  </si>
  <si>
    <t>RHG18_HUMAN</t>
  </si>
  <si>
    <t>HNF4G_HUMAN</t>
  </si>
  <si>
    <t>Q14541</t>
  </si>
  <si>
    <t>RBM7_HUMAN</t>
  </si>
  <si>
    <t>Q9Y580</t>
  </si>
  <si>
    <t>CDK8</t>
  </si>
  <si>
    <t>O94886</t>
  </si>
  <si>
    <t>Q9NYK6</t>
  </si>
  <si>
    <t>RHG21_HUMAN</t>
  </si>
  <si>
    <t>ROA0_HUMAN</t>
  </si>
  <si>
    <t>RBM8A_HUMAN</t>
  </si>
  <si>
    <t>Q9H3N1</t>
  </si>
  <si>
    <t>O14523</t>
  </si>
  <si>
    <t>O75306</t>
  </si>
  <si>
    <t>P23771</t>
  </si>
  <si>
    <t>RHG24_HUMAN</t>
  </si>
  <si>
    <t>ROA1_HUMAN</t>
  </si>
  <si>
    <t>RBMS2_HUMAN</t>
  </si>
  <si>
    <t>Q15434</t>
  </si>
  <si>
    <t>CDKL5</t>
  </si>
  <si>
    <t>P19404</t>
  </si>
  <si>
    <t>Q86YP4</t>
  </si>
  <si>
    <t>RHG25_HUMAN</t>
  </si>
  <si>
    <t>ROA2_HUMAN</t>
  </si>
  <si>
    <t>RBMX_HUMAN</t>
  </si>
  <si>
    <t>P17813</t>
  </si>
  <si>
    <t>P02585</t>
  </si>
  <si>
    <t>Q9BVC5</t>
  </si>
  <si>
    <t>Q8WXI9</t>
  </si>
  <si>
    <t>CERS2</t>
  </si>
  <si>
    <t>RHG26_HUMAN</t>
  </si>
  <si>
    <t>ROA3_HUMAN</t>
  </si>
  <si>
    <t>RBMX2_HUMAN</t>
  </si>
  <si>
    <t>Q9Y388</t>
  </si>
  <si>
    <t>CDKN2C</t>
  </si>
  <si>
    <t>P48788</t>
  </si>
  <si>
    <t>Q96LR7</t>
  </si>
  <si>
    <t>Q92538</t>
  </si>
  <si>
    <t>RHG29_HUMAN</t>
  </si>
  <si>
    <t>ROAA_HUMAN</t>
  </si>
  <si>
    <t>RBY1A_HUMAN</t>
  </si>
  <si>
    <t>P0DJD3</t>
  </si>
  <si>
    <t>Q16581</t>
  </si>
  <si>
    <t>CES2</t>
  </si>
  <si>
    <t>RHG33_HUMAN</t>
  </si>
  <si>
    <t>HNRPC_HUMAN</t>
  </si>
  <si>
    <t>RIMB1_HUMAN</t>
  </si>
  <si>
    <t>Q6ZVM7</t>
  </si>
  <si>
    <t>Q8ND61</t>
  </si>
  <si>
    <t>Q96PP9</t>
  </si>
  <si>
    <t>RHG35_HUMAN</t>
  </si>
  <si>
    <t>HNRC1_HUMAN</t>
  </si>
  <si>
    <t>O60812</t>
  </si>
  <si>
    <t>RET1_HUMAN</t>
  </si>
  <si>
    <t>P09455</t>
  </si>
  <si>
    <t>Q8NFQ8</t>
  </si>
  <si>
    <t>O15544</t>
  </si>
  <si>
    <t>Q99519</t>
  </si>
  <si>
    <t>RHG39_HUMAN</t>
  </si>
  <si>
    <t>HNRPD_HUMAN</t>
  </si>
  <si>
    <t>ARI4A_HUMAN</t>
  </si>
  <si>
    <t>Q9NXH8</t>
  </si>
  <si>
    <t>Q96FZ2</t>
  </si>
  <si>
    <t>Q9Y3R4</t>
  </si>
  <si>
    <t>Q8IWJ2</t>
  </si>
  <si>
    <t>RHG04_HUMAN</t>
  </si>
  <si>
    <t>HNRDL_HUMAN</t>
  </si>
  <si>
    <t>KDM5A_HUMAN</t>
  </si>
  <si>
    <t>P29375</t>
  </si>
  <si>
    <t>O43768</t>
  </si>
  <si>
    <t>Q13641</t>
  </si>
  <si>
    <t>Q0ZGT2</t>
  </si>
  <si>
    <t>RHG44_HUMAN</t>
  </si>
  <si>
    <t>HNRPF_HUMAN</t>
  </si>
  <si>
    <t>RET2_HUMAN</t>
  </si>
  <si>
    <t>P50120</t>
  </si>
  <si>
    <t>P51580</t>
  </si>
  <si>
    <t>A6NLC5</t>
  </si>
  <si>
    <t>Q12851</t>
  </si>
  <si>
    <t>RHG05_HUMAN</t>
  </si>
  <si>
    <t>HNRH1_HUMAN</t>
  </si>
  <si>
    <t>CELF1</t>
  </si>
  <si>
    <t>Q86YA3</t>
  </si>
  <si>
    <t>Q9UFN0</t>
  </si>
  <si>
    <t>RHG06_HUMAN</t>
  </si>
  <si>
    <t>HNRH2_HUMAN</t>
  </si>
  <si>
    <t>P55795</t>
  </si>
  <si>
    <t>CELSR3</t>
  </si>
  <si>
    <t>O43491</t>
  </si>
  <si>
    <t>Q86X76</t>
  </si>
  <si>
    <t>RHG09_HUMAN</t>
  </si>
  <si>
    <t>HNRH3_HUMAN</t>
  </si>
  <si>
    <t>RABP1_HUMAN</t>
  </si>
  <si>
    <t>Q9Y2J2</t>
  </si>
  <si>
    <t>Q8NG06</t>
  </si>
  <si>
    <t>Q96KX1</t>
  </si>
  <si>
    <t>Q9Y3T9</t>
  </si>
  <si>
    <t>P57678</t>
  </si>
  <si>
    <t>GDIR1_HUMAN</t>
  </si>
  <si>
    <t>HNRPK_HUMAN</t>
  </si>
  <si>
    <t>RET5_HUMAN</t>
  </si>
  <si>
    <t>CENPE</t>
  </si>
  <si>
    <t>P16452</t>
  </si>
  <si>
    <t>Q8TD43</t>
  </si>
  <si>
    <t>P21730</t>
  </si>
  <si>
    <t>Q99466</t>
  </si>
  <si>
    <t>O95749</t>
  </si>
  <si>
    <t>GDIR2_HUMAN</t>
  </si>
  <si>
    <t>HNRPL_HUMAN</t>
  </si>
  <si>
    <t>RET7_HUMAN</t>
  </si>
  <si>
    <t>Q96R05</t>
  </si>
  <si>
    <t>CENPF</t>
  </si>
  <si>
    <t>Q9P296</t>
  </si>
  <si>
    <t>O15118</t>
  </si>
  <si>
    <t>GDIR3_HUMAN</t>
  </si>
  <si>
    <t>HNRLL_HUMAN</t>
  </si>
  <si>
    <t>Q8WVV9</t>
  </si>
  <si>
    <t>SUH_HUMAN</t>
  </si>
  <si>
    <t>CEP104</t>
  </si>
  <si>
    <t>P21709</t>
  </si>
  <si>
    <t>Q8NG11</t>
  </si>
  <si>
    <t>Q5SRN2</t>
  </si>
  <si>
    <t>Q9NQX5</t>
  </si>
  <si>
    <t>ARHG1_HUMAN</t>
  </si>
  <si>
    <t>HNRPM_HUMAN</t>
  </si>
  <si>
    <t>RBPMS_HUMAN</t>
  </si>
  <si>
    <t>CEP131</t>
  </si>
  <si>
    <t>Q96QS1</t>
  </si>
  <si>
    <t>Q5T5N4</t>
  </si>
  <si>
    <t>Q8NDH3</t>
  </si>
  <si>
    <t>CFL1</t>
  </si>
  <si>
    <t>ARHGA_HUMAN</t>
  </si>
  <si>
    <t>HNRPR_HUMAN</t>
  </si>
  <si>
    <t>RBX1_HUMAN</t>
  </si>
  <si>
    <t>P62877</t>
  </si>
  <si>
    <t>CEP135</t>
  </si>
  <si>
    <t>Q8IYR0</t>
  </si>
  <si>
    <t>Q14410</t>
  </si>
  <si>
    <t>CFL2</t>
  </si>
  <si>
    <t>ARHGB_HUMAN</t>
  </si>
  <si>
    <t>HNRPU_HUMAN</t>
  </si>
  <si>
    <t>RCAN2_HUMAN</t>
  </si>
  <si>
    <t>CEP152</t>
  </si>
  <si>
    <t>O75954</t>
  </si>
  <si>
    <t>Q9UBA6</t>
  </si>
  <si>
    <t>ARHGC_HUMAN</t>
  </si>
  <si>
    <t>HNRL1_HUMAN</t>
  </si>
  <si>
    <t>Q9BUJ2</t>
  </si>
  <si>
    <t>RCAN3_HUMAN</t>
  </si>
  <si>
    <t>Q9UKA8</t>
  </si>
  <si>
    <t>CEP162</t>
  </si>
  <si>
    <t>Q16762</t>
  </si>
  <si>
    <t>Q9GZU0</t>
  </si>
  <si>
    <t>CGN</t>
  </si>
  <si>
    <t>ARHGF_HUMAN</t>
  </si>
  <si>
    <t>HOME1_HUMAN</t>
  </si>
  <si>
    <t>Q86YM7</t>
  </si>
  <si>
    <t>RCC1_HUMAN</t>
  </si>
  <si>
    <t>CEP250</t>
  </si>
  <si>
    <t>Q6P3X3</t>
  </si>
  <si>
    <t>Q6UWU4</t>
  </si>
  <si>
    <t>ARHG2_HUMAN</t>
  </si>
  <si>
    <t>HOME2_HUMAN</t>
  </si>
  <si>
    <t>RCC2_HUMAN</t>
  </si>
  <si>
    <t>CEP350</t>
  </si>
  <si>
    <t>Q9BPX7</t>
  </si>
  <si>
    <t>P01111</t>
  </si>
  <si>
    <t>ARHG3_HUMAN</t>
  </si>
  <si>
    <t>HOME3_HUMAN</t>
  </si>
  <si>
    <t>Q9NSC5</t>
  </si>
  <si>
    <t>FACE2_HUMAN</t>
  </si>
  <si>
    <t>Q9Y256</t>
  </si>
  <si>
    <t>Q5R3I4</t>
  </si>
  <si>
    <t>Q8N3F0</t>
  </si>
  <si>
    <t>Q92686</t>
  </si>
  <si>
    <t>CHCHD3</t>
  </si>
  <si>
    <t>ARHG4_HUMAN</t>
  </si>
  <si>
    <t>HOMEZ_HUMAN</t>
  </si>
  <si>
    <t>Q8IX15</t>
  </si>
  <si>
    <t>ZN363_HUMAN</t>
  </si>
  <si>
    <t>CEP70</t>
  </si>
  <si>
    <t>Q86TV6</t>
  </si>
  <si>
    <t>Q8WVR3</t>
  </si>
  <si>
    <t>Q9ULB1</t>
  </si>
  <si>
    <t>ARHG5_HUMAN</t>
  </si>
  <si>
    <t>HOOK1_HUMAN</t>
  </si>
  <si>
    <t>Q9UJC3</t>
  </si>
  <si>
    <t>RCL1_HUMAN</t>
  </si>
  <si>
    <t>Q9BUW7</t>
  </si>
  <si>
    <t>Q9Y4C0</t>
  </si>
  <si>
    <t>ARHG6_HUMAN</t>
  </si>
  <si>
    <t>HOOK2_HUMAN</t>
  </si>
  <si>
    <t>Q96ED9</t>
  </si>
  <si>
    <t>RCN1_HUMAN</t>
  </si>
  <si>
    <t>Q99757</t>
  </si>
  <si>
    <t>Q15738</t>
  </si>
  <si>
    <t>ARHG7_HUMAN</t>
  </si>
  <si>
    <t>HOOK3_HUMAN</t>
  </si>
  <si>
    <t>Q86VS8</t>
  </si>
  <si>
    <t>RCN3_HUMAN</t>
  </si>
  <si>
    <t>P46459</t>
  </si>
  <si>
    <t>ARI1A_HUMAN</t>
  </si>
  <si>
    <t>HOP_HUMAN</t>
  </si>
  <si>
    <t>Q9BPY8</t>
  </si>
  <si>
    <t>RCOR1_HUMAN</t>
  </si>
  <si>
    <t>A0AVT1</t>
  </si>
  <si>
    <t>ARI1B_HUMAN</t>
  </si>
  <si>
    <t>HXA1_HUMAN</t>
  </si>
  <si>
    <t>RCOR3_HUMAN</t>
  </si>
  <si>
    <t>Q9P2K3</t>
  </si>
  <si>
    <t>Q15303</t>
  </si>
  <si>
    <t>Q8WTZ4</t>
  </si>
  <si>
    <t>Q5TFE4</t>
  </si>
  <si>
    <t>ARID2_HUMAN</t>
  </si>
  <si>
    <t>HXA10_HUMAN</t>
  </si>
  <si>
    <t>P31260</t>
  </si>
  <si>
    <t>RECO_HUMAN</t>
  </si>
  <si>
    <t>P35243</t>
  </si>
  <si>
    <t>Q9Y2D0</t>
  </si>
  <si>
    <t>ARI3A_HUMAN</t>
  </si>
  <si>
    <t>HXA11_HUMAN</t>
  </si>
  <si>
    <t>P31270</t>
  </si>
  <si>
    <t>RDH11_HUMAN</t>
  </si>
  <si>
    <t>Q9C0C9</t>
  </si>
  <si>
    <t>P43166</t>
  </si>
  <si>
    <t>CHMP2A</t>
  </si>
  <si>
    <t>HXA13_HUMAN</t>
  </si>
  <si>
    <t>P31271</t>
  </si>
  <si>
    <t>RDH12_HUMAN</t>
  </si>
  <si>
    <t>O94874</t>
  </si>
  <si>
    <t>P04629</t>
  </si>
  <si>
    <t>CHMP4A</t>
  </si>
  <si>
    <t>ARI4B_HUMAN</t>
  </si>
  <si>
    <t>HXA2_HUMAN</t>
  </si>
  <si>
    <t>O43364</t>
  </si>
  <si>
    <t>RDH13_HUMAN</t>
  </si>
  <si>
    <t>Q96AP7</t>
  </si>
  <si>
    <t>Q16851</t>
  </si>
  <si>
    <t>Q9BTV7</t>
  </si>
  <si>
    <t>CHMP4B</t>
  </si>
  <si>
    <t>ARI5B_HUMAN</t>
  </si>
  <si>
    <t>HXA3_HUMAN</t>
  </si>
  <si>
    <t>O43365</t>
  </si>
  <si>
    <t>RDH14_HUMAN</t>
  </si>
  <si>
    <t>Q9HBH5</t>
  </si>
  <si>
    <t>Q96K76</t>
  </si>
  <si>
    <t>CHMP6</t>
  </si>
  <si>
    <t>ARI1_HUMAN</t>
  </si>
  <si>
    <t>HXA4_HUMAN</t>
  </si>
  <si>
    <t>Q00056</t>
  </si>
  <si>
    <t>RDH16_HUMAN</t>
  </si>
  <si>
    <t>A0FGR8</t>
  </si>
  <si>
    <t>Q9NPB3</t>
  </si>
  <si>
    <t>P50583</t>
  </si>
  <si>
    <t>CHORDC1</t>
  </si>
  <si>
    <t>ARI2_HUMAN</t>
  </si>
  <si>
    <t>HXA5_HUMAN</t>
  </si>
  <si>
    <t>P20719</t>
  </si>
  <si>
    <t>RDH1_HUMAN</t>
  </si>
  <si>
    <t>O95183</t>
  </si>
  <si>
    <t>P57796</t>
  </si>
  <si>
    <t>ARL1_HUMAN</t>
  </si>
  <si>
    <t>HXA7_HUMAN</t>
  </si>
  <si>
    <t>P31268</t>
  </si>
  <si>
    <t>RADI_HUMAN</t>
  </si>
  <si>
    <t>P35241</t>
  </si>
  <si>
    <t>P13804</t>
  </si>
  <si>
    <t>P51809</t>
  </si>
  <si>
    <t>Q9NP86</t>
  </si>
  <si>
    <t>ARL16_HUMAN</t>
  </si>
  <si>
    <t>HXA9_HUMAN</t>
  </si>
  <si>
    <t>P31269</t>
  </si>
  <si>
    <t>REC8_HUMAN</t>
  </si>
  <si>
    <t>O95072</t>
  </si>
  <si>
    <t>Q96KC9</t>
  </si>
  <si>
    <t>Q9Y6K5</t>
  </si>
  <si>
    <t>ARL2_HUMAN</t>
  </si>
  <si>
    <t>HXB1_HUMAN</t>
  </si>
  <si>
    <t>P14653</t>
  </si>
  <si>
    <t>RECK_HUMAN</t>
  </si>
  <si>
    <t>O95980</t>
  </si>
  <si>
    <t>Q13936</t>
  </si>
  <si>
    <t>ARL3_HUMAN</t>
  </si>
  <si>
    <t>HXB13_HUMAN</t>
  </si>
  <si>
    <t>Q92826</t>
  </si>
  <si>
    <t>RECQ1_HUMAN</t>
  </si>
  <si>
    <t>P46063</t>
  </si>
  <si>
    <t>Q96A65</t>
  </si>
  <si>
    <t>Q15878</t>
  </si>
  <si>
    <t>ARL4A_HUMAN</t>
  </si>
  <si>
    <t>HXB2_HUMAN</t>
  </si>
  <si>
    <t>P14652</t>
  </si>
  <si>
    <t>RECQ4_HUMAN</t>
  </si>
  <si>
    <t>O94761</t>
  </si>
  <si>
    <t>Q93063</t>
  </si>
  <si>
    <t>Q4G0F5</t>
  </si>
  <si>
    <t>CHST12</t>
  </si>
  <si>
    <t>ARL4C_HUMAN</t>
  </si>
  <si>
    <t>HXB3_HUMAN</t>
  </si>
  <si>
    <t>RECQ5_HUMAN</t>
  </si>
  <si>
    <t>Q5VU13</t>
  </si>
  <si>
    <t>Q13698</t>
  </si>
  <si>
    <t>CHST15</t>
  </si>
  <si>
    <t>ARL4D_HUMAN</t>
  </si>
  <si>
    <t>HXB4_HUMAN</t>
  </si>
  <si>
    <t>P17483</t>
  </si>
  <si>
    <t>REEP5_HUMAN</t>
  </si>
  <si>
    <t>Q00765</t>
  </si>
  <si>
    <t>P22059</t>
  </si>
  <si>
    <t>ARL5A_HUMAN</t>
  </si>
  <si>
    <t>HXB6_HUMAN</t>
  </si>
  <si>
    <t>P17509</t>
  </si>
  <si>
    <t>CHAF1B</t>
  </si>
  <si>
    <t>Q02641</t>
  </si>
  <si>
    <t>CIAPIN1</t>
  </si>
  <si>
    <t>ARL5B_HUMAN</t>
  </si>
  <si>
    <t>HXB7_HUMAN</t>
  </si>
  <si>
    <t>P09629</t>
  </si>
  <si>
    <t>CHD2</t>
  </si>
  <si>
    <t>P42768</t>
  </si>
  <si>
    <t>Q08289</t>
  </si>
  <si>
    <t>Q92882</t>
  </si>
  <si>
    <t>ARL6_HUMAN</t>
  </si>
  <si>
    <t>HXB9_HUMAN</t>
  </si>
  <si>
    <t>P17482</t>
  </si>
  <si>
    <t>REL_HUMAN</t>
  </si>
  <si>
    <t>Q04864</t>
  </si>
  <si>
    <t>Q9Y624</t>
  </si>
  <si>
    <t>AR6P1_HUMAN</t>
  </si>
  <si>
    <t>HXC10_HUMAN</t>
  </si>
  <si>
    <t>Q9NYD6</t>
  </si>
  <si>
    <t>RELB_HUMAN</t>
  </si>
  <si>
    <t>CHD4</t>
  </si>
  <si>
    <t>Q5T750</t>
  </si>
  <si>
    <t>Q9Y698</t>
  </si>
  <si>
    <t>CIRBP</t>
  </si>
  <si>
    <t>ARL8A_HUMAN</t>
  </si>
  <si>
    <t>HXC11_HUMAN</t>
  </si>
  <si>
    <t>O43248</t>
  </si>
  <si>
    <t>CHD6</t>
  </si>
  <si>
    <t>O60359</t>
  </si>
  <si>
    <t>P51575</t>
  </si>
  <si>
    <t>CISD2</t>
  </si>
  <si>
    <t>ARMC2_HUMAN</t>
  </si>
  <si>
    <t>HXC12_HUMAN</t>
  </si>
  <si>
    <t>P31275</t>
  </si>
  <si>
    <t>TR19L_HUMAN</t>
  </si>
  <si>
    <t>CHD7</t>
  </si>
  <si>
    <t>Q9UBN1</t>
  </si>
  <si>
    <t>Q9UNF0</t>
  </si>
  <si>
    <t>ARMX3_HUMAN</t>
  </si>
  <si>
    <t>HXC13_HUMAN</t>
  </si>
  <si>
    <t>P31276</t>
  </si>
  <si>
    <t>REM1_HUMAN</t>
  </si>
  <si>
    <t>O75628</t>
  </si>
  <si>
    <t>CHD8</t>
  </si>
  <si>
    <t>O15498</t>
  </si>
  <si>
    <t>Q9UF02</t>
  </si>
  <si>
    <t>CKAP5</t>
  </si>
  <si>
    <t>ARNT_HUMAN</t>
  </si>
  <si>
    <t>HXC4_HUMAN</t>
  </si>
  <si>
    <t>P09017</t>
  </si>
  <si>
    <t>REM2_HUMAN</t>
  </si>
  <si>
    <t>Q8IYK8</t>
  </si>
  <si>
    <t>CHD9</t>
  </si>
  <si>
    <t>Q5VVQ6</t>
  </si>
  <si>
    <t>Q9BXT2</t>
  </si>
  <si>
    <t>Q9H074</t>
  </si>
  <si>
    <t>CKB</t>
  </si>
  <si>
    <t>ARNT2_HUMAN</t>
  </si>
  <si>
    <t>HXC6_HUMAN</t>
  </si>
  <si>
    <t>P09630</t>
  </si>
  <si>
    <t>CHEK1</t>
  </si>
  <si>
    <t>Q8WXS5</t>
  </si>
  <si>
    <t>BMAL1_HUMAN</t>
  </si>
  <si>
    <t>HXC9_HUMAN</t>
  </si>
  <si>
    <t>P31274</t>
  </si>
  <si>
    <t>KCD11_HUMAN</t>
  </si>
  <si>
    <t>Q693B1</t>
  </si>
  <si>
    <t>O76075</t>
  </si>
  <si>
    <t>O14917</t>
  </si>
  <si>
    <t>CKMT1B</t>
  </si>
  <si>
    <t>ARC1A_HUMAN</t>
  </si>
  <si>
    <t>HXD1_HUMAN</t>
  </si>
  <si>
    <t>Q9GZZ0</t>
  </si>
  <si>
    <t>RENBP_HUMAN</t>
  </si>
  <si>
    <t>P51606</t>
  </si>
  <si>
    <t>CHFR</t>
  </si>
  <si>
    <t>O75844</t>
  </si>
  <si>
    <t>P05937</t>
  </si>
  <si>
    <t>CKMT2</t>
  </si>
  <si>
    <t>ARC1B_HUMAN</t>
  </si>
  <si>
    <t>HXD10_HUMAN</t>
  </si>
  <si>
    <t>P28358</t>
  </si>
  <si>
    <t>REPS1_HUMAN</t>
  </si>
  <si>
    <t>Q96D71</t>
  </si>
  <si>
    <t>CLC</t>
  </si>
  <si>
    <t>ARPC2_HUMAN</t>
  </si>
  <si>
    <t>HXD11_HUMAN</t>
  </si>
  <si>
    <t>P31277</t>
  </si>
  <si>
    <t>REPS2_HUMAN</t>
  </si>
  <si>
    <t>P12104</t>
  </si>
  <si>
    <t>ARPC3_HUMAN</t>
  </si>
  <si>
    <t>HXD12_HUMAN</t>
  </si>
  <si>
    <t>P35452</t>
  </si>
  <si>
    <t>RERE_HUMAN</t>
  </si>
  <si>
    <t>Q9P2R6</t>
  </si>
  <si>
    <t>P05413</t>
  </si>
  <si>
    <t>Q9BXU9</t>
  </si>
  <si>
    <t>CLCA2</t>
  </si>
  <si>
    <t>ARPC4_HUMAN</t>
  </si>
  <si>
    <t>HXD13_HUMAN</t>
  </si>
  <si>
    <t>P35453</t>
  </si>
  <si>
    <t>REST_HUMAN</t>
  </si>
  <si>
    <t>Q13127</t>
  </si>
  <si>
    <t>P15090</t>
  </si>
  <si>
    <t>Q9NYX4</t>
  </si>
  <si>
    <t>CLCA4</t>
  </si>
  <si>
    <t>ARPC5_HUMAN</t>
  </si>
  <si>
    <t>HXD4_HUMAN</t>
  </si>
  <si>
    <t>P09016</t>
  </si>
  <si>
    <t>RET_HUMAN</t>
  </si>
  <si>
    <t>Q16566</t>
  </si>
  <si>
    <t>O76074</t>
  </si>
  <si>
    <t>CLDN3</t>
  </si>
  <si>
    <t>ARP19_HUMAN</t>
  </si>
  <si>
    <t>HXD9_HUMAN</t>
  </si>
  <si>
    <t>P28356</t>
  </si>
  <si>
    <t>CHKB</t>
  </si>
  <si>
    <t>P16930</t>
  </si>
  <si>
    <t>Q8N5S9</t>
  </si>
  <si>
    <t>CLDN5</t>
  </si>
  <si>
    <t>ARP21_HUMAN</t>
  </si>
  <si>
    <t>REV1_HUMAN</t>
  </si>
  <si>
    <t>Q9UBZ9</t>
  </si>
  <si>
    <t>Q96RR4</t>
  </si>
  <si>
    <t>P11177</t>
  </si>
  <si>
    <t>ARRC_HUMAN</t>
  </si>
  <si>
    <t>HP1B3_HUMAN</t>
  </si>
  <si>
    <t>REV3L_HUMAN</t>
  </si>
  <si>
    <t>O60673</t>
  </si>
  <si>
    <t>CHMP5</t>
  </si>
  <si>
    <t>P49069</t>
  </si>
  <si>
    <t>CLEC14A</t>
  </si>
  <si>
    <t>ARRB1_HUMAN</t>
  </si>
  <si>
    <t>HPCA_HUMAN</t>
  </si>
  <si>
    <t>P84074</t>
  </si>
  <si>
    <t>GOR_HUMAN</t>
  </si>
  <si>
    <t>Q8IX06</t>
  </si>
  <si>
    <t>ARRB2_HUMAN</t>
  </si>
  <si>
    <t>HPCL1_HUMAN</t>
  </si>
  <si>
    <t>ORN_HUMAN</t>
  </si>
  <si>
    <t>Q9Y3B8</t>
  </si>
  <si>
    <t>CHN2</t>
  </si>
  <si>
    <t>Q5T5Y3</t>
  </si>
  <si>
    <t>ARSA_HUMAN</t>
  </si>
  <si>
    <t>HPCL4_HUMAN</t>
  </si>
  <si>
    <t>RFC1_HUMAN</t>
  </si>
  <si>
    <t>P35251</t>
  </si>
  <si>
    <t>CHP1</t>
  </si>
  <si>
    <t>Q9Y6Y1</t>
  </si>
  <si>
    <t>ARSB_HUMAN</t>
  </si>
  <si>
    <t>HPPD_HUMAN</t>
  </si>
  <si>
    <t>S19A1_HUMAN</t>
  </si>
  <si>
    <t>Q13114</t>
  </si>
  <si>
    <t>O60925</t>
  </si>
  <si>
    <t>CLIC1</t>
  </si>
  <si>
    <t>ARSD_HUMAN</t>
  </si>
  <si>
    <t>PGDH_HUMAN</t>
  </si>
  <si>
    <t>P15428</t>
  </si>
  <si>
    <t>RFC2_HUMAN</t>
  </si>
  <si>
    <t>P35250</t>
  </si>
  <si>
    <t>CHTOP</t>
  </si>
  <si>
    <t>P40123</t>
  </si>
  <si>
    <t>P08237</t>
  </si>
  <si>
    <t>CLIC2</t>
  </si>
  <si>
    <t>HEPS_HUMAN</t>
  </si>
  <si>
    <t>RFC3_HUMAN</t>
  </si>
  <si>
    <t>P40938</t>
  </si>
  <si>
    <t>CIITA</t>
  </si>
  <si>
    <t>Q9BPX3</t>
  </si>
  <si>
    <t>Q96G03</t>
  </si>
  <si>
    <t>CLIC4</t>
  </si>
  <si>
    <t>RFC4_HUMAN</t>
  </si>
  <si>
    <t>Q9HC96</t>
  </si>
  <si>
    <t>O95394</t>
  </si>
  <si>
    <t>CLIC5</t>
  </si>
  <si>
    <t>NAR1_HUMAN</t>
  </si>
  <si>
    <t>HPRT_HUMAN</t>
  </si>
  <si>
    <t>P00492</t>
  </si>
  <si>
    <t>RFC5_HUMAN</t>
  </si>
  <si>
    <t>P40937</t>
  </si>
  <si>
    <t>CITED2</t>
  </si>
  <si>
    <t>Q9UMQ6</t>
  </si>
  <si>
    <t>Q15124</t>
  </si>
  <si>
    <t>CLINT1</t>
  </si>
  <si>
    <t>NAR3_HUMAN</t>
  </si>
  <si>
    <t>HPS1_HUMAN</t>
  </si>
  <si>
    <t>Q92902</t>
  </si>
  <si>
    <t>RFNG_HUMAN</t>
  </si>
  <si>
    <t>CIZ1</t>
  </si>
  <si>
    <t>Q6ZSI9</t>
  </si>
  <si>
    <t>O00264</t>
  </si>
  <si>
    <t>CLIP1</t>
  </si>
  <si>
    <t>NAR4_HUMAN</t>
  </si>
  <si>
    <t>HPS3_HUMAN</t>
  </si>
  <si>
    <t>Q969F9</t>
  </si>
  <si>
    <t>RFPL2_HUMAN</t>
  </si>
  <si>
    <t>O75678</t>
  </si>
  <si>
    <t>CLIP2</t>
  </si>
  <si>
    <t>NOB1_HUMAN</t>
  </si>
  <si>
    <t>HPS4_HUMAN</t>
  </si>
  <si>
    <t>Q9NQG7</t>
  </si>
  <si>
    <t>RFPL3_HUMAN</t>
  </si>
  <si>
    <t>O75679</t>
  </si>
  <si>
    <t>P12318</t>
  </si>
  <si>
    <t>CLMP</t>
  </si>
  <si>
    <t>HPS5_HUMAN</t>
  </si>
  <si>
    <t>Q9UPZ3</t>
  </si>
  <si>
    <t>RFTN1_HUMAN</t>
  </si>
  <si>
    <t>Q14699</t>
  </si>
  <si>
    <t>Q00169</t>
  </si>
  <si>
    <t>ARVC_HUMAN</t>
  </si>
  <si>
    <t>HPS6_HUMAN</t>
  </si>
  <si>
    <t>Q86YV9</t>
  </si>
  <si>
    <t>RFWD2_HUMAN</t>
  </si>
  <si>
    <t>Q8NHY2</t>
  </si>
  <si>
    <t>Q9Y6W3</t>
  </si>
  <si>
    <t>P48739</t>
  </si>
  <si>
    <t>ARX_HUMAN</t>
  </si>
  <si>
    <t>RFWD3_HUMAN</t>
  </si>
  <si>
    <t>CLCN2</t>
  </si>
  <si>
    <t>O14815</t>
  </si>
  <si>
    <t>CLSTN1</t>
  </si>
  <si>
    <t>AS3MT_HUMAN</t>
  </si>
  <si>
    <t>RFX1_HUMAN</t>
  </si>
  <si>
    <t>P22670</t>
  </si>
  <si>
    <t>CLCN5</t>
  </si>
  <si>
    <t>Q96L46</t>
  </si>
  <si>
    <t>ASAH1_HUMAN</t>
  </si>
  <si>
    <t>HAIR_HUMAN</t>
  </si>
  <si>
    <t>O43593</t>
  </si>
  <si>
    <t>RFX2_HUMAN</t>
  </si>
  <si>
    <t>P48378</t>
  </si>
  <si>
    <t>CLCN6</t>
  </si>
  <si>
    <t>P14324</t>
  </si>
  <si>
    <t>Q6IMN6</t>
  </si>
  <si>
    <t>P47712</t>
  </si>
  <si>
    <t>ASAP1_HUMAN</t>
  </si>
  <si>
    <t>RASH_HUMAN</t>
  </si>
  <si>
    <t>RFX5_HUMAN</t>
  </si>
  <si>
    <t>P48382</t>
  </si>
  <si>
    <t>Q13938</t>
  </si>
  <si>
    <t>CLTA</t>
  </si>
  <si>
    <t>ASAP2_HUMAN</t>
  </si>
  <si>
    <t>HRSL2_HUMAN</t>
  </si>
  <si>
    <t>Q9NWW9</t>
  </si>
  <si>
    <t>RFXK_HUMAN</t>
  </si>
  <si>
    <t>O14593</t>
  </si>
  <si>
    <t>Q86UW7</t>
  </si>
  <si>
    <t>Q00722</t>
  </si>
  <si>
    <t>CLTB</t>
  </si>
  <si>
    <t>ASAP3_HUMAN</t>
  </si>
  <si>
    <t>HRSL5_HUMAN</t>
  </si>
  <si>
    <t>Q96KN8</t>
  </si>
  <si>
    <t>RFXAP_HUMAN</t>
  </si>
  <si>
    <t>O00287</t>
  </si>
  <si>
    <t>Q9BXY5</t>
  </si>
  <si>
    <t>Q01970</t>
  </si>
  <si>
    <t>CLTC</t>
  </si>
  <si>
    <t>ASB1_HUMAN</t>
  </si>
  <si>
    <t>SRCH_HUMAN</t>
  </si>
  <si>
    <t>RGL1_HUMAN</t>
  </si>
  <si>
    <t>Q9NZL6</t>
  </si>
  <si>
    <t>CLIC3</t>
  </si>
  <si>
    <t>Q96KX2</t>
  </si>
  <si>
    <t>Q96BZ4</t>
  </si>
  <si>
    <t>CLTCL1</t>
  </si>
  <si>
    <t>ASB10_HUMAN</t>
  </si>
  <si>
    <t>RGL2_HUMAN</t>
  </si>
  <si>
    <t>Q9BXL7</t>
  </si>
  <si>
    <t>ASB11_HUMAN</t>
  </si>
  <si>
    <t>HRH3_HUMAN</t>
  </si>
  <si>
    <t>Q9Y5N1</t>
  </si>
  <si>
    <t>RGMA_HUMAN</t>
  </si>
  <si>
    <t>Q9BXL6</t>
  </si>
  <si>
    <t>CLYBL</t>
  </si>
  <si>
    <t>ASB12_HUMAN</t>
  </si>
  <si>
    <t>HRH4_HUMAN</t>
  </si>
  <si>
    <t>Q9H3N8</t>
  </si>
  <si>
    <t>RGMB_HUMAN</t>
  </si>
  <si>
    <t>Q5EG05</t>
  </si>
  <si>
    <t>Q8IUK5</t>
  </si>
  <si>
    <t>CMBL</t>
  </si>
  <si>
    <t>ASB13_HUMAN</t>
  </si>
  <si>
    <t>HORN_HUMAN</t>
  </si>
  <si>
    <t>Q86YZ3</t>
  </si>
  <si>
    <t>RGN_HUMAN</t>
  </si>
  <si>
    <t>Q15493</t>
  </si>
  <si>
    <t>CLMN</t>
  </si>
  <si>
    <t>Q5XLA6</t>
  </si>
  <si>
    <t>CMIP</t>
  </si>
  <si>
    <t>ASB15_HUMAN</t>
  </si>
  <si>
    <t>RIDA_HUMAN</t>
  </si>
  <si>
    <t>RGPD1_HUMAN</t>
  </si>
  <si>
    <t>P0DJD0</t>
  </si>
  <si>
    <t>CLPB</t>
  </si>
  <si>
    <t>P57730</t>
  </si>
  <si>
    <t>Q9UIW2</t>
  </si>
  <si>
    <t>ASB16_HUMAN</t>
  </si>
  <si>
    <t>HS3S1_HUMAN</t>
  </si>
  <si>
    <t>RGP1_HUMAN</t>
  </si>
  <si>
    <t>Q92546</t>
  </si>
  <si>
    <t>Q9H257</t>
  </si>
  <si>
    <t>CMTM6</t>
  </si>
  <si>
    <t>ASB17_HUMAN</t>
  </si>
  <si>
    <t>HS3SA_HUMAN</t>
  </si>
  <si>
    <t>Q9Y663</t>
  </si>
  <si>
    <t>RGR_HUMAN</t>
  </si>
  <si>
    <t>P47804</t>
  </si>
  <si>
    <t>Q10713</t>
  </si>
  <si>
    <t>CNBP</t>
  </si>
  <si>
    <t>ASB2_HUMAN</t>
  </si>
  <si>
    <t>HS3S5_HUMAN</t>
  </si>
  <si>
    <t>Q8IZT8</t>
  </si>
  <si>
    <t>RGDSR_HUMAN</t>
  </si>
  <si>
    <t>Q9HA77</t>
  </si>
  <si>
    <t>O75439</t>
  </si>
  <si>
    <t>ASB3_HUMAN</t>
  </si>
  <si>
    <t>HS3S6_HUMAN</t>
  </si>
  <si>
    <t>Q96QI5</t>
  </si>
  <si>
    <t>RGS10_HUMAN</t>
  </si>
  <si>
    <t>P07954</t>
  </si>
  <si>
    <t>CNDP2</t>
  </si>
  <si>
    <t>ASB4_HUMAN</t>
  </si>
  <si>
    <t>HSBP1_HUMAN</t>
  </si>
  <si>
    <t>O75506</t>
  </si>
  <si>
    <t>RGS11_HUMAN</t>
  </si>
  <si>
    <t>O94810</t>
  </si>
  <si>
    <t>O15234</t>
  </si>
  <si>
    <t>CNN2</t>
  </si>
  <si>
    <t>ASB5_HUMAN</t>
  </si>
  <si>
    <t>DHI1_HUMAN</t>
  </si>
  <si>
    <t>RGS12_HUMAN</t>
  </si>
  <si>
    <t>Q9Y613</t>
  </si>
  <si>
    <t>O14936</t>
  </si>
  <si>
    <t>Q9NVS9</t>
  </si>
  <si>
    <t>CNN3</t>
  </si>
  <si>
    <t>ASB6_HUMAN</t>
  </si>
  <si>
    <t>DHI2_HUMAN</t>
  </si>
  <si>
    <t>P80365</t>
  </si>
  <si>
    <t>RGS14_HUMAN</t>
  </si>
  <si>
    <t>Q9Y3D6</t>
  </si>
  <si>
    <t>Q8WVV4</t>
  </si>
  <si>
    <t>CNOT1</t>
  </si>
  <si>
    <t>ASB8_HUMAN</t>
  </si>
  <si>
    <t>DHB1_HUMAN</t>
  </si>
  <si>
    <t>P14061</t>
  </si>
  <si>
    <t>RGS16_HUMAN</t>
  </si>
  <si>
    <t>O15492</t>
  </si>
  <si>
    <t>P62942</t>
  </si>
  <si>
    <t>Q8WXE0</t>
  </si>
  <si>
    <t>CNP</t>
  </si>
  <si>
    <t>ASB9_HUMAN</t>
  </si>
  <si>
    <t>HCD2_HUMAN</t>
  </si>
  <si>
    <t>RGS18_HUMAN</t>
  </si>
  <si>
    <t>Q9NS28</t>
  </si>
  <si>
    <t>Q00688</t>
  </si>
  <si>
    <t>P29466</t>
  </si>
  <si>
    <t>ASCC1_HUMAN</t>
  </si>
  <si>
    <t>DHB2_HUMAN</t>
  </si>
  <si>
    <t>P37059</t>
  </si>
  <si>
    <t>RGS2_HUMAN</t>
  </si>
  <si>
    <t>P41220</t>
  </si>
  <si>
    <t>Q92851</t>
  </si>
  <si>
    <t>ASCC3_HUMAN</t>
  </si>
  <si>
    <t>DHB3_HUMAN</t>
  </si>
  <si>
    <t>P37058</t>
  </si>
  <si>
    <t>RGS20_HUMAN</t>
  </si>
  <si>
    <t>O76081</t>
  </si>
  <si>
    <t>CNRIP1</t>
  </si>
  <si>
    <t>ASCL2_HUMAN</t>
  </si>
  <si>
    <t>DHB4_HUMAN</t>
  </si>
  <si>
    <t>P51659</t>
  </si>
  <si>
    <t>RGS3_HUMAN</t>
  </si>
  <si>
    <t>P49796</t>
  </si>
  <si>
    <t>P20930</t>
  </si>
  <si>
    <t>P55212</t>
  </si>
  <si>
    <t>CNST</t>
  </si>
  <si>
    <t>ASGR2_HUMAN</t>
  </si>
  <si>
    <t>DHB7_HUMAN</t>
  </si>
  <si>
    <t>RGS4_HUMAN</t>
  </si>
  <si>
    <t>Q5D862</t>
  </si>
  <si>
    <t>P55210</t>
  </si>
  <si>
    <t>ASH1L_HUMAN</t>
  </si>
  <si>
    <t>DHB8_HUMAN</t>
  </si>
  <si>
    <t>RGS5_HUMAN</t>
  </si>
  <si>
    <t>O15539</t>
  </si>
  <si>
    <t>Q14790</t>
  </si>
  <si>
    <t>ASH2L_HUMAN</t>
  </si>
  <si>
    <t>3BHS1_HUMAN</t>
  </si>
  <si>
    <t>P14060</t>
  </si>
  <si>
    <t>RGS6_HUMAN</t>
  </si>
  <si>
    <t>P49758</t>
  </si>
  <si>
    <t>CNGB1</t>
  </si>
  <si>
    <t>Q9UKL3</t>
  </si>
  <si>
    <t>ASIC1_HUMAN</t>
  </si>
  <si>
    <t>3BHS2_HUMAN</t>
  </si>
  <si>
    <t>P26439</t>
  </si>
  <si>
    <t>RGS7_HUMAN</t>
  </si>
  <si>
    <t>P49802</t>
  </si>
  <si>
    <t>CNMD</t>
  </si>
  <si>
    <t>P55211</t>
  </si>
  <si>
    <t>ASIC2_HUMAN</t>
  </si>
  <si>
    <t>3BHS7_HUMAN</t>
  </si>
  <si>
    <t>RGS9_HUMAN</t>
  </si>
  <si>
    <t>O75916</t>
  </si>
  <si>
    <t>P31415</t>
  </si>
  <si>
    <t>ARLY_HUMAN</t>
  </si>
  <si>
    <t>HSDL2_HUMAN</t>
  </si>
  <si>
    <t>Q6YN16</t>
  </si>
  <si>
    <t>RHAG_HUMAN</t>
  </si>
  <si>
    <t>Q02094</t>
  </si>
  <si>
    <t>O15446</t>
  </si>
  <si>
    <t>ASMT_HUMAN</t>
  </si>
  <si>
    <t>HSF1_HUMAN</t>
  </si>
  <si>
    <t>RHBL1_HUMAN</t>
  </si>
  <si>
    <t>O75783</t>
  </si>
  <si>
    <t>Q14254</t>
  </si>
  <si>
    <t>Q86V15</t>
  </si>
  <si>
    <t>CNTN6</t>
  </si>
  <si>
    <t>ASML_HUMAN</t>
  </si>
  <si>
    <t>HSF2_HUMAN</t>
  </si>
  <si>
    <t>Q03933</t>
  </si>
  <si>
    <t>RHBL2_HUMAN</t>
  </si>
  <si>
    <t>Q9NX52</t>
  </si>
  <si>
    <t>CNOT8</t>
  </si>
  <si>
    <t>CNTNAP4</t>
  </si>
  <si>
    <t>ASNA_HUMAN</t>
  </si>
  <si>
    <t>HSF2B_HUMAN</t>
  </si>
  <si>
    <t>O75031</t>
  </si>
  <si>
    <t>RHBL3_HUMAN</t>
  </si>
  <si>
    <t>P58872</t>
  </si>
  <si>
    <t>Q9H7T0</t>
  </si>
  <si>
    <t>ASNS_HUMAN</t>
  </si>
  <si>
    <t>HSF4_HUMAN</t>
  </si>
  <si>
    <t>Q9ULV5</t>
  </si>
  <si>
    <t>RHCE_HUMAN</t>
  </si>
  <si>
    <t>P18577</t>
  </si>
  <si>
    <t>Q03135</t>
  </si>
  <si>
    <t>ACY2_HUMAN</t>
  </si>
  <si>
    <t>HSFY1_HUMAN</t>
  </si>
  <si>
    <t>Q96LI6</t>
  </si>
  <si>
    <t>RHD_HUMAN</t>
  </si>
  <si>
    <t>Q02161</t>
  </si>
  <si>
    <t>CNTF</t>
  </si>
  <si>
    <t>ASPH_HUMAN</t>
  </si>
  <si>
    <t>HS90A_HUMAN</t>
  </si>
  <si>
    <t>RHEB_HUMAN</t>
  </si>
  <si>
    <t>Q15382</t>
  </si>
  <si>
    <t>Q9HA64</t>
  </si>
  <si>
    <t>O43439</t>
  </si>
  <si>
    <t>ASPM_HUMAN</t>
  </si>
  <si>
    <t>HS90B_HUMAN</t>
  </si>
  <si>
    <t>OPSD_HUMAN</t>
  </si>
  <si>
    <t>P08100</t>
  </si>
  <si>
    <t>Q9Y2L6</t>
  </si>
  <si>
    <t>ENPL_HUMAN</t>
  </si>
  <si>
    <t>RHOB_HUMAN</t>
  </si>
  <si>
    <t>APRV1_HUMAN</t>
  </si>
  <si>
    <t>HS12A_HUMAN</t>
  </si>
  <si>
    <t>RHBT2_HUMAN</t>
  </si>
  <si>
    <t>Q9BYZ6</t>
  </si>
  <si>
    <t>Q13191</t>
  </si>
  <si>
    <t>ASPC1_HUMAN</t>
  </si>
  <si>
    <t>HS12B_HUMAN</t>
  </si>
  <si>
    <t>Q96MM6</t>
  </si>
  <si>
    <t>RHBT3_HUMAN</t>
  </si>
  <si>
    <t>O94955</t>
  </si>
  <si>
    <t>ASSY_HUMAN</t>
  </si>
  <si>
    <t>HSP13_HUMAN</t>
  </si>
  <si>
    <t>RHOC_HUMAN</t>
  </si>
  <si>
    <t>P08134</t>
  </si>
  <si>
    <t>ASTE1_HUMAN</t>
  </si>
  <si>
    <t>HS71A_HUMAN</t>
  </si>
  <si>
    <t>RHOD_HUMAN</t>
  </si>
  <si>
    <t>O00212</t>
  </si>
  <si>
    <t>P02792</t>
  </si>
  <si>
    <t>O75828</t>
  </si>
  <si>
    <t>ASTN1_HUMAN</t>
  </si>
  <si>
    <t>HS71B_HUMAN</t>
  </si>
  <si>
    <t>P0DMV9</t>
  </si>
  <si>
    <t>RHOF_HUMAN</t>
  </si>
  <si>
    <t>Q9HBH0</t>
  </si>
  <si>
    <t>CNTRL</t>
  </si>
  <si>
    <t>ASXL1_HUMAN</t>
  </si>
  <si>
    <t>HS71L_HUMAN</t>
  </si>
  <si>
    <t>P34931</t>
  </si>
  <si>
    <t>RHOG_HUMAN</t>
  </si>
  <si>
    <t>P84095</t>
  </si>
  <si>
    <t>O95503</t>
  </si>
  <si>
    <t>ATD2B_HUMAN</t>
  </si>
  <si>
    <t>HSP72_HUMAN</t>
  </si>
  <si>
    <t>RHOQ_HUMAN</t>
  </si>
  <si>
    <t>COG2</t>
  </si>
  <si>
    <t>O95931</t>
  </si>
  <si>
    <t>P17066</t>
  </si>
  <si>
    <t>ATCAY_HUMAN</t>
  </si>
  <si>
    <t>HSP74_HUMAN</t>
  </si>
  <si>
    <t>P34932</t>
  </si>
  <si>
    <t>MIRO2_HUMAN</t>
  </si>
  <si>
    <t>Q8IXI1</t>
  </si>
  <si>
    <t>COG5</t>
  </si>
  <si>
    <t>P28566</t>
  </si>
  <si>
    <t>ATE1_HUMAN</t>
  </si>
  <si>
    <t>HS74L_HUMAN</t>
  </si>
  <si>
    <t>RHXF1_HUMAN</t>
  </si>
  <si>
    <t>Q8NHV9</t>
  </si>
  <si>
    <t>COG8</t>
  </si>
  <si>
    <t>Q9Y3M2</t>
  </si>
  <si>
    <t>O43464</t>
  </si>
  <si>
    <t>ATF2_HUMAN</t>
  </si>
  <si>
    <t>GRP78_HUMAN</t>
  </si>
  <si>
    <t>RHXF2_HUMAN</t>
  </si>
  <si>
    <t>Q9BQY4</t>
  </si>
  <si>
    <t>Q6P1N0</t>
  </si>
  <si>
    <t>ATF3_HUMAN</t>
  </si>
  <si>
    <t>HSP76_HUMAN</t>
  </si>
  <si>
    <t>RHPN1_HUMAN</t>
  </si>
  <si>
    <t>Q8TCX5</t>
  </si>
  <si>
    <t>ATF4_HUMAN</t>
  </si>
  <si>
    <t>HSP7C_HUMAN</t>
  </si>
  <si>
    <t>RHPN2_HUMAN</t>
  </si>
  <si>
    <t>Q8IUC4</t>
  </si>
  <si>
    <t>P11413</t>
  </si>
  <si>
    <t>Q6YP21</t>
  </si>
  <si>
    <t>O60725</t>
  </si>
  <si>
    <t>ATF6A_HUMAN</t>
  </si>
  <si>
    <t>GRP75_HUMAN</t>
  </si>
  <si>
    <t>RIC8A_HUMAN</t>
  </si>
  <si>
    <t>Q9NPQ8</t>
  </si>
  <si>
    <t>P10253</t>
  </si>
  <si>
    <t>Q9H0I3</t>
  </si>
  <si>
    <t>ATF6B_HUMAN</t>
  </si>
  <si>
    <t>HSPB1_HUMAN</t>
  </si>
  <si>
    <t>RIMB2_HUMAN</t>
  </si>
  <si>
    <t>O15034</t>
  </si>
  <si>
    <t>Q8IYX3</t>
  </si>
  <si>
    <t>O43837</t>
  </si>
  <si>
    <t>ATF7_HUMAN</t>
  </si>
  <si>
    <t>HSPB3_HUMAN</t>
  </si>
  <si>
    <t>Q12988</t>
  </si>
  <si>
    <t>RIMKB_HUMAN</t>
  </si>
  <si>
    <t>COL17A1</t>
  </si>
  <si>
    <t>Q6ZUS5</t>
  </si>
  <si>
    <t>P51553</t>
  </si>
  <si>
    <t>MCAF1_HUMAN</t>
  </si>
  <si>
    <t>HSPB6_HUMAN</t>
  </si>
  <si>
    <t>RIMS1_HUMAN</t>
  </si>
  <si>
    <t>MCAF2_HUMAN</t>
  </si>
  <si>
    <t>HSPB9_HUMAN</t>
  </si>
  <si>
    <t>Q9BQS6</t>
  </si>
  <si>
    <t>RIMS2_HUMAN</t>
  </si>
  <si>
    <t>Q9UQ26</t>
  </si>
  <si>
    <t>P13994</t>
  </si>
  <si>
    <t>O14879</t>
  </si>
  <si>
    <t>ATG12_HUMAN</t>
  </si>
  <si>
    <t>CH60_HUMAN</t>
  </si>
  <si>
    <t>RIMS3_HUMAN</t>
  </si>
  <si>
    <t>Q9UJD0</t>
  </si>
  <si>
    <t>Q96JN2</t>
  </si>
  <si>
    <t>P13164</t>
  </si>
  <si>
    <t>ATG13_HUMAN</t>
  </si>
  <si>
    <t>CH10_HUMAN</t>
  </si>
  <si>
    <t>RIMS4_HUMAN</t>
  </si>
  <si>
    <t>Q9H426</t>
  </si>
  <si>
    <t>Q8IYE0</t>
  </si>
  <si>
    <t>ATG2B_HUMAN</t>
  </si>
  <si>
    <t>RIN1_HUMAN</t>
  </si>
  <si>
    <t>Q13671</t>
  </si>
  <si>
    <t>Q6TFL3</t>
  </si>
  <si>
    <t>ATG4C_HUMAN</t>
  </si>
  <si>
    <t>HS105_HUMAN</t>
  </si>
  <si>
    <t>RIN2_HUMAN</t>
  </si>
  <si>
    <t>Q8WYP3</t>
  </si>
  <si>
    <t>Q9UL16</t>
  </si>
  <si>
    <t>ATG4D_HUMAN</t>
  </si>
  <si>
    <t>5HT1A_HUMAN</t>
  </si>
  <si>
    <t>P08908</t>
  </si>
  <si>
    <t>RIN3_HUMAN</t>
  </si>
  <si>
    <t>Q86WR0</t>
  </si>
  <si>
    <t>O95163</t>
  </si>
  <si>
    <t>COLEC12</t>
  </si>
  <si>
    <t>PGGHG_HUMAN</t>
  </si>
  <si>
    <t>5HT1D_HUMAN</t>
  </si>
  <si>
    <t>P28221</t>
  </si>
  <si>
    <t>RING1_HUMAN</t>
  </si>
  <si>
    <t>Q06587</t>
  </si>
  <si>
    <t>P50440</t>
  </si>
  <si>
    <t>PUR9_HUMAN</t>
  </si>
  <si>
    <t>5HT1E_HUMAN</t>
  </si>
  <si>
    <t>RIOK1_HUMAN</t>
  </si>
  <si>
    <t>Q9BRS2</t>
  </si>
  <si>
    <t>Q04446</t>
  </si>
  <si>
    <t>Q4G0X9</t>
  </si>
  <si>
    <t>ATLA1_HUMAN</t>
  </si>
  <si>
    <t>5HT1F_HUMAN</t>
  </si>
  <si>
    <t>P30939</t>
  </si>
  <si>
    <t>RIOK2_HUMAN</t>
  </si>
  <si>
    <t>Q9BVS4</t>
  </si>
  <si>
    <t>Q96MW1</t>
  </si>
  <si>
    <t>ATM_HUMAN</t>
  </si>
  <si>
    <t>5HT2A_HUMAN</t>
  </si>
  <si>
    <t>P28223</t>
  </si>
  <si>
    <t>RIOK3_HUMAN</t>
  </si>
  <si>
    <t>O14730</t>
  </si>
  <si>
    <t>P28676</t>
  </si>
  <si>
    <t>COPB1</t>
  </si>
  <si>
    <t>ATMIN_HUMAN</t>
  </si>
  <si>
    <t>5HT2B_HUMAN</t>
  </si>
  <si>
    <t>P41595</t>
  </si>
  <si>
    <t>RIPK1_HUMAN</t>
  </si>
  <si>
    <t>Q13546</t>
  </si>
  <si>
    <t>P48506</t>
  </si>
  <si>
    <t>COPB2</t>
  </si>
  <si>
    <t>ATN1_HUMAN</t>
  </si>
  <si>
    <t>5HT2C_HUMAN</t>
  </si>
  <si>
    <t>P28335</t>
  </si>
  <si>
    <t>RIPK2_HUMAN</t>
  </si>
  <si>
    <t>Q4VC31</t>
  </si>
  <si>
    <t>ATOH1_HUMAN</t>
  </si>
  <si>
    <t>5HT4R_HUMAN</t>
  </si>
  <si>
    <t>Q13639</t>
  </si>
  <si>
    <t>RIPK3_HUMAN</t>
  </si>
  <si>
    <t>P23434</t>
  </si>
  <si>
    <t>COPG1</t>
  </si>
  <si>
    <t>ATOX1_HUMAN</t>
  </si>
  <si>
    <t>5HT6R_HUMAN</t>
  </si>
  <si>
    <t>P50406</t>
  </si>
  <si>
    <t>DSCR6_HUMAN</t>
  </si>
  <si>
    <t>P57055</t>
  </si>
  <si>
    <t>Q9Y2T3</t>
  </si>
  <si>
    <t>Q8IWA6</t>
  </si>
  <si>
    <t>COPG2</t>
  </si>
  <si>
    <t>AT10A_HUMAN</t>
  </si>
  <si>
    <t>5HT7R_HUMAN</t>
  </si>
  <si>
    <t>RIT1_HUMAN</t>
  </si>
  <si>
    <t>Q92963</t>
  </si>
  <si>
    <t>Q8NA47</t>
  </si>
  <si>
    <t>COPS2</t>
  </si>
  <si>
    <t>AT10B_HUMAN</t>
  </si>
  <si>
    <t>BC11B_HUMAN</t>
  </si>
  <si>
    <t>A1A5D9</t>
  </si>
  <si>
    <t>Q9NZN1</t>
  </si>
  <si>
    <t>COPS3</t>
  </si>
  <si>
    <t>AT10D_HUMAN</t>
  </si>
  <si>
    <t>HTRA2_HUMAN</t>
  </si>
  <si>
    <t>RIT2_HUMAN</t>
  </si>
  <si>
    <t>Q99578</t>
  </si>
  <si>
    <t>P31150</t>
  </si>
  <si>
    <t>COPS4</t>
  </si>
  <si>
    <t>AT11A_HUMAN</t>
  </si>
  <si>
    <t>RLBP1_HUMAN</t>
  </si>
  <si>
    <t>P12271</t>
  </si>
  <si>
    <t>P50395</t>
  </si>
  <si>
    <t>Q96M83</t>
  </si>
  <si>
    <t>COPS5</t>
  </si>
  <si>
    <t>AT11B_HUMAN</t>
  </si>
  <si>
    <t>P14136</t>
  </si>
  <si>
    <t>Q8IV32</t>
  </si>
  <si>
    <t>AT11C_HUMAN</t>
  </si>
  <si>
    <t>SC6A4_HUMAN</t>
  </si>
  <si>
    <t>P31645</t>
  </si>
  <si>
    <t>RLF_HUMAN</t>
  </si>
  <si>
    <t>Q13129</t>
  </si>
  <si>
    <t>O75223</t>
  </si>
  <si>
    <t>COPS7A</t>
  </si>
  <si>
    <t>AT12A_HUMAN</t>
  </si>
  <si>
    <t>HD_HUMAN</t>
  </si>
  <si>
    <t>RNF12_HUMAN</t>
  </si>
  <si>
    <t>Q9NVW2</t>
  </si>
  <si>
    <t>Q8IWF9</t>
  </si>
  <si>
    <t>COPS7B</t>
  </si>
  <si>
    <t>AT131_HUMAN</t>
  </si>
  <si>
    <t>HUNK_HUMAN</t>
  </si>
  <si>
    <t>P57058</t>
  </si>
  <si>
    <t>Q15834</t>
  </si>
  <si>
    <t>COPS8</t>
  </si>
  <si>
    <t>AT132_HUMAN</t>
  </si>
  <si>
    <t>HUWE1_HUMAN</t>
  </si>
  <si>
    <t>COPZ1</t>
  </si>
  <si>
    <t>AT133_HUMAN</t>
  </si>
  <si>
    <t>RMD5B_HUMAN</t>
  </si>
  <si>
    <t>Q96G75</t>
  </si>
  <si>
    <t>CORIN</t>
  </si>
  <si>
    <t>Q9Y2X7</t>
  </si>
  <si>
    <t>AT134_HUMAN</t>
  </si>
  <si>
    <t>HYAL2_HUMAN</t>
  </si>
  <si>
    <t>Q7Z6B0</t>
  </si>
  <si>
    <t>CORO1B</t>
  </si>
  <si>
    <t>AT1A1_HUMAN</t>
  </si>
  <si>
    <t>HYI_HUMAN</t>
  </si>
  <si>
    <t>Q5T013</t>
  </si>
  <si>
    <t>Q8TD31</t>
  </si>
  <si>
    <t>Q8TCT8</t>
  </si>
  <si>
    <t>CORO1C</t>
  </si>
  <si>
    <t>AT1A2_HUMAN</t>
  </si>
  <si>
    <t>HYOU1_HUMAN</t>
  </si>
  <si>
    <t>Q13939</t>
  </si>
  <si>
    <t>Q9NV31</t>
  </si>
  <si>
    <t>CORO7</t>
  </si>
  <si>
    <t>AT1A3_HUMAN</t>
  </si>
  <si>
    <t>RNAS2_HUMAN</t>
  </si>
  <si>
    <t>CORO2B</t>
  </si>
  <si>
    <t>P32238</t>
  </si>
  <si>
    <t>Q92835</t>
  </si>
  <si>
    <t>COTL1</t>
  </si>
  <si>
    <t>AT1A4_HUMAN</t>
  </si>
  <si>
    <t>SYIC_HUMAN</t>
  </si>
  <si>
    <t>P32239</t>
  </si>
  <si>
    <t>COX17</t>
  </si>
  <si>
    <t>AT1B2_HUMAN</t>
  </si>
  <si>
    <t>ICA69_HUMAN</t>
  </si>
  <si>
    <t>Q05084</t>
  </si>
  <si>
    <t>COX5A</t>
  </si>
  <si>
    <t>O15503</t>
  </si>
  <si>
    <t>COX4I1</t>
  </si>
  <si>
    <t>AT2A1_HUMAN</t>
  </si>
  <si>
    <t>ICAM1_HUMAN</t>
  </si>
  <si>
    <t>COX6B1</t>
  </si>
  <si>
    <t>Q9Y573</t>
  </si>
  <si>
    <t>AT2A2_HUMAN</t>
  </si>
  <si>
    <t>ICAM2_HUMAN</t>
  </si>
  <si>
    <t>Q86VI3</t>
  </si>
  <si>
    <t>AT2A3_HUMAN</t>
  </si>
  <si>
    <t>ICAM3_HUMAN</t>
  </si>
  <si>
    <t>P32942</t>
  </si>
  <si>
    <t>RNH2C_HUMAN</t>
  </si>
  <si>
    <t>Q8TDP1</t>
  </si>
  <si>
    <t>AT2B1_HUMAN</t>
  </si>
  <si>
    <t>RN5A_HUMAN</t>
  </si>
  <si>
    <t>Q05823</t>
  </si>
  <si>
    <t>Q9NWZ3</t>
  </si>
  <si>
    <t>AT2B2_HUMAN</t>
  </si>
  <si>
    <t>ICAM5_HUMAN</t>
  </si>
  <si>
    <t>Q9UMF0</t>
  </si>
  <si>
    <t>P48200</t>
  </si>
  <si>
    <t>COX7A2</t>
  </si>
  <si>
    <t>AT2B3_HUMAN</t>
  </si>
  <si>
    <t>ICK_HUMAN</t>
  </si>
  <si>
    <t>RND3_HUMAN</t>
  </si>
  <si>
    <t>P61587</t>
  </si>
  <si>
    <t>P20248</t>
  </si>
  <si>
    <t>Q9H1B7</t>
  </si>
  <si>
    <t>AT2B4_HUMAN</t>
  </si>
  <si>
    <t>ICMT_HUMAN</t>
  </si>
  <si>
    <t>RN103_HUMAN</t>
  </si>
  <si>
    <t>O00237</t>
  </si>
  <si>
    <t>Q8WWL7</t>
  </si>
  <si>
    <t>Q02556</t>
  </si>
  <si>
    <t>AT2C1_HUMAN</t>
  </si>
  <si>
    <t>RNF11_HUMAN</t>
  </si>
  <si>
    <t>Q9Y3C5</t>
  </si>
  <si>
    <t>P24863</t>
  </si>
  <si>
    <t>P35568</t>
  </si>
  <si>
    <t>AT2C2_HUMAN</t>
  </si>
  <si>
    <t>ICOSL_HUMAN</t>
  </si>
  <si>
    <t>O75144</t>
  </si>
  <si>
    <t>RN112_HUMAN</t>
  </si>
  <si>
    <t>Q9ULX5</t>
  </si>
  <si>
    <t>P30281</t>
  </si>
  <si>
    <t>Q9Y4H2</t>
  </si>
  <si>
    <t>ATP4A_HUMAN</t>
  </si>
  <si>
    <t>ICT1_HUMAN</t>
  </si>
  <si>
    <t>Q14197</t>
  </si>
  <si>
    <t>R113B_HUMAN</t>
  </si>
  <si>
    <t>Q8IZP6</t>
  </si>
  <si>
    <t>P24864</t>
  </si>
  <si>
    <t>P78414</t>
  </si>
  <si>
    <t>ATP4B_HUMAN</t>
  </si>
  <si>
    <t>ID1_HUMAN</t>
  </si>
  <si>
    <t>RN114_HUMAN</t>
  </si>
  <si>
    <t>CPNE1</t>
  </si>
  <si>
    <t>O96020</t>
  </si>
  <si>
    <t>P78413</t>
  </si>
  <si>
    <t>ID2_HUMAN</t>
  </si>
  <si>
    <t>Q02363</t>
  </si>
  <si>
    <t>RN115_HUMAN</t>
  </si>
  <si>
    <t>Q9Y4L5</t>
  </si>
  <si>
    <t>CPNE3</t>
  </si>
  <si>
    <t>P41002</t>
  </si>
  <si>
    <t>O75578</t>
  </si>
  <si>
    <t>ATPB_HUMAN</t>
  </si>
  <si>
    <t>ID4_HUMAN</t>
  </si>
  <si>
    <t>RNF13_HUMAN</t>
  </si>
  <si>
    <t>O43567</t>
  </si>
  <si>
    <t>CPNE5</t>
  </si>
  <si>
    <t>Q16589</t>
  </si>
  <si>
    <t>P18564</t>
  </si>
  <si>
    <t>CPD</t>
  </si>
  <si>
    <t>ATPG_HUMAN</t>
  </si>
  <si>
    <t>GOLI_HUMAN</t>
  </si>
  <si>
    <t>CPNE6</t>
  </si>
  <si>
    <t>P51946</t>
  </si>
  <si>
    <t>ATPD_HUMAN</t>
  </si>
  <si>
    <t>IDHC_HUMAN</t>
  </si>
  <si>
    <t>O75874</t>
  </si>
  <si>
    <t>RNF14_HUMAN</t>
  </si>
  <si>
    <t>Q9UBS8</t>
  </si>
  <si>
    <t>Q14094</t>
  </si>
  <si>
    <t>AT5F1_HUMAN</t>
  </si>
  <si>
    <t>IDHP_HUMAN</t>
  </si>
  <si>
    <t>P48735</t>
  </si>
  <si>
    <t>R144A_HUMAN</t>
  </si>
  <si>
    <t>P50876</t>
  </si>
  <si>
    <t>P32246</t>
  </si>
  <si>
    <t>Q15811</t>
  </si>
  <si>
    <t>AT5G1_HUMAN</t>
  </si>
  <si>
    <t>IDH3A_HUMAN</t>
  </si>
  <si>
    <t>P50213</t>
  </si>
  <si>
    <t>RN146_HUMAN</t>
  </si>
  <si>
    <t>O00590</t>
  </si>
  <si>
    <t>P23458</t>
  </si>
  <si>
    <t>ATP5I_HUMAN</t>
  </si>
  <si>
    <t>IDH3B_HUMAN</t>
  </si>
  <si>
    <t>RNF17_HUMAN</t>
  </si>
  <si>
    <t>Q9BXT8</t>
  </si>
  <si>
    <t>CPSF2</t>
  </si>
  <si>
    <t>O60674</t>
  </si>
  <si>
    <t>ATP5J_HUMAN</t>
  </si>
  <si>
    <t>IDH3G_HUMAN</t>
  </si>
  <si>
    <t>RN19A_HUMAN</t>
  </si>
  <si>
    <t>Q9NV58</t>
  </si>
  <si>
    <t>CPSF4</t>
  </si>
  <si>
    <t>P51677</t>
  </si>
  <si>
    <t>Q96AA8</t>
  </si>
  <si>
    <t>ATP5L_HUMAN</t>
  </si>
  <si>
    <t>IDI1_HUMAN</t>
  </si>
  <si>
    <t>Q13907</t>
  </si>
  <si>
    <t>RN19B_HUMAN</t>
  </si>
  <si>
    <t>Q6ZMZ0</t>
  </si>
  <si>
    <t>CPSF6</t>
  </si>
  <si>
    <t>O00421</t>
  </si>
  <si>
    <t>Q92833</t>
  </si>
  <si>
    <t>CPOX</t>
  </si>
  <si>
    <t>ATPO_HUMAN</t>
  </si>
  <si>
    <t>I23O1_HUMAN</t>
  </si>
  <si>
    <t>P14902</t>
  </si>
  <si>
    <t>BRE1A_HUMAN</t>
  </si>
  <si>
    <t>Q5VTR2</t>
  </si>
  <si>
    <t>CPT1A</t>
  </si>
  <si>
    <t>Q9Y4A0</t>
  </si>
  <si>
    <t>ATP5S_HUMAN</t>
  </si>
  <si>
    <t>IDS_HUMAN</t>
  </si>
  <si>
    <t>RN213_HUMAN</t>
  </si>
  <si>
    <t>Q63HN8</t>
  </si>
  <si>
    <t>CPT2</t>
  </si>
  <si>
    <t>P51686</t>
  </si>
  <si>
    <t>O76095</t>
  </si>
  <si>
    <t>VAS1_HUMAN</t>
  </si>
  <si>
    <t>IDUA_HUMAN</t>
  </si>
  <si>
    <t>RN214_HUMAN</t>
  </si>
  <si>
    <t>Q8ND24</t>
  </si>
  <si>
    <t>CR1</t>
  </si>
  <si>
    <t>Q9UK39</t>
  </si>
  <si>
    <t>O75695</t>
  </si>
  <si>
    <t>RENR_HUMAN</t>
  </si>
  <si>
    <t>IEX1_HUMAN</t>
  </si>
  <si>
    <t>RN216_HUMAN</t>
  </si>
  <si>
    <t>Q9NWF9</t>
  </si>
  <si>
    <t>CR2</t>
  </si>
  <si>
    <t>Q92526</t>
  </si>
  <si>
    <t>VPP1_HUMAN</t>
  </si>
  <si>
    <t>IER5_HUMAN</t>
  </si>
  <si>
    <t>Q5VY09</t>
  </si>
  <si>
    <t>RN217_HUMAN</t>
  </si>
  <si>
    <t>Q8TC41</t>
  </si>
  <si>
    <t>CRABP1</t>
  </si>
  <si>
    <t>Q14678</t>
  </si>
  <si>
    <t>VPP2_HUMAN</t>
  </si>
  <si>
    <t>IF16_HUMAN</t>
  </si>
  <si>
    <t>RN220_HUMAN</t>
  </si>
  <si>
    <t>Q99467</t>
  </si>
  <si>
    <t>Q9H7Z6</t>
  </si>
  <si>
    <t>VPP4_HUMAN</t>
  </si>
  <si>
    <t>IFI27_HUMAN</t>
  </si>
  <si>
    <t>RNF25_HUMAN</t>
  </si>
  <si>
    <t>Q96BH1</t>
  </si>
  <si>
    <t>CREBBP</t>
  </si>
  <si>
    <t>P15391</t>
  </si>
  <si>
    <t>VATL_HUMAN</t>
  </si>
  <si>
    <t>I27L2_HUMAN</t>
  </si>
  <si>
    <t>RNF26_HUMAN</t>
  </si>
  <si>
    <t>Q9BY78</t>
  </si>
  <si>
    <t>P29016</t>
  </si>
  <si>
    <t>P22459</t>
  </si>
  <si>
    <t>VA0D1_HUMAN</t>
  </si>
  <si>
    <t>IN35_HUMAN</t>
  </si>
  <si>
    <t>RNF31_HUMAN</t>
  </si>
  <si>
    <t>Q96EP0</t>
  </si>
  <si>
    <t>Q9H3M0</t>
  </si>
  <si>
    <t>VATA_HUMAN</t>
  </si>
  <si>
    <t>IFI44_HUMAN</t>
  </si>
  <si>
    <t>Q8TCB0</t>
  </si>
  <si>
    <t>RNF38_HUMAN</t>
  </si>
  <si>
    <t>Q9H0F5</t>
  </si>
  <si>
    <t>P78508</t>
  </si>
  <si>
    <t>VATB1_HUMAN</t>
  </si>
  <si>
    <t>IFIT1_HUMAN</t>
  </si>
  <si>
    <t>BRE1B_HUMAN</t>
  </si>
  <si>
    <t>O75150</t>
  </si>
  <si>
    <t>P48549</t>
  </si>
  <si>
    <t>VATB2_HUMAN</t>
  </si>
  <si>
    <t>IFIT2_HUMAN</t>
  </si>
  <si>
    <t>P09913</t>
  </si>
  <si>
    <t>RNF6_HUMAN</t>
  </si>
  <si>
    <t>Q9Y252</t>
  </si>
  <si>
    <t>CRISPLD1</t>
  </si>
  <si>
    <t>O00442</t>
  </si>
  <si>
    <t>Q13303</t>
  </si>
  <si>
    <t>VATC1_HUMAN</t>
  </si>
  <si>
    <t>IFIT3_HUMAN</t>
  </si>
  <si>
    <t>RNF8_HUMAN</t>
  </si>
  <si>
    <t>O76064</t>
  </si>
  <si>
    <t>CRKL</t>
  </si>
  <si>
    <t>Q9Y3I0</t>
  </si>
  <si>
    <t>O14649</t>
  </si>
  <si>
    <t>VATD_HUMAN</t>
  </si>
  <si>
    <t>IFM1_HUMAN</t>
  </si>
  <si>
    <t>MCE1_HUMAN</t>
  </si>
  <si>
    <t>O60942</t>
  </si>
  <si>
    <t>CRLF3</t>
  </si>
  <si>
    <t>O75298</t>
  </si>
  <si>
    <t>VATE1_HUMAN</t>
  </si>
  <si>
    <t>IFM2_HUMAN</t>
  </si>
  <si>
    <t>Q01629</t>
  </si>
  <si>
    <t>RNH1_HUMAN</t>
  </si>
  <si>
    <t>CRNKL1</t>
  </si>
  <si>
    <t>O95197</t>
  </si>
  <si>
    <t>P51787</t>
  </si>
  <si>
    <t>VATF_HUMAN</t>
  </si>
  <si>
    <t>RINI_HUMAN</t>
  </si>
  <si>
    <t>CROT</t>
  </si>
  <si>
    <t>Q9BZR6</t>
  </si>
  <si>
    <t>O43526</t>
  </si>
  <si>
    <t>VATG1_HUMAN</t>
  </si>
  <si>
    <t>P31358</t>
  </si>
  <si>
    <t>P60903</t>
  </si>
  <si>
    <t>Q8WVF5</t>
  </si>
  <si>
    <t>CRIP2</t>
  </si>
  <si>
    <t>VATG2_HUMAN</t>
  </si>
  <si>
    <t>RNPL1_HUMAN</t>
  </si>
  <si>
    <t>VATG3_HUMAN</t>
  </si>
  <si>
    <t>RNPS1_HUMAN</t>
  </si>
  <si>
    <t>Q15287</t>
  </si>
  <si>
    <t>CRYAA</t>
  </si>
  <si>
    <t>Q07108</t>
  </si>
  <si>
    <t>P33764</t>
  </si>
  <si>
    <t>CRK</t>
  </si>
  <si>
    <t>ATP7A_HUMAN</t>
  </si>
  <si>
    <t>INAR1_HUMAN</t>
  </si>
  <si>
    <t>ROBO1_HUMAN</t>
  </si>
  <si>
    <t>CRYBA1</t>
  </si>
  <si>
    <t>P32970</t>
  </si>
  <si>
    <t>P04271</t>
  </si>
  <si>
    <t>ATP7B_HUMAN</t>
  </si>
  <si>
    <t>ROBO2_HUMAN</t>
  </si>
  <si>
    <t>Q9HCK4</t>
  </si>
  <si>
    <t>CRYBB1</t>
  </si>
  <si>
    <t>P21854</t>
  </si>
  <si>
    <t>Q9H3R0</t>
  </si>
  <si>
    <t>AT8A1_HUMAN</t>
  </si>
  <si>
    <t>ROBO3_HUMAN</t>
  </si>
  <si>
    <t>Q96MS0</t>
  </si>
  <si>
    <t>CRYL1</t>
  </si>
  <si>
    <t>P41229</t>
  </si>
  <si>
    <t>CRNN</t>
  </si>
  <si>
    <t>AT8A2_HUMAN</t>
  </si>
  <si>
    <t>ROBO4_HUMAN</t>
  </si>
  <si>
    <t>Q8WZ75</t>
  </si>
  <si>
    <t>CRYZ</t>
  </si>
  <si>
    <t>P40259</t>
  </si>
  <si>
    <t>Q9Y512</t>
  </si>
  <si>
    <t>Q9BY66</t>
  </si>
  <si>
    <t>AT8B1_HUMAN</t>
  </si>
  <si>
    <t>INGR1_HUMAN</t>
  </si>
  <si>
    <t>ROCK1_HUMAN</t>
  </si>
  <si>
    <t>CS</t>
  </si>
  <si>
    <t>Q14108</t>
  </si>
  <si>
    <t>Q14154</t>
  </si>
  <si>
    <t>AT8B2_HUMAN</t>
  </si>
  <si>
    <t>ROCK2_HUMAN</t>
  </si>
  <si>
    <t>O75116</t>
  </si>
  <si>
    <t>CRTAM</t>
  </si>
  <si>
    <t>AT8B3_HUMAN</t>
  </si>
  <si>
    <t>INLR1_HUMAN</t>
  </si>
  <si>
    <t>ROM1_HUMAN</t>
  </si>
  <si>
    <t>Q03395</t>
  </si>
  <si>
    <t>CSDE1</t>
  </si>
  <si>
    <t>Q9BWV3</t>
  </si>
  <si>
    <t>Q96GP6</t>
  </si>
  <si>
    <t>Q12768</t>
  </si>
  <si>
    <t>CRYAB</t>
  </si>
  <si>
    <t>AT8B4_HUMAN</t>
  </si>
  <si>
    <t>IFRD1_HUMAN</t>
  </si>
  <si>
    <t>O00458</t>
  </si>
  <si>
    <t>ROMO1_HUMAN</t>
  </si>
  <si>
    <t>P60602</t>
  </si>
  <si>
    <t>CSE1L</t>
  </si>
  <si>
    <t>Q8WVM8</t>
  </si>
  <si>
    <t>Q92628</t>
  </si>
  <si>
    <t>ATP9A_HUMAN</t>
  </si>
  <si>
    <t>IFRD2_HUMAN</t>
  </si>
  <si>
    <t>ROR1_HUMAN</t>
  </si>
  <si>
    <t>O15063</t>
  </si>
  <si>
    <t>ATP9B_HUMAN</t>
  </si>
  <si>
    <t>IF122_HUMAN</t>
  </si>
  <si>
    <t>Q9HBG6</t>
  </si>
  <si>
    <t>ROR2_HUMAN</t>
  </si>
  <si>
    <t>Q01974</t>
  </si>
  <si>
    <t>CRYM</t>
  </si>
  <si>
    <t>A1ATR_HUMAN</t>
  </si>
  <si>
    <t>IF140_HUMAN</t>
  </si>
  <si>
    <t>Q96RY7</t>
  </si>
  <si>
    <t>RORA_HUMAN</t>
  </si>
  <si>
    <t>P35398</t>
  </si>
  <si>
    <t>CSF2RB</t>
  </si>
  <si>
    <t>P30307</t>
  </si>
  <si>
    <t>Q96FV2</t>
  </si>
  <si>
    <t>Q2LD37</t>
  </si>
  <si>
    <t>ATR_HUMAN</t>
  </si>
  <si>
    <t>IFT27_HUMAN</t>
  </si>
  <si>
    <t>Q9BW83</t>
  </si>
  <si>
    <t>RORB_HUMAN</t>
  </si>
  <si>
    <t>Q92753</t>
  </si>
  <si>
    <t>Q0VDG4</t>
  </si>
  <si>
    <t>Q9P260</t>
  </si>
  <si>
    <t>ANTR1_HUMAN</t>
  </si>
  <si>
    <t>IFT52_HUMAN</t>
  </si>
  <si>
    <t>Q9Y366</t>
  </si>
  <si>
    <t>RORG_HUMAN</t>
  </si>
  <si>
    <t>CSK</t>
  </si>
  <si>
    <t>Q5VT25</t>
  </si>
  <si>
    <t>P52732</t>
  </si>
  <si>
    <t>IFT57_HUMAN</t>
  </si>
  <si>
    <t>Q9NWB7</t>
  </si>
  <si>
    <t>ROS1_HUMAN</t>
  </si>
  <si>
    <t>P08922</t>
  </si>
  <si>
    <t>CSMD2</t>
  </si>
  <si>
    <t>Q6DT37</t>
  </si>
  <si>
    <t>P67812</t>
  </si>
  <si>
    <t>ATRN1_HUMAN</t>
  </si>
  <si>
    <t>IFT74_HUMAN</t>
  </si>
  <si>
    <t>Q96LB3</t>
  </si>
  <si>
    <t>STK19_HUMAN</t>
  </si>
  <si>
    <t>P49842</t>
  </si>
  <si>
    <t>CSNK1A1</t>
  </si>
  <si>
    <t>Q9H3Q1</t>
  </si>
  <si>
    <t>P55735</t>
  </si>
  <si>
    <t>Q15058</t>
  </si>
  <si>
    <t>IFT80_HUMAN</t>
  </si>
  <si>
    <t>Q9P2H3</t>
  </si>
  <si>
    <t>RP1_HUMAN</t>
  </si>
  <si>
    <t>P56715</t>
  </si>
  <si>
    <t>CSNK1D</t>
  </si>
  <si>
    <t>Q6NZY7</t>
  </si>
  <si>
    <t>Q9NS87</t>
  </si>
  <si>
    <t>ATX1_HUMAN</t>
  </si>
  <si>
    <t>IFT81_HUMAN</t>
  </si>
  <si>
    <t>Q8WYA0</t>
  </si>
  <si>
    <t>MARE2_HUMAN</t>
  </si>
  <si>
    <t>Q15555</t>
  </si>
  <si>
    <t>CSNK2B</t>
  </si>
  <si>
    <t>Q9BXL8</t>
  </si>
  <si>
    <t>Q9P2E2</t>
  </si>
  <si>
    <t>ATX10_HUMAN</t>
  </si>
  <si>
    <t>IFT88_HUMAN</t>
  </si>
  <si>
    <t>RP1L1_HUMAN</t>
  </si>
  <si>
    <t>Q8IWN7</t>
  </si>
  <si>
    <t>CSRP1</t>
  </si>
  <si>
    <t>Q9UM11</t>
  </si>
  <si>
    <t>O75396</t>
  </si>
  <si>
    <t>O60333</t>
  </si>
  <si>
    <t>ATX2_HUMAN</t>
  </si>
  <si>
    <t>IGBP1_HUMAN</t>
  </si>
  <si>
    <t>XRP2_HUMAN</t>
  </si>
  <si>
    <t>CSRP3</t>
  </si>
  <si>
    <t>Q9Y6N8</t>
  </si>
  <si>
    <t>O43896</t>
  </si>
  <si>
    <t>ATX2L_HUMAN</t>
  </si>
  <si>
    <t>IGDC3_HUMAN</t>
  </si>
  <si>
    <t>Q8IVU1</t>
  </si>
  <si>
    <t>RP9_HUMAN</t>
  </si>
  <si>
    <t>Q8TA86</t>
  </si>
  <si>
    <t>O75309</t>
  </si>
  <si>
    <t>O75037</t>
  </si>
  <si>
    <t>CSPG4</t>
  </si>
  <si>
    <t>ATX3_HUMAN</t>
  </si>
  <si>
    <t>IGDC4_HUMAN</t>
  </si>
  <si>
    <t>Q8TDY8</t>
  </si>
  <si>
    <t>RFA1_HUMAN</t>
  </si>
  <si>
    <t>ATX7_HUMAN</t>
  </si>
  <si>
    <t>RFA2_HUMAN</t>
  </si>
  <si>
    <t>P15927</t>
  </si>
  <si>
    <t>Q9HBT6</t>
  </si>
  <si>
    <t>AT7L1_HUMAN</t>
  </si>
  <si>
    <t>IGF1R_HUMAN</t>
  </si>
  <si>
    <t>P08069</t>
  </si>
  <si>
    <t>RFA3_HUMAN</t>
  </si>
  <si>
    <t>P35244</t>
  </si>
  <si>
    <t>Q9UN71</t>
  </si>
  <si>
    <t>O15066</t>
  </si>
  <si>
    <t>AUHM_HUMAN</t>
  </si>
  <si>
    <t>RFA4_HUMAN</t>
  </si>
  <si>
    <t>Q13156</t>
  </si>
  <si>
    <t>Q9UJ99</t>
  </si>
  <si>
    <t>O14782</t>
  </si>
  <si>
    <t>AUP1_HUMAN</t>
  </si>
  <si>
    <t>IF2B2_HUMAN</t>
  </si>
  <si>
    <t>RPE_HUMAN</t>
  </si>
  <si>
    <t>Q96AT9</t>
  </si>
  <si>
    <t>CSTA</t>
  </si>
  <si>
    <t>Q86UP0</t>
  </si>
  <si>
    <t>Q2VIQ3</t>
  </si>
  <si>
    <t>AURKA_HUMAN</t>
  </si>
  <si>
    <t>MPRI_HUMAN</t>
  </si>
  <si>
    <t>RPGR_HUMAN</t>
  </si>
  <si>
    <t>Q92834</t>
  </si>
  <si>
    <t>CSTB</t>
  </si>
  <si>
    <t>P22223</t>
  </si>
  <si>
    <t>O60282</t>
  </si>
  <si>
    <t>AURKB_HUMAN</t>
  </si>
  <si>
    <t>RPGR1_HUMAN</t>
  </si>
  <si>
    <t>Q96KN7</t>
  </si>
  <si>
    <t>CSTF2</t>
  </si>
  <si>
    <t>P55283</t>
  </si>
  <si>
    <t>AURKC_HUMAN</t>
  </si>
  <si>
    <t>RP3A_HUMAN</t>
  </si>
  <si>
    <t>Q9Y2J0</t>
  </si>
  <si>
    <t>CTAGE5</t>
  </si>
  <si>
    <t>Q9ULB5</t>
  </si>
  <si>
    <t>Q9BW19</t>
  </si>
  <si>
    <t>AUTS2_HUMAN</t>
  </si>
  <si>
    <t>RPIA_HUMAN</t>
  </si>
  <si>
    <t>P49247</t>
  </si>
  <si>
    <t>CTBP1</t>
  </si>
  <si>
    <t>P55286</t>
  </si>
  <si>
    <t>Q9UIV8</t>
  </si>
  <si>
    <t>Q8IZU9</t>
  </si>
  <si>
    <t>AVEN_HUMAN</t>
  </si>
  <si>
    <t>RL10_HUMAN</t>
  </si>
  <si>
    <t>CTBP2</t>
  </si>
  <si>
    <t>Q9ULB4</t>
  </si>
  <si>
    <t>AVIL_HUMAN</t>
  </si>
  <si>
    <t>RL10A_HUMAN</t>
  </si>
  <si>
    <t>Q15131</t>
  </si>
  <si>
    <t>O75840</t>
  </si>
  <si>
    <t>V1AR_HUMAN</t>
  </si>
  <si>
    <t>RL11_HUMAN</t>
  </si>
  <si>
    <t>CTDSP1</t>
  </si>
  <si>
    <t>P21127</t>
  </si>
  <si>
    <t>Q9BYH1</t>
  </si>
  <si>
    <t>CTDSPL</t>
  </si>
  <si>
    <t>V1BR_HUMAN</t>
  </si>
  <si>
    <t>RL12_HUMAN</t>
  </si>
  <si>
    <t>Q9NYV4</t>
  </si>
  <si>
    <t>V2R_HUMAN</t>
  </si>
  <si>
    <t>RL13_HUMAN</t>
  </si>
  <si>
    <t>Q14004</t>
  </si>
  <si>
    <t>Q96PQ7</t>
  </si>
  <si>
    <t>CTH</t>
  </si>
  <si>
    <t>AXDN1_HUMAN</t>
  </si>
  <si>
    <t>IGFN1_HUMAN</t>
  </si>
  <si>
    <t>Q86VF2</t>
  </si>
  <si>
    <t>RL13A_HUMAN</t>
  </si>
  <si>
    <t>CTNNA1</t>
  </si>
  <si>
    <t>O94921</t>
  </si>
  <si>
    <t>Q9P2G9</t>
  </si>
  <si>
    <t>AXIN1_HUMAN</t>
  </si>
  <si>
    <t>IGHA2_HUMAN</t>
  </si>
  <si>
    <t>RL14_HUMAN</t>
  </si>
  <si>
    <t>CTNNA2</t>
  </si>
  <si>
    <t>Q96Q40</t>
  </si>
  <si>
    <t>O43556</t>
  </si>
  <si>
    <t>Q9P2J3</t>
  </si>
  <si>
    <t>AXIN2_HUMAN</t>
  </si>
  <si>
    <t>RL15_HUMAN</t>
  </si>
  <si>
    <t>CTNNB1</t>
  </si>
  <si>
    <t>UFO_HUMAN</t>
  </si>
  <si>
    <t>RL17_HUMAN</t>
  </si>
  <si>
    <t>CTNND1</t>
  </si>
  <si>
    <t>Q00537</t>
  </si>
  <si>
    <t>RL18_HUMAN</t>
  </si>
  <si>
    <t>Q07002</t>
  </si>
  <si>
    <t>CTPS2</t>
  </si>
  <si>
    <t>CP131_HUMAN</t>
  </si>
  <si>
    <t>IGHM_HUMAN</t>
  </si>
  <si>
    <t>RL18A_HUMAN</t>
  </si>
  <si>
    <t>Q9BWU1</t>
  </si>
  <si>
    <t>Q9UHJ6</t>
  </si>
  <si>
    <t>Q03164</t>
  </si>
  <si>
    <t>AZIN1_HUMAN</t>
  </si>
  <si>
    <t>SMBP2_HUMAN</t>
  </si>
  <si>
    <t>P38935</t>
  </si>
  <si>
    <t>RL19_HUMAN</t>
  </si>
  <si>
    <t>O14519</t>
  </si>
  <si>
    <t>Q8NEZ4</t>
  </si>
  <si>
    <t>CAP7_HUMAN</t>
  </si>
  <si>
    <t>RL22_HUMAN</t>
  </si>
  <si>
    <t>Q15078</t>
  </si>
  <si>
    <t>P50748</t>
  </si>
  <si>
    <t>RL22L_HUMAN</t>
  </si>
  <si>
    <t>Q13319</t>
  </si>
  <si>
    <t>Q13601</t>
  </si>
  <si>
    <t>B3GL1_HUMAN</t>
  </si>
  <si>
    <t>IGSF8_HUMAN</t>
  </si>
  <si>
    <t>RL23_HUMAN</t>
  </si>
  <si>
    <t>Q96SZ6</t>
  </si>
  <si>
    <t>Q9Y336</t>
  </si>
  <si>
    <t>Q99456</t>
  </si>
  <si>
    <t>B3GT2_HUMAN</t>
  </si>
  <si>
    <t>TUTLB_HUMAN</t>
  </si>
  <si>
    <t>Q9UPX0</t>
  </si>
  <si>
    <t>RL23A_HUMAN</t>
  </si>
  <si>
    <t>Q5VV42</t>
  </si>
  <si>
    <t>Q2M2I5</t>
  </si>
  <si>
    <t>B3GT4_HUMAN</t>
  </si>
  <si>
    <t>IHH_HUMAN</t>
  </si>
  <si>
    <t>RL24_HUMAN</t>
  </si>
  <si>
    <t>Q00532</t>
  </si>
  <si>
    <t>O75563</t>
  </si>
  <si>
    <t>Q7Z3Z0</t>
  </si>
  <si>
    <t>B3GT6_HUMAN</t>
  </si>
  <si>
    <t>RED_HUMAN</t>
  </si>
  <si>
    <t>Q13123</t>
  </si>
  <si>
    <t>RL26L_HUMAN</t>
  </si>
  <si>
    <t>Q9UNX3</t>
  </si>
  <si>
    <t>Q7Z3Y8</t>
  </si>
  <si>
    <t>B3GA1_HUMAN</t>
  </si>
  <si>
    <t>ELP1_HUMAN</t>
  </si>
  <si>
    <t>RL27A_HUMAN</t>
  </si>
  <si>
    <t>P04259</t>
  </si>
  <si>
    <t>B3GA2_HUMAN</t>
  </si>
  <si>
    <t>IKKB_HUMAN</t>
  </si>
  <si>
    <t>O14920</t>
  </si>
  <si>
    <t>RL28_HUMAN</t>
  </si>
  <si>
    <t>P49918</t>
  </si>
  <si>
    <t>P48668</t>
  </si>
  <si>
    <t>B3GA3_HUMAN</t>
  </si>
  <si>
    <t>IKKE_HUMAN</t>
  </si>
  <si>
    <t>RL29_HUMAN</t>
  </si>
  <si>
    <t>P47914</t>
  </si>
  <si>
    <t>CTTN</t>
  </si>
  <si>
    <t>O43772</t>
  </si>
  <si>
    <t>Q14CN4</t>
  </si>
  <si>
    <t>B4GA1_HUMAN</t>
  </si>
  <si>
    <t>NEMO_HUMAN</t>
  </si>
  <si>
    <t>RL3_HUMAN</t>
  </si>
  <si>
    <t>CTTNBP2</t>
  </si>
  <si>
    <t>P11169</t>
  </si>
  <si>
    <t>Q86Y46</t>
  </si>
  <si>
    <t>B3GN2_HUMAN</t>
  </si>
  <si>
    <t>IKZF1_HUMAN</t>
  </si>
  <si>
    <t>RL30_HUMAN</t>
  </si>
  <si>
    <t>CUL1</t>
  </si>
  <si>
    <t>P55273</t>
  </si>
  <si>
    <t>Q6VAB6</t>
  </si>
  <si>
    <t>B3GN3_HUMAN</t>
  </si>
  <si>
    <t>IKZF2_HUMAN</t>
  </si>
  <si>
    <t>Q9UKS7</t>
  </si>
  <si>
    <t>RL31_HUMAN</t>
  </si>
  <si>
    <t>CUL4B</t>
  </si>
  <si>
    <t>Q00526</t>
  </si>
  <si>
    <t>Q86UP2</t>
  </si>
  <si>
    <t>B4GN1_HUMAN</t>
  </si>
  <si>
    <t>IKZF3_HUMAN</t>
  </si>
  <si>
    <t>RL32_HUMAN</t>
  </si>
  <si>
    <t>CUL9</t>
  </si>
  <si>
    <t>Q16667</t>
  </si>
  <si>
    <t>P19634</t>
  </si>
  <si>
    <t>Q8NBH2</t>
  </si>
  <si>
    <t>RL34_HUMAN</t>
  </si>
  <si>
    <t>P49207</t>
  </si>
  <si>
    <t>B4GT5_HUMAN</t>
  </si>
  <si>
    <t>I10R1_HUMAN</t>
  </si>
  <si>
    <t>Q13651</t>
  </si>
  <si>
    <t>RL35_HUMAN</t>
  </si>
  <si>
    <t>Q01850</t>
  </si>
  <si>
    <t>Q8IVB4</t>
  </si>
  <si>
    <t>CUL3</t>
  </si>
  <si>
    <t>B4GT7_HUMAN</t>
  </si>
  <si>
    <t>I10R2_HUMAN</t>
  </si>
  <si>
    <t>Q08334</t>
  </si>
  <si>
    <t>RL35A_HUMAN</t>
  </si>
  <si>
    <t>P18077</t>
  </si>
  <si>
    <t>O75420</t>
  </si>
  <si>
    <t>Q9H156</t>
  </si>
  <si>
    <t>BACE1_HUMAN</t>
  </si>
  <si>
    <t>RL36_HUMAN</t>
  </si>
  <si>
    <t>Q9H211</t>
  </si>
  <si>
    <t>BACE2_HUMAN</t>
  </si>
  <si>
    <t>RL3L_HUMAN</t>
  </si>
  <si>
    <t>P47902</t>
  </si>
  <si>
    <t>Q8IW52</t>
  </si>
  <si>
    <t>Q15031</t>
  </si>
  <si>
    <t>CXCL16</t>
  </si>
  <si>
    <t>BACH1_HUMAN</t>
  </si>
  <si>
    <t>RL4_HUMAN</t>
  </si>
  <si>
    <t>Q99626</t>
  </si>
  <si>
    <t>Q9H5Y7</t>
  </si>
  <si>
    <t>Q14739</t>
  </si>
  <si>
    <t>BACH2_HUMAN</t>
  </si>
  <si>
    <t>I12R1_HUMAN</t>
  </si>
  <si>
    <t>RL5_HUMAN</t>
  </si>
  <si>
    <t>O14627</t>
  </si>
  <si>
    <t>Q14BN4</t>
  </si>
  <si>
    <t>O60294</t>
  </si>
  <si>
    <t>CYB5A</t>
  </si>
  <si>
    <t>BAD_HUMAN</t>
  </si>
  <si>
    <t>I12R2_HUMAN</t>
  </si>
  <si>
    <t>RL6_HUMAN</t>
  </si>
  <si>
    <t>Q9Y6F8</t>
  </si>
  <si>
    <t>P09848</t>
  </si>
  <si>
    <t>CYB5B</t>
  </si>
  <si>
    <t>BAG2_HUMAN</t>
  </si>
  <si>
    <t>RL7_HUMAN</t>
  </si>
  <si>
    <t>Q9Y6F7</t>
  </si>
  <si>
    <t>P17405</t>
  </si>
  <si>
    <t>Q6ZMR3</t>
  </si>
  <si>
    <t>CYB5R1</t>
  </si>
  <si>
    <t>BAG3_HUMAN</t>
  </si>
  <si>
    <t>I13R1_HUMAN</t>
  </si>
  <si>
    <t>RL7A_HUMAN</t>
  </si>
  <si>
    <t>Q9Y232</t>
  </si>
  <si>
    <t>CYB5R3</t>
  </si>
  <si>
    <t>BAG5_HUMAN</t>
  </si>
  <si>
    <t>RL7L_HUMAN</t>
  </si>
  <si>
    <t>Q6DKI1</t>
  </si>
  <si>
    <t>Q8N8U2</t>
  </si>
  <si>
    <t>Q9Y2U8</t>
  </si>
  <si>
    <t>CYBB</t>
  </si>
  <si>
    <t>IL16_HUMAN</t>
  </si>
  <si>
    <t>Q14005</t>
  </si>
  <si>
    <t>RL8_HUMAN</t>
  </si>
  <si>
    <t>RL9_HUMAN</t>
  </si>
  <si>
    <t>P40198</t>
  </si>
  <si>
    <t>Q2TAY7</t>
  </si>
  <si>
    <t>CYCS</t>
  </si>
  <si>
    <t>RLA0_HUMAN</t>
  </si>
  <si>
    <t>O00161</t>
  </si>
  <si>
    <t>CYFIP1</t>
  </si>
  <si>
    <t>BAI1_HUMAN</t>
  </si>
  <si>
    <t>RLA1_HUMAN</t>
  </si>
  <si>
    <t>P05386</t>
  </si>
  <si>
    <t>P60880</t>
  </si>
  <si>
    <t>CYTH2</t>
  </si>
  <si>
    <t>AGRB2_HUMAN</t>
  </si>
  <si>
    <t>RLA2_HUMAN</t>
  </si>
  <si>
    <t>CYP1A1</t>
  </si>
  <si>
    <t>P18858</t>
  </si>
  <si>
    <t>DAAM1</t>
  </si>
  <si>
    <t>AGRB3_HUMAN</t>
  </si>
  <si>
    <t>RPN1_HUMAN</t>
  </si>
  <si>
    <t>Q15744</t>
  </si>
  <si>
    <t>P49916</t>
  </si>
  <si>
    <t>DAD1</t>
  </si>
  <si>
    <t>BAIP2_HUMAN</t>
  </si>
  <si>
    <t>RPN2_HUMAN</t>
  </si>
  <si>
    <t>Q03701</t>
  </si>
  <si>
    <t>P62304</t>
  </si>
  <si>
    <t>Q9UGP4</t>
  </si>
  <si>
    <t>BI2L2_HUMAN</t>
  </si>
  <si>
    <t>RPP14_HUMAN</t>
  </si>
  <si>
    <t>Q9UMY4</t>
  </si>
  <si>
    <t>DAPP1</t>
  </si>
  <si>
    <t>BAIP3_HUMAN</t>
  </si>
  <si>
    <t>I17RD_HUMAN</t>
  </si>
  <si>
    <t>Q8NFM7</t>
  </si>
  <si>
    <t>RPP30_HUMAN</t>
  </si>
  <si>
    <t>P78346</t>
  </si>
  <si>
    <t>O60749</t>
  </si>
  <si>
    <t>DARS</t>
  </si>
  <si>
    <t>BAK_HUMAN</t>
  </si>
  <si>
    <t>RPP38_HUMAN</t>
  </si>
  <si>
    <t>P78345</t>
  </si>
  <si>
    <t>Q9BXQ6</t>
  </si>
  <si>
    <t>P29536</t>
  </si>
  <si>
    <t>DAZAP1</t>
  </si>
  <si>
    <t>BAMBI_HUMAN</t>
  </si>
  <si>
    <t>RPP40_HUMAN</t>
  </si>
  <si>
    <t>O75818</t>
  </si>
  <si>
    <t>BAF_HUMAN</t>
  </si>
  <si>
    <t>IL18R_HUMAN</t>
  </si>
  <si>
    <t>RPR1B_HUMAN</t>
  </si>
  <si>
    <t>Q9NQG5</t>
  </si>
  <si>
    <t>Q9UBC9</t>
  </si>
  <si>
    <t>Q8N448</t>
  </si>
  <si>
    <t>DBI</t>
  </si>
  <si>
    <t>BARD1_HUMAN</t>
  </si>
  <si>
    <t>RS10_HUMAN</t>
  </si>
  <si>
    <t>Q14693</t>
  </si>
  <si>
    <t>BARH1_HUMAN</t>
  </si>
  <si>
    <t>RS11_HUMAN</t>
  </si>
  <si>
    <t>Q9Y6N5</t>
  </si>
  <si>
    <t>Q92539</t>
  </si>
  <si>
    <t>BARH2_HUMAN</t>
  </si>
  <si>
    <t>RS12_HUMAN</t>
  </si>
  <si>
    <t>P25398</t>
  </si>
  <si>
    <t>CYTH1</t>
  </si>
  <si>
    <t>DCBLD1</t>
  </si>
  <si>
    <t>BARX1_HUMAN</t>
  </si>
  <si>
    <t>RS13_HUMAN</t>
  </si>
  <si>
    <t>DCBLD2</t>
  </si>
  <si>
    <t>BASP1_HUMAN</t>
  </si>
  <si>
    <t>IL1R2_HUMAN</t>
  </si>
  <si>
    <t>RS14_HUMAN</t>
  </si>
  <si>
    <t>Q9HCU4</t>
  </si>
  <si>
    <t>Q9Y5M8</t>
  </si>
  <si>
    <t>Q8IWT6</t>
  </si>
  <si>
    <t>DCC</t>
  </si>
  <si>
    <t>BAX_HUMAN</t>
  </si>
  <si>
    <t>RS15A_HUMAN</t>
  </si>
  <si>
    <t>Q8N111</t>
  </si>
  <si>
    <t>Q9BXP5</t>
  </si>
  <si>
    <t>Q9H089</t>
  </si>
  <si>
    <t>BAZ1A_HUMAN</t>
  </si>
  <si>
    <t>IRPL1_HUMAN</t>
  </si>
  <si>
    <t>RS16_HUMAN</t>
  </si>
  <si>
    <t>P07199</t>
  </si>
  <si>
    <t>O75494</t>
  </si>
  <si>
    <t>DCHS1</t>
  </si>
  <si>
    <t>BAZ1B_HUMAN</t>
  </si>
  <si>
    <t>IRPL2_HUMAN</t>
  </si>
  <si>
    <t>Q9NP60</t>
  </si>
  <si>
    <t>RS17_HUMAN</t>
  </si>
  <si>
    <t>Q03188</t>
  </si>
  <si>
    <t>Q13243</t>
  </si>
  <si>
    <t>Q06643</t>
  </si>
  <si>
    <t>DCLK1</t>
  </si>
  <si>
    <t>BAZ2A_HUMAN</t>
  </si>
  <si>
    <t>RS18_HUMAN</t>
  </si>
  <si>
    <t>DAP3</t>
  </si>
  <si>
    <t>Q92674</t>
  </si>
  <si>
    <t>Q04837</t>
  </si>
  <si>
    <t>BAZ2B_HUMAN</t>
  </si>
  <si>
    <t>ILRL2_HUMAN</t>
  </si>
  <si>
    <t>RS19_HUMAN</t>
  </si>
  <si>
    <t>Q9HC77</t>
  </si>
  <si>
    <t>Q9Y383</t>
  </si>
  <si>
    <t>DCPS</t>
  </si>
  <si>
    <t>BBC3B_HUMAN</t>
  </si>
  <si>
    <t>AROS_HUMAN</t>
  </si>
  <si>
    <t>Q86WX3</t>
  </si>
  <si>
    <t>Q9NSP4</t>
  </si>
  <si>
    <t>DCTD</t>
  </si>
  <si>
    <t>BBC3_HUMAN</t>
  </si>
  <si>
    <t>RS2_HUMAN</t>
  </si>
  <si>
    <t>Q6ZU80</t>
  </si>
  <si>
    <t>DCTN1</t>
  </si>
  <si>
    <t>BODG_HUMAN</t>
  </si>
  <si>
    <t>I20RA_HUMAN</t>
  </si>
  <si>
    <t>RS20_HUMAN</t>
  </si>
  <si>
    <t>Q9BYV8</t>
  </si>
  <si>
    <t>Q9Y250</t>
  </si>
  <si>
    <t>DCTN2</t>
  </si>
  <si>
    <t>BBS1_HUMAN</t>
  </si>
  <si>
    <t>RS21_HUMAN</t>
  </si>
  <si>
    <t>Q9C0F1</t>
  </si>
  <si>
    <t>Q9NSC7</t>
  </si>
  <si>
    <t>Q13257</t>
  </si>
  <si>
    <t>DCTN3</t>
  </si>
  <si>
    <t>BBS2_HUMAN</t>
  </si>
  <si>
    <t>RS23_HUMAN</t>
  </si>
  <si>
    <t>Q96MT8</t>
  </si>
  <si>
    <t>DCTN5</t>
  </si>
  <si>
    <t>BBS4_HUMAN</t>
  </si>
  <si>
    <t>RS24_HUMAN</t>
  </si>
  <si>
    <t>DBT</t>
  </si>
  <si>
    <t>Q9P209</t>
  </si>
  <si>
    <t>O60732</t>
  </si>
  <si>
    <t>DCTPP1</t>
  </si>
  <si>
    <t>BBS7_HUMAN</t>
  </si>
  <si>
    <t>RS25_HUMAN</t>
  </si>
  <si>
    <t>DCAF1</t>
  </si>
  <si>
    <t>Q9Y4B6</t>
  </si>
  <si>
    <t>Q8TAP6</t>
  </si>
  <si>
    <t>Q9HCI5</t>
  </si>
  <si>
    <t>DCUN1D1</t>
  </si>
  <si>
    <t>BBX_HUMAN</t>
  </si>
  <si>
    <t>I27RA_HUMAN</t>
  </si>
  <si>
    <t>RS26_HUMAN</t>
  </si>
  <si>
    <t>Q9Y6K0</t>
  </si>
  <si>
    <t>Q96QZ7</t>
  </si>
  <si>
    <t>BCAM_HUMAN</t>
  </si>
  <si>
    <t>IL2RA_HUMAN</t>
  </si>
  <si>
    <t>P01589</t>
  </si>
  <si>
    <t>RS27_HUMAN</t>
  </si>
  <si>
    <t>Q8TCT0</t>
  </si>
  <si>
    <t>P20794</t>
  </si>
  <si>
    <t>DDAH1</t>
  </si>
  <si>
    <t>IL2RG_HUMAN</t>
  </si>
  <si>
    <t>RS28_HUMAN</t>
  </si>
  <si>
    <t>P78559</t>
  </si>
  <si>
    <t>DDAH2</t>
  </si>
  <si>
    <t>BAP29_HUMAN</t>
  </si>
  <si>
    <t>RS3_HUMAN</t>
  </si>
  <si>
    <t>DDB1</t>
  </si>
  <si>
    <t>BAP31_HUMAN</t>
  </si>
  <si>
    <t>RS3A_HUMAN</t>
  </si>
  <si>
    <t>Q6ZMG9</t>
  </si>
  <si>
    <t>P45985</t>
  </si>
  <si>
    <t>DDC</t>
  </si>
  <si>
    <t>BCAR1_HUMAN</t>
  </si>
  <si>
    <t>RS4X_HUMAN</t>
  </si>
  <si>
    <t>Q12798</t>
  </si>
  <si>
    <t>O43815</t>
  </si>
  <si>
    <t>O14733</t>
  </si>
  <si>
    <t>DDI2</t>
  </si>
  <si>
    <t>BCAR3_HUMAN</t>
  </si>
  <si>
    <t>RS4Y1_HUMAN</t>
  </si>
  <si>
    <t>P22090</t>
  </si>
  <si>
    <t>DCP1A</t>
  </si>
  <si>
    <t>P41208</t>
  </si>
  <si>
    <t>Q9NRL3</t>
  </si>
  <si>
    <t>BCAS1_HUMAN</t>
  </si>
  <si>
    <t>RS5_HUMAN</t>
  </si>
  <si>
    <t>O15182</t>
  </si>
  <si>
    <t>O75558</t>
  </si>
  <si>
    <t>Q99683</t>
  </si>
  <si>
    <t>BCAS3_HUMAN</t>
  </si>
  <si>
    <t>IL3RA_HUMAN</t>
  </si>
  <si>
    <t>RS6_HUMAN</t>
  </si>
  <si>
    <t>O15519</t>
  </si>
  <si>
    <t>Q12846</t>
  </si>
  <si>
    <t>O95382</t>
  </si>
  <si>
    <t>BCAS4_HUMAN</t>
  </si>
  <si>
    <t>KS6A1_HUMAN</t>
  </si>
  <si>
    <t>Q15418</t>
  </si>
  <si>
    <t>P41279</t>
  </si>
  <si>
    <t>DDRGK1</t>
  </si>
  <si>
    <t>BCAT1_HUMAN</t>
  </si>
  <si>
    <t>OXLA_HUMAN</t>
  </si>
  <si>
    <t>KS6A2_HUMAN</t>
  </si>
  <si>
    <t>Q15349</t>
  </si>
  <si>
    <t>Q8IVH8</t>
  </si>
  <si>
    <t>DDX1</t>
  </si>
  <si>
    <t>BCAT2_HUMAN</t>
  </si>
  <si>
    <t>KS6A3_HUMAN</t>
  </si>
  <si>
    <t>P51812</t>
  </si>
  <si>
    <t>Q0VF96</t>
  </si>
  <si>
    <t>O95819</t>
  </si>
  <si>
    <t>IL5RA_HUMAN</t>
  </si>
  <si>
    <t>KS6A4_HUMAN</t>
  </si>
  <si>
    <t>O75676</t>
  </si>
  <si>
    <t>DDHD1</t>
  </si>
  <si>
    <t>Q13111</t>
  </si>
  <si>
    <t>P51687</t>
  </si>
  <si>
    <t>P31152</t>
  </si>
  <si>
    <t>DDX21</t>
  </si>
  <si>
    <t>ODBA_HUMAN</t>
  </si>
  <si>
    <t>KS6A5_HUMAN</t>
  </si>
  <si>
    <t>O75582</t>
  </si>
  <si>
    <t>P28329</t>
  </si>
  <si>
    <t>O15260</t>
  </si>
  <si>
    <t>Q13164</t>
  </si>
  <si>
    <t>DDX39B</t>
  </si>
  <si>
    <t>ODBB_HUMAN</t>
  </si>
  <si>
    <t>KS6A6_HUMAN</t>
  </si>
  <si>
    <t>Q9UK32</t>
  </si>
  <si>
    <t>Q9BRQ6</t>
  </si>
  <si>
    <t>DDX3X</t>
  </si>
  <si>
    <t>BCKD_HUMAN</t>
  </si>
  <si>
    <t>KS6B1_HUMAN</t>
  </si>
  <si>
    <t>P23443</t>
  </si>
  <si>
    <t>O14646</t>
  </si>
  <si>
    <t>BCL10_HUMAN</t>
  </si>
  <si>
    <t>KS6B2_HUMAN</t>
  </si>
  <si>
    <t>Q9UBS0</t>
  </si>
  <si>
    <t>Q86WJ1</t>
  </si>
  <si>
    <t>P02686</t>
  </si>
  <si>
    <t>DECR1</t>
  </si>
  <si>
    <t>BC11A_HUMAN</t>
  </si>
  <si>
    <t>KS6C1_HUMAN</t>
  </si>
  <si>
    <t>Q96S38</t>
  </si>
  <si>
    <t>O00258</t>
  </si>
  <si>
    <t>DENR</t>
  </si>
  <si>
    <t>RS7_HUMAN</t>
  </si>
  <si>
    <t>DDX18</t>
  </si>
  <si>
    <t>Q8TDI0</t>
  </si>
  <si>
    <t>P10911</t>
  </si>
  <si>
    <t>DERA</t>
  </si>
  <si>
    <t>BCL2_HUMAN</t>
  </si>
  <si>
    <t>RS8_HUMAN</t>
  </si>
  <si>
    <t>DDX19B</t>
  </si>
  <si>
    <t>Q8NE62</t>
  </si>
  <si>
    <t>Q96C24</t>
  </si>
  <si>
    <t>Q07820</t>
  </si>
  <si>
    <t>B2CL1_HUMAN</t>
  </si>
  <si>
    <t>ILDR1_HUMAN</t>
  </si>
  <si>
    <t>RS9_HUMAN</t>
  </si>
  <si>
    <t>Q8IWX8</t>
  </si>
  <si>
    <t>O95359</t>
  </si>
  <si>
    <t>DGCR2</t>
  </si>
  <si>
    <t>B2L10_HUMAN</t>
  </si>
  <si>
    <t>ILF2_HUMAN</t>
  </si>
  <si>
    <t>Q96FC9</t>
  </si>
  <si>
    <t>Q03519</t>
  </si>
  <si>
    <t>DHCR7</t>
  </si>
  <si>
    <t>B2L12_HUMAN</t>
  </si>
  <si>
    <t>ILF3_HUMAN</t>
  </si>
  <si>
    <t>RPTOR_HUMAN</t>
  </si>
  <si>
    <t>Q8N122</t>
  </si>
  <si>
    <t>DDX24</t>
  </si>
  <si>
    <t>O75347</t>
  </si>
  <si>
    <t>DHRS11</t>
  </si>
  <si>
    <t>B2L13_HUMAN</t>
  </si>
  <si>
    <t>ILK_HUMAN</t>
  </si>
  <si>
    <t>Q13418</t>
  </si>
  <si>
    <t>RUSD2_HUMAN</t>
  </si>
  <si>
    <t>Q8IZ73</t>
  </si>
  <si>
    <t>P26374</t>
  </si>
  <si>
    <t>Q99426</t>
  </si>
  <si>
    <t>Q9UJA3</t>
  </si>
  <si>
    <t>B2CL2_HUMAN</t>
  </si>
  <si>
    <t>MIC60_HUMAN</t>
  </si>
  <si>
    <t>RAD_HUMAN</t>
  </si>
  <si>
    <t>Q96CF2</t>
  </si>
  <si>
    <t>Q96EZ8</t>
  </si>
  <si>
    <t>DHX15</t>
  </si>
  <si>
    <t>BCL3_HUMAN</t>
  </si>
  <si>
    <t>IF2B3_HUMAN</t>
  </si>
  <si>
    <t>O00425</t>
  </si>
  <si>
    <t>RRAGD_HUMAN</t>
  </si>
  <si>
    <t>Q9NQL2</t>
  </si>
  <si>
    <t>DHX9</t>
  </si>
  <si>
    <t>BCL6_HUMAN</t>
  </si>
  <si>
    <t>SPP2A_HUMAN</t>
  </si>
  <si>
    <t>RRAS_HUMAN</t>
  </si>
  <si>
    <t>DDX3Y</t>
  </si>
  <si>
    <t>O43745</t>
  </si>
  <si>
    <t>Q16798</t>
  </si>
  <si>
    <t>DIABLO</t>
  </si>
  <si>
    <t>BCL6B_HUMAN</t>
  </si>
  <si>
    <t>IMP3_HUMAN</t>
  </si>
  <si>
    <t>RRBP1_HUMAN</t>
  </si>
  <si>
    <t>Q9P2E9</t>
  </si>
  <si>
    <t>DDX41</t>
  </si>
  <si>
    <t>Q16626</t>
  </si>
  <si>
    <t>DIAPH1</t>
  </si>
  <si>
    <t>BCL9_HUMAN</t>
  </si>
  <si>
    <t>IMPA1_HUMAN</t>
  </si>
  <si>
    <t>RREB1_HUMAN</t>
  </si>
  <si>
    <t>DDX42</t>
  </si>
  <si>
    <t>Q9NRG0</t>
  </si>
  <si>
    <t>O75448</t>
  </si>
  <si>
    <t>DKC1</t>
  </si>
  <si>
    <t>BCL9L_HUMAN</t>
  </si>
  <si>
    <t>IMPA2_HUMAN</t>
  </si>
  <si>
    <t>O14732</t>
  </si>
  <si>
    <t>OPSX_HUMAN</t>
  </si>
  <si>
    <t>O14718</t>
  </si>
  <si>
    <t>DDX46</t>
  </si>
  <si>
    <t>P11229</t>
  </si>
  <si>
    <t>Q96G25</t>
  </si>
  <si>
    <t>BCLF1_HUMAN</t>
  </si>
  <si>
    <t>IMDH1_HUMAN</t>
  </si>
  <si>
    <t>P20839</t>
  </si>
  <si>
    <t>RIR1_HUMAN</t>
  </si>
  <si>
    <t>P23921</t>
  </si>
  <si>
    <t>DDX47</t>
  </si>
  <si>
    <t>P08172</t>
  </si>
  <si>
    <t>P21980</t>
  </si>
  <si>
    <t>Q14680</t>
  </si>
  <si>
    <t>DLD</t>
  </si>
  <si>
    <t>BCDO1_HUMAN</t>
  </si>
  <si>
    <t>IMDH2_HUMAN</t>
  </si>
  <si>
    <t>P12268</t>
  </si>
  <si>
    <t>RIR2_HUMAN</t>
  </si>
  <si>
    <t>P20309</t>
  </si>
  <si>
    <t>Q9UBP6</t>
  </si>
  <si>
    <t>BCDO2_HUMAN</t>
  </si>
  <si>
    <t>AINX_HUMAN</t>
  </si>
  <si>
    <t>Q16352</t>
  </si>
  <si>
    <t>RRN3_HUMAN</t>
  </si>
  <si>
    <t>Q9NYV6</t>
  </si>
  <si>
    <t>DDX50</t>
  </si>
  <si>
    <t>P08173</t>
  </si>
  <si>
    <t>Q07157</t>
  </si>
  <si>
    <t>Q96IZ6</t>
  </si>
  <si>
    <t>BCOR_HUMAN</t>
  </si>
  <si>
    <t>INCE_HUMAN</t>
  </si>
  <si>
    <t>Q9NQS7</t>
  </si>
  <si>
    <t>RRP1B_HUMAN</t>
  </si>
  <si>
    <t>Q14684</t>
  </si>
  <si>
    <t>DDX54</t>
  </si>
  <si>
    <t>P08912</t>
  </si>
  <si>
    <t>Q86U44</t>
  </si>
  <si>
    <t>DLST</t>
  </si>
  <si>
    <t>BCR_HUMAN</t>
  </si>
  <si>
    <t>INF2_HUMAN</t>
  </si>
  <si>
    <t>RRP7A_HUMAN</t>
  </si>
  <si>
    <t>Q9Y3A4</t>
  </si>
  <si>
    <t>DDX6</t>
  </si>
  <si>
    <t>P02708</t>
  </si>
  <si>
    <t>Q9HD45</t>
  </si>
  <si>
    <t>Q8N3F8</t>
  </si>
  <si>
    <t>BCS1_HUMAN</t>
  </si>
  <si>
    <t>ING1_HUMAN</t>
  </si>
  <si>
    <t>Q9UK53</t>
  </si>
  <si>
    <t>U3IP2_HUMAN</t>
  </si>
  <si>
    <t>O43818</t>
  </si>
  <si>
    <t>Q9GZZ6</t>
  </si>
  <si>
    <t>P49755</t>
  </si>
  <si>
    <t>Q99797</t>
  </si>
  <si>
    <t>BDH_HUMAN</t>
  </si>
  <si>
    <t>ING2_HUMAN</t>
  </si>
  <si>
    <t>Q9H160</t>
  </si>
  <si>
    <t>RRS1_HUMAN</t>
  </si>
  <si>
    <t>Q15050</t>
  </si>
  <si>
    <t>Q9BTV4</t>
  </si>
  <si>
    <t>Q8TD10</t>
  </si>
  <si>
    <t>BKRB1_HUMAN</t>
  </si>
  <si>
    <t>RSF1_HUMAN</t>
  </si>
  <si>
    <t>P32297</t>
  </si>
  <si>
    <t>DMTN</t>
  </si>
  <si>
    <t>RLP24_HUMAN</t>
  </si>
  <si>
    <t>Q9UHA3</t>
  </si>
  <si>
    <t>DNAJA1</t>
  </si>
  <si>
    <t>BECN1_HUMAN</t>
  </si>
  <si>
    <t>RSPH1_HUMAN</t>
  </si>
  <si>
    <t>Q8WYR4</t>
  </si>
  <si>
    <t>DEK</t>
  </si>
  <si>
    <t>Q15825</t>
  </si>
  <si>
    <t>Q9UHC1</t>
  </si>
  <si>
    <t>DNAJA2</t>
  </si>
  <si>
    <t>BEGIN_HUMAN</t>
  </si>
  <si>
    <t>RSRC1_HUMAN</t>
  </si>
  <si>
    <t>Q96IZ7</t>
  </si>
  <si>
    <t>DENND1A</t>
  </si>
  <si>
    <t>DNAJB1</t>
  </si>
  <si>
    <t>BEST2_HUMAN</t>
  </si>
  <si>
    <t>INPP_HUMAN</t>
  </si>
  <si>
    <t>RSU1_HUMAN</t>
  </si>
  <si>
    <t>Q15404</t>
  </si>
  <si>
    <t>P17787</t>
  </si>
  <si>
    <t>BEST3_HUMAN</t>
  </si>
  <si>
    <t>INP4A_HUMAN</t>
  </si>
  <si>
    <t>Q96PE3</t>
  </si>
  <si>
    <t>RTCA_HUMAN</t>
  </si>
  <si>
    <t>DERL1</t>
  </si>
  <si>
    <t>Q05901</t>
  </si>
  <si>
    <t>Q9C0C2</t>
  </si>
  <si>
    <t>Q9UH92</t>
  </si>
  <si>
    <t>BEST4_HUMAN</t>
  </si>
  <si>
    <t>I5P1_HUMAN</t>
  </si>
  <si>
    <t>RTCB_HUMAN</t>
  </si>
  <si>
    <t>DERL3</t>
  </si>
  <si>
    <t>P30926</t>
  </si>
  <si>
    <t>P19237</t>
  </si>
  <si>
    <t>DNAJC9</t>
  </si>
  <si>
    <t>BET1_HUMAN</t>
  </si>
  <si>
    <t>I5P2_HUMAN</t>
  </si>
  <si>
    <t>P32019</t>
  </si>
  <si>
    <t>RSP14_HUMAN</t>
  </si>
  <si>
    <t>Q9UHP6</t>
  </si>
  <si>
    <t>Q13576</t>
  </si>
  <si>
    <t>P45379</t>
  </si>
  <si>
    <t>BET1L_HUMAN</t>
  </si>
  <si>
    <t>SHIP1_HUMAN</t>
  </si>
  <si>
    <t>RTEL1_HUMAN</t>
  </si>
  <si>
    <t>Q9NZ71</t>
  </si>
  <si>
    <t>DFFA</t>
  </si>
  <si>
    <t>Q04844</t>
  </si>
  <si>
    <t>BEX5_HUMAN</t>
  </si>
  <si>
    <t>MPPA_HUMAN</t>
  </si>
  <si>
    <t>RTF2_HUMAN</t>
  </si>
  <si>
    <t>Q9BY42</t>
  </si>
  <si>
    <t>DGCR8</t>
  </si>
  <si>
    <t>P56199</t>
  </si>
  <si>
    <t>P07510</t>
  </si>
  <si>
    <t>O94826</t>
  </si>
  <si>
    <t>BFSP1_HUMAN</t>
  </si>
  <si>
    <t>INP5E_HUMAN</t>
  </si>
  <si>
    <t>Q9NRR6</t>
  </si>
  <si>
    <t>RTN1_HUMAN</t>
  </si>
  <si>
    <t>Q16799</t>
  </si>
  <si>
    <t>DGKB</t>
  </si>
  <si>
    <t>P17301</t>
  </si>
  <si>
    <t>DNER</t>
  </si>
  <si>
    <t>BFSP2_HUMAN</t>
  </si>
  <si>
    <t>PI5PA_HUMAN</t>
  </si>
  <si>
    <t>Q15735</t>
  </si>
  <si>
    <t>RTN2_HUMAN</t>
  </si>
  <si>
    <t>DGKD</t>
  </si>
  <si>
    <t>P08514</t>
  </si>
  <si>
    <t>Q8NCH0</t>
  </si>
  <si>
    <t>P50219</t>
  </si>
  <si>
    <t>DNM1</t>
  </si>
  <si>
    <t>INP5K_HUMAN</t>
  </si>
  <si>
    <t>Q9BT40</t>
  </si>
  <si>
    <t>RTN3_HUMAN</t>
  </si>
  <si>
    <t>DGKG</t>
  </si>
  <si>
    <t>Q9H3S4</t>
  </si>
  <si>
    <t>Q9H8S9</t>
  </si>
  <si>
    <t>DNM1L</t>
  </si>
  <si>
    <t>RTN4_HUMAN</t>
  </si>
  <si>
    <t>Q9NQC3</t>
  </si>
  <si>
    <t>DGKQ</t>
  </si>
  <si>
    <t>Q9BW30</t>
  </si>
  <si>
    <t>Q9UBU8</t>
  </si>
  <si>
    <t>DNM2</t>
  </si>
  <si>
    <t>BHA15_HUMAN</t>
  </si>
  <si>
    <t>INSI1_HUMAN</t>
  </si>
  <si>
    <t>RTN4R_HUMAN</t>
  </si>
  <si>
    <t>DGKZ</t>
  </si>
  <si>
    <t>Q15014</t>
  </si>
  <si>
    <t>BHE40_HUMAN</t>
  </si>
  <si>
    <t>R4RL2_HUMAN</t>
  </si>
  <si>
    <t>DHPS</t>
  </si>
  <si>
    <t>P53708</t>
  </si>
  <si>
    <t>BHE41_HUMAN</t>
  </si>
  <si>
    <t>INSM1_HUMAN</t>
  </si>
  <si>
    <t>Q01101</t>
  </si>
  <si>
    <t>RTP4_HUMAN</t>
  </si>
  <si>
    <t>Q96DX8</t>
  </si>
  <si>
    <t>O75970</t>
  </si>
  <si>
    <t>DOK1</t>
  </si>
  <si>
    <t>BHMT1_HUMAN</t>
  </si>
  <si>
    <t>INSR_HUMAN</t>
  </si>
  <si>
    <t>RUFY1_HUMAN</t>
  </si>
  <si>
    <t>Q96T51</t>
  </si>
  <si>
    <t>Q8WVB6</t>
  </si>
  <si>
    <t>Q8N3R9</t>
  </si>
  <si>
    <t>DOK2</t>
  </si>
  <si>
    <t>BHMT2_HUMAN</t>
  </si>
  <si>
    <t>INSRR_HUMAN</t>
  </si>
  <si>
    <t>P14616</t>
  </si>
  <si>
    <t>RUN3A_HUMAN</t>
  </si>
  <si>
    <t>Q59EK9</t>
  </si>
  <si>
    <t>P49959</t>
  </si>
  <si>
    <t>DOK3</t>
  </si>
  <si>
    <t>BICD1_HUMAN</t>
  </si>
  <si>
    <t>INT4_HUMAN</t>
  </si>
  <si>
    <t>Q96HW7</t>
  </si>
  <si>
    <t>RUNX1_HUMAN</t>
  </si>
  <si>
    <t>Q01196</t>
  </si>
  <si>
    <t>DHX35</t>
  </si>
  <si>
    <t>O76071</t>
  </si>
  <si>
    <t>Q9NV56</t>
  </si>
  <si>
    <t>BICD2_HUMAN</t>
  </si>
  <si>
    <t>INT5_HUMAN</t>
  </si>
  <si>
    <t>Q6P9B9</t>
  </si>
  <si>
    <t>MTG8_HUMAN</t>
  </si>
  <si>
    <t>DHX38</t>
  </si>
  <si>
    <t>Q99828</t>
  </si>
  <si>
    <t>Q13630</t>
  </si>
  <si>
    <t>BID_HUMAN</t>
  </si>
  <si>
    <t>INTU_HUMAN</t>
  </si>
  <si>
    <t>Q9ULD6</t>
  </si>
  <si>
    <t>RUNX2_HUMAN</t>
  </si>
  <si>
    <t>Q96Q77</t>
  </si>
  <si>
    <t>Q9NY65</t>
  </si>
  <si>
    <t>BIK_HUMAN</t>
  </si>
  <si>
    <t>IP6K1_HUMAN</t>
  </si>
  <si>
    <t>Q92551</t>
  </si>
  <si>
    <t>RUNX3_HUMAN</t>
  </si>
  <si>
    <t>Q13761</t>
  </si>
  <si>
    <t>Q96AQ7</t>
  </si>
  <si>
    <t>BIN1_HUMAN</t>
  </si>
  <si>
    <t>IP6K2_HUMAN</t>
  </si>
  <si>
    <t>Q9UHH9</t>
  </si>
  <si>
    <t>RUSC1_HUMAN</t>
  </si>
  <si>
    <t>Q9BVN2</t>
  </si>
  <si>
    <t>Q9BRA2</t>
  </si>
  <si>
    <t>Q9HD33</t>
  </si>
  <si>
    <t>DPP3</t>
  </si>
  <si>
    <t>BIN2_HUMAN</t>
  </si>
  <si>
    <t>IP6K3_HUMAN</t>
  </si>
  <si>
    <t>Q96PC2</t>
  </si>
  <si>
    <t>RUSC2_HUMAN</t>
  </si>
  <si>
    <t>Q8N2Y8</t>
  </si>
  <si>
    <t>O14578</t>
  </si>
  <si>
    <t>Q13405</t>
  </si>
  <si>
    <t>DPP4</t>
  </si>
  <si>
    <t>BIN3_HUMAN</t>
  </si>
  <si>
    <t>IPMK_HUMAN</t>
  </si>
  <si>
    <t>Q8NFU5</t>
  </si>
  <si>
    <t>RUVB1_HUMAN</t>
  </si>
  <si>
    <t>Q9Y265</t>
  </si>
  <si>
    <t>DIAPH2</t>
  </si>
  <si>
    <t>Q99966</t>
  </si>
  <si>
    <t>Q9UBT2</t>
  </si>
  <si>
    <t>Q9Y2R5</t>
  </si>
  <si>
    <t>BIRC2_HUMAN</t>
  </si>
  <si>
    <t>IPO11_HUMAN</t>
  </si>
  <si>
    <t>RUVB2_HUMAN</t>
  </si>
  <si>
    <t>DIAPH3</t>
  </si>
  <si>
    <t>P61024</t>
  </si>
  <si>
    <t>Q8TBC4</t>
  </si>
  <si>
    <t>Q9Y399</t>
  </si>
  <si>
    <t>BIRC3_HUMAN</t>
  </si>
  <si>
    <t>IPO13_HUMAN</t>
  </si>
  <si>
    <t>O94829</t>
  </si>
  <si>
    <t>RWDD1_HUMAN</t>
  </si>
  <si>
    <t>Q9H446</t>
  </si>
  <si>
    <t>DICER1</t>
  </si>
  <si>
    <t>Q14643</t>
  </si>
  <si>
    <t>Q8N2M8</t>
  </si>
  <si>
    <t>P61086</t>
  </si>
  <si>
    <t>Q92665</t>
  </si>
  <si>
    <t>DPY30</t>
  </si>
  <si>
    <t>BIRC5_HUMAN</t>
  </si>
  <si>
    <t>IPO4_HUMAN</t>
  </si>
  <si>
    <t>Q8TEX9</t>
  </si>
  <si>
    <t>RWD2B_HUMAN</t>
  </si>
  <si>
    <t>P57060</t>
  </si>
  <si>
    <t>DIDO1</t>
  </si>
  <si>
    <t>P07476</t>
  </si>
  <si>
    <t>O14933</t>
  </si>
  <si>
    <t>P82930</t>
  </si>
  <si>
    <t>BIRC6_HUMAN</t>
  </si>
  <si>
    <t>IPO5_HUMAN</t>
  </si>
  <si>
    <t>RXFP2_HUMAN</t>
  </si>
  <si>
    <t>Q8WXD0</t>
  </si>
  <si>
    <t>DIP2C</t>
  </si>
  <si>
    <t>P35523</t>
  </si>
  <si>
    <t>Q13404</t>
  </si>
  <si>
    <t>P82933</t>
  </si>
  <si>
    <t>BIRC7_HUMAN</t>
  </si>
  <si>
    <t>IPO7_HUMAN</t>
  </si>
  <si>
    <t>RL3R1_HUMAN</t>
  </si>
  <si>
    <t>Q9NSD7</t>
  </si>
  <si>
    <t>DIS3</t>
  </si>
  <si>
    <t>P51790</t>
  </si>
  <si>
    <t>Q15819</t>
  </si>
  <si>
    <t>BIRC8_HUMAN</t>
  </si>
  <si>
    <t>IPO8_HUMAN</t>
  </si>
  <si>
    <t>O15397</t>
  </si>
  <si>
    <t>RL3R2_HUMAN</t>
  </si>
  <si>
    <t>Q8TDU9</t>
  </si>
  <si>
    <t>DISC1</t>
  </si>
  <si>
    <t>P51793</t>
  </si>
  <si>
    <t>Q04323</t>
  </si>
  <si>
    <t>P43246</t>
  </si>
  <si>
    <t>BLK_HUMAN</t>
  </si>
  <si>
    <t>IPO9_HUMAN</t>
  </si>
  <si>
    <t>RXRA_HUMAN</t>
  </si>
  <si>
    <t>P51798</t>
  </si>
  <si>
    <t>P15374</t>
  </si>
  <si>
    <t>DSC1</t>
  </si>
  <si>
    <t>BLM_HUMAN</t>
  </si>
  <si>
    <t>IPP_HUMAN</t>
  </si>
  <si>
    <t>RXRB_HUMAN</t>
  </si>
  <si>
    <t>P51800</t>
  </si>
  <si>
    <t>Q9Y3C8</t>
  </si>
  <si>
    <t>DSC2</t>
  </si>
  <si>
    <t>BLMH_HUMAN</t>
  </si>
  <si>
    <t>IQCB1_HUMAN</t>
  </si>
  <si>
    <t>RXRG_HUMAN</t>
  </si>
  <si>
    <t>P48443</t>
  </si>
  <si>
    <t>DLC1</t>
  </si>
  <si>
    <t>P51801</t>
  </si>
  <si>
    <t>Q92890</t>
  </si>
  <si>
    <t>P52701</t>
  </si>
  <si>
    <t>DSC3</t>
  </si>
  <si>
    <t>BL1S4_HUMAN</t>
  </si>
  <si>
    <t>IQCD_HUMAN</t>
  </si>
  <si>
    <t>Q96DY2</t>
  </si>
  <si>
    <t>RYK_HUMAN</t>
  </si>
  <si>
    <t>P34925</t>
  </si>
  <si>
    <t>Q9H3U1</t>
  </si>
  <si>
    <t>Q8N5Y2</t>
  </si>
  <si>
    <t>DSG1</t>
  </si>
  <si>
    <t>BL1S5_HUMAN</t>
  </si>
  <si>
    <t>IQCF1_HUMAN</t>
  </si>
  <si>
    <t>Q8N6M8</t>
  </si>
  <si>
    <t>RYR1_HUMAN</t>
  </si>
  <si>
    <t>P21817</t>
  </si>
  <si>
    <t>DLEC1</t>
  </si>
  <si>
    <t>O00139</t>
  </si>
  <si>
    <t>P56749</t>
  </si>
  <si>
    <t>P35548</t>
  </si>
  <si>
    <t>BIEA_HUMAN</t>
  </si>
  <si>
    <t>IQCH_HUMAN</t>
  </si>
  <si>
    <t>Q86VS3</t>
  </si>
  <si>
    <t>RYR2_HUMAN</t>
  </si>
  <si>
    <t>Q92736</t>
  </si>
  <si>
    <t>P14927</t>
  </si>
  <si>
    <t>DSG4</t>
  </si>
  <si>
    <t>BLVRB_HUMAN</t>
  </si>
  <si>
    <t>IQGA1_HUMAN</t>
  </si>
  <si>
    <t>RYR3_HUMAN</t>
  </si>
  <si>
    <t>Q15413</t>
  </si>
  <si>
    <t>DLGAP5</t>
  </si>
  <si>
    <t>Q9Y5I7</t>
  </si>
  <si>
    <t>P31930</t>
  </si>
  <si>
    <t>DSP</t>
  </si>
  <si>
    <t>GO45_HUMAN</t>
  </si>
  <si>
    <t>IQGA2_HUMAN</t>
  </si>
  <si>
    <t>S10A1_HUMAN</t>
  </si>
  <si>
    <t>P23297</t>
  </si>
  <si>
    <t>P56750</t>
  </si>
  <si>
    <t>P22695</t>
  </si>
  <si>
    <t>Q9BTC8</t>
  </si>
  <si>
    <t>DSTN</t>
  </si>
  <si>
    <t>BMF_HUMAN</t>
  </si>
  <si>
    <t>IQGA3_HUMAN</t>
  </si>
  <si>
    <t>S10AA_HUMAN</t>
  </si>
  <si>
    <t>DMAP1</t>
  </si>
  <si>
    <t>P56880</t>
  </si>
  <si>
    <t>P10746</t>
  </si>
  <si>
    <t>Q99551</t>
  </si>
  <si>
    <t>DTD1</t>
  </si>
  <si>
    <t>IQUB_HUMAN</t>
  </si>
  <si>
    <t>Q8NA54</t>
  </si>
  <si>
    <t>S10AB_HUMAN</t>
  </si>
  <si>
    <t>P31949</t>
  </si>
  <si>
    <t>DMD</t>
  </si>
  <si>
    <t>Q8N7P3</t>
  </si>
  <si>
    <t>O60763</t>
  </si>
  <si>
    <t>Q6P444</t>
  </si>
  <si>
    <t>DUSP14</t>
  </si>
  <si>
    <t>IRAK1_HUMAN</t>
  </si>
  <si>
    <t>P51617</t>
  </si>
  <si>
    <t>Q93009</t>
  </si>
  <si>
    <t>Q13496</t>
  </si>
  <si>
    <t>DUSP3</t>
  </si>
  <si>
    <t>IRAK2_HUMAN</t>
  </si>
  <si>
    <t>O43187</t>
  </si>
  <si>
    <t>O95292</t>
  </si>
  <si>
    <t>Q13613</t>
  </si>
  <si>
    <t>DYNC1H1</t>
  </si>
  <si>
    <t>BMP2K_HUMAN</t>
  </si>
  <si>
    <t>IRAK3_HUMAN</t>
  </si>
  <si>
    <t>S10AE_HUMAN</t>
  </si>
  <si>
    <t>Q9UKW4</t>
  </si>
  <si>
    <t>Q13615</t>
  </si>
  <si>
    <t>DYNC1I2</t>
  </si>
  <si>
    <t>IRAK4_HUMAN</t>
  </si>
  <si>
    <t>S10A2_HUMAN</t>
  </si>
  <si>
    <t>DNA2</t>
  </si>
  <si>
    <t>Q8WTT0</t>
  </si>
  <si>
    <t>P61758</t>
  </si>
  <si>
    <t>Q9Y217</t>
  </si>
  <si>
    <t>DYNLL1</t>
  </si>
  <si>
    <t>IREB2_HUMAN</t>
  </si>
  <si>
    <t>S10A3_HUMAN</t>
  </si>
  <si>
    <t>DNAAF5</t>
  </si>
  <si>
    <t>O60684</t>
  </si>
  <si>
    <t>Q96QG7</t>
  </si>
  <si>
    <t>IRF1_HUMAN</t>
  </si>
  <si>
    <t>P10914</t>
  </si>
  <si>
    <t>S10A4_HUMAN</t>
  </si>
  <si>
    <t>DNAH3</t>
  </si>
  <si>
    <t>P42345</t>
  </si>
  <si>
    <t>IRF2_HUMAN</t>
  </si>
  <si>
    <t>P14316</t>
  </si>
  <si>
    <t>S10A6_HUMAN</t>
  </si>
  <si>
    <t>DNAH5</t>
  </si>
  <si>
    <t>ECH1</t>
  </si>
  <si>
    <t>I2BPL_HUMAN</t>
  </si>
  <si>
    <t>DNAH6</t>
  </si>
  <si>
    <t>P49759</t>
  </si>
  <si>
    <t>P20592</t>
  </si>
  <si>
    <t>IRF3_HUMAN</t>
  </si>
  <si>
    <t>Q14653</t>
  </si>
  <si>
    <t>S1A7A_HUMAN</t>
  </si>
  <si>
    <t>Q86SG5</t>
  </si>
  <si>
    <t>DNAH7</t>
  </si>
  <si>
    <t>P13646</t>
  </si>
  <si>
    <t>Q96RL7</t>
  </si>
  <si>
    <t>BMR1A_HUMAN</t>
  </si>
  <si>
    <t>IRF4_HUMAN</t>
  </si>
  <si>
    <t>DNAH8</t>
  </si>
  <si>
    <t>P02533</t>
  </si>
  <si>
    <t>Q9NWW5</t>
  </si>
  <si>
    <t>Q9H269</t>
  </si>
  <si>
    <t>P10243</t>
  </si>
  <si>
    <t>BMPR2_HUMAN</t>
  </si>
  <si>
    <t>IRF5_HUMAN</t>
  </si>
  <si>
    <t>Q13568</t>
  </si>
  <si>
    <t>DNAH9</t>
  </si>
  <si>
    <t>P19012</t>
  </si>
  <si>
    <t>Q99836</t>
  </si>
  <si>
    <t>BMS1_HUMAN</t>
  </si>
  <si>
    <t>IRF6_HUMAN</t>
  </si>
  <si>
    <t>O14896</t>
  </si>
  <si>
    <t>S100B_HUMAN</t>
  </si>
  <si>
    <t>DNAI1</t>
  </si>
  <si>
    <t>P54105</t>
  </si>
  <si>
    <t>Q96IQ7</t>
  </si>
  <si>
    <t>Q9UKX3</t>
  </si>
  <si>
    <t>BMX_HUMAN</t>
  </si>
  <si>
    <t>IRF8_HUMAN</t>
  </si>
  <si>
    <t>S100P_HUMAN</t>
  </si>
  <si>
    <t>DNAJB4</t>
  </si>
  <si>
    <t>O15516</t>
  </si>
  <si>
    <t>Q9Y6W5</t>
  </si>
  <si>
    <t>P13535</t>
  </si>
  <si>
    <t>BNC1_HUMAN</t>
  </si>
  <si>
    <t>IRF9_HUMAN</t>
  </si>
  <si>
    <t>Q00978</t>
  </si>
  <si>
    <t>S1PR1_HUMAN</t>
  </si>
  <si>
    <t>P21453</t>
  </si>
  <si>
    <t>DNAJC2</t>
  </si>
  <si>
    <t>O94992</t>
  </si>
  <si>
    <t>Q969T9</t>
  </si>
  <si>
    <t>EDF1</t>
  </si>
  <si>
    <t>BNC2_HUMAN</t>
  </si>
  <si>
    <t>IRS1_HUMAN</t>
  </si>
  <si>
    <t>S1PR2_HUMAN</t>
  </si>
  <si>
    <t>O95136</t>
  </si>
  <si>
    <t>Q92989</t>
  </si>
  <si>
    <t>Q8IWB7</t>
  </si>
  <si>
    <t>SEC20_HUMAN</t>
  </si>
  <si>
    <t>IRS2_HUMAN</t>
  </si>
  <si>
    <t>S1PR3_HUMAN</t>
  </si>
  <si>
    <t>Q99500</t>
  </si>
  <si>
    <t>P35900</t>
  </si>
  <si>
    <t>Q16740</t>
  </si>
  <si>
    <t>Q8WY64</t>
  </si>
  <si>
    <t>EEF1B2</t>
  </si>
  <si>
    <t>BNIP2_HUMAN</t>
  </si>
  <si>
    <t>IRS4_HUMAN</t>
  </si>
  <si>
    <t>S1PR4_HUMAN</t>
  </si>
  <si>
    <t>O95977</t>
  </si>
  <si>
    <t>P12035</t>
  </si>
  <si>
    <t>Q9H1R3</t>
  </si>
  <si>
    <t>EEF1D</t>
  </si>
  <si>
    <t>BNIP3_HUMAN</t>
  </si>
  <si>
    <t>IRX1_HUMAN</t>
  </si>
  <si>
    <t>DNM3</t>
  </si>
  <si>
    <t>O75153</t>
  </si>
  <si>
    <t>EEF1E1</t>
  </si>
  <si>
    <t>BNI3L_HUMAN</t>
  </si>
  <si>
    <t>IRX2_HUMAN</t>
  </si>
  <si>
    <t>Q9BZI1</t>
  </si>
  <si>
    <t>DNMT1</t>
  </si>
  <si>
    <t>Q14525</t>
  </si>
  <si>
    <t>Q8IZ96</t>
  </si>
  <si>
    <t>Q9NQW7</t>
  </si>
  <si>
    <t>EEF1G</t>
  </si>
  <si>
    <t>BNIPL_HUMAN</t>
  </si>
  <si>
    <t>IRX3_HUMAN</t>
  </si>
  <si>
    <t>P78415</t>
  </si>
  <si>
    <t>DNMT3A</t>
  </si>
  <si>
    <t>Q8TAZ6</t>
  </si>
  <si>
    <t>Q9UBC5</t>
  </si>
  <si>
    <t>EEF2</t>
  </si>
  <si>
    <t>BOK_HUMAN</t>
  </si>
  <si>
    <t>IRX4_HUMAN</t>
  </si>
  <si>
    <t>SACS_HUMAN</t>
  </si>
  <si>
    <t>Q9NZJ4</t>
  </si>
  <si>
    <t>Q92764</t>
  </si>
  <si>
    <t>Q96MX0</t>
  </si>
  <si>
    <t>Q9UIA9</t>
  </si>
  <si>
    <t>O94832</t>
  </si>
  <si>
    <t>EFCAB14</t>
  </si>
  <si>
    <t>IRX5_HUMAN</t>
  </si>
  <si>
    <t>P78411</t>
  </si>
  <si>
    <t>SAE1_HUMAN</t>
  </si>
  <si>
    <t>Q9UBE0</t>
  </si>
  <si>
    <t>DNTT</t>
  </si>
  <si>
    <t>O76013</t>
  </si>
  <si>
    <t>Q8IZR5</t>
  </si>
  <si>
    <t>Q8NEV4</t>
  </si>
  <si>
    <t>BOLL_HUMAN</t>
  </si>
  <si>
    <t>IRX6_HUMAN</t>
  </si>
  <si>
    <t>P78412</t>
  </si>
  <si>
    <t>SAFB1_HUMAN</t>
  </si>
  <si>
    <t>Q15424</t>
  </si>
  <si>
    <t>DNTTIP1</t>
  </si>
  <si>
    <t>O76015</t>
  </si>
  <si>
    <t>Q96DZ9</t>
  </si>
  <si>
    <t>P16989</t>
  </si>
  <si>
    <t>BOP1_HUMAN</t>
  </si>
  <si>
    <t>SAFB2_HUMAN</t>
  </si>
  <si>
    <t>Q14151</t>
  </si>
  <si>
    <t>DOCK1</t>
  </si>
  <si>
    <t>P19013</t>
  </si>
  <si>
    <t>Q9UPT8</t>
  </si>
  <si>
    <t>EFHD2</t>
  </si>
  <si>
    <t>BORA_HUMAN</t>
  </si>
  <si>
    <t>I20L2_HUMAN</t>
  </si>
  <si>
    <t>Q9H9L3</t>
  </si>
  <si>
    <t>ARRS_HUMAN</t>
  </si>
  <si>
    <t>P10523</t>
  </si>
  <si>
    <t>DOCK10</t>
  </si>
  <si>
    <t>P13647</t>
  </si>
  <si>
    <t>Q16280</t>
  </si>
  <si>
    <t>Q6NZY4</t>
  </si>
  <si>
    <t>PMGE_HUMAN</t>
  </si>
  <si>
    <t>ISL1_HUMAN</t>
  </si>
  <si>
    <t>P61371</t>
  </si>
  <si>
    <t>RBX2_HUMAN</t>
  </si>
  <si>
    <t>Q9UBF6</t>
  </si>
  <si>
    <t>DOCK2</t>
  </si>
  <si>
    <t>Q16281</t>
  </si>
  <si>
    <t>B2RTY4</t>
  </si>
  <si>
    <t>EFNB1</t>
  </si>
  <si>
    <t>BPHL_HUMAN</t>
  </si>
  <si>
    <t>ISL2_HUMAN</t>
  </si>
  <si>
    <t>Q96A47</t>
  </si>
  <si>
    <t>SALL1_HUMAN</t>
  </si>
  <si>
    <t>Q9NSC2</t>
  </si>
  <si>
    <t>DOCK4</t>
  </si>
  <si>
    <t>Q9NQW8</t>
  </si>
  <si>
    <t>Q8IZQ8</t>
  </si>
  <si>
    <t>EFNB2</t>
  </si>
  <si>
    <t>SALL2_HUMAN</t>
  </si>
  <si>
    <t>DOCK9</t>
  </si>
  <si>
    <t>Q3SY84</t>
  </si>
  <si>
    <t>Q6PI25</t>
  </si>
  <si>
    <t>P15173</t>
  </si>
  <si>
    <t>EFR3A</t>
  </si>
  <si>
    <t>ISOC2_HUMAN</t>
  </si>
  <si>
    <t>SALL3_HUMAN</t>
  </si>
  <si>
    <t>Q9BXA9</t>
  </si>
  <si>
    <t>O95678</t>
  </si>
  <si>
    <t>Q969H4</t>
  </si>
  <si>
    <t>Q01538</t>
  </si>
  <si>
    <t>EGF</t>
  </si>
  <si>
    <t>IST1_HUMAN</t>
  </si>
  <si>
    <t>SALL4_HUMAN</t>
  </si>
  <si>
    <t>Q9UJQ4</t>
  </si>
  <si>
    <t>DOK7</t>
  </si>
  <si>
    <t>Q01546</t>
  </si>
  <si>
    <t>Q8WXI2</t>
  </si>
  <si>
    <t>P28698</t>
  </si>
  <si>
    <t>ISY1_HUMAN</t>
  </si>
  <si>
    <t>Q9ULR0</t>
  </si>
  <si>
    <t>SAM10_HUMAN</t>
  </si>
  <si>
    <t>Q9BYL1</t>
  </si>
  <si>
    <t>DONSON</t>
  </si>
  <si>
    <t>Q7Z794</t>
  </si>
  <si>
    <t>P51911</t>
  </si>
  <si>
    <t>Q5VZE5</t>
  </si>
  <si>
    <t>EHBP1L1</t>
  </si>
  <si>
    <t>ITCH_HUMAN</t>
  </si>
  <si>
    <t>Q96J02</t>
  </si>
  <si>
    <t>SAM14_HUMAN</t>
  </si>
  <si>
    <t>Q8IZD0</t>
  </si>
  <si>
    <t>DOT1L</t>
  </si>
  <si>
    <t>Q8N1N4</t>
  </si>
  <si>
    <t>Q9NRU3</t>
  </si>
  <si>
    <t>Q9UQQ1</t>
  </si>
  <si>
    <t>SMAG1_HUMAN</t>
  </si>
  <si>
    <t>Q9NZN8</t>
  </si>
  <si>
    <t>Q15742</t>
  </si>
  <si>
    <t>ITA1_HUMAN</t>
  </si>
  <si>
    <t>SMAG2_HUMAN</t>
  </si>
  <si>
    <t>Q5PRF9</t>
  </si>
  <si>
    <t>DPF2</t>
  </si>
  <si>
    <t>Q6KB66</t>
  </si>
  <si>
    <t>O75175</t>
  </si>
  <si>
    <t>ITA10_HUMAN</t>
  </si>
  <si>
    <t>SAMD8_HUMAN</t>
  </si>
  <si>
    <t>Q96LT4</t>
  </si>
  <si>
    <t>DPM1</t>
  </si>
  <si>
    <t>Q14533</t>
  </si>
  <si>
    <t>O95628</t>
  </si>
  <si>
    <t>O43776</t>
  </si>
  <si>
    <t>EHD4</t>
  </si>
  <si>
    <t>ITA11_HUMAN</t>
  </si>
  <si>
    <t>SAMD9_HUMAN</t>
  </si>
  <si>
    <t>Q9NSB4</t>
  </si>
  <si>
    <t>Q9ULM6</t>
  </si>
  <si>
    <t>EIF2B1</t>
  </si>
  <si>
    <t>ITA2_HUMAN</t>
  </si>
  <si>
    <t>SAM9L_HUMAN</t>
  </si>
  <si>
    <t>Q8IVG5</t>
  </si>
  <si>
    <t>Q9NSB2</t>
  </si>
  <si>
    <t>Q9UIV1</t>
  </si>
  <si>
    <t>EIF2S1</t>
  </si>
  <si>
    <t>BPTF_HUMAN</t>
  </si>
  <si>
    <t>ITA2B_HUMAN</t>
  </si>
  <si>
    <t>SAMH1_HUMAN</t>
  </si>
  <si>
    <t>Q9Y3Z3</t>
  </si>
  <si>
    <t>P78386</t>
  </si>
  <si>
    <t>P21554</t>
  </si>
  <si>
    <t>Q15021</t>
  </si>
  <si>
    <t>EIF3B</t>
  </si>
  <si>
    <t>BRAF_HUMAN</t>
  </si>
  <si>
    <t>ITA3_HUMAN</t>
  </si>
  <si>
    <t>SAM50_HUMAN</t>
  </si>
  <si>
    <t>DPP8</t>
  </si>
  <si>
    <t>P34972</t>
  </si>
  <si>
    <t>P42695</t>
  </si>
  <si>
    <t>EIF3E</t>
  </si>
  <si>
    <t>BRAP_HUMAN</t>
  </si>
  <si>
    <t>ITA4_HUMAN</t>
  </si>
  <si>
    <t>SAMN1_HUMAN</t>
  </si>
  <si>
    <t>Q9NSI8</t>
  </si>
  <si>
    <t>P78357</t>
  </si>
  <si>
    <t>P19878</t>
  </si>
  <si>
    <t>EIF3F</t>
  </si>
  <si>
    <t>BRCA1_HUMAN</t>
  </si>
  <si>
    <t>ITA5_HUMAN</t>
  </si>
  <si>
    <t>SAP30_HUMAN</t>
  </si>
  <si>
    <t>DPYSL4</t>
  </si>
  <si>
    <t>EIF3G</t>
  </si>
  <si>
    <t>BRCA2_HUMAN</t>
  </si>
  <si>
    <t>ITA6_HUMAN</t>
  </si>
  <si>
    <t>SP30L_HUMAN</t>
  </si>
  <si>
    <t>Q9HAJ7</t>
  </si>
  <si>
    <t>DPYSL5</t>
  </si>
  <si>
    <t>Q16719</t>
  </si>
  <si>
    <t>Q5JTJ3</t>
  </si>
  <si>
    <t>EIF3H</t>
  </si>
  <si>
    <t>BRCC3_HUMAN</t>
  </si>
  <si>
    <t>ITA7_HUMAN</t>
  </si>
  <si>
    <t>SAR1A_HUMAN</t>
  </si>
  <si>
    <t>DRG1</t>
  </si>
  <si>
    <t>Q53SF7</t>
  </si>
  <si>
    <t>Q9Y618</t>
  </si>
  <si>
    <t>EIF3I</t>
  </si>
  <si>
    <t>BRD1_HUMAN</t>
  </si>
  <si>
    <t>ITA8_HUMAN</t>
  </si>
  <si>
    <t>SAR1B_HUMAN</t>
  </si>
  <si>
    <t>DRG2</t>
  </si>
  <si>
    <t>Q8WTW3</t>
  </si>
  <si>
    <t>Q99608</t>
  </si>
  <si>
    <t>EIF3J</t>
  </si>
  <si>
    <t>BRD2_HUMAN</t>
  </si>
  <si>
    <t>ITA9_HUMAN</t>
  </si>
  <si>
    <t>SARDH_HUMAN</t>
  </si>
  <si>
    <t>Q86Y39</t>
  </si>
  <si>
    <t>EIF3L</t>
  </si>
  <si>
    <t>BRD3_HUMAN</t>
  </si>
  <si>
    <t>ITAD_HUMAN</t>
  </si>
  <si>
    <t>SARNP_HUMAN</t>
  </si>
  <si>
    <t>P82979</t>
  </si>
  <si>
    <t>Q9H9E3</t>
  </si>
  <si>
    <t>Q16795</t>
  </si>
  <si>
    <t>EIF3M</t>
  </si>
  <si>
    <t>BRD4_HUMAN</t>
  </si>
  <si>
    <t>ITAE_HUMAN</t>
  </si>
  <si>
    <t>SYSC_HUMAN</t>
  </si>
  <si>
    <t>Q9Y2V7</t>
  </si>
  <si>
    <t>EIF4A1</t>
  </si>
  <si>
    <t>BRD7_HUMAN</t>
  </si>
  <si>
    <t>ITAL_HUMAN</t>
  </si>
  <si>
    <t>SYSM_HUMAN</t>
  </si>
  <si>
    <t>Q9NP81</t>
  </si>
  <si>
    <t>P83436</t>
  </si>
  <si>
    <t>O95298</t>
  </si>
  <si>
    <t>EIF4A2</t>
  </si>
  <si>
    <t>BRD8_HUMAN</t>
  </si>
  <si>
    <t>ITAM_HUMAN</t>
  </si>
  <si>
    <t>SNUT1_HUMAN</t>
  </si>
  <si>
    <t>O43290</t>
  </si>
  <si>
    <t>DSCR3</t>
  </si>
  <si>
    <t>EIF4A3</t>
  </si>
  <si>
    <t>TF3B_HUMAN</t>
  </si>
  <si>
    <t>ITAV_HUMAN</t>
  </si>
  <si>
    <t>SART3_HUMAN</t>
  </si>
  <si>
    <t>O75251</t>
  </si>
  <si>
    <t>EIF4B</t>
  </si>
  <si>
    <t>FANCJ_HUMAN</t>
  </si>
  <si>
    <t>ITAX_HUMAN</t>
  </si>
  <si>
    <t>SASH1_HUMAN</t>
  </si>
  <si>
    <t>O94885</t>
  </si>
  <si>
    <t>P56181</t>
  </si>
  <si>
    <t>EIF4E</t>
  </si>
  <si>
    <t>RM36_HUMAN</t>
  </si>
  <si>
    <t>ITB1_HUMAN</t>
  </si>
  <si>
    <t>SASH3_HUMAN</t>
  </si>
  <si>
    <t>O75995</t>
  </si>
  <si>
    <t>DSG3</t>
  </si>
  <si>
    <t>Q14511</t>
  </si>
  <si>
    <t>EIF4G1</t>
  </si>
  <si>
    <t>BRX1_HUMAN</t>
  </si>
  <si>
    <t>ITBP1_HUMAN</t>
  </si>
  <si>
    <t>O14713</t>
  </si>
  <si>
    <t>SAS6_HUMAN</t>
  </si>
  <si>
    <t>Q6UVJ0</t>
  </si>
  <si>
    <t>DSN1</t>
  </si>
  <si>
    <t>P07197</t>
  </si>
  <si>
    <t>EIF4G2</t>
  </si>
  <si>
    <t>BRK1_HUMAN</t>
  </si>
  <si>
    <t>ITBP2_HUMAN</t>
  </si>
  <si>
    <t>Q9UKP3</t>
  </si>
  <si>
    <t>SAT2_HUMAN</t>
  </si>
  <si>
    <t>Q96F10</t>
  </si>
  <si>
    <t>P13473</t>
  </si>
  <si>
    <t>Q9Y5P4</t>
  </si>
  <si>
    <t>Q96FI4</t>
  </si>
  <si>
    <t>EIF4H</t>
  </si>
  <si>
    <t>BRM1L_HUMAN</t>
  </si>
  <si>
    <t>ITB2_HUMAN</t>
  </si>
  <si>
    <t>S38A2_HUMAN</t>
  </si>
  <si>
    <t>Q96QD8</t>
  </si>
  <si>
    <t>DST</t>
  </si>
  <si>
    <t>O43504</t>
  </si>
  <si>
    <t>Q8TAT5</t>
  </si>
  <si>
    <t>EIF5</t>
  </si>
  <si>
    <t>BRPF1_HUMAN</t>
  </si>
  <si>
    <t>ITB3_HUMAN</t>
  </si>
  <si>
    <t>SATB1_HUMAN</t>
  </si>
  <si>
    <t>P28838</t>
  </si>
  <si>
    <t>P51957</t>
  </si>
  <si>
    <t>EIF5B</t>
  </si>
  <si>
    <t>BRPF3_HUMAN</t>
  </si>
  <si>
    <t>CENPR_HUMAN</t>
  </si>
  <si>
    <t>Q13352</t>
  </si>
  <si>
    <t>SATB2_HUMAN</t>
  </si>
  <si>
    <t>Q9UPW6</t>
  </si>
  <si>
    <t>Q9H3P2</t>
  </si>
  <si>
    <t>BRS3_HUMAN</t>
  </si>
  <si>
    <t>ITB4_HUMAN</t>
  </si>
  <si>
    <t>SAV1_HUMAN</t>
  </si>
  <si>
    <t>DTNB</t>
  </si>
  <si>
    <t>Q14847</t>
  </si>
  <si>
    <t>O60524</t>
  </si>
  <si>
    <t>BRSK1_HUMAN</t>
  </si>
  <si>
    <t>ITB5_HUMAN</t>
  </si>
  <si>
    <t>SBDS_HUMAN</t>
  </si>
  <si>
    <t>Q9Y3A5</t>
  </si>
  <si>
    <t>P23975</t>
  </si>
  <si>
    <t>ELAVL1</t>
  </si>
  <si>
    <t>BRSK2_HUMAN</t>
  </si>
  <si>
    <t>ITB6_HUMAN</t>
  </si>
  <si>
    <t>MTMR5_HUMAN</t>
  </si>
  <si>
    <t>O95248</t>
  </si>
  <si>
    <t>Q7Z628</t>
  </si>
  <si>
    <t>BRWD1_HUMAN</t>
  </si>
  <si>
    <t>ITB7_HUMAN</t>
  </si>
  <si>
    <t>DUSP4</t>
  </si>
  <si>
    <t>Q9Y345</t>
  </si>
  <si>
    <t>ELMO1</t>
  </si>
  <si>
    <t>BASI_HUMAN</t>
  </si>
  <si>
    <t>SC5D_HUMAN</t>
  </si>
  <si>
    <t>O75845</t>
  </si>
  <si>
    <t>DUSP6</t>
  </si>
  <si>
    <t>Q8N668</t>
  </si>
  <si>
    <t>Q92886</t>
  </si>
  <si>
    <t>BSN_HUMAN</t>
  </si>
  <si>
    <t>SFR19_HUMAN</t>
  </si>
  <si>
    <t>Q9H7N4</t>
  </si>
  <si>
    <t>Q9Y6G5</t>
  </si>
  <si>
    <t>Q9Y4Z2</t>
  </si>
  <si>
    <t>ELOC</t>
  </si>
  <si>
    <t>BSND_HUMAN</t>
  </si>
  <si>
    <t>SFR15_HUMAN</t>
  </si>
  <si>
    <t>O95104</t>
  </si>
  <si>
    <t>P13796</t>
  </si>
  <si>
    <t>Q9UBI1</t>
  </si>
  <si>
    <t>P21359</t>
  </si>
  <si>
    <t>BST1_HUMAN</t>
  </si>
  <si>
    <t>SCAF8_HUMAN</t>
  </si>
  <si>
    <t>Q9UPN6</t>
  </si>
  <si>
    <t>O75112</t>
  </si>
  <si>
    <t>Q9H0A8</t>
  </si>
  <si>
    <t>P35240</t>
  </si>
  <si>
    <t>EMD</t>
  </si>
  <si>
    <t>BST2_HUMAN</t>
  </si>
  <si>
    <t>SCAM1_HUMAN</t>
  </si>
  <si>
    <t>O15126</t>
  </si>
  <si>
    <t>DYNLRB1</t>
  </si>
  <si>
    <t>Q9GZQ3</t>
  </si>
  <si>
    <t>BTAF1_HUMAN</t>
  </si>
  <si>
    <t>ITK_HUMAN</t>
  </si>
  <si>
    <t>SCAM3_HUMAN</t>
  </si>
  <si>
    <t>O14828</t>
  </si>
  <si>
    <t>DYRK2</t>
  </si>
  <si>
    <t>Q86VX2</t>
  </si>
  <si>
    <t>BTBDA_HUMAN</t>
  </si>
  <si>
    <t>SCAM5_HUMAN</t>
  </si>
  <si>
    <t>Q8TAC9</t>
  </si>
  <si>
    <t>E2F1</t>
  </si>
  <si>
    <t>Q9NX08</t>
  </si>
  <si>
    <t>BTBD3_HUMAN</t>
  </si>
  <si>
    <t>SCND1_HUMAN</t>
  </si>
  <si>
    <t>E2F2</t>
  </si>
  <si>
    <t>Q9P000</t>
  </si>
  <si>
    <t>Q12986</t>
  </si>
  <si>
    <t>EML2</t>
  </si>
  <si>
    <t>BTBD6_HUMAN</t>
  </si>
  <si>
    <t>ITM2A_HUMAN</t>
  </si>
  <si>
    <t>SCND3_HUMAN</t>
  </si>
  <si>
    <t>Q6R2W3</t>
  </si>
  <si>
    <t>E2F6</t>
  </si>
  <si>
    <t>Q9P299</t>
  </si>
  <si>
    <t>EML4</t>
  </si>
  <si>
    <t>BTBD9_HUMAN</t>
  </si>
  <si>
    <t>SCAP_HUMAN</t>
  </si>
  <si>
    <t>Q9NZJ6</t>
  </si>
  <si>
    <t>Q6T4R5</t>
  </si>
  <si>
    <t>ENAH</t>
  </si>
  <si>
    <t>ITM2C_HUMAN</t>
  </si>
  <si>
    <t>SCAPE_HUMAN</t>
  </si>
  <si>
    <t>Q9BY12</t>
  </si>
  <si>
    <t>Q8N4C6</t>
  </si>
  <si>
    <t>BTF3_HUMAN</t>
  </si>
  <si>
    <t>ITPA_HUMAN</t>
  </si>
  <si>
    <t>SCRB2_HUMAN</t>
  </si>
  <si>
    <t>Q99807</t>
  </si>
  <si>
    <t>Q6KC79</t>
  </si>
  <si>
    <t>ENG</t>
  </si>
  <si>
    <t>BTG2_HUMAN</t>
  </si>
  <si>
    <t>ITPK1_HUMAN</t>
  </si>
  <si>
    <t>Q13572</t>
  </si>
  <si>
    <t>SREC_HUMAN</t>
  </si>
  <si>
    <t>ENO1</t>
  </si>
  <si>
    <t>BTG3_HUMAN</t>
  </si>
  <si>
    <t>IP3KA_HUMAN</t>
  </si>
  <si>
    <t>P23677</t>
  </si>
  <si>
    <t>SREC2_HUMAN</t>
  </si>
  <si>
    <t>O15522</t>
  </si>
  <si>
    <t>BTG4_HUMAN</t>
  </si>
  <si>
    <t>IP3KB_HUMAN</t>
  </si>
  <si>
    <t>P27987</t>
  </si>
  <si>
    <t>ACOD_HUMAN</t>
  </si>
  <si>
    <t>O00767</t>
  </si>
  <si>
    <t>Q12887</t>
  </si>
  <si>
    <t>Q7RTR2</t>
  </si>
  <si>
    <t>ENO3</t>
  </si>
  <si>
    <t>BTK_HUMAN</t>
  </si>
  <si>
    <t>IP3KC_HUMAN</t>
  </si>
  <si>
    <t>Q96DU7</t>
  </si>
  <si>
    <t>SCEL_HUMAN</t>
  </si>
  <si>
    <t>O95171</t>
  </si>
  <si>
    <t>EDAR</t>
  </si>
  <si>
    <t>Q9Y6N1</t>
  </si>
  <si>
    <t>Q9NPP4</t>
  </si>
  <si>
    <t>ENOPH1</t>
  </si>
  <si>
    <t>ITPR1_HUMAN</t>
  </si>
  <si>
    <t>SCFD1_HUMAN</t>
  </si>
  <si>
    <t>EDEM1</t>
  </si>
  <si>
    <t>Q7KZN9</t>
  </si>
  <si>
    <t>Q9C000</t>
  </si>
  <si>
    <t>BT2A2_HUMAN</t>
  </si>
  <si>
    <t>ITPR2_HUMAN</t>
  </si>
  <si>
    <t>SCFD2_HUMAN</t>
  </si>
  <si>
    <t>Q8WU76</t>
  </si>
  <si>
    <t>Q8N8Q8</t>
  </si>
  <si>
    <t>Q86W26</t>
  </si>
  <si>
    <t>ENPP1</t>
  </si>
  <si>
    <t>BT3A1_HUMAN</t>
  </si>
  <si>
    <t>ITPR3_HUMAN</t>
  </si>
  <si>
    <t>MEN1_HUMAN</t>
  </si>
  <si>
    <t>EEA1</t>
  </si>
  <si>
    <t>Q86W24</t>
  </si>
  <si>
    <t>BT3A2_HUMAN</t>
  </si>
  <si>
    <t>ITSN1_HUMAN</t>
  </si>
  <si>
    <t>EEF1A1</t>
  </si>
  <si>
    <t>O75023</t>
  </si>
  <si>
    <t>Q8TF08</t>
  </si>
  <si>
    <t>BT3A3_HUMAN</t>
  </si>
  <si>
    <t>ITSN2_HUMAN</t>
  </si>
  <si>
    <t>Q9NZM3</t>
  </si>
  <si>
    <t>P48059</t>
  </si>
  <si>
    <t>P28336</t>
  </si>
  <si>
    <t>BTNL2_HUMAN</t>
  </si>
  <si>
    <t>IVD_HUMAN</t>
  </si>
  <si>
    <t>Q7Z4L0</t>
  </si>
  <si>
    <t>O00746</t>
  </si>
  <si>
    <t>BTNL8_HUMAN</t>
  </si>
  <si>
    <t>INVO_HUMAN</t>
  </si>
  <si>
    <t>Q15155</t>
  </si>
  <si>
    <t>BTNL9_HUMAN</t>
  </si>
  <si>
    <t>IWS1_HUMAN</t>
  </si>
  <si>
    <t>Q96ST2</t>
  </si>
  <si>
    <t>P78316</t>
  </si>
  <si>
    <t>ENSA</t>
  </si>
  <si>
    <t>BUB1_HUMAN</t>
  </si>
  <si>
    <t>JAG1_HUMAN</t>
  </si>
  <si>
    <t>Q03252</t>
  </si>
  <si>
    <t>Q8NE35</t>
  </si>
  <si>
    <t>P46087</t>
  </si>
  <si>
    <t>ENTPD1</t>
  </si>
  <si>
    <t>BUB1B_HUMAN</t>
  </si>
  <si>
    <t>JAG2_HUMAN</t>
  </si>
  <si>
    <t>O14810</t>
  </si>
  <si>
    <t>ENTPD4</t>
  </si>
  <si>
    <t>BUB3_HUMAN</t>
  </si>
  <si>
    <t>JAK1_HUMAN</t>
  </si>
  <si>
    <t>Q96FN4</t>
  </si>
  <si>
    <t>Q9Y2X3</t>
  </si>
  <si>
    <t>BUD31_HUMAN</t>
  </si>
  <si>
    <t>JAK2_HUMAN</t>
  </si>
  <si>
    <t>ADSV_HUMAN</t>
  </si>
  <si>
    <t>Q9Y6U3</t>
  </si>
  <si>
    <t>Q96A23</t>
  </si>
  <si>
    <t>Q86U38</t>
  </si>
  <si>
    <t>ENTPD6</t>
  </si>
  <si>
    <t>POPD1_HUMAN</t>
  </si>
  <si>
    <t>JAK3_HUMAN</t>
  </si>
  <si>
    <t>SCML2_HUMAN</t>
  </si>
  <si>
    <t>Q9UQR0</t>
  </si>
  <si>
    <t>Q9UBL6</t>
  </si>
  <si>
    <t>P29475</t>
  </si>
  <si>
    <t>ENTPD7</t>
  </si>
  <si>
    <t>BYST_HUMAN</t>
  </si>
  <si>
    <t>JKIP2_HUMAN</t>
  </si>
  <si>
    <t>EFS</t>
  </si>
  <si>
    <t>Q86YQ8</t>
  </si>
  <si>
    <t>P35228</t>
  </si>
  <si>
    <t>EPB41</t>
  </si>
  <si>
    <t>JAM2_HUMAN</t>
  </si>
  <si>
    <t>SCNBA_HUMAN</t>
  </si>
  <si>
    <t>Q9UI33</t>
  </si>
  <si>
    <t>EFTUD2</t>
  </si>
  <si>
    <t>Q92523</t>
  </si>
  <si>
    <t>P29474</t>
  </si>
  <si>
    <t>EPB41L2</t>
  </si>
  <si>
    <t>BZW1_HUMAN</t>
  </si>
  <si>
    <t>JARD2_HUMAN</t>
  </si>
  <si>
    <t>SCN1A_HUMAN</t>
  </si>
  <si>
    <t>P35498</t>
  </si>
  <si>
    <t>P50851</t>
  </si>
  <si>
    <t>Q8TCG5</t>
  </si>
  <si>
    <t>Q9Y5S8</t>
  </si>
  <si>
    <t>EPB41L3</t>
  </si>
  <si>
    <t>LRMDA_HUMAN</t>
  </si>
  <si>
    <t>JAZF1_HUMAN</t>
  </si>
  <si>
    <t>Q86VZ6</t>
  </si>
  <si>
    <t>EPB42</t>
  </si>
  <si>
    <t>LCOR_HUMAN</t>
  </si>
  <si>
    <t>KDM7A_HUMAN</t>
  </si>
  <si>
    <t>SCN2A_HUMAN</t>
  </si>
  <si>
    <t>Q99250</t>
  </si>
  <si>
    <t>EGLN1</t>
  </si>
  <si>
    <t>EMSY_HUMAN</t>
  </si>
  <si>
    <t>JKAMP_HUMAN</t>
  </si>
  <si>
    <t>SCN2B_HUMAN</t>
  </si>
  <si>
    <t>O60939</t>
  </si>
  <si>
    <t>EGLN2</t>
  </si>
  <si>
    <t>P29373</t>
  </si>
  <si>
    <t>Q12980</t>
  </si>
  <si>
    <t>EPHA1</t>
  </si>
  <si>
    <t>JOS1_HUMAN</t>
  </si>
  <si>
    <t>Q15040</t>
  </si>
  <si>
    <t>SCN3A_HUMAN</t>
  </si>
  <si>
    <t>Q9NY46</t>
  </si>
  <si>
    <t>P78560</t>
  </si>
  <si>
    <t>CK054_HUMAN</t>
  </si>
  <si>
    <t>JPH1_HUMAN</t>
  </si>
  <si>
    <t>Q9HDC5</t>
  </si>
  <si>
    <t>SCN3B_HUMAN</t>
  </si>
  <si>
    <t>Q8TF66</t>
  </si>
  <si>
    <t>Q96SW2</t>
  </si>
  <si>
    <t>P51843</t>
  </si>
  <si>
    <t>JPH2_HUMAN</t>
  </si>
  <si>
    <t>Q9BR39</t>
  </si>
  <si>
    <t>SCN4A_HUMAN</t>
  </si>
  <si>
    <t>P35499</t>
  </si>
  <si>
    <t>Q32MZ4</t>
  </si>
  <si>
    <t>O75575</t>
  </si>
  <si>
    <t>Q13133</t>
  </si>
  <si>
    <t>CL056_HUMAN</t>
  </si>
  <si>
    <t>JPH3_HUMAN</t>
  </si>
  <si>
    <t>Q8WXH2</t>
  </si>
  <si>
    <t>SCN5A_HUMAN</t>
  </si>
  <si>
    <t>Q14524</t>
  </si>
  <si>
    <t>Q13449</t>
  </si>
  <si>
    <t>Q9UGL9</t>
  </si>
  <si>
    <t>C10_HUMAN</t>
  </si>
  <si>
    <t>JPH4_HUMAN</t>
  </si>
  <si>
    <t>Q96JJ6</t>
  </si>
  <si>
    <t>SCN7A_HUMAN</t>
  </si>
  <si>
    <t>Q01118</t>
  </si>
  <si>
    <t>Q9Y333</t>
  </si>
  <si>
    <t>P13056</t>
  </si>
  <si>
    <t>CL060_HUMAN</t>
  </si>
  <si>
    <t>JERKL_HUMAN</t>
  </si>
  <si>
    <t>SCN8A_HUMAN</t>
  </si>
  <si>
    <t>Q9UQD0</t>
  </si>
  <si>
    <t>P09960</t>
  </si>
  <si>
    <t>Q70SY1</t>
  </si>
  <si>
    <t>P49116</t>
  </si>
  <si>
    <t>ERG28_HUMAN</t>
  </si>
  <si>
    <t>JTB_HUMAN</t>
  </si>
  <si>
    <t>SCN9A_HUMAN</t>
  </si>
  <si>
    <t>Q15858</t>
  </si>
  <si>
    <t>Q8TEY5</t>
  </si>
  <si>
    <t>P04150</t>
  </si>
  <si>
    <t>EPHX1</t>
  </si>
  <si>
    <t>GLUCM_HUMAN</t>
  </si>
  <si>
    <t>JUN_HUMAN</t>
  </si>
  <si>
    <t>SCNNA_HUMAN</t>
  </si>
  <si>
    <t>P37088</t>
  </si>
  <si>
    <t>Q02930</t>
  </si>
  <si>
    <t>Q86VF7</t>
  </si>
  <si>
    <t>CN166_HUMAN</t>
  </si>
  <si>
    <t>JUNB_HUMAN</t>
  </si>
  <si>
    <t>SCNNB_HUMAN</t>
  </si>
  <si>
    <t>P51168</t>
  </si>
  <si>
    <t>O43847</t>
  </si>
  <si>
    <t>LR74A_HUMAN</t>
  </si>
  <si>
    <t>JUND_HUMAN</t>
  </si>
  <si>
    <t>SCNND_HUMAN</t>
  </si>
  <si>
    <t>EIF2A</t>
  </si>
  <si>
    <t>Q03060</t>
  </si>
  <si>
    <t>Q9H7Z3</t>
  </si>
  <si>
    <t>EPPK1</t>
  </si>
  <si>
    <t>68MP_HUMAN</t>
  </si>
  <si>
    <t>PLAK_HUMAN</t>
  </si>
  <si>
    <t>SCO2_HUMAN</t>
  </si>
  <si>
    <t>O43819</t>
  </si>
  <si>
    <t>EIF2B5</t>
  </si>
  <si>
    <t>EPRS</t>
  </si>
  <si>
    <t>S6OS1_HUMAN</t>
  </si>
  <si>
    <t>SCOC_HUMAN</t>
  </si>
  <si>
    <t>Q9UIL1</t>
  </si>
  <si>
    <t>Q14210</t>
  </si>
  <si>
    <t>P56975</t>
  </si>
  <si>
    <t>KALRN_HUMAN</t>
  </si>
  <si>
    <t>CTDS2_HUMAN</t>
  </si>
  <si>
    <t>O14595</t>
  </si>
  <si>
    <t>EIF2S2</t>
  </si>
  <si>
    <t>P48552</t>
  </si>
  <si>
    <t>EPS15L1</t>
  </si>
  <si>
    <t>TM266_HUMAN</t>
  </si>
  <si>
    <t>KANK1_HUMAN</t>
  </si>
  <si>
    <t>NLTP_HUMAN</t>
  </si>
  <si>
    <t>P22307</t>
  </si>
  <si>
    <t>EIF2S3</t>
  </si>
  <si>
    <t>Q9Y5Y7</t>
  </si>
  <si>
    <t>Q9HDB5</t>
  </si>
  <si>
    <t>GAAS1_HUMAN</t>
  </si>
  <si>
    <t>KANL1_HUMAN</t>
  </si>
  <si>
    <t>Q7Z3B3</t>
  </si>
  <si>
    <t>SYCP2_HUMAN</t>
  </si>
  <si>
    <t>Q9BX26</t>
  </si>
  <si>
    <t>O95478</t>
  </si>
  <si>
    <t>CP071_HUMAN</t>
  </si>
  <si>
    <t>KAL1L_HUMAN</t>
  </si>
  <si>
    <t>A0AUZ9</t>
  </si>
  <si>
    <t>SCRIB_HUMAN</t>
  </si>
  <si>
    <t>EIF3C</t>
  </si>
  <si>
    <t>Q9UNF1</t>
  </si>
  <si>
    <t>Q9UJA2</t>
  </si>
  <si>
    <t>Q96L73</t>
  </si>
  <si>
    <t>ERBB2</t>
  </si>
  <si>
    <t>TNT_HUMAN</t>
  </si>
  <si>
    <t>KANL3_HUMAN</t>
  </si>
  <si>
    <t>Q9P2N6</t>
  </si>
  <si>
    <t>SCRN1_HUMAN</t>
  </si>
  <si>
    <t>EIF3D</t>
  </si>
  <si>
    <t>P33908</t>
  </si>
  <si>
    <t>Q96P26</t>
  </si>
  <si>
    <t>SYK_HUMAN</t>
  </si>
  <si>
    <t>SCRN2_HUMAN</t>
  </si>
  <si>
    <t>O60476</t>
  </si>
  <si>
    <t>P49902</t>
  </si>
  <si>
    <t>ERBB4</t>
  </si>
  <si>
    <t>NJMU_HUMAN</t>
  </si>
  <si>
    <t>KAT2B_HUMAN</t>
  </si>
  <si>
    <t>SCRN3_HUMAN</t>
  </si>
  <si>
    <t>Q9UKM7</t>
  </si>
  <si>
    <t>O43186</t>
  </si>
  <si>
    <t>O60285</t>
  </si>
  <si>
    <t>ERBIN</t>
  </si>
  <si>
    <t>NCBP3_HUMAN</t>
  </si>
  <si>
    <t>KAT5_HUMAN</t>
  </si>
  <si>
    <t>Q92993</t>
  </si>
  <si>
    <t>SCRT1_HUMAN</t>
  </si>
  <si>
    <t>Q9BWW7</t>
  </si>
  <si>
    <t>Q16706</t>
  </si>
  <si>
    <t>Q9H1E3</t>
  </si>
  <si>
    <t>ERH</t>
  </si>
  <si>
    <t>MIC1_HUMAN</t>
  </si>
  <si>
    <t>KAT6A_HUMAN</t>
  </si>
  <si>
    <t>Q92794</t>
  </si>
  <si>
    <t>SCRT2_HUMAN</t>
  </si>
  <si>
    <t>Q9NQ03</t>
  </si>
  <si>
    <t>P43320</t>
  </si>
  <si>
    <t>Q9BZD4</t>
  </si>
  <si>
    <t>KAT7_HUMAN</t>
  </si>
  <si>
    <t>O95251</t>
  </si>
  <si>
    <t>SCTR_HUMAN</t>
  </si>
  <si>
    <t>P47872</t>
  </si>
  <si>
    <t>P26998</t>
  </si>
  <si>
    <t>IMUP_HUMAN</t>
  </si>
  <si>
    <t>KAT8_HUMAN</t>
  </si>
  <si>
    <t>SDA1_HUMAN</t>
  </si>
  <si>
    <t>Q9NVU7</t>
  </si>
  <si>
    <t>O95825</t>
  </si>
  <si>
    <t>Q8WUM0</t>
  </si>
  <si>
    <t>CS043_HUMAN</t>
  </si>
  <si>
    <t>KATL1_HUMAN</t>
  </si>
  <si>
    <t>Q9BW62</t>
  </si>
  <si>
    <t>EIF4ENIF1</t>
  </si>
  <si>
    <t>ERVMER34-1</t>
  </si>
  <si>
    <t>KTNB1_HUMAN</t>
  </si>
  <si>
    <t>Q9BVA0</t>
  </si>
  <si>
    <t>SDC3_HUMAN</t>
  </si>
  <si>
    <t>O75056</t>
  </si>
  <si>
    <t>ESAM</t>
  </si>
  <si>
    <t>C1D_HUMAN</t>
  </si>
  <si>
    <t>KBTBB_HUMAN</t>
  </si>
  <si>
    <t>ESD</t>
  </si>
  <si>
    <t>C1GLT_HUMAN</t>
  </si>
  <si>
    <t>KBTB2_HUMAN</t>
  </si>
  <si>
    <t>Q8IY47</t>
  </si>
  <si>
    <t>SDCB1_HUMAN</t>
  </si>
  <si>
    <t>EIF4G3</t>
  </si>
  <si>
    <t>Q96PZ7</t>
  </si>
  <si>
    <t>Q7Z3B4</t>
  </si>
  <si>
    <t>C1GLC_HUMAN</t>
  </si>
  <si>
    <t>KBTB3_HUMAN</t>
  </si>
  <si>
    <t>Q8NAB2</t>
  </si>
  <si>
    <t>SDCB2_HUMAN</t>
  </si>
  <si>
    <t>Q9H190</t>
  </si>
  <si>
    <t>Q7Z407</t>
  </si>
  <si>
    <t>Q99567</t>
  </si>
  <si>
    <t>ESYT1</t>
  </si>
  <si>
    <t>KDF1_HUMAN</t>
  </si>
  <si>
    <t>KBTB4_HUMAN</t>
  </si>
  <si>
    <t>Q9NVX7</t>
  </si>
  <si>
    <t>SDCG8_HUMAN</t>
  </si>
  <si>
    <t>Q86SQ7</t>
  </si>
  <si>
    <t>ESYT2</t>
  </si>
  <si>
    <t>CC185_HUMAN</t>
  </si>
  <si>
    <t>KBTB6_HUMAN</t>
  </si>
  <si>
    <t>Q86V97</t>
  </si>
  <si>
    <t>SDE2_HUMAN</t>
  </si>
  <si>
    <t>Q6IQ49</t>
  </si>
  <si>
    <t>P52948</t>
  </si>
  <si>
    <t>ETF1</t>
  </si>
  <si>
    <t>CA087_HUMAN</t>
  </si>
  <si>
    <t>KCNA1_HUMAN</t>
  </si>
  <si>
    <t>Q09470</t>
  </si>
  <si>
    <t>SDF2L_HUMAN</t>
  </si>
  <si>
    <t>P49674</t>
  </si>
  <si>
    <t>P29728</t>
  </si>
  <si>
    <t>ETFA</t>
  </si>
  <si>
    <t>KCNA2_HUMAN</t>
  </si>
  <si>
    <t>P16389</t>
  </si>
  <si>
    <t>CAB45_HUMAN</t>
  </si>
  <si>
    <t>ELAC2</t>
  </si>
  <si>
    <t>Q9HCP0</t>
  </si>
  <si>
    <t>P54368</t>
  </si>
  <si>
    <t>KCNA3_HUMAN</t>
  </si>
  <si>
    <t>SDHA_HUMAN</t>
  </si>
  <si>
    <t>Q9UEW3</t>
  </si>
  <si>
    <t>Q5VST9</t>
  </si>
  <si>
    <t>KCNA4_HUMAN</t>
  </si>
  <si>
    <t>SDHB_HUMAN</t>
  </si>
  <si>
    <t>Q96S65</t>
  </si>
  <si>
    <t>P11926</t>
  </si>
  <si>
    <t>EWSR1</t>
  </si>
  <si>
    <t>KCNA5_HUMAN</t>
  </si>
  <si>
    <t>P22460</t>
  </si>
  <si>
    <t>DHSD_HUMAN</t>
  </si>
  <si>
    <t>ELK3</t>
  </si>
  <si>
    <t>Q8WYN3</t>
  </si>
  <si>
    <t>O75665</t>
  </si>
  <si>
    <t>EXOC2</t>
  </si>
  <si>
    <t>KCNA6_HUMAN</t>
  </si>
  <si>
    <t>P17658</t>
  </si>
  <si>
    <t>CAVN2_HUMAN</t>
  </si>
  <si>
    <t>O95810</t>
  </si>
  <si>
    <t>Q16527</t>
  </si>
  <si>
    <t>EXOC4</t>
  </si>
  <si>
    <t>KCAB1_HUMAN</t>
  </si>
  <si>
    <t>Q14722</t>
  </si>
  <si>
    <t>SDHL_HUMAN</t>
  </si>
  <si>
    <t>ELOA</t>
  </si>
  <si>
    <t>Q14241</t>
  </si>
  <si>
    <t>P31153</t>
  </si>
  <si>
    <t>Q9H8E8</t>
  </si>
  <si>
    <t>EXT1</t>
  </si>
  <si>
    <t>KCAB3_HUMAN</t>
  </si>
  <si>
    <t>O43448</t>
  </si>
  <si>
    <t>SC11A_HUMAN</t>
  </si>
  <si>
    <t>ELOA3</t>
  </si>
  <si>
    <t>Q8NG57</t>
  </si>
  <si>
    <t>Q05048</t>
  </si>
  <si>
    <t>O60890</t>
  </si>
  <si>
    <t>EXT2</t>
  </si>
  <si>
    <t>KCNB1_HUMAN</t>
  </si>
  <si>
    <t>Q14721</t>
  </si>
  <si>
    <t>SC11C_HUMAN</t>
  </si>
  <si>
    <t>Q9BY50</t>
  </si>
  <si>
    <t>Q12996</t>
  </si>
  <si>
    <t>Q8NGV0</t>
  </si>
  <si>
    <t>KCNB2_HUMAN</t>
  </si>
  <si>
    <t>Q92953</t>
  </si>
  <si>
    <t>SEC13_HUMAN</t>
  </si>
  <si>
    <t>EMG1</t>
  </si>
  <si>
    <t>P47893</t>
  </si>
  <si>
    <t>KCNC1_HUMAN</t>
  </si>
  <si>
    <t>P48547</t>
  </si>
  <si>
    <t>S14L1_HUMAN</t>
  </si>
  <si>
    <t>Q92503</t>
  </si>
  <si>
    <t>P78358</t>
  </si>
  <si>
    <t>Q9H255</t>
  </si>
  <si>
    <t>KCNC2_HUMAN</t>
  </si>
  <si>
    <t>Q96PR1</t>
  </si>
  <si>
    <t>S14L2_HUMAN</t>
  </si>
  <si>
    <t>EMSY</t>
  </si>
  <si>
    <t>O75638</t>
  </si>
  <si>
    <t>Q8NH61</t>
  </si>
  <si>
    <t>KCNC3_HUMAN</t>
  </si>
  <si>
    <t>Q14003</t>
  </si>
  <si>
    <t>S14L3_HUMAN</t>
  </si>
  <si>
    <t>Q96RT6</t>
  </si>
  <si>
    <t>Q8NGP2</t>
  </si>
  <si>
    <t>KCNC4_HUMAN</t>
  </si>
  <si>
    <t>Q03721</t>
  </si>
  <si>
    <t>S14L4_HUMAN</t>
  </si>
  <si>
    <t>Q9HC47</t>
  </si>
  <si>
    <t>Q8NGQ5</t>
  </si>
  <si>
    <t>F11R</t>
  </si>
  <si>
    <t>C1R_HUMAN</t>
  </si>
  <si>
    <t>KCND1_HUMAN</t>
  </si>
  <si>
    <t>Q9NSA2</t>
  </si>
  <si>
    <t>SC16A_HUMAN</t>
  </si>
  <si>
    <t>P40925</t>
  </si>
  <si>
    <t>Q86UF2</t>
  </si>
  <si>
    <t>KCND2_HUMAN</t>
  </si>
  <si>
    <t>Q9NZV8</t>
  </si>
  <si>
    <t>SC22B_HUMAN</t>
  </si>
  <si>
    <t>P49711</t>
  </si>
  <si>
    <t>Q9H0X9</t>
  </si>
  <si>
    <t>C1S_HUMAN</t>
  </si>
  <si>
    <t>KCNE1_HUMAN</t>
  </si>
  <si>
    <t>P15382</t>
  </si>
  <si>
    <t>SC23A_HUMAN</t>
  </si>
  <si>
    <t>Q15436</t>
  </si>
  <si>
    <t>P48163</t>
  </si>
  <si>
    <t>Q8NI51</t>
  </si>
  <si>
    <t>Q9BZF3</t>
  </si>
  <si>
    <t>KCNE5_HUMAN</t>
  </si>
  <si>
    <t>Q9UJ90</t>
  </si>
  <si>
    <t>SC23B_HUMAN</t>
  </si>
  <si>
    <t>Q15437</t>
  </si>
  <si>
    <t>P23368</t>
  </si>
  <si>
    <t>Q9Y5B0</t>
  </si>
  <si>
    <t>Q96SU4</t>
  </si>
  <si>
    <t>NOL4L_HUMAN</t>
  </si>
  <si>
    <t>KCNE2_HUMAN</t>
  </si>
  <si>
    <t>Q9Y6J6</t>
  </si>
  <si>
    <t>SC24A_HUMAN</t>
  </si>
  <si>
    <t>O95486</t>
  </si>
  <si>
    <t>Q15648</t>
  </si>
  <si>
    <t>CT144_HUMAN</t>
  </si>
  <si>
    <t>KCNE4_HUMAN</t>
  </si>
  <si>
    <t>Q8WWG9</t>
  </si>
  <si>
    <t>SC24B_HUMAN</t>
  </si>
  <si>
    <t>O95487</t>
  </si>
  <si>
    <t>Q7Z7M0</t>
  </si>
  <si>
    <t>Q9HC10</t>
  </si>
  <si>
    <t>CT024_HUMAN</t>
  </si>
  <si>
    <t>KCNF1_HUMAN</t>
  </si>
  <si>
    <t>SC24C_HUMAN</t>
  </si>
  <si>
    <t>Q9H1U4</t>
  </si>
  <si>
    <t>O43310</t>
  </si>
  <si>
    <t>CFA61_HUMAN</t>
  </si>
  <si>
    <t>KCNG1_HUMAN</t>
  </si>
  <si>
    <t>Q9UIX4</t>
  </si>
  <si>
    <t>SC24D_HUMAN</t>
  </si>
  <si>
    <t>O94855</t>
  </si>
  <si>
    <t>Q9UBT7</t>
  </si>
  <si>
    <t>F8A1</t>
  </si>
  <si>
    <t>CT096_HUMAN</t>
  </si>
  <si>
    <t>KCNG2_HUMAN</t>
  </si>
  <si>
    <t>Q9UJ96</t>
  </si>
  <si>
    <t>SC31A_HUMAN</t>
  </si>
  <si>
    <t>EP400</t>
  </si>
  <si>
    <t>Q16819</t>
  </si>
  <si>
    <t>Q9NSA3</t>
  </si>
  <si>
    <t>CU002_HUMAN</t>
  </si>
  <si>
    <t>KCNG4_HUMAN</t>
  </si>
  <si>
    <t>Q8TDN1</t>
  </si>
  <si>
    <t>S61A2_HUMAN</t>
  </si>
  <si>
    <t>Q9H9S3</t>
  </si>
  <si>
    <t>EPAS1</t>
  </si>
  <si>
    <t>Q12866</t>
  </si>
  <si>
    <t>Q8WYA6</t>
  </si>
  <si>
    <t>Q86U42</t>
  </si>
  <si>
    <t>KCNH1_HUMAN</t>
  </si>
  <si>
    <t>O95259</t>
  </si>
  <si>
    <t>SC61G_HUMAN</t>
  </si>
  <si>
    <t>P60059</t>
  </si>
  <si>
    <t>Q9UQB3</t>
  </si>
  <si>
    <t>FABP2</t>
  </si>
  <si>
    <t>CU058_HUMAN</t>
  </si>
  <si>
    <t>KCNH2_HUMAN</t>
  </si>
  <si>
    <t>SEC63_HUMAN</t>
  </si>
  <si>
    <t>Q9UGP8</t>
  </si>
  <si>
    <t>P53582</t>
  </si>
  <si>
    <t>Q9BY11</t>
  </si>
  <si>
    <t>FABP3</t>
  </si>
  <si>
    <t>CU059_HUMAN</t>
  </si>
  <si>
    <t>KCNH3_HUMAN</t>
  </si>
  <si>
    <t>Q9ULD8</t>
  </si>
  <si>
    <t>SEBP2_HUMAN</t>
  </si>
  <si>
    <t>P50579</t>
  </si>
  <si>
    <t>FABP4</t>
  </si>
  <si>
    <t>EURL_HUMAN</t>
  </si>
  <si>
    <t>KCNH4_HUMAN</t>
  </si>
  <si>
    <t>Q9UQ05</t>
  </si>
  <si>
    <t>SBP2L_HUMAN</t>
  </si>
  <si>
    <t>Q93073</t>
  </si>
  <si>
    <t>Q7Z7A3</t>
  </si>
  <si>
    <t>Q9NQU5</t>
  </si>
  <si>
    <t>C2C2L_HUMAN</t>
  </si>
  <si>
    <t>KCNH5_HUMAN</t>
  </si>
  <si>
    <t>Q8NCM2</t>
  </si>
  <si>
    <t>P60606</t>
  </si>
  <si>
    <t>Q9P286</t>
  </si>
  <si>
    <t>KCNH6_HUMAN</t>
  </si>
  <si>
    <t>Q9H252</t>
  </si>
  <si>
    <t>SEH1_HUMAN</t>
  </si>
  <si>
    <t>Q96EE3</t>
  </si>
  <si>
    <t>Q9NWM3</t>
  </si>
  <si>
    <t>Q9BZ23</t>
  </si>
  <si>
    <t>FAH</t>
  </si>
  <si>
    <t>ASHWN_HUMAN</t>
  </si>
  <si>
    <t>KCNH7_HUMAN</t>
  </si>
  <si>
    <t>Q9NS40</t>
  </si>
  <si>
    <t>SE1L1_HUMAN</t>
  </si>
  <si>
    <t>O43451</t>
  </si>
  <si>
    <t>Q8NDF8</t>
  </si>
  <si>
    <t>CB050_HUMAN</t>
  </si>
  <si>
    <t>KCNH8_HUMAN</t>
  </si>
  <si>
    <t>Q96L42</t>
  </si>
  <si>
    <t>LYAM2_HUMAN</t>
  </si>
  <si>
    <t>P16581</t>
  </si>
  <si>
    <t>P26572</t>
  </si>
  <si>
    <t>Q13619</t>
  </si>
  <si>
    <t>P51003</t>
  </si>
  <si>
    <t>CSEN_HUMAN</t>
  </si>
  <si>
    <t>SBP1_HUMAN</t>
  </si>
  <si>
    <t>Q93034</t>
  </si>
  <si>
    <t>Q9NRJ5</t>
  </si>
  <si>
    <t>FAM162A</t>
  </si>
  <si>
    <t>C3AR_HUMAN</t>
  </si>
  <si>
    <t>KCNJ1_HUMAN</t>
  </si>
  <si>
    <t>P48048</t>
  </si>
  <si>
    <t>LYAM1_HUMAN</t>
  </si>
  <si>
    <t>P14151</t>
  </si>
  <si>
    <t>Q14999</t>
  </si>
  <si>
    <t>Q8TEW0</t>
  </si>
  <si>
    <t>CC020_HUMAN</t>
  </si>
  <si>
    <t>KCJ10_HUMAN</t>
  </si>
  <si>
    <t>SELM_HUMAN</t>
  </si>
  <si>
    <t>Q9NTM9</t>
  </si>
  <si>
    <t>Q8TEW8</t>
  </si>
  <si>
    <t>GR6_HUMAN</t>
  </si>
  <si>
    <t>KCJ14_HUMAN</t>
  </si>
  <si>
    <t>Q9UNX9</t>
  </si>
  <si>
    <t>SELO_HUMAN</t>
  </si>
  <si>
    <t>P39880</t>
  </si>
  <si>
    <t>Q9NPB6</t>
  </si>
  <si>
    <t>HMCES_HUMAN</t>
  </si>
  <si>
    <t>KCJ15_HUMAN</t>
  </si>
  <si>
    <t>LYAM3_HUMAN</t>
  </si>
  <si>
    <t>Q13948</t>
  </si>
  <si>
    <t>Q86W56</t>
  </si>
  <si>
    <t>KCNJ2_HUMAN</t>
  </si>
  <si>
    <t>P63252</t>
  </si>
  <si>
    <t>Q9P013</t>
  </si>
  <si>
    <t>Q9H0J9</t>
  </si>
  <si>
    <t>FAM20B</t>
  </si>
  <si>
    <t>CC070_HUMAN</t>
  </si>
  <si>
    <t>KCNJ3_HUMAN</t>
  </si>
  <si>
    <t>SELPL_HUMAN</t>
  </si>
  <si>
    <t>Q14242</t>
  </si>
  <si>
    <t>Q6UX04</t>
  </si>
  <si>
    <t>Q460N5</t>
  </si>
  <si>
    <t>KCNJ5_HUMAN</t>
  </si>
  <si>
    <t>P48544</t>
  </si>
  <si>
    <t>SELT_HUMAN</t>
  </si>
  <si>
    <t>P62341</t>
  </si>
  <si>
    <t>EPS8</t>
  </si>
  <si>
    <t>Q69YN2</t>
  </si>
  <si>
    <t>Q8IXQ6</t>
  </si>
  <si>
    <t>FAM234A</t>
  </si>
  <si>
    <t>KCNJ9_HUMAN</t>
  </si>
  <si>
    <t>Q92806</t>
  </si>
  <si>
    <t>SELV_HUMAN</t>
  </si>
  <si>
    <t>P59797</t>
  </si>
  <si>
    <t>Q9H720</t>
  </si>
  <si>
    <t>Q9Y5B6</t>
  </si>
  <si>
    <t>KCNKA_HUMAN</t>
  </si>
  <si>
    <t>P57789</t>
  </si>
  <si>
    <t>Q96KB5</t>
  </si>
  <si>
    <t>FAM3B</t>
  </si>
  <si>
    <t>KCNKC_HUMAN</t>
  </si>
  <si>
    <t>Q9HB15</t>
  </si>
  <si>
    <t>P40425</t>
  </si>
  <si>
    <t>ZGRF1_HUMAN</t>
  </si>
  <si>
    <t>KCNKD_HUMAN</t>
  </si>
  <si>
    <t>Q9HB14</t>
  </si>
  <si>
    <t>Q9BYU1</t>
  </si>
  <si>
    <t>FAM3D</t>
  </si>
  <si>
    <t>KCNKF_HUMAN</t>
  </si>
  <si>
    <t>Q9H427</t>
  </si>
  <si>
    <t>P32302</t>
  </si>
  <si>
    <t>P57721</t>
  </si>
  <si>
    <t>FAM49B</t>
  </si>
  <si>
    <t>CD036_HUMAN</t>
  </si>
  <si>
    <t>KCNKI_HUMAN</t>
  </si>
  <si>
    <t>Q7Z418</t>
  </si>
  <si>
    <t>ERC2</t>
  </si>
  <si>
    <t>Q9P0U4</t>
  </si>
  <si>
    <t>O60245</t>
  </si>
  <si>
    <t>KCNK2_HUMAN</t>
  </si>
  <si>
    <t>O95069</t>
  </si>
  <si>
    <t>ERCC3</t>
  </si>
  <si>
    <t>Q9H2H0</t>
  </si>
  <si>
    <t>O95206</t>
  </si>
  <si>
    <t>FARP1</t>
  </si>
  <si>
    <t>C5AR1_HUMAN</t>
  </si>
  <si>
    <t>KCAB2_HUMAN</t>
  </si>
  <si>
    <t>SEM4B_HUMAN</t>
  </si>
  <si>
    <t>ERCC4</t>
  </si>
  <si>
    <t>P22897</t>
  </si>
  <si>
    <t>P49447</t>
  </si>
  <si>
    <t>Q9Y5H5</t>
  </si>
  <si>
    <t>FARSA</t>
  </si>
  <si>
    <t>C5AR2_HUMAN</t>
  </si>
  <si>
    <t>KCNK3_HUMAN</t>
  </si>
  <si>
    <t>SEM4C_HUMAN</t>
  </si>
  <si>
    <t>ERCC5</t>
  </si>
  <si>
    <t>P13498</t>
  </si>
  <si>
    <t>Q9Y5F0</t>
  </si>
  <si>
    <t>KCNK5_HUMAN</t>
  </si>
  <si>
    <t>SEM4D_HUMAN</t>
  </si>
  <si>
    <t>ERCC6</t>
  </si>
  <si>
    <t>Q8WWM9</t>
  </si>
  <si>
    <t>Q9Y5E7</t>
  </si>
  <si>
    <t>CF010_HUMAN</t>
  </si>
  <si>
    <t>KCNK7_HUMAN</t>
  </si>
  <si>
    <t>SEM4F_HUMAN</t>
  </si>
  <si>
    <t>ERGIC2</t>
  </si>
  <si>
    <t>P21757</t>
  </si>
  <si>
    <t>P35663</t>
  </si>
  <si>
    <t>Q9Y5E2</t>
  </si>
  <si>
    <t>CF118_HUMAN</t>
  </si>
  <si>
    <t>KCNK9_HUMAN</t>
  </si>
  <si>
    <t>Q9NPC2</t>
  </si>
  <si>
    <t>SEM4G_HUMAN</t>
  </si>
  <si>
    <t>Q13126</t>
  </si>
  <si>
    <t>Q14093</t>
  </si>
  <si>
    <t>FAT4</t>
  </si>
  <si>
    <t>CF206_HUMAN</t>
  </si>
  <si>
    <t>KCMA1_HUMAN</t>
  </si>
  <si>
    <t>Q12791</t>
  </si>
  <si>
    <t>SEM5A_HUMAN</t>
  </si>
  <si>
    <t>Q9NQC7</t>
  </si>
  <si>
    <t>O60330</t>
  </si>
  <si>
    <t>FBL</t>
  </si>
  <si>
    <t>G6B_HUMAN</t>
  </si>
  <si>
    <t>KCMB1_HUMAN</t>
  </si>
  <si>
    <t>Q16558</t>
  </si>
  <si>
    <t>SEM5B_HUMAN</t>
  </si>
  <si>
    <t>Q9P283</t>
  </si>
  <si>
    <t>P58546</t>
  </si>
  <si>
    <t>P05108</t>
  </si>
  <si>
    <t>Q9Y5H1</t>
  </si>
  <si>
    <t>G8_HUMAN</t>
  </si>
  <si>
    <t>KCMB2_HUMAN</t>
  </si>
  <si>
    <t>Q9Y691</t>
  </si>
  <si>
    <t>SEM6A_HUMAN</t>
  </si>
  <si>
    <t>O43312</t>
  </si>
  <si>
    <t>P15538</t>
  </si>
  <si>
    <t>Q9Y5G8</t>
  </si>
  <si>
    <t>CF062_HUMAN</t>
  </si>
  <si>
    <t>KCMB3_HUMAN</t>
  </si>
  <si>
    <t>Q9NPA1</t>
  </si>
  <si>
    <t>SEM6B_HUMAN</t>
  </si>
  <si>
    <t>Q9H3T3</t>
  </si>
  <si>
    <t>P11511</t>
  </si>
  <si>
    <t>Q9Y5G1</t>
  </si>
  <si>
    <t>CF089_HUMAN</t>
  </si>
  <si>
    <t>KCNN1_HUMAN</t>
  </si>
  <si>
    <t>Q92952</t>
  </si>
  <si>
    <t>SEM6C_HUMAN</t>
  </si>
  <si>
    <t>ESCO1</t>
  </si>
  <si>
    <t>KCNN2_HUMAN</t>
  </si>
  <si>
    <t>SEM6D_HUMAN</t>
  </si>
  <si>
    <t>Q16678</t>
  </si>
  <si>
    <t>Q9H4Z3</t>
  </si>
  <si>
    <t>CG025_HUMAN</t>
  </si>
  <si>
    <t>KCNN3_HUMAN</t>
  </si>
  <si>
    <t>Q9UGI6</t>
  </si>
  <si>
    <t>Q14896</t>
  </si>
  <si>
    <t>Q07973</t>
  </si>
  <si>
    <t>Q9Y6V0</t>
  </si>
  <si>
    <t>MTURN_HUMAN</t>
  </si>
  <si>
    <t>KCNN4_HUMAN</t>
  </si>
  <si>
    <t>CG043_HUMAN</t>
  </si>
  <si>
    <t>KCNQ1_HUMAN</t>
  </si>
  <si>
    <t>O95613</t>
  </si>
  <si>
    <t>FBXO7</t>
  </si>
  <si>
    <t>KCNQ2_HUMAN</t>
  </si>
  <si>
    <t>SENP1_HUMAN</t>
  </si>
  <si>
    <t>Q9P0U3</t>
  </si>
  <si>
    <t>KCNQ3_HUMAN</t>
  </si>
  <si>
    <t>O43525</t>
  </si>
  <si>
    <t>SENP2_HUMAN</t>
  </si>
  <si>
    <t>Q9HC62</t>
  </si>
  <si>
    <t>ETFDH</t>
  </si>
  <si>
    <t>O15528</t>
  </si>
  <si>
    <t>FCER1G</t>
  </si>
  <si>
    <t>KCNQ4_HUMAN</t>
  </si>
  <si>
    <t>P56696</t>
  </si>
  <si>
    <t>SENP3_HUMAN</t>
  </si>
  <si>
    <t>ETS1</t>
  </si>
  <si>
    <t>Q7Z406</t>
  </si>
  <si>
    <t>Q14690</t>
  </si>
  <si>
    <t>KCNQ5_HUMAN</t>
  </si>
  <si>
    <t>Q9NR82</t>
  </si>
  <si>
    <t>SENP5_HUMAN</t>
  </si>
  <si>
    <t>Q96HI0</t>
  </si>
  <si>
    <t>ETV3</t>
  </si>
  <si>
    <t>Q01064</t>
  </si>
  <si>
    <t>CI016_HUMAN</t>
  </si>
  <si>
    <t>KCNS1_HUMAN</t>
  </si>
  <si>
    <t>Q96KK3</t>
  </si>
  <si>
    <t>SENP6_HUMAN</t>
  </si>
  <si>
    <t>Q9GZR1</t>
  </si>
  <si>
    <t>EVL</t>
  </si>
  <si>
    <t>P11055</t>
  </si>
  <si>
    <t>Q07343</t>
  </si>
  <si>
    <t>FCGR2A</t>
  </si>
  <si>
    <t>AMPO_HUMAN</t>
  </si>
  <si>
    <t>KCNS2_HUMAN</t>
  </si>
  <si>
    <t>Q9ULS6</t>
  </si>
  <si>
    <t>SENP7_HUMAN</t>
  </si>
  <si>
    <t>Q9BQF6</t>
  </si>
  <si>
    <t>Q9Y623</t>
  </si>
  <si>
    <t>P16499</t>
  </si>
  <si>
    <t>CI040_HUMAN</t>
  </si>
  <si>
    <t>KCNS3_HUMAN</t>
  </si>
  <si>
    <t>Q9BQ31</t>
  </si>
  <si>
    <t>SENP8_HUMAN</t>
  </si>
  <si>
    <t>Q96LD8</t>
  </si>
  <si>
    <t>P13533</t>
  </si>
  <si>
    <t>Q9P0J1</t>
  </si>
  <si>
    <t>CAH1_HUMAN</t>
  </si>
  <si>
    <t>SEP15_HUMAN</t>
  </si>
  <si>
    <t>EXOC6</t>
  </si>
  <si>
    <t>P12883</t>
  </si>
  <si>
    <t>O15530</t>
  </si>
  <si>
    <t>CAH10_HUMAN</t>
  </si>
  <si>
    <t>SPS1_HUMAN</t>
  </si>
  <si>
    <t>P49903</t>
  </si>
  <si>
    <t>EXOSC1</t>
  </si>
  <si>
    <t>Q9NYL5</t>
  </si>
  <si>
    <t>KCD12_HUMAN</t>
  </si>
  <si>
    <t>SPS2_HUMAN</t>
  </si>
  <si>
    <t>Q99611</t>
  </si>
  <si>
    <t>EXOSC2</t>
  </si>
  <si>
    <t>P20815</t>
  </si>
  <si>
    <t>Q9HAT8</t>
  </si>
  <si>
    <t>BACD1_HUMAN</t>
  </si>
  <si>
    <t>Q8WZ19</t>
  </si>
  <si>
    <t>SEPT1_HUMAN</t>
  </si>
  <si>
    <t>Q8WYJ6</t>
  </si>
  <si>
    <t>EXOSC4</t>
  </si>
  <si>
    <t>P08590</t>
  </si>
  <si>
    <t>Q8N2H9</t>
  </si>
  <si>
    <t>CAH12_HUMAN</t>
  </si>
  <si>
    <t>KCTD2_HUMAN</t>
  </si>
  <si>
    <t>Q14681</t>
  </si>
  <si>
    <t>SEP11_HUMAN</t>
  </si>
  <si>
    <t>O43933</t>
  </si>
  <si>
    <t>CAH13_HUMAN</t>
  </si>
  <si>
    <t>KCTD4_HUMAN</t>
  </si>
  <si>
    <t>SEPT2_HUMAN</t>
  </si>
  <si>
    <t>Q15019</t>
  </si>
  <si>
    <t>O60683</t>
  </si>
  <si>
    <t>CAH2_HUMAN</t>
  </si>
  <si>
    <t>KCTD5_HUMAN</t>
  </si>
  <si>
    <t>Q9NXV2</t>
  </si>
  <si>
    <t>SEPT3_HUMAN</t>
  </si>
  <si>
    <t>Q9UH03</t>
  </si>
  <si>
    <t>EYA2</t>
  </si>
  <si>
    <t>Q15746</t>
  </si>
  <si>
    <t>P13584</t>
  </si>
  <si>
    <t>FDPS</t>
  </si>
  <si>
    <t>CAH3_HUMAN</t>
  </si>
  <si>
    <t>KCTD9_HUMAN</t>
  </si>
  <si>
    <t>Q7L273</t>
  </si>
  <si>
    <t>SEPT4_HUMAN</t>
  </si>
  <si>
    <t>O43236</t>
  </si>
  <si>
    <t>EZH2</t>
  </si>
  <si>
    <t>Q9NQP4</t>
  </si>
  <si>
    <t>FEN1</t>
  </si>
  <si>
    <t>CAH4_HUMAN</t>
  </si>
  <si>
    <t>KDM1A_HUMAN</t>
  </si>
  <si>
    <t>SEPT6_HUMAN</t>
  </si>
  <si>
    <t>Q14141</t>
  </si>
  <si>
    <t>O00160</t>
  </si>
  <si>
    <t>Q16875</t>
  </si>
  <si>
    <t>FERMT2</t>
  </si>
  <si>
    <t>CAH5A_HUMAN</t>
  </si>
  <si>
    <t>KDM1B_HUMAN</t>
  </si>
  <si>
    <t>Q8NB78</t>
  </si>
  <si>
    <t>SEPT7_HUMAN</t>
  </si>
  <si>
    <t>P98187</t>
  </si>
  <si>
    <t>FERMT3</t>
  </si>
  <si>
    <t>CA5BL_HUMAN</t>
  </si>
  <si>
    <t>KDM2A_HUMAN</t>
  </si>
  <si>
    <t>SEPT8_HUMAN</t>
  </si>
  <si>
    <t>Q92599</t>
  </si>
  <si>
    <t>Q9NZM1</t>
  </si>
  <si>
    <t>Q86W10</t>
  </si>
  <si>
    <t>Q6P3X8</t>
  </si>
  <si>
    <t>CAH5B_HUMAN</t>
  </si>
  <si>
    <t>KDM2B_HUMAN</t>
  </si>
  <si>
    <t>Q8NHM5</t>
  </si>
  <si>
    <t>SEPT9_HUMAN</t>
  </si>
  <si>
    <t>Q9UHD8</t>
  </si>
  <si>
    <t>Q9Y2G1</t>
  </si>
  <si>
    <t>Q16850</t>
  </si>
  <si>
    <t>KDM3B_HUMAN</t>
  </si>
  <si>
    <t>PAIRB_HUMAN</t>
  </si>
  <si>
    <t>Q8NC51</t>
  </si>
  <si>
    <t>Q13564</t>
  </si>
  <si>
    <t>P53609</t>
  </si>
  <si>
    <t>CAH7_HUMAN</t>
  </si>
  <si>
    <t>KDM4A_HUMAN</t>
  </si>
  <si>
    <t>O75164</t>
  </si>
  <si>
    <t>SRGEF_HUMAN</t>
  </si>
  <si>
    <t>Q9UGK8</t>
  </si>
  <si>
    <t>O75881</t>
  </si>
  <si>
    <t>P07205</t>
  </si>
  <si>
    <t>CAH9_HUMAN</t>
  </si>
  <si>
    <t>KDM4B_HUMAN</t>
  </si>
  <si>
    <t>SEHL2_HUMAN</t>
  </si>
  <si>
    <t>Q9H4I8</t>
  </si>
  <si>
    <t>P78562</t>
  </si>
  <si>
    <t>CAB39_HUMAN</t>
  </si>
  <si>
    <t>KDM4C_HUMAN</t>
  </si>
  <si>
    <t>SERHL_HUMAN</t>
  </si>
  <si>
    <t>Q9NQF3</t>
  </si>
  <si>
    <t>Q9UK23</t>
  </si>
  <si>
    <t>O43189</t>
  </si>
  <si>
    <t>FGFR1OP2</t>
  </si>
  <si>
    <t>CB39L_HUMAN</t>
  </si>
  <si>
    <t>SERC1_HUMAN</t>
  </si>
  <si>
    <t>Q9NRX5</t>
  </si>
  <si>
    <t>Q9NS75</t>
  </si>
  <si>
    <t>Q9BVI0</t>
  </si>
  <si>
    <t>CABIN_HUMAN</t>
  </si>
  <si>
    <t>KDM5B_HUMAN</t>
  </si>
  <si>
    <t>Q9UGL1</t>
  </si>
  <si>
    <t>SERC2_HUMAN</t>
  </si>
  <si>
    <t>Q96SA4</t>
  </si>
  <si>
    <t>O43739</t>
  </si>
  <si>
    <t>Q9UMS5</t>
  </si>
  <si>
    <t>CABL1_HUMAN</t>
  </si>
  <si>
    <t>KDM5C_HUMAN</t>
  </si>
  <si>
    <t>SERC3_HUMAN</t>
  </si>
  <si>
    <t>Q13530</t>
  </si>
  <si>
    <t>Q99733</t>
  </si>
  <si>
    <t>Q86T65</t>
  </si>
  <si>
    <t>Q8WXW3</t>
  </si>
  <si>
    <t>CABL2_HUMAN</t>
  </si>
  <si>
    <t>KDM5D_HUMAN</t>
  </si>
  <si>
    <t>O75553</t>
  </si>
  <si>
    <t>Q14442</t>
  </si>
  <si>
    <t>CABP1_HUMAN</t>
  </si>
  <si>
    <t>KDM6A_HUMAN</t>
  </si>
  <si>
    <t>P49321</t>
  </si>
  <si>
    <t>Q9UI36</t>
  </si>
  <si>
    <t>Q96S52</t>
  </si>
  <si>
    <t>FGGY</t>
  </si>
  <si>
    <t>CABP2_HUMAN</t>
  </si>
  <si>
    <t>Q96NX9</t>
  </si>
  <si>
    <t>CABP4_HUMAN</t>
  </si>
  <si>
    <t>KDSR_HUMAN</t>
  </si>
  <si>
    <t>SPA9_HUMAN</t>
  </si>
  <si>
    <t>O00750</t>
  </si>
  <si>
    <t>CABP5_HUMAN</t>
  </si>
  <si>
    <t>KEAP1_HUMAN</t>
  </si>
  <si>
    <t>O75747</t>
  </si>
  <si>
    <t>FH</t>
  </si>
  <si>
    <t>CABS1_HUMAN</t>
  </si>
  <si>
    <t>KELL_HUMAN</t>
  </si>
  <si>
    <t>P23276</t>
  </si>
  <si>
    <t>Q15080</t>
  </si>
  <si>
    <t>O95886</t>
  </si>
  <si>
    <t>P42338</t>
  </si>
  <si>
    <t>FHIT</t>
  </si>
  <si>
    <t>CAHD1_HUMAN</t>
  </si>
  <si>
    <t>CAC1A_HUMAN</t>
  </si>
  <si>
    <t>KHDR1_HUMAN</t>
  </si>
  <si>
    <t>P55160</t>
  </si>
  <si>
    <t>Q9UIK4</t>
  </si>
  <si>
    <t>FHOD1</t>
  </si>
  <si>
    <t>CAC1B_HUMAN</t>
  </si>
  <si>
    <t>KHK_HUMAN</t>
  </si>
  <si>
    <t>FAF1</t>
  </si>
  <si>
    <t>Q86V86</t>
  </si>
  <si>
    <t>FIS1</t>
  </si>
  <si>
    <t>CAC1C_HUMAN</t>
  </si>
  <si>
    <t>KHNYN_HUMAN</t>
  </si>
  <si>
    <t>O15037</t>
  </si>
  <si>
    <t>ILEU_HUMAN</t>
  </si>
  <si>
    <t>P30740</t>
  </si>
  <si>
    <t>O75380</t>
  </si>
  <si>
    <t>Q16570</t>
  </si>
  <si>
    <t>Q9Y237</t>
  </si>
  <si>
    <t>CAC1D_HUMAN</t>
  </si>
  <si>
    <t>FUBP2_HUMAN</t>
  </si>
  <si>
    <t>SPB10_HUMAN</t>
  </si>
  <si>
    <t>P48595</t>
  </si>
  <si>
    <t>FAM120A</t>
  </si>
  <si>
    <t>P20929</t>
  </si>
  <si>
    <t>Q6PI48</t>
  </si>
  <si>
    <t>O00625</t>
  </si>
  <si>
    <t>FKBP15</t>
  </si>
  <si>
    <t>CAC1E_HUMAN</t>
  </si>
  <si>
    <t>PAF15_HUMAN</t>
  </si>
  <si>
    <t>Q15004</t>
  </si>
  <si>
    <t>SPB11_HUMAN</t>
  </si>
  <si>
    <t>Q96P15</t>
  </si>
  <si>
    <t>Q9UER7</t>
  </si>
  <si>
    <t>Q9UG56</t>
  </si>
  <si>
    <t>FKBP1A</t>
  </si>
  <si>
    <t>CAC1F_HUMAN</t>
  </si>
  <si>
    <t>DELE_HUMAN</t>
  </si>
  <si>
    <t>SPB12_HUMAN</t>
  </si>
  <si>
    <t>Q96P63</t>
  </si>
  <si>
    <t>FAM13A</t>
  </si>
  <si>
    <t>Q13117</t>
  </si>
  <si>
    <t>Q9BZ72</t>
  </si>
  <si>
    <t>CAC1G_HUMAN</t>
  </si>
  <si>
    <t>TMM94_HUMAN</t>
  </si>
  <si>
    <t>SPB13_HUMAN</t>
  </si>
  <si>
    <t>FAM206A</t>
  </si>
  <si>
    <t>Q5JRX3</t>
  </si>
  <si>
    <t>FKBP3</t>
  </si>
  <si>
    <t>CAC1H_HUMAN</t>
  </si>
  <si>
    <t>WASC5_HUMAN</t>
  </si>
  <si>
    <t>Q7Z3B1</t>
  </si>
  <si>
    <t>Q92904</t>
  </si>
  <si>
    <t>FKBP4</t>
  </si>
  <si>
    <t>CAC1I_HUMAN</t>
  </si>
  <si>
    <t>RUBIC_HUMAN</t>
  </si>
  <si>
    <t>Q92622</t>
  </si>
  <si>
    <t>Q8TD19</t>
  </si>
  <si>
    <t>Q8NFT6</t>
  </si>
  <si>
    <t>Q8TDX9</t>
  </si>
  <si>
    <t>CAC1S_HUMAN</t>
  </si>
  <si>
    <t>K0232_HUMAN</t>
  </si>
  <si>
    <t>FAM50B</t>
  </si>
  <si>
    <t>Q9BQY9</t>
  </si>
  <si>
    <t>Q13563</t>
  </si>
  <si>
    <t>FLG</t>
  </si>
  <si>
    <t>CA2D1_HUMAN</t>
  </si>
  <si>
    <t>FAM83C</t>
  </si>
  <si>
    <t>Q9P0L9</t>
  </si>
  <si>
    <t>FLG2</t>
  </si>
  <si>
    <t>CA2D2_HUMAN</t>
  </si>
  <si>
    <t>K319L_HUMAN</t>
  </si>
  <si>
    <t>SPB6_HUMAN</t>
  </si>
  <si>
    <t>P35237</t>
  </si>
  <si>
    <t>FAM98B</t>
  </si>
  <si>
    <t>Q5QP82</t>
  </si>
  <si>
    <t>FLII</t>
  </si>
  <si>
    <t>CA2D4_HUMAN</t>
  </si>
  <si>
    <t>K0355_HUMAN</t>
  </si>
  <si>
    <t>SPB7_HUMAN</t>
  </si>
  <si>
    <t>O75635</t>
  </si>
  <si>
    <t>Q8TEB1</t>
  </si>
  <si>
    <t>CACB1_HUMAN</t>
  </si>
  <si>
    <t>ECM29_HUMAN</t>
  </si>
  <si>
    <t>Q5VYK3</t>
  </si>
  <si>
    <t>SPB8_HUMAN</t>
  </si>
  <si>
    <t>P50452</t>
  </si>
  <si>
    <t>Q8WV16</t>
  </si>
  <si>
    <t>Q99959</t>
  </si>
  <si>
    <t>FLNB</t>
  </si>
  <si>
    <t>CACB2_HUMAN</t>
  </si>
  <si>
    <t>MRRP3_HUMAN</t>
  </si>
  <si>
    <t>O15091</t>
  </si>
  <si>
    <t>SPB9_HUMAN</t>
  </si>
  <si>
    <t>FANCE</t>
  </si>
  <si>
    <t>Q96JK2</t>
  </si>
  <si>
    <t>Q9Y446</t>
  </si>
  <si>
    <t>FLNC</t>
  </si>
  <si>
    <t>CACB3_HUMAN</t>
  </si>
  <si>
    <t>MARF1_HUMAN</t>
  </si>
  <si>
    <t>Q9Y4F3</t>
  </si>
  <si>
    <t>Q58WW2</t>
  </si>
  <si>
    <t>Q99569</t>
  </si>
  <si>
    <t>FLOT1</t>
  </si>
  <si>
    <t>CACB4_HUMAN</t>
  </si>
  <si>
    <t>TALD3_HUMAN</t>
  </si>
  <si>
    <t>Q9BVV6</t>
  </si>
  <si>
    <t>HEP2_HUMAN</t>
  </si>
  <si>
    <t>FASLG</t>
  </si>
  <si>
    <t>Q9GZT8</t>
  </si>
  <si>
    <t>P61962</t>
  </si>
  <si>
    <t>FLOT2</t>
  </si>
  <si>
    <t>CCG2_HUMAN</t>
  </si>
  <si>
    <t>K0754_HUMAN</t>
  </si>
  <si>
    <t>O94854</t>
  </si>
  <si>
    <t>Q9NQR4</t>
  </si>
  <si>
    <t>Q5TAQ9</t>
  </si>
  <si>
    <t>Q8N3E9</t>
  </si>
  <si>
    <t>CCG3_HUMAN</t>
  </si>
  <si>
    <t>K0825_HUMAN</t>
  </si>
  <si>
    <t>Q8IV33</t>
  </si>
  <si>
    <t>FAT2</t>
  </si>
  <si>
    <t>P59894</t>
  </si>
  <si>
    <t>Q9P212</t>
  </si>
  <si>
    <t>CCG4_HUMAN</t>
  </si>
  <si>
    <t>T131L_HUMAN</t>
  </si>
  <si>
    <t>A2VDJ0</t>
  </si>
  <si>
    <t>FAU</t>
  </si>
  <si>
    <t>P27707</t>
  </si>
  <si>
    <t>CCG5_HUMAN</t>
  </si>
  <si>
    <t>CE162_HUMAN</t>
  </si>
  <si>
    <t>Q8IZD4</t>
  </si>
  <si>
    <t>Q13393</t>
  </si>
  <si>
    <t>FLT3</t>
  </si>
  <si>
    <t>CCG6_HUMAN</t>
  </si>
  <si>
    <t>K1024_HUMAN</t>
  </si>
  <si>
    <t>Q9UPX6</t>
  </si>
  <si>
    <t>Q13287</t>
  </si>
  <si>
    <t>P40126</t>
  </si>
  <si>
    <t>Q9HAU0</t>
  </si>
  <si>
    <t>CCG8_HUMAN</t>
  </si>
  <si>
    <t>K1109_HUMAN</t>
  </si>
  <si>
    <t>SERPH_HUMAN</t>
  </si>
  <si>
    <t>P40261</t>
  </si>
  <si>
    <t>Q92564</t>
  </si>
  <si>
    <t>Q99541</t>
  </si>
  <si>
    <t>CYBP_HUMAN</t>
  </si>
  <si>
    <t>CEMIP_HUMAN</t>
  </si>
  <si>
    <t>Q13423</t>
  </si>
  <si>
    <t>O43602</t>
  </si>
  <si>
    <t>O43660</t>
  </si>
  <si>
    <t>DFFB_HUMAN</t>
  </si>
  <si>
    <t>BIG3_HUMAN</t>
  </si>
  <si>
    <t>Q5TH69</t>
  </si>
  <si>
    <t>Q14978</t>
  </si>
  <si>
    <t>Q9NRQ2</t>
  </si>
  <si>
    <t>PYR1_HUMAN</t>
  </si>
  <si>
    <t>VIR_HUMAN</t>
  </si>
  <si>
    <t>Q69YN4</t>
  </si>
  <si>
    <t>SRTD2_HUMAN</t>
  </si>
  <si>
    <t>Q14140</t>
  </si>
  <si>
    <t>P29590</t>
  </si>
  <si>
    <t>FN3KRP</t>
  </si>
  <si>
    <t>CADM1_HUMAN</t>
  </si>
  <si>
    <t>K1468_HUMAN</t>
  </si>
  <si>
    <t>SRTD3_HUMAN</t>
  </si>
  <si>
    <t>O94850</t>
  </si>
  <si>
    <t>P11086</t>
  </si>
  <si>
    <t>CADM2_HUMAN</t>
  </si>
  <si>
    <t>K1551_HUMAN</t>
  </si>
  <si>
    <t>Q9HCM1</t>
  </si>
  <si>
    <t>SESN1_HUMAN</t>
  </si>
  <si>
    <t>Q9Y6P5</t>
  </si>
  <si>
    <t>FBP2</t>
  </si>
  <si>
    <t>Q04721</t>
  </si>
  <si>
    <t>Q99489</t>
  </si>
  <si>
    <t>FNTA</t>
  </si>
  <si>
    <t>CADM3_HUMAN</t>
  </si>
  <si>
    <t>WDR97_HUMAN</t>
  </si>
  <si>
    <t>A6NE52</t>
  </si>
  <si>
    <t>SESN2_HUMAN</t>
  </si>
  <si>
    <t>FBXL20</t>
  </si>
  <si>
    <t>FOLR1</t>
  </si>
  <si>
    <t>CADM4_HUMAN</t>
  </si>
  <si>
    <t>CCAR2_HUMAN</t>
  </si>
  <si>
    <t>SESN3_HUMAN</t>
  </si>
  <si>
    <t>P58005</t>
  </si>
  <si>
    <t>Q9BUQ8</t>
  </si>
  <si>
    <t>CALB1_HUMAN</t>
  </si>
  <si>
    <t>KIF11_HUMAN</t>
  </si>
  <si>
    <t>SET_HUMAN</t>
  </si>
  <si>
    <t>FBXO11</t>
  </si>
  <si>
    <t>Q96GQ7</t>
  </si>
  <si>
    <t>CALB2_HUMAN</t>
  </si>
  <si>
    <t>KIF12_HUMAN</t>
  </si>
  <si>
    <t>SETBP_HUMAN</t>
  </si>
  <si>
    <t>Q9Y6X0</t>
  </si>
  <si>
    <t>FBXO18</t>
  </si>
  <si>
    <t>P55786</t>
  </si>
  <si>
    <t>O00148</t>
  </si>
  <si>
    <t>P06746</t>
  </si>
  <si>
    <t>KI13A_HUMAN</t>
  </si>
  <si>
    <t>Q9H1H9</t>
  </si>
  <si>
    <t>SETD2_HUMAN</t>
  </si>
  <si>
    <t>Q9BYW2</t>
  </si>
  <si>
    <t>FBXO28</t>
  </si>
  <si>
    <t>Q9NQI0</t>
  </si>
  <si>
    <t>P28340</t>
  </si>
  <si>
    <t>FRMD4B</t>
  </si>
  <si>
    <t>KI13B_HUMAN</t>
  </si>
  <si>
    <t>SETD7_HUMAN</t>
  </si>
  <si>
    <t>Q8WTS6</t>
  </si>
  <si>
    <t>FBXO3</t>
  </si>
  <si>
    <t>Q9Y2R4</t>
  </si>
  <si>
    <t>KIF14_HUMAN</t>
  </si>
  <si>
    <t>KMT5A_HUMAN</t>
  </si>
  <si>
    <t>FBXO33</t>
  </si>
  <si>
    <t>Q8NHQ9</t>
  </si>
  <si>
    <t>Q07864</t>
  </si>
  <si>
    <t>FSCN1</t>
  </si>
  <si>
    <t>CACO1_HUMAN</t>
  </si>
  <si>
    <t>KIF15_HUMAN</t>
  </si>
  <si>
    <t>SETB1_HUMAN</t>
  </si>
  <si>
    <t>Q15047</t>
  </si>
  <si>
    <t>FBXO40</t>
  </si>
  <si>
    <t>Q9NY93</t>
  </si>
  <si>
    <t>Q9UBT6</t>
  </si>
  <si>
    <t>CALCR_HUMAN</t>
  </si>
  <si>
    <t>KI16B_HUMAN</t>
  </si>
  <si>
    <t>Q96L93</t>
  </si>
  <si>
    <t>SETB2_HUMAN</t>
  </si>
  <si>
    <t>Q96T68</t>
  </si>
  <si>
    <t>FBXW11</t>
  </si>
  <si>
    <t>Q8IY21</t>
  </si>
  <si>
    <t>O95602</t>
  </si>
  <si>
    <t>CALRL_HUMAN</t>
  </si>
  <si>
    <t>KIF17_HUMAN</t>
  </si>
  <si>
    <t>SETX_HUMAN</t>
  </si>
  <si>
    <t>Q7Z333</t>
  </si>
  <si>
    <t>FBXW12</t>
  </si>
  <si>
    <t>Q9H9Y6</t>
  </si>
  <si>
    <t>CALD1_HUMAN</t>
  </si>
  <si>
    <t>KIF1A_HUMAN</t>
  </si>
  <si>
    <t>Q12756</t>
  </si>
  <si>
    <t>SE6L1_HUMAN</t>
  </si>
  <si>
    <t>Q9UNZ2</t>
  </si>
  <si>
    <t>Q8WXF8</t>
  </si>
  <si>
    <t>P30876</t>
  </si>
  <si>
    <t>CALM1_HUMAN</t>
  </si>
  <si>
    <t>KIF1B_HUMAN</t>
  </si>
  <si>
    <t>SE6L2_HUMAN</t>
  </si>
  <si>
    <t>O15514</t>
  </si>
  <si>
    <t>CALM2_HUMAN</t>
  </si>
  <si>
    <t>KIF1C_HUMAN</t>
  </si>
  <si>
    <t>STF1_HUMAN</t>
  </si>
  <si>
    <t>Q13285</t>
  </si>
  <si>
    <t>FCGR3B</t>
  </si>
  <si>
    <t>P62875</t>
  </si>
  <si>
    <t>FTH1</t>
  </si>
  <si>
    <t>CALM3_HUMAN</t>
  </si>
  <si>
    <t>KI20A_HUMAN</t>
  </si>
  <si>
    <t>O95235</t>
  </si>
  <si>
    <t>SF01_HUMAN</t>
  </si>
  <si>
    <t>O14802</t>
  </si>
  <si>
    <t>FTL</t>
  </si>
  <si>
    <t>CALL3_HUMAN</t>
  </si>
  <si>
    <t>KI20B_HUMAN</t>
  </si>
  <si>
    <t>SF3A1_HUMAN</t>
  </si>
  <si>
    <t>Q15459</t>
  </si>
  <si>
    <t>Q16288</t>
  </si>
  <si>
    <t>FTO</t>
  </si>
  <si>
    <t>CALL5_HUMAN</t>
  </si>
  <si>
    <t>KI21A_HUMAN</t>
  </si>
  <si>
    <t>Q7Z4S6</t>
  </si>
  <si>
    <t>SF3A2_HUMAN</t>
  </si>
  <si>
    <t>Q15428</t>
  </si>
  <si>
    <t>Q6S8J3</t>
  </si>
  <si>
    <t>CABP8_HUMAN</t>
  </si>
  <si>
    <t>KI21B_HUMAN</t>
  </si>
  <si>
    <t>SF3A3_HUMAN</t>
  </si>
  <si>
    <t>Q12874</t>
  </si>
  <si>
    <t>Q9UKK9</t>
  </si>
  <si>
    <t>FUBP3</t>
  </si>
  <si>
    <t>KIF22_HUMAN</t>
  </si>
  <si>
    <t>SF3B1_HUMAN</t>
  </si>
  <si>
    <t>O75533</t>
  </si>
  <si>
    <t>Q14980</t>
  </si>
  <si>
    <t>CALR3_HUMAN</t>
  </si>
  <si>
    <t>KIF23_HUMAN</t>
  </si>
  <si>
    <t>Q02241</t>
  </si>
  <si>
    <t>SF3B6_HUMAN</t>
  </si>
  <si>
    <t>FER</t>
  </si>
  <si>
    <t>O15121</t>
  </si>
  <si>
    <t>KIF24_HUMAN</t>
  </si>
  <si>
    <t>Q5T7B8</t>
  </si>
  <si>
    <t>SF3B2_HUMAN</t>
  </si>
  <si>
    <t>Q13435</t>
  </si>
  <si>
    <t>FER1L6</t>
  </si>
  <si>
    <t>P61970</t>
  </si>
  <si>
    <t>Q68D51</t>
  </si>
  <si>
    <t>CALY_HUMAN</t>
  </si>
  <si>
    <t>KIF25_HUMAN</t>
  </si>
  <si>
    <t>Q9UIL4</t>
  </si>
  <si>
    <t>SF3B3_HUMAN</t>
  </si>
  <si>
    <t>A2RUS2</t>
  </si>
  <si>
    <t>KCC1A_HUMAN</t>
  </si>
  <si>
    <t>KI26B_HUMAN</t>
  </si>
  <si>
    <t>Q2KJY2</t>
  </si>
  <si>
    <t>SF3B4_HUMAN</t>
  </si>
  <si>
    <t>Q15427</t>
  </si>
  <si>
    <t>Q02218</t>
  </si>
  <si>
    <t>Q5VZ89</t>
  </si>
  <si>
    <t>FUS</t>
  </si>
  <si>
    <t>KCC1D_HUMAN</t>
  </si>
  <si>
    <t>KIF27_HUMAN</t>
  </si>
  <si>
    <t>Q86VH2</t>
  </si>
  <si>
    <t>SF3B5_HUMAN</t>
  </si>
  <si>
    <t>Q9BWJ5</t>
  </si>
  <si>
    <t>FEZ2</t>
  </si>
  <si>
    <t>Q6IQ26</t>
  </si>
  <si>
    <t>KCC1G_HUMAN</t>
  </si>
  <si>
    <t>KIF2A_HUMAN</t>
  </si>
  <si>
    <t>O75140</t>
  </si>
  <si>
    <t>FXYD2</t>
  </si>
  <si>
    <t>KCC2A_HUMAN</t>
  </si>
  <si>
    <t>KIF2C_HUMAN</t>
  </si>
  <si>
    <t>Q9NTK5</t>
  </si>
  <si>
    <t>KCC2B_HUMAN</t>
  </si>
  <si>
    <t>KIF3A_HUMAN</t>
  </si>
  <si>
    <t>Q9Y496</t>
  </si>
  <si>
    <t>SFPQ_HUMAN</t>
  </si>
  <si>
    <t>FGD1</t>
  </si>
  <si>
    <t>Q9BSY9</t>
  </si>
  <si>
    <t>FYN</t>
  </si>
  <si>
    <t>KCC2D_HUMAN</t>
  </si>
  <si>
    <t>KIF3B_HUMAN</t>
  </si>
  <si>
    <t>SFR1_HUMAN</t>
  </si>
  <si>
    <t>Q86XK3</t>
  </si>
  <si>
    <t>FGD3</t>
  </si>
  <si>
    <t>Q7L5Y6</t>
  </si>
  <si>
    <t>G3BP1</t>
  </si>
  <si>
    <t>KCC2G_HUMAN</t>
  </si>
  <si>
    <t>KIF3C_HUMAN</t>
  </si>
  <si>
    <t>O60313</t>
  </si>
  <si>
    <t>G6B</t>
  </si>
  <si>
    <t>KCC4_HUMAN</t>
  </si>
  <si>
    <t>KIF4A_HUMAN</t>
  </si>
  <si>
    <t>O95239</t>
  </si>
  <si>
    <t>SFSWA_HUMAN</t>
  </si>
  <si>
    <t>Q12872</t>
  </si>
  <si>
    <t>G6PD</t>
  </si>
  <si>
    <t>KKCC1_HUMAN</t>
  </si>
  <si>
    <t>KIF4B_HUMAN</t>
  </si>
  <si>
    <t>O75907</t>
  </si>
  <si>
    <t>GAA</t>
  </si>
  <si>
    <t>KKCC2_HUMAN</t>
  </si>
  <si>
    <t>KIF5A_HUMAN</t>
  </si>
  <si>
    <t>Q12840</t>
  </si>
  <si>
    <t>Q96DF8</t>
  </si>
  <si>
    <t>CAMLG_HUMAN</t>
  </si>
  <si>
    <t>KINH_HUMAN</t>
  </si>
  <si>
    <t>KIF5C_HUMAN</t>
  </si>
  <si>
    <t>SFXN1_HUMAN</t>
  </si>
  <si>
    <t>Q9H9B4</t>
  </si>
  <si>
    <t>P52429</t>
  </si>
  <si>
    <t>GALM</t>
  </si>
  <si>
    <t>CHAP1_HUMAN</t>
  </si>
  <si>
    <t>KIF7_HUMAN</t>
  </si>
  <si>
    <t>Q2M1P5</t>
  </si>
  <si>
    <t>SFXN2_HUMAN</t>
  </si>
  <si>
    <t>Q86XP1</t>
  </si>
  <si>
    <t>CAMP1_HUMAN</t>
  </si>
  <si>
    <t>KIF9_HUMAN</t>
  </si>
  <si>
    <t>Q9HAQ2</t>
  </si>
  <si>
    <t>SFXN3_HUMAN</t>
  </si>
  <si>
    <t>O75912</t>
  </si>
  <si>
    <t>CAMP3_HUMAN</t>
  </si>
  <si>
    <t>KIFA3_HUMAN</t>
  </si>
  <si>
    <t>SFXN5_HUMAN</t>
  </si>
  <si>
    <t>Q9UQ80</t>
  </si>
  <si>
    <t>Q16854</t>
  </si>
  <si>
    <t>CMTA1_HUMAN</t>
  </si>
  <si>
    <t>KIFC1_HUMAN</t>
  </si>
  <si>
    <t>SGCB_HUMAN</t>
  </si>
  <si>
    <t>FGR</t>
  </si>
  <si>
    <t>P00374</t>
  </si>
  <si>
    <t>CAND1_HUMAN</t>
  </si>
  <si>
    <t>KIFC2_HUMAN</t>
  </si>
  <si>
    <t>SGCD_HUMAN</t>
  </si>
  <si>
    <t>Q9UM07</t>
  </si>
  <si>
    <t>GALNT14</t>
  </si>
  <si>
    <t>CALX_HUMAN</t>
  </si>
  <si>
    <t>KIFC3_HUMAN</t>
  </si>
  <si>
    <t>Q9BVG8</t>
  </si>
  <si>
    <t>SGCE_HUMAN</t>
  </si>
  <si>
    <t>P43034</t>
  </si>
  <si>
    <t>CAP1_HUMAN</t>
  </si>
  <si>
    <t>KI2L1_HUMAN</t>
  </si>
  <si>
    <t>SGCG_HUMAN</t>
  </si>
  <si>
    <t>Q96LJ7</t>
  </si>
  <si>
    <t>TRAF3_HUMAN</t>
  </si>
  <si>
    <t>KI2L2_HUMAN</t>
  </si>
  <si>
    <t>SGCZ_HUMAN</t>
  </si>
  <si>
    <t>Q96LD1</t>
  </si>
  <si>
    <t>Q13153</t>
  </si>
  <si>
    <t>Q13268</t>
  </si>
  <si>
    <t>GALNT18</t>
  </si>
  <si>
    <t>CAP2_HUMAN</t>
  </si>
  <si>
    <t>KI2L3_HUMAN</t>
  </si>
  <si>
    <t>SGK1_HUMAN</t>
  </si>
  <si>
    <t>CAPG_HUMAN</t>
  </si>
  <si>
    <t>KI2S3_HUMAN</t>
  </si>
  <si>
    <t>Q14952</t>
  </si>
  <si>
    <t>SGK2_HUMAN</t>
  </si>
  <si>
    <t>Q9HBY8</t>
  </si>
  <si>
    <t>GALNT3</t>
  </si>
  <si>
    <t>CND3_HUMAN</t>
  </si>
  <si>
    <t>KI3L2_HUMAN</t>
  </si>
  <si>
    <t>P43630</t>
  </si>
  <si>
    <t>SGK3_HUMAN</t>
  </si>
  <si>
    <t>Q96BR1</t>
  </si>
  <si>
    <t>Q14147</t>
  </si>
  <si>
    <t>GALNT4</t>
  </si>
  <si>
    <t>CAN1_HUMAN</t>
  </si>
  <si>
    <t>KI3L3_HUMAN</t>
  </si>
  <si>
    <t>Q8N743</t>
  </si>
  <si>
    <t>SMS1_HUMAN</t>
  </si>
  <si>
    <t>Q86VZ5</t>
  </si>
  <si>
    <t>Q8IY37</t>
  </si>
  <si>
    <t>GALNT5</t>
  </si>
  <si>
    <t>CAN10_HUMAN</t>
  </si>
  <si>
    <t>KIRR1_HUMAN</t>
  </si>
  <si>
    <t>SMS2_HUMAN</t>
  </si>
  <si>
    <t>Q8NHU3</t>
  </si>
  <si>
    <t>Q99497</t>
  </si>
  <si>
    <t>CAN11_HUMAN</t>
  </si>
  <si>
    <t>KIRR2_HUMAN</t>
  </si>
  <si>
    <t>SGO2_HUMAN</t>
  </si>
  <si>
    <t>Q562F6</t>
  </si>
  <si>
    <t>Q96C10</t>
  </si>
  <si>
    <t>GALNT7</t>
  </si>
  <si>
    <t>CAN12_HUMAN</t>
  </si>
  <si>
    <t>KIRR3_HUMAN</t>
  </si>
  <si>
    <t>SGPL1_HUMAN</t>
  </si>
  <si>
    <t>O95470</t>
  </si>
  <si>
    <t>Q68CQ4</t>
  </si>
  <si>
    <t>GALT</t>
  </si>
  <si>
    <t>CAN2_HUMAN</t>
  </si>
  <si>
    <t>KISSR_HUMAN</t>
  </si>
  <si>
    <t>Q969F8</t>
  </si>
  <si>
    <t>SGPP1_HUMAN</t>
  </si>
  <si>
    <t>Q9BX95</t>
  </si>
  <si>
    <t>P11498</t>
  </si>
  <si>
    <t>CAN3_HUMAN</t>
  </si>
  <si>
    <t>KIT_HUMAN</t>
  </si>
  <si>
    <t>SGSM2_HUMAN</t>
  </si>
  <si>
    <t>O43147</t>
  </si>
  <si>
    <t>CAN5_HUMAN</t>
  </si>
  <si>
    <t>SGTA_HUMAN</t>
  </si>
  <si>
    <t>GAPDH</t>
  </si>
  <si>
    <t>CAN6_HUMAN</t>
  </si>
  <si>
    <t>KLC1_HUMAN</t>
  </si>
  <si>
    <t>Q07866</t>
  </si>
  <si>
    <t>SGTB_HUMAN</t>
  </si>
  <si>
    <t>Q96EQ0</t>
  </si>
  <si>
    <t>P05165</t>
  </si>
  <si>
    <t>P55073</t>
  </si>
  <si>
    <t>CAN7_HUMAN</t>
  </si>
  <si>
    <t>KLC3_HUMAN</t>
  </si>
  <si>
    <t>Q6P597</t>
  </si>
  <si>
    <t>SH2B2_HUMAN</t>
  </si>
  <si>
    <t>O14492</t>
  </si>
  <si>
    <t>GART</t>
  </si>
  <si>
    <t>CAN9_HUMAN</t>
  </si>
  <si>
    <t>KLC2_HUMAN</t>
  </si>
  <si>
    <t>Q9H0B6</t>
  </si>
  <si>
    <t>SH2B3_HUMAN</t>
  </si>
  <si>
    <t>Q9P265</t>
  </si>
  <si>
    <t>CPNS1_HUMAN</t>
  </si>
  <si>
    <t>KLC4_HUMAN</t>
  </si>
  <si>
    <t>SH21A_HUMAN</t>
  </si>
  <si>
    <t>O60880</t>
  </si>
  <si>
    <t>O95057</t>
  </si>
  <si>
    <t>CPNS2_HUMAN</t>
  </si>
  <si>
    <t>KLF1_HUMAN</t>
  </si>
  <si>
    <t>Q13351</t>
  </si>
  <si>
    <t>SH22A_HUMAN</t>
  </si>
  <si>
    <t>Q9NP31</t>
  </si>
  <si>
    <t>O95661</t>
  </si>
  <si>
    <t>CAPR2_HUMAN</t>
  </si>
  <si>
    <t>KLF11_HUMAN</t>
  </si>
  <si>
    <t>O14901</t>
  </si>
  <si>
    <t>SH3BG_HUMAN</t>
  </si>
  <si>
    <t>P55822</t>
  </si>
  <si>
    <t>Q9HC56</t>
  </si>
  <si>
    <t>GATM</t>
  </si>
  <si>
    <t>CAYP1_HUMAN</t>
  </si>
  <si>
    <t>KLF12_HUMAN</t>
  </si>
  <si>
    <t>Q9Y4X4</t>
  </si>
  <si>
    <t>SH3L1_HUMAN</t>
  </si>
  <si>
    <t>Q9UN70</t>
  </si>
  <si>
    <t>GBA</t>
  </si>
  <si>
    <t>CAPS1_HUMAN</t>
  </si>
  <si>
    <t>KLF13_HUMAN</t>
  </si>
  <si>
    <t>SH3L2_HUMAN</t>
  </si>
  <si>
    <t>Q9UJC5</t>
  </si>
  <si>
    <t>GBAS</t>
  </si>
  <si>
    <t>CAPS2_HUMAN</t>
  </si>
  <si>
    <t>KLF15_HUMAN</t>
  </si>
  <si>
    <t>SH3L3_HUMAN</t>
  </si>
  <si>
    <t>Q9H299</t>
  </si>
  <si>
    <t>GBE1</t>
  </si>
  <si>
    <t>CAYP2_HUMAN</t>
  </si>
  <si>
    <t>KLF16_HUMAN</t>
  </si>
  <si>
    <t>3BP1_HUMAN</t>
  </si>
  <si>
    <t>Q9Y3L3</t>
  </si>
  <si>
    <t>FNBP1</t>
  </si>
  <si>
    <t>P10515</t>
  </si>
  <si>
    <t>CAZA1_HUMAN</t>
  </si>
  <si>
    <t>KLF2_HUMAN</t>
  </si>
  <si>
    <t>Q9Y5W3</t>
  </si>
  <si>
    <t>3BP2_HUMAN</t>
  </si>
  <si>
    <t>FNDC3A</t>
  </si>
  <si>
    <t>Q12959</t>
  </si>
  <si>
    <t>GCA</t>
  </si>
  <si>
    <t>CAZA2_HUMAN</t>
  </si>
  <si>
    <t>KLF3_HUMAN</t>
  </si>
  <si>
    <t>P57682</t>
  </si>
  <si>
    <t>3BP5_HUMAN</t>
  </si>
  <si>
    <t>O60239</t>
  </si>
  <si>
    <t>FOLH1</t>
  </si>
  <si>
    <t>Q14168</t>
  </si>
  <si>
    <t>CAZA3_HUMAN</t>
  </si>
  <si>
    <t>KLF4_HUMAN</t>
  </si>
  <si>
    <t>O43474</t>
  </si>
  <si>
    <t>SH3G1_HUMAN</t>
  </si>
  <si>
    <t>Q99961</t>
  </si>
  <si>
    <t>FOSL1</t>
  </si>
  <si>
    <t>Q15700</t>
  </si>
  <si>
    <t>GCLC</t>
  </si>
  <si>
    <t>CAPZB_HUMAN</t>
  </si>
  <si>
    <t>KLF5_HUMAN</t>
  </si>
  <si>
    <t>Q13887</t>
  </si>
  <si>
    <t>SH3G2_HUMAN</t>
  </si>
  <si>
    <t>FOXC1</t>
  </si>
  <si>
    <t>Q13442</t>
  </si>
  <si>
    <t>Q13368</t>
  </si>
  <si>
    <t>GCLM</t>
  </si>
  <si>
    <t>CAR10_HUMAN</t>
  </si>
  <si>
    <t>KLF6_HUMAN</t>
  </si>
  <si>
    <t>Q99612</t>
  </si>
  <si>
    <t>SH3G3_HUMAN</t>
  </si>
  <si>
    <t>Q99963</t>
  </si>
  <si>
    <t>FOXD4L1</t>
  </si>
  <si>
    <t>GCN1</t>
  </si>
  <si>
    <t>CAR11_HUMAN</t>
  </si>
  <si>
    <t>KLF7_HUMAN</t>
  </si>
  <si>
    <t>SHLB1_HUMAN</t>
  </si>
  <si>
    <t>FOXI1</t>
  </si>
  <si>
    <t>Q15334</t>
  </si>
  <si>
    <t>GCNT1</t>
  </si>
  <si>
    <t>CAR14_HUMAN</t>
  </si>
  <si>
    <t>KLF8_HUMAN</t>
  </si>
  <si>
    <t>SHLB2_HUMAN</t>
  </si>
  <si>
    <t>Q9NR46</t>
  </si>
  <si>
    <t>FOXP1</t>
  </si>
  <si>
    <t>Q8TDM6</t>
  </si>
  <si>
    <t>GCNT2</t>
  </si>
  <si>
    <t>CAR16_HUMAN</t>
  </si>
  <si>
    <t>KLF9_HUMAN</t>
  </si>
  <si>
    <t>SH3K1_HUMAN</t>
  </si>
  <si>
    <t>FPGT</t>
  </si>
  <si>
    <t>O14490</t>
  </si>
  <si>
    <t>CAR17_HUMAN</t>
  </si>
  <si>
    <t>KLDC2_HUMAN</t>
  </si>
  <si>
    <t>SPD2B_HUMAN</t>
  </si>
  <si>
    <t>A1X283</t>
  </si>
  <si>
    <t>FRK</t>
  </si>
  <si>
    <t>Q9P1A6</t>
  </si>
  <si>
    <t>GDA</t>
  </si>
  <si>
    <t>CAR18_HUMAN</t>
  </si>
  <si>
    <t>KLDC3_HUMAN</t>
  </si>
  <si>
    <t>Q9BQ90</t>
  </si>
  <si>
    <t>SH3R2_HUMAN</t>
  </si>
  <si>
    <t>Q8TEC5</t>
  </si>
  <si>
    <t>Q9Y2H0</t>
  </si>
  <si>
    <t>CARD6_HUMAN</t>
  </si>
  <si>
    <t>KLDC4_HUMAN</t>
  </si>
  <si>
    <t>Q8TBB5</t>
  </si>
  <si>
    <t>S3TC1_HUMAN</t>
  </si>
  <si>
    <t>Q8TE82</t>
  </si>
  <si>
    <t>Q6UY11</t>
  </si>
  <si>
    <t>CARD9_HUMAN</t>
  </si>
  <si>
    <t>KLD7A_HUMAN</t>
  </si>
  <si>
    <t>Q5VTJ3</t>
  </si>
  <si>
    <t>S3TC2_HUMAN</t>
  </si>
  <si>
    <t>Q8TF17</t>
  </si>
  <si>
    <t>Q9NR61</t>
  </si>
  <si>
    <t>CHSP1_HUMAN</t>
  </si>
  <si>
    <t>KLHL1_HUMAN</t>
  </si>
  <si>
    <t>Q9NR64</t>
  </si>
  <si>
    <t>SHAN1_HUMAN</t>
  </si>
  <si>
    <t>Q9Y566</t>
  </si>
  <si>
    <t>P56177</t>
  </si>
  <si>
    <t>GDI1</t>
  </si>
  <si>
    <t>CARM1_HUMAN</t>
  </si>
  <si>
    <t>KLH13_HUMAN</t>
  </si>
  <si>
    <t>Q9P2N7</t>
  </si>
  <si>
    <t>SHAN2_HUMAN</t>
  </si>
  <si>
    <t>Q9UPX8</t>
  </si>
  <si>
    <t>O60479</t>
  </si>
  <si>
    <t>GDI2</t>
  </si>
  <si>
    <t>SYCC_HUMAN</t>
  </si>
  <si>
    <t>KLH14_HUMAN</t>
  </si>
  <si>
    <t>Q9P2G3</t>
  </si>
  <si>
    <t>Q15118</t>
  </si>
  <si>
    <t>P56178</t>
  </si>
  <si>
    <t>GFAP</t>
  </si>
  <si>
    <t>SYCM_HUMAN</t>
  </si>
  <si>
    <t>KLH17_HUMAN</t>
  </si>
  <si>
    <t>Q6TDP4</t>
  </si>
  <si>
    <t>SHC1_HUMAN</t>
  </si>
  <si>
    <t>O00151</t>
  </si>
  <si>
    <t>P56179</t>
  </si>
  <si>
    <t>GFRA1</t>
  </si>
  <si>
    <t>KLH18_HUMAN</t>
  </si>
  <si>
    <t>SHC2_HUMAN</t>
  </si>
  <si>
    <t>P98077</t>
  </si>
  <si>
    <t>Q14565</t>
  </si>
  <si>
    <t>CASC3_HUMAN</t>
  </si>
  <si>
    <t>KLHL2_HUMAN</t>
  </si>
  <si>
    <t>O95198</t>
  </si>
  <si>
    <t>SHC3_HUMAN</t>
  </si>
  <si>
    <t>Q92529</t>
  </si>
  <si>
    <t>Q96HC4</t>
  </si>
  <si>
    <t>GFRA3</t>
  </si>
  <si>
    <t>CASC4_HUMAN</t>
  </si>
  <si>
    <t>KLH20_HUMAN</t>
  </si>
  <si>
    <t>SHP1L_HUMAN</t>
  </si>
  <si>
    <t>Q9BZQ2</t>
  </si>
  <si>
    <t>O00764</t>
  </si>
  <si>
    <t>GGACT</t>
  </si>
  <si>
    <t>KNL1_HUMAN</t>
  </si>
  <si>
    <t>KLH21_HUMAN</t>
  </si>
  <si>
    <t>Q9UJP4</t>
  </si>
  <si>
    <t>SHF_HUMAN</t>
  </si>
  <si>
    <t>Q15121</t>
  </si>
  <si>
    <t>Q9Y222</t>
  </si>
  <si>
    <t>GGCT</t>
  </si>
  <si>
    <t>CSKP_HUMAN</t>
  </si>
  <si>
    <t>KLH22_HUMAN</t>
  </si>
  <si>
    <t>Q09013</t>
  </si>
  <si>
    <t>KLH24_HUMAN</t>
  </si>
  <si>
    <t>Q6TFL4</t>
  </si>
  <si>
    <t>SHSA2_HUMAN</t>
  </si>
  <si>
    <t>Q6UWI4</t>
  </si>
  <si>
    <t>P30086</t>
  </si>
  <si>
    <t>Q9Y5R6</t>
  </si>
  <si>
    <t>CSKI1_HUMAN</t>
  </si>
  <si>
    <t>KLH26_HUMAN</t>
  </si>
  <si>
    <t>Q53HC5</t>
  </si>
  <si>
    <t>GLYC_HUMAN</t>
  </si>
  <si>
    <t>Q9NQL9</t>
  </si>
  <si>
    <t>CSKI2_HUMAN</t>
  </si>
  <si>
    <t>KLH28_HUMAN</t>
  </si>
  <si>
    <t>Q9NXS3</t>
  </si>
  <si>
    <t>GLYM_HUMAN</t>
  </si>
  <si>
    <t>GGT6</t>
  </si>
  <si>
    <t>CASP1_HUMAN</t>
  </si>
  <si>
    <t>KLH29_HUMAN</t>
  </si>
  <si>
    <t>Q96CT2</t>
  </si>
  <si>
    <t>SHOC2_HUMAN</t>
  </si>
  <si>
    <t>Q9UQ13</t>
  </si>
  <si>
    <t>FZD8</t>
  </si>
  <si>
    <t>Q09019</t>
  </si>
  <si>
    <t>GGT7</t>
  </si>
  <si>
    <t>CASPA_HUMAN</t>
  </si>
  <si>
    <t>KLHL3_HUMAN</t>
  </si>
  <si>
    <t>Q9UH77</t>
  </si>
  <si>
    <t>SHOX_HUMAN</t>
  </si>
  <si>
    <t>O15266</t>
  </si>
  <si>
    <t>Q8TDJ6</t>
  </si>
  <si>
    <t>CASPE_HUMAN</t>
  </si>
  <si>
    <t>KLH31_HUMAN</t>
  </si>
  <si>
    <t>Q9H511</t>
  </si>
  <si>
    <t>SHOX2_HUMAN</t>
  </si>
  <si>
    <t>O60902</t>
  </si>
  <si>
    <t>O15067</t>
  </si>
  <si>
    <t>CASP2_HUMAN</t>
  </si>
  <si>
    <t>KLH32_HUMAN</t>
  </si>
  <si>
    <t>Q96NJ5</t>
  </si>
  <si>
    <t>SHPK_HUMAN</t>
  </si>
  <si>
    <t>Q8IVF4</t>
  </si>
  <si>
    <t>CASP3_HUMAN</t>
  </si>
  <si>
    <t>KLHL4_HUMAN</t>
  </si>
  <si>
    <t>Q9C0H6</t>
  </si>
  <si>
    <t>SHRM2_HUMAN</t>
  </si>
  <si>
    <t>Q13796</t>
  </si>
  <si>
    <t>O15212</t>
  </si>
  <si>
    <t>Q96DT5</t>
  </si>
  <si>
    <t>GINM1</t>
  </si>
  <si>
    <t>CASP4_HUMAN</t>
  </si>
  <si>
    <t>KLH41_HUMAN</t>
  </si>
  <si>
    <t>SHRM3_HUMAN</t>
  </si>
  <si>
    <t>Q9GZS0</t>
  </si>
  <si>
    <t>GIPC3</t>
  </si>
  <si>
    <t>CASP5_HUMAN</t>
  </si>
  <si>
    <t>KLH42_HUMAN</t>
  </si>
  <si>
    <t>SUIS_HUMAN</t>
  </si>
  <si>
    <t>P14410</t>
  </si>
  <si>
    <t>Q96EY1</t>
  </si>
  <si>
    <t>GIT1</t>
  </si>
  <si>
    <t>CASP6_HUMAN</t>
  </si>
  <si>
    <t>KLHL5_HUMAN</t>
  </si>
  <si>
    <t>Q8WW22</t>
  </si>
  <si>
    <t>CASP7_HUMAN</t>
  </si>
  <si>
    <t>KLHL6_HUMAN</t>
  </si>
  <si>
    <t>Q8WZ60</t>
  </si>
  <si>
    <t>SIAH1_HUMAN</t>
  </si>
  <si>
    <t>Q8IUQ4</t>
  </si>
  <si>
    <t>P18669</t>
  </si>
  <si>
    <t>Q9NXW2</t>
  </si>
  <si>
    <t>CASP8_HUMAN</t>
  </si>
  <si>
    <t>KLHL8_HUMAN</t>
  </si>
  <si>
    <t>SIAH2_HUMAN</t>
  </si>
  <si>
    <t>O43255</t>
  </si>
  <si>
    <t>P15259</t>
  </si>
  <si>
    <t>P59910</t>
  </si>
  <si>
    <t>C8AP2_HUMAN</t>
  </si>
  <si>
    <t>KLHL9_HUMAN</t>
  </si>
  <si>
    <t>P52209</t>
  </si>
  <si>
    <t>Q8TBM8</t>
  </si>
  <si>
    <t>CASP9_HUMAN</t>
  </si>
  <si>
    <t>KLK1_HUMAN</t>
  </si>
  <si>
    <t>GALR2</t>
  </si>
  <si>
    <t>P00558</t>
  </si>
  <si>
    <t>P25686</t>
  </si>
  <si>
    <t>CASQ1_HUMAN</t>
  </si>
  <si>
    <t>SIG11_HUMAN</t>
  </si>
  <si>
    <t>Q96RL6</t>
  </si>
  <si>
    <t>O95336</t>
  </si>
  <si>
    <t>O75953</t>
  </si>
  <si>
    <t>GLDN</t>
  </si>
  <si>
    <t>CASR_HUMAN</t>
  </si>
  <si>
    <t>KLK11_HUMAN</t>
  </si>
  <si>
    <t>SIG12_HUMAN</t>
  </si>
  <si>
    <t>Q96PQ1</t>
  </si>
  <si>
    <t>GAN</t>
  </si>
  <si>
    <t>O75190</t>
  </si>
  <si>
    <t>CASS4_HUMAN</t>
  </si>
  <si>
    <t>SIG14_HUMAN</t>
  </si>
  <si>
    <t>Q08ET2</t>
  </si>
  <si>
    <t>Q7Z6W7</t>
  </si>
  <si>
    <t>RPA34_HUMAN</t>
  </si>
  <si>
    <t>SIGL5_HUMAN</t>
  </si>
  <si>
    <t>O15389</t>
  </si>
  <si>
    <t>GAP43</t>
  </si>
  <si>
    <t>P36871</t>
  </si>
  <si>
    <t>Q8NHS0</t>
  </si>
  <si>
    <t>GLO1</t>
  </si>
  <si>
    <t>ICAL_HUMAN</t>
  </si>
  <si>
    <t>GLOD4</t>
  </si>
  <si>
    <t>CASZ1_HUMAN</t>
  </si>
  <si>
    <t>SIGL7_HUMAN</t>
  </si>
  <si>
    <t>GAPDHS</t>
  </si>
  <si>
    <t>Q96KC8</t>
  </si>
  <si>
    <t>GLRX</t>
  </si>
  <si>
    <t>CATA_HUMAN</t>
  </si>
  <si>
    <t>KLK2_HUMAN</t>
  </si>
  <si>
    <t>SIGL8_HUMAN</t>
  </si>
  <si>
    <t>Q9NYZ4</t>
  </si>
  <si>
    <t>GAR1</t>
  </si>
  <si>
    <t>GLRX3</t>
  </si>
  <si>
    <t>GLYAT_HUMAN</t>
  </si>
  <si>
    <t>SIGL9_HUMAN</t>
  </si>
  <si>
    <t>Q6UXB8</t>
  </si>
  <si>
    <t>O75165</t>
  </si>
  <si>
    <t>CTSR2_HUMAN</t>
  </si>
  <si>
    <t>SIK1_HUMAN</t>
  </si>
  <si>
    <t>Q9NX36</t>
  </si>
  <si>
    <t>CTSRB_HUMAN</t>
  </si>
  <si>
    <t>SIK2_HUMAN</t>
  </si>
  <si>
    <t>Q9H0K1</t>
  </si>
  <si>
    <t>GAS2L1</t>
  </si>
  <si>
    <t>Q96LL9</t>
  </si>
  <si>
    <t>GLTP</t>
  </si>
  <si>
    <t>CAV1_HUMAN</t>
  </si>
  <si>
    <t>SIL1_HUMAN</t>
  </si>
  <si>
    <t>GAS8</t>
  </si>
  <si>
    <t>Q9NNZ3</t>
  </si>
  <si>
    <t>CAV2_HUMAN</t>
  </si>
  <si>
    <t>SIM1_HUMAN</t>
  </si>
  <si>
    <t>P81133</t>
  </si>
  <si>
    <t>GATA3</t>
  </si>
  <si>
    <t>Q8N7S2</t>
  </si>
  <si>
    <t>GLUL</t>
  </si>
  <si>
    <t>MTG8R_HUMAN</t>
  </si>
  <si>
    <t>SIM2_HUMAN</t>
  </si>
  <si>
    <t>Q14190</t>
  </si>
  <si>
    <t>GATAD2A</t>
  </si>
  <si>
    <t>O75061</t>
  </si>
  <si>
    <t>PEBB_HUMAN</t>
  </si>
  <si>
    <t>KLRB1_HUMAN</t>
  </si>
  <si>
    <t>Q12918</t>
  </si>
  <si>
    <t>SIN3A_HUMAN</t>
  </si>
  <si>
    <t>Q96ST3</t>
  </si>
  <si>
    <t>GATAD2B</t>
  </si>
  <si>
    <t>GMDS</t>
  </si>
  <si>
    <t>CBL_HUMAN</t>
  </si>
  <si>
    <t>NKG2C_HUMAN</t>
  </si>
  <si>
    <t>P26717</t>
  </si>
  <si>
    <t>SIN3B_HUMAN</t>
  </si>
  <si>
    <t>O75182</t>
  </si>
  <si>
    <t>O96015</t>
  </si>
  <si>
    <t>GMFB</t>
  </si>
  <si>
    <t>CBLB_HUMAN</t>
  </si>
  <si>
    <t>KLRD1_HUMAN</t>
  </si>
  <si>
    <t>Q13241</t>
  </si>
  <si>
    <t>SIPA1_HUMAN</t>
  </si>
  <si>
    <t>P98161</t>
  </si>
  <si>
    <t>O14645</t>
  </si>
  <si>
    <t>GMFG</t>
  </si>
  <si>
    <t>CBLC_HUMAN</t>
  </si>
  <si>
    <t>KLRF1_HUMAN</t>
  </si>
  <si>
    <t>Q9NZS2</t>
  </si>
  <si>
    <t>SI1L1_HUMAN</t>
  </si>
  <si>
    <t>O43166</t>
  </si>
  <si>
    <t>GBF1</t>
  </si>
  <si>
    <t>GMPPA</t>
  </si>
  <si>
    <t>KMO_HUMAN</t>
  </si>
  <si>
    <t>SI1L2_HUMAN</t>
  </si>
  <si>
    <t>Q9P2F8</t>
  </si>
  <si>
    <t>GMPPB</t>
  </si>
  <si>
    <t>KMT2A_HUMAN</t>
  </si>
  <si>
    <t>SI1L3_HUMAN</t>
  </si>
  <si>
    <t>GBP4</t>
  </si>
  <si>
    <t>Q13835</t>
  </si>
  <si>
    <t>GMPR</t>
  </si>
  <si>
    <t>KMT2B_HUMAN</t>
  </si>
  <si>
    <t>Q9UMN6</t>
  </si>
  <si>
    <t>SHPS1_HUMAN</t>
  </si>
  <si>
    <t>P78324</t>
  </si>
  <si>
    <t>Q6XZF7</t>
  </si>
  <si>
    <t>GMPR2</t>
  </si>
  <si>
    <t>KMT2C_HUMAN</t>
  </si>
  <si>
    <t>SIRB1_HUMAN</t>
  </si>
  <si>
    <t>Q9Y263</t>
  </si>
  <si>
    <t>Q9UBC3</t>
  </si>
  <si>
    <t>GNA13</t>
  </si>
  <si>
    <t>CBR1_HUMAN</t>
  </si>
  <si>
    <t>KMT2D_HUMAN</t>
  </si>
  <si>
    <t>O14686</t>
  </si>
  <si>
    <t>SIRBL_HUMAN</t>
  </si>
  <si>
    <t>GNAI1</t>
  </si>
  <si>
    <t>CBR3_HUMAN</t>
  </si>
  <si>
    <t>SIRPG_HUMAN</t>
  </si>
  <si>
    <t>Q9P1W8</t>
  </si>
  <si>
    <t>GCC2</t>
  </si>
  <si>
    <t>Q5QJE6</t>
  </si>
  <si>
    <t>GNAI2</t>
  </si>
  <si>
    <t>CBS_HUMAN</t>
  </si>
  <si>
    <t>KNTC1_HUMAN</t>
  </si>
  <si>
    <t>SIR1_HUMAN</t>
  </si>
  <si>
    <t>Q9NQ66</t>
  </si>
  <si>
    <t>Q14183</t>
  </si>
  <si>
    <t>GNAI3</t>
  </si>
  <si>
    <t>CBX3_HUMAN</t>
  </si>
  <si>
    <t>IMA5_HUMAN</t>
  </si>
  <si>
    <t>P52294</t>
  </si>
  <si>
    <t>SIR2_HUMAN</t>
  </si>
  <si>
    <t>Q8IXJ6</t>
  </si>
  <si>
    <t>P51178</t>
  </si>
  <si>
    <t>Q14184</t>
  </si>
  <si>
    <t>GNAQ</t>
  </si>
  <si>
    <t>CBX4_HUMAN</t>
  </si>
  <si>
    <t>IMA1_HUMAN</t>
  </si>
  <si>
    <t>SIR3_HUMAN</t>
  </si>
  <si>
    <t>P16885</t>
  </si>
  <si>
    <t>Q8IZD9</t>
  </si>
  <si>
    <t>GNAZ</t>
  </si>
  <si>
    <t>CBX6_HUMAN</t>
  </si>
  <si>
    <t>IMA4_HUMAN</t>
  </si>
  <si>
    <t>O00505</t>
  </si>
  <si>
    <t>SIR4_HUMAN</t>
  </si>
  <si>
    <t>Q9Y6E7</t>
  </si>
  <si>
    <t>Q9H7D0</t>
  </si>
  <si>
    <t>GNB1</t>
  </si>
  <si>
    <t>CBX7_HUMAN</t>
  </si>
  <si>
    <t>IMA6_HUMAN</t>
  </si>
  <si>
    <t>O15131</t>
  </si>
  <si>
    <t>SIR5_HUMAN</t>
  </si>
  <si>
    <t>Q9NXA8</t>
  </si>
  <si>
    <t>Q96HP0</t>
  </si>
  <si>
    <t>CBX8_HUMAN</t>
  </si>
  <si>
    <t>IMA7_HUMAN</t>
  </si>
  <si>
    <t>SIR6_HUMAN</t>
  </si>
  <si>
    <t>Q8N6T7</t>
  </si>
  <si>
    <t>Q96N67</t>
  </si>
  <si>
    <t>CBY1_HUMAN</t>
  </si>
  <si>
    <t>IMB1_HUMAN</t>
  </si>
  <si>
    <t>SIR7_HUMAN</t>
  </si>
  <si>
    <t>Q9NRC8</t>
  </si>
  <si>
    <t>O60240</t>
  </si>
  <si>
    <t>GNB5</t>
  </si>
  <si>
    <t>C2D1A_HUMAN</t>
  </si>
  <si>
    <t>RASK_HUMAN</t>
  </si>
  <si>
    <t>SIVA_HUMAN</t>
  </si>
  <si>
    <t>O60664</t>
  </si>
  <si>
    <t>Q9P104</t>
  </si>
  <si>
    <t>GNG11</t>
  </si>
  <si>
    <t>CCAR1_HUMAN</t>
  </si>
  <si>
    <t>KREM1_HUMAN</t>
  </si>
  <si>
    <t>SIX2_HUMAN</t>
  </si>
  <si>
    <t>Q9NPC8</t>
  </si>
  <si>
    <t>Q96Q06</t>
  </si>
  <si>
    <t>Q9UPQ8</t>
  </si>
  <si>
    <t>GNG5</t>
  </si>
  <si>
    <t>KREM2_HUMAN</t>
  </si>
  <si>
    <t>SIX3_HUMAN</t>
  </si>
  <si>
    <t>O95343</t>
  </si>
  <si>
    <t>Q5JWR5</t>
  </si>
  <si>
    <t>GNL1</t>
  </si>
  <si>
    <t>KAT1_HUMAN</t>
  </si>
  <si>
    <t>KRIT1_HUMAN</t>
  </si>
  <si>
    <t>O00522</t>
  </si>
  <si>
    <t>SIX4_HUMAN</t>
  </si>
  <si>
    <t>Q9UIU6</t>
  </si>
  <si>
    <t>P13797</t>
  </si>
  <si>
    <t>Q9Y3R5</t>
  </si>
  <si>
    <t>KAT3_HUMAN</t>
  </si>
  <si>
    <t>KRR1_HUMAN</t>
  </si>
  <si>
    <t>SIX5_HUMAN</t>
  </si>
  <si>
    <t>Q8N196</t>
  </si>
  <si>
    <t>GEMIN4</t>
  </si>
  <si>
    <t>Q92782</t>
  </si>
  <si>
    <t>GNPDA1</t>
  </si>
  <si>
    <t>CC113_HUMAN</t>
  </si>
  <si>
    <t>K2C1_HUMAN</t>
  </si>
  <si>
    <t>SIX6_HUMAN</t>
  </si>
  <si>
    <t>O95475</t>
  </si>
  <si>
    <t>GNPDA2</t>
  </si>
  <si>
    <t>CC116_HUMAN</t>
  </si>
  <si>
    <t>K1C10_HUMAN</t>
  </si>
  <si>
    <t>SKAP2_HUMAN</t>
  </si>
  <si>
    <t>Q9H2P9</t>
  </si>
  <si>
    <t>GNPNAT1</t>
  </si>
  <si>
    <t>CC121_HUMAN</t>
  </si>
  <si>
    <t>K1C12_HUMAN</t>
  </si>
  <si>
    <t>SKI_HUMAN</t>
  </si>
  <si>
    <t>P12755</t>
  </si>
  <si>
    <t>P42658</t>
  </si>
  <si>
    <t>GNPTAB</t>
  </si>
  <si>
    <t>K1C13_HUMAN</t>
  </si>
  <si>
    <t>SKIL_HUMAN</t>
  </si>
  <si>
    <t>GGPS1</t>
  </si>
  <si>
    <t>Q7L190</t>
  </si>
  <si>
    <t>CCD13_HUMAN</t>
  </si>
  <si>
    <t>K1C14_HUMAN</t>
  </si>
  <si>
    <t>SKIV2_HUMAN</t>
  </si>
  <si>
    <t>Q15477</t>
  </si>
  <si>
    <t>Q9ULL4</t>
  </si>
  <si>
    <t>Q14919</t>
  </si>
  <si>
    <t>CC130_HUMAN</t>
  </si>
  <si>
    <t>K1C15_HUMAN</t>
  </si>
  <si>
    <t>SK2L2_HUMAN</t>
  </si>
  <si>
    <t>Q9Y4D7</t>
  </si>
  <si>
    <t>P21728</t>
  </si>
  <si>
    <t>GOLGB1</t>
  </si>
  <si>
    <t>CC136_HUMAN</t>
  </si>
  <si>
    <t>K1C16_HUMAN</t>
  </si>
  <si>
    <t>SKP1_HUMAN</t>
  </si>
  <si>
    <t>P14416</t>
  </si>
  <si>
    <t>GOLIM4</t>
  </si>
  <si>
    <t>CC146_HUMAN</t>
  </si>
  <si>
    <t>K1C17_HUMAN</t>
  </si>
  <si>
    <t>SKP2_HUMAN</t>
  </si>
  <si>
    <t>Q13309</t>
  </si>
  <si>
    <t>P21917</t>
  </si>
  <si>
    <t>CC171_HUMAN</t>
  </si>
  <si>
    <t>K1C18_HUMAN</t>
  </si>
  <si>
    <t>SLAP2_HUMAN</t>
  </si>
  <si>
    <t>Q9H6Q3</t>
  </si>
  <si>
    <t>P21918</t>
  </si>
  <si>
    <t>GOT1</t>
  </si>
  <si>
    <t>CFA45_HUMAN</t>
  </si>
  <si>
    <t>K1C19_HUMAN</t>
  </si>
  <si>
    <t>SLAF1_HUMAN</t>
  </si>
  <si>
    <t>GIT2</t>
  </si>
  <si>
    <t>CCD25_HUMAN</t>
  </si>
  <si>
    <t>K22E_HUMAN</t>
  </si>
  <si>
    <t>SLAF6_HUMAN</t>
  </si>
  <si>
    <t>Q96DU3</t>
  </si>
  <si>
    <t>GK2</t>
  </si>
  <si>
    <t>Q13474</t>
  </si>
  <si>
    <t>GP1BA</t>
  </si>
  <si>
    <t>K1C20_HUMAN</t>
  </si>
  <si>
    <t>SLBP_HUMAN</t>
  </si>
  <si>
    <t>Q14493</t>
  </si>
  <si>
    <t>P16435</t>
  </si>
  <si>
    <t>P53805</t>
  </si>
  <si>
    <t>GP1BB</t>
  </si>
  <si>
    <t>CCD33_HUMAN</t>
  </si>
  <si>
    <t>K1C23_HUMAN</t>
  </si>
  <si>
    <t>NTCP_HUMAN</t>
  </si>
  <si>
    <t>P56555</t>
  </si>
  <si>
    <t>CCD40_HUMAN</t>
  </si>
  <si>
    <t>K1C24_HUMAN</t>
  </si>
  <si>
    <t>P3_HUMAN</t>
  </si>
  <si>
    <t>GP5</t>
  </si>
  <si>
    <t>CCD43_HUMAN</t>
  </si>
  <si>
    <t>K1C25_HUMAN</t>
  </si>
  <si>
    <t>NRAM1_HUMAN</t>
  </si>
  <si>
    <t>P49279</t>
  </si>
  <si>
    <t>CCD50_HUMAN</t>
  </si>
  <si>
    <t>K1C27_HUMAN</t>
  </si>
  <si>
    <t>S12A1_HUMAN</t>
  </si>
  <si>
    <t>Q13621</t>
  </si>
  <si>
    <t>Q96EV8</t>
  </si>
  <si>
    <t>GP9</t>
  </si>
  <si>
    <t>WASC3_HUMAN</t>
  </si>
  <si>
    <t>K2C3_HUMAN</t>
  </si>
  <si>
    <t>S12A2_HUMAN</t>
  </si>
  <si>
    <t>Q86Y01</t>
  </si>
  <si>
    <t>CCD58_HUMAN</t>
  </si>
  <si>
    <t>K1H1_HUMAN</t>
  </si>
  <si>
    <t>S12A3_HUMAN</t>
  </si>
  <si>
    <t>P55017</t>
  </si>
  <si>
    <t>Q86UW9</t>
  </si>
  <si>
    <t>CCDC6_HUMAN</t>
  </si>
  <si>
    <t>K1H2_HUMAN</t>
  </si>
  <si>
    <t>S12A4_HUMAN</t>
  </si>
  <si>
    <t>Q9UP95</t>
  </si>
  <si>
    <t>Q8N9I9</t>
  </si>
  <si>
    <t>CCD60_HUMAN</t>
  </si>
  <si>
    <t>KT33A_HUMAN</t>
  </si>
  <si>
    <t>S12A5_HUMAN</t>
  </si>
  <si>
    <t>Q9H2X9</t>
  </si>
  <si>
    <t>Q8TDB6</t>
  </si>
  <si>
    <t>GPD1</t>
  </si>
  <si>
    <t>CCD63_HUMAN</t>
  </si>
  <si>
    <t>KT33B_HUMAN</t>
  </si>
  <si>
    <t>S12A6_HUMAN</t>
  </si>
  <si>
    <t>Q9UHW9</t>
  </si>
  <si>
    <t>GMCL1</t>
  </si>
  <si>
    <t>BICL2_HUMAN</t>
  </si>
  <si>
    <t>KRT34_HUMAN</t>
  </si>
  <si>
    <t>S12A7_HUMAN</t>
  </si>
  <si>
    <t>Q9Y666</t>
  </si>
  <si>
    <t>GMEB1</t>
  </si>
  <si>
    <t>CCD68_HUMAN</t>
  </si>
  <si>
    <t>KRT35_HUMAN</t>
  </si>
  <si>
    <t>S13A1_HUMAN</t>
  </si>
  <si>
    <t>Q9BZW2</t>
  </si>
  <si>
    <t>Q9Y6W6</t>
  </si>
  <si>
    <t>CCDC7_HUMAN</t>
  </si>
  <si>
    <t>KRT36_HUMAN</t>
  </si>
  <si>
    <t>S13A2_HUMAN</t>
  </si>
  <si>
    <t>Q13183</t>
  </si>
  <si>
    <t>Q9UNI6</t>
  </si>
  <si>
    <t>CCD71_HUMAN</t>
  </si>
  <si>
    <t>KRT38_HUMAN</t>
  </si>
  <si>
    <t>S13A3_HUMAN</t>
  </si>
  <si>
    <t>Q8WWT9</t>
  </si>
  <si>
    <t>Q6B8I1</t>
  </si>
  <si>
    <t>GPR37</t>
  </si>
  <si>
    <t>CCDC8_HUMAN</t>
  </si>
  <si>
    <t>K2C4_HUMAN</t>
  </si>
  <si>
    <t>S13A4_HUMAN</t>
  </si>
  <si>
    <t>Q9UII6</t>
  </si>
  <si>
    <t>GPS1</t>
  </si>
  <si>
    <t>K2C5_HUMAN</t>
  </si>
  <si>
    <t>UT2_HUMAN</t>
  </si>
  <si>
    <t>Q15849</t>
  </si>
  <si>
    <t>GMPS</t>
  </si>
  <si>
    <t>Q9H1R2</t>
  </si>
  <si>
    <t>GPSM3</t>
  </si>
  <si>
    <t>CCD83_HUMAN</t>
  </si>
  <si>
    <t>K2C6A_HUMAN</t>
  </si>
  <si>
    <t>S15A1_HUMAN</t>
  </si>
  <si>
    <t>P46059</t>
  </si>
  <si>
    <t>Q9BY84</t>
  </si>
  <si>
    <t>CC85B_HUMAN</t>
  </si>
  <si>
    <t>K2C6B_HUMAN</t>
  </si>
  <si>
    <t>S15A2_HUMAN</t>
  </si>
  <si>
    <t>Q16348</t>
  </si>
  <si>
    <t>GNA15</t>
  </si>
  <si>
    <t>Q05923</t>
  </si>
  <si>
    <t>GPX1</t>
  </si>
  <si>
    <t>GRDN_HUMAN</t>
  </si>
  <si>
    <t>K2C6C_HUMAN</t>
  </si>
  <si>
    <t>MOT1_HUMAN</t>
  </si>
  <si>
    <t>P53985</t>
  </si>
  <si>
    <t>Q9H596</t>
  </si>
  <si>
    <t>CC88B_HUMAN</t>
  </si>
  <si>
    <t>K2C7_HUMAN</t>
  </si>
  <si>
    <t>MOT8_HUMAN</t>
  </si>
  <si>
    <t>P36021</t>
  </si>
  <si>
    <t>Q16690</t>
  </si>
  <si>
    <t>DAPLE_HUMAN</t>
  </si>
  <si>
    <t>K2C71_HUMAN</t>
  </si>
  <si>
    <t>MOT4_HUMAN</t>
  </si>
  <si>
    <t>O15427</t>
  </si>
  <si>
    <t>Q16829</t>
  </si>
  <si>
    <t>CCDC9_HUMAN</t>
  </si>
  <si>
    <t>K2C72_HUMAN</t>
  </si>
  <si>
    <t>MOT6_HUMAN</t>
  </si>
  <si>
    <t>O15375</t>
  </si>
  <si>
    <t>GNB3</t>
  </si>
  <si>
    <t>Q13202</t>
  </si>
  <si>
    <t>GRB2</t>
  </si>
  <si>
    <t>CCD91_HUMAN</t>
  </si>
  <si>
    <t>K2C73_HUMAN</t>
  </si>
  <si>
    <t>MOT7_HUMAN</t>
  </si>
  <si>
    <t>O15403</t>
  </si>
  <si>
    <t>Q99956</t>
  </si>
  <si>
    <t>CCD96_HUMAN</t>
  </si>
  <si>
    <t>K2C74_HUMAN</t>
  </si>
  <si>
    <t>Q7RTS7</t>
  </si>
  <si>
    <t>MOT3_HUMAN</t>
  </si>
  <si>
    <t>O95907</t>
  </si>
  <si>
    <t>P33316</t>
  </si>
  <si>
    <t>GRK6</t>
  </si>
  <si>
    <t>CCHCR_HUMAN</t>
  </si>
  <si>
    <t>K2C75_HUMAN</t>
  </si>
  <si>
    <t>MOT9_HUMAN</t>
  </si>
  <si>
    <t>Q7RTY1</t>
  </si>
  <si>
    <t>GOLGA1</t>
  </si>
  <si>
    <t>P54792</t>
  </si>
  <si>
    <t>CALI_HUMAN</t>
  </si>
  <si>
    <t>K22O_HUMAN</t>
  </si>
  <si>
    <t>NPT1_HUMAN</t>
  </si>
  <si>
    <t>Q14916</t>
  </si>
  <si>
    <t>GOLGA4</t>
  </si>
  <si>
    <t>O14641</t>
  </si>
  <si>
    <t>GRPEL1</t>
  </si>
  <si>
    <t>K2C1B_HUMAN</t>
  </si>
  <si>
    <t>S17A5_HUMAN</t>
  </si>
  <si>
    <t>Q9NRA2</t>
  </si>
  <si>
    <t>GSDMA</t>
  </si>
  <si>
    <t>CCKAR_HUMAN</t>
  </si>
  <si>
    <t>K2C78_HUMAN</t>
  </si>
  <si>
    <t>VGLU3_HUMAN</t>
  </si>
  <si>
    <t>Q8NDX2</t>
  </si>
  <si>
    <t>O14576</t>
  </si>
  <si>
    <t>GSK3B</t>
  </si>
  <si>
    <t>GASR_HUMAN</t>
  </si>
  <si>
    <t>K2C8_HUMAN</t>
  </si>
  <si>
    <t>S17A9_HUMAN</t>
  </si>
  <si>
    <t>Q9Y6G9</t>
  </si>
  <si>
    <t>K2C80_HUMAN</t>
  </si>
  <si>
    <t>VMAT2_HUMAN</t>
  </si>
  <si>
    <t>Q05940</t>
  </si>
  <si>
    <t>O43237</t>
  </si>
  <si>
    <t>GSPT1</t>
  </si>
  <si>
    <t>KRT81_HUMAN</t>
  </si>
  <si>
    <t>VACHT_HUMAN</t>
  </si>
  <si>
    <t>Q16572</t>
  </si>
  <si>
    <t>Q8NCM8</t>
  </si>
  <si>
    <t>GSR</t>
  </si>
  <si>
    <t>KRT82_HUMAN</t>
  </si>
  <si>
    <t>GSS</t>
  </si>
  <si>
    <t>KRT84_HUMAN</t>
  </si>
  <si>
    <t>S19A2_HUMAN</t>
  </si>
  <si>
    <t>O60779</t>
  </si>
  <si>
    <t>Q13627</t>
  </si>
  <si>
    <t>GSTK1</t>
  </si>
  <si>
    <t>KRT85_HUMAN</t>
  </si>
  <si>
    <t>EAA3_HUMAN</t>
  </si>
  <si>
    <t>P43005</t>
  </si>
  <si>
    <t>GPA33</t>
  </si>
  <si>
    <t>Q9Y463</t>
  </si>
  <si>
    <t>GSTM2</t>
  </si>
  <si>
    <t>KRT86_HUMAN</t>
  </si>
  <si>
    <t>EAA2_HUMAN</t>
  </si>
  <si>
    <t>P43004</t>
  </si>
  <si>
    <t>GPANK1</t>
  </si>
  <si>
    <t>O43781</t>
  </si>
  <si>
    <t>GSTM3</t>
  </si>
  <si>
    <t>K1C9_HUMAN</t>
  </si>
  <si>
    <t>EAA1_HUMAN</t>
  </si>
  <si>
    <t>P43003</t>
  </si>
  <si>
    <t>GPATCH2</t>
  </si>
  <si>
    <t>GSTM4</t>
  </si>
  <si>
    <t>KR103_HUMAN</t>
  </si>
  <si>
    <t>P60369</t>
  </si>
  <si>
    <t>SATT_HUMAN</t>
  </si>
  <si>
    <t>P43007</t>
  </si>
  <si>
    <t>GPATCH8</t>
  </si>
  <si>
    <t>Q8WXU2</t>
  </si>
  <si>
    <t>KR132_HUMAN</t>
  </si>
  <si>
    <t>AAAT_HUMAN</t>
  </si>
  <si>
    <t>Q15758</t>
  </si>
  <si>
    <t>Q9NVP4</t>
  </si>
  <si>
    <t>KR134_HUMAN</t>
  </si>
  <si>
    <t>EAA4_HUMAN</t>
  </si>
  <si>
    <t>P48664</t>
  </si>
  <si>
    <t>GSTT1</t>
  </si>
  <si>
    <t>KRA22_HUMAN</t>
  </si>
  <si>
    <t>Q9BYT5</t>
  </si>
  <si>
    <t>EAA5_HUMAN</t>
  </si>
  <si>
    <t>O00341</t>
  </si>
  <si>
    <t>Q86Y13</t>
  </si>
  <si>
    <t>KRA55_HUMAN</t>
  </si>
  <si>
    <t>Q701N2</t>
  </si>
  <si>
    <t>S20A2_HUMAN</t>
  </si>
  <si>
    <t>Q08357</t>
  </si>
  <si>
    <t>KTAP2_HUMAN</t>
  </si>
  <si>
    <t>Q8N6L1</t>
  </si>
  <si>
    <t>S22AB_HUMAN</t>
  </si>
  <si>
    <t>Q9NSA0</t>
  </si>
  <si>
    <t>Q16254</t>
  </si>
  <si>
    <t>CCM2L_HUMAN</t>
  </si>
  <si>
    <t>S22AH_HUMAN</t>
  </si>
  <si>
    <t>Q8WUG5</t>
  </si>
  <si>
    <t>CCNA1_HUMAN</t>
  </si>
  <si>
    <t>KSR1_HUMAN</t>
  </si>
  <si>
    <t>S22AI_HUMAN</t>
  </si>
  <si>
    <t>Q96BI1</t>
  </si>
  <si>
    <t>GPR50</t>
  </si>
  <si>
    <t>Q96AV8</t>
  </si>
  <si>
    <t>GUCY1B3</t>
  </si>
  <si>
    <t>CCNA2_HUMAN</t>
  </si>
  <si>
    <t>KSR2_HUMAN</t>
  </si>
  <si>
    <t>S22A3_HUMAN</t>
  </si>
  <si>
    <t>O75751</t>
  </si>
  <si>
    <t>GPR83</t>
  </si>
  <si>
    <t>GUK1</t>
  </si>
  <si>
    <t>CCNB1_HUMAN</t>
  </si>
  <si>
    <t>CNKR2_HUMAN</t>
  </si>
  <si>
    <t>S22A4_HUMAN</t>
  </si>
  <si>
    <t>Q9H015</t>
  </si>
  <si>
    <t>Q9UH73</t>
  </si>
  <si>
    <t>CCNB2_HUMAN</t>
  </si>
  <si>
    <t>KTN1_HUMAN</t>
  </si>
  <si>
    <t>S22A5_HUMAN</t>
  </si>
  <si>
    <t>O76082</t>
  </si>
  <si>
    <t>Q9HAK2</t>
  </si>
  <si>
    <t>CCNB3_HUMAN</t>
  </si>
  <si>
    <t>KY_HUMAN</t>
  </si>
  <si>
    <t>S22A7_HUMAN</t>
  </si>
  <si>
    <t>Q9H4W6</t>
  </si>
  <si>
    <t>GYG1</t>
  </si>
  <si>
    <t>CCNC_HUMAN</t>
  </si>
  <si>
    <t>KYNU_HUMAN</t>
  </si>
  <si>
    <t>S23A1_HUMAN</t>
  </si>
  <si>
    <t>Q9UHI7</t>
  </si>
  <si>
    <t>Q9BQW3</t>
  </si>
  <si>
    <t>GYS1</t>
  </si>
  <si>
    <t>CCND3_HUMAN</t>
  </si>
  <si>
    <t>L1CAM_HUMAN</t>
  </si>
  <si>
    <t>S23A2_HUMAN</t>
  </si>
  <si>
    <t>H2AFY</t>
  </si>
  <si>
    <t>CCNE1_HUMAN</t>
  </si>
  <si>
    <t>LMBL1_HUMAN</t>
  </si>
  <si>
    <t>Q9Y468</t>
  </si>
  <si>
    <t>NCKX1_HUMAN</t>
  </si>
  <si>
    <t>O60721</t>
  </si>
  <si>
    <t>CCNE2_HUMAN</t>
  </si>
  <si>
    <t>LMBL2_HUMAN</t>
  </si>
  <si>
    <t>NCKX3_HUMAN</t>
  </si>
  <si>
    <t>Q9HC58</t>
  </si>
  <si>
    <t>GRAP</t>
  </si>
  <si>
    <t>O95905</t>
  </si>
  <si>
    <t>CCNF_HUMAN</t>
  </si>
  <si>
    <t>LACC1_HUMAN</t>
  </si>
  <si>
    <t>TXTP_HUMAN</t>
  </si>
  <si>
    <t>O60344</t>
  </si>
  <si>
    <t>CCNG1_HUMAN</t>
  </si>
  <si>
    <t>AFG1L_HUMAN</t>
  </si>
  <si>
    <t>M2OM_HUMAN</t>
  </si>
  <si>
    <t>Q02978</t>
  </si>
  <si>
    <t>O95672</t>
  </si>
  <si>
    <t>HACD3</t>
  </si>
  <si>
    <t>CCNG2_HUMAN</t>
  </si>
  <si>
    <t>CMC1_HUMAN</t>
  </si>
  <si>
    <t>O75746</t>
  </si>
  <si>
    <t>O75521</t>
  </si>
  <si>
    <t>CCNH_HUMAN</t>
  </si>
  <si>
    <t>LACTB_HUMAN</t>
  </si>
  <si>
    <t>CMC2_HUMAN</t>
  </si>
  <si>
    <t>GRIA1</t>
  </si>
  <si>
    <t>Q9H8V3</t>
  </si>
  <si>
    <t>HADHA</t>
  </si>
  <si>
    <t>CCNI_HUMAN</t>
  </si>
  <si>
    <t>UCP5_HUMAN</t>
  </si>
  <si>
    <t>GRIK3</t>
  </si>
  <si>
    <t>CCNO_HUMAN</t>
  </si>
  <si>
    <t>LAGE3_HUMAN</t>
  </si>
  <si>
    <t>Q14657</t>
  </si>
  <si>
    <t>GDC_HUMAN</t>
  </si>
  <si>
    <t>P16260</t>
  </si>
  <si>
    <t>GRIN1</t>
  </si>
  <si>
    <t>CCNT1_HUMAN</t>
  </si>
  <si>
    <t>LAIR1_HUMAN</t>
  </si>
  <si>
    <t>PM34_HUMAN</t>
  </si>
  <si>
    <t>O43808</t>
  </si>
  <si>
    <t>GRIN2A</t>
  </si>
  <si>
    <t>Q96F86</t>
  </si>
  <si>
    <t>CCNT2_HUMAN</t>
  </si>
  <si>
    <t>GHC2_HUMAN</t>
  </si>
  <si>
    <t>GRIN2C</t>
  </si>
  <si>
    <t>CP110_HUMAN</t>
  </si>
  <si>
    <t>TPC_HUMAN</t>
  </si>
  <si>
    <t>Q9HC21</t>
  </si>
  <si>
    <t>GRK1</t>
  </si>
  <si>
    <t>CCR1_HUMAN</t>
  </si>
  <si>
    <t>ORNT2_HUMAN</t>
  </si>
  <si>
    <t>Q9BXI2</t>
  </si>
  <si>
    <t>GRK2</t>
  </si>
  <si>
    <t>HARS</t>
  </si>
  <si>
    <t>ACKR2_HUMAN</t>
  </si>
  <si>
    <t>MCAT_HUMAN</t>
  </si>
  <si>
    <t>GRM1</t>
  </si>
  <si>
    <t>HAVCR2</t>
  </si>
  <si>
    <t>CCR10_HUMAN</t>
  </si>
  <si>
    <t>ODC_HUMAN</t>
  </si>
  <si>
    <t>Q9BQT8</t>
  </si>
  <si>
    <t>CCR2_HUMAN</t>
  </si>
  <si>
    <t>GHC1_HUMAN</t>
  </si>
  <si>
    <t>CCR3_HUMAN</t>
  </si>
  <si>
    <t>UCP4_HUMAN</t>
  </si>
  <si>
    <t>O95847</t>
  </si>
  <si>
    <t>HBD</t>
  </si>
  <si>
    <t>CCRL2_HUMAN</t>
  </si>
  <si>
    <t>MCATL_HUMAN</t>
  </si>
  <si>
    <t>Q8N8R3</t>
  </si>
  <si>
    <t>O00418</t>
  </si>
  <si>
    <t>HBM</t>
  </si>
  <si>
    <t>CCR6_HUMAN</t>
  </si>
  <si>
    <t>MPCP_HUMAN</t>
  </si>
  <si>
    <t>Q00325</t>
  </si>
  <si>
    <t>P57772</t>
  </si>
  <si>
    <t>HBQ1</t>
  </si>
  <si>
    <t>CCR9_HUMAN</t>
  </si>
  <si>
    <t>MFTC_HUMAN</t>
  </si>
  <si>
    <t>Q9H2D1</t>
  </si>
  <si>
    <t>Q7L9B9</t>
  </si>
  <si>
    <t>HBZ</t>
  </si>
  <si>
    <t>NOCT_HUMAN</t>
  </si>
  <si>
    <t>S2539_HUMAN</t>
  </si>
  <si>
    <t>Q8N7B9</t>
  </si>
  <si>
    <t>CCS_HUMAN</t>
  </si>
  <si>
    <t>ADT1_HUMAN</t>
  </si>
  <si>
    <t>P12235</t>
  </si>
  <si>
    <t>Q9BSW2</t>
  </si>
  <si>
    <t>HDAC6</t>
  </si>
  <si>
    <t>TCPB_HUMAN</t>
  </si>
  <si>
    <t>LAMP1_HUMAN</t>
  </si>
  <si>
    <t>S2542_HUMAN</t>
  </si>
  <si>
    <t>Q86VD7</t>
  </si>
  <si>
    <t>HDDC2</t>
  </si>
  <si>
    <t>TCPG_HUMAN</t>
  </si>
  <si>
    <t>LAMP2_HUMAN</t>
  </si>
  <si>
    <t>S2546_HUMAN</t>
  </si>
  <si>
    <t>Q96AG3</t>
  </si>
  <si>
    <t>P52797</t>
  </si>
  <si>
    <t>HDDC3</t>
  </si>
  <si>
    <t>TCPD_HUMAN</t>
  </si>
  <si>
    <t>LAMP3_HUMAN</t>
  </si>
  <si>
    <t>S2547_HUMAN</t>
  </si>
  <si>
    <t>GTF2B</t>
  </si>
  <si>
    <t>TCPE_HUMAN</t>
  </si>
  <si>
    <t>LAMP5_HUMAN</t>
  </si>
  <si>
    <t>Q9UJQ1</t>
  </si>
  <si>
    <t>ADT2_HUMAN</t>
  </si>
  <si>
    <t>GTF2E1</t>
  </si>
  <si>
    <t>Q15768</t>
  </si>
  <si>
    <t>HDHD2</t>
  </si>
  <si>
    <t>TCPZ_HUMAN</t>
  </si>
  <si>
    <t>LTOR2_HUMAN</t>
  </si>
  <si>
    <t>S2551_HUMAN</t>
  </si>
  <si>
    <t>Q9H1U9</t>
  </si>
  <si>
    <t>GTF2F1</t>
  </si>
  <si>
    <t>Q9Y2G0</t>
  </si>
  <si>
    <t>TCPW_HUMAN</t>
  </si>
  <si>
    <t>LTOR3_HUMAN</t>
  </si>
  <si>
    <t>ADT3_HUMAN</t>
  </si>
  <si>
    <t>P12236</t>
  </si>
  <si>
    <t>GTF2I</t>
  </si>
  <si>
    <t>HEATR1</t>
  </si>
  <si>
    <t>TCPH_HUMAN</t>
  </si>
  <si>
    <t>LTOR5_HUMAN</t>
  </si>
  <si>
    <t>S26A1_HUMAN</t>
  </si>
  <si>
    <t>Q9H2B4</t>
  </si>
  <si>
    <t>GTSE1</t>
  </si>
  <si>
    <t>HEBP1</t>
  </si>
  <si>
    <t>TCPQ_HUMAN</t>
  </si>
  <si>
    <t>LANC1_HUMAN</t>
  </si>
  <si>
    <t>S2611_HUMAN</t>
  </si>
  <si>
    <t>Q86WA9</t>
  </si>
  <si>
    <t>HEBP2</t>
  </si>
  <si>
    <t>CD109_HUMAN</t>
  </si>
  <si>
    <t>LANC2_HUMAN</t>
  </si>
  <si>
    <t>Q9NS86</t>
  </si>
  <si>
    <t>S26A2_HUMAN</t>
  </si>
  <si>
    <t>P50443</t>
  </si>
  <si>
    <t>HECTD3</t>
  </si>
  <si>
    <t>CD14_HUMAN</t>
  </si>
  <si>
    <t>LANC3_HUMAN</t>
  </si>
  <si>
    <t>Q6ZV70</t>
  </si>
  <si>
    <t>S26A3_HUMAN</t>
  </si>
  <si>
    <t>P40879</t>
  </si>
  <si>
    <t>P11161</t>
  </si>
  <si>
    <t>C163A_HUMAN</t>
  </si>
  <si>
    <t>AMPL_HUMAN</t>
  </si>
  <si>
    <t>S26A4_HUMAN</t>
  </si>
  <si>
    <t>O43511</t>
  </si>
  <si>
    <t>Q05215</t>
  </si>
  <si>
    <t>HEMGN</t>
  </si>
  <si>
    <t>LAPM5_HUMAN</t>
  </si>
  <si>
    <t>S26A5_HUMAN</t>
  </si>
  <si>
    <t>P58743</t>
  </si>
  <si>
    <t>GUCY2F</t>
  </si>
  <si>
    <t>P47813</t>
  </si>
  <si>
    <t>HEPACAM2</t>
  </si>
  <si>
    <t>CD177_HUMAN</t>
  </si>
  <si>
    <t>LARG1_HUMAN</t>
  </si>
  <si>
    <t>O95461</t>
  </si>
  <si>
    <t>S26A6_HUMAN</t>
  </si>
  <si>
    <t>Q9BXS9</t>
  </si>
  <si>
    <t>GULP1</t>
  </si>
  <si>
    <t>CD180_HUMAN</t>
  </si>
  <si>
    <t>LARP1_HUMAN</t>
  </si>
  <si>
    <t>S27A1_HUMAN</t>
  </si>
  <si>
    <t>Q6PCB7</t>
  </si>
  <si>
    <t>P19525</t>
  </si>
  <si>
    <t>HEPHL1</t>
  </si>
  <si>
    <t>CD19_HUMAN</t>
  </si>
  <si>
    <t>SYLC_HUMAN</t>
  </si>
  <si>
    <t>S27A2_HUMAN</t>
  </si>
  <si>
    <t>CD1B_HUMAN</t>
  </si>
  <si>
    <t>SYLM_HUMAN</t>
  </si>
  <si>
    <t>S28A1_HUMAN</t>
  </si>
  <si>
    <t>P49770</t>
  </si>
  <si>
    <t>CD2_HUMAN</t>
  </si>
  <si>
    <t>LASP1_HUMAN</t>
  </si>
  <si>
    <t>S28A2_HUMAN</t>
  </si>
  <si>
    <t>O43868</t>
  </si>
  <si>
    <t>Q9NR50</t>
  </si>
  <si>
    <t>OX2G_HUMAN</t>
  </si>
  <si>
    <t>LAT_HUMAN</t>
  </si>
  <si>
    <t>S29A1_HUMAN</t>
  </si>
  <si>
    <t>H1F0</t>
  </si>
  <si>
    <t>Q9UI10</t>
  </si>
  <si>
    <t>LATS1_HUMAN</t>
  </si>
  <si>
    <t>O95835</t>
  </si>
  <si>
    <t>S29A3_HUMAN</t>
  </si>
  <si>
    <t>Q9BZD2</t>
  </si>
  <si>
    <t>P41214</t>
  </si>
  <si>
    <t>LATS2_HUMAN</t>
  </si>
  <si>
    <t>Q9NRM7</t>
  </si>
  <si>
    <t>GTR1_HUMAN</t>
  </si>
  <si>
    <t>H2AFJ</t>
  </si>
  <si>
    <t>HGS</t>
  </si>
  <si>
    <t>CD22_HUMAN</t>
  </si>
  <si>
    <t>GTR10_HUMAN</t>
  </si>
  <si>
    <t>O95528</t>
  </si>
  <si>
    <t>H2AFX</t>
  </si>
  <si>
    <t>CD226_HUMAN</t>
  </si>
  <si>
    <t>LBR_HUMAN</t>
  </si>
  <si>
    <t>GTR11_HUMAN</t>
  </si>
  <si>
    <t>Q9BYW1</t>
  </si>
  <si>
    <t>O60573</t>
  </si>
  <si>
    <t>CD244_HUMAN</t>
  </si>
  <si>
    <t>LBX1_HUMAN</t>
  </si>
  <si>
    <t>P52954</t>
  </si>
  <si>
    <t>MYCT_HUMAN</t>
  </si>
  <si>
    <t>Q96QE2</t>
  </si>
  <si>
    <t>H2AFZ</t>
  </si>
  <si>
    <t>HIBCH</t>
  </si>
  <si>
    <t>CD3Z_HUMAN</t>
  </si>
  <si>
    <t>LCA5L_HUMAN</t>
  </si>
  <si>
    <t>O95447</t>
  </si>
  <si>
    <t>GTR2_HUMAN</t>
  </si>
  <si>
    <t>O60516</t>
  </si>
  <si>
    <t>CD248_HUMAN</t>
  </si>
  <si>
    <t>GTR3_HUMAN</t>
  </si>
  <si>
    <t>Q9H777</t>
  </si>
  <si>
    <t>CD27_HUMAN</t>
  </si>
  <si>
    <t>LCE2B_HUMAN</t>
  </si>
  <si>
    <t>O14633</t>
  </si>
  <si>
    <t>GTR4_HUMAN</t>
  </si>
  <si>
    <t>Q12926</t>
  </si>
  <si>
    <t>HIST1H1B</t>
  </si>
  <si>
    <t>CD276_HUMAN</t>
  </si>
  <si>
    <t>LCK_HUMAN</t>
  </si>
  <si>
    <t>S2A4R_HUMAN</t>
  </si>
  <si>
    <t>Q9NR83</t>
  </si>
  <si>
    <t>Q14576</t>
  </si>
  <si>
    <t>HIST1H1C</t>
  </si>
  <si>
    <t>CD2AP_HUMAN</t>
  </si>
  <si>
    <t>LCMT1_HUMAN</t>
  </si>
  <si>
    <t>Q9UIC8</t>
  </si>
  <si>
    <t>GTR5_HUMAN</t>
  </si>
  <si>
    <t>P26378</t>
  </si>
  <si>
    <t>HIST1H3A</t>
  </si>
  <si>
    <t>CD2B2_HUMAN</t>
  </si>
  <si>
    <t>TYW4_HUMAN</t>
  </si>
  <si>
    <t>GTR6_HUMAN</t>
  </si>
  <si>
    <t>Q9UGQ3</t>
  </si>
  <si>
    <t>P32519</t>
  </si>
  <si>
    <t>HIST4H4</t>
  </si>
  <si>
    <t>CLM8_HUMAN</t>
  </si>
  <si>
    <t>GTR8_HUMAN</t>
  </si>
  <si>
    <t>Q99607</t>
  </si>
  <si>
    <t>CD33_HUMAN</t>
  </si>
  <si>
    <t>GTR9_HUMAN</t>
  </si>
  <si>
    <t>Q9NRM0</t>
  </si>
  <si>
    <t>HAUS7</t>
  </si>
  <si>
    <t>HK3</t>
  </si>
  <si>
    <t>CD34_HUMAN</t>
  </si>
  <si>
    <t>ZNT1_HUMAN</t>
  </si>
  <si>
    <t>Q9Y6M5</t>
  </si>
  <si>
    <t>HBA1</t>
  </si>
  <si>
    <t>P28324</t>
  </si>
  <si>
    <t>HLA-B</t>
  </si>
  <si>
    <t>CD36_HUMAN</t>
  </si>
  <si>
    <t>PLSL_HUMAN</t>
  </si>
  <si>
    <t>ZNT4_HUMAN</t>
  </si>
  <si>
    <t>O14863</t>
  </si>
  <si>
    <t>P55199</t>
  </si>
  <si>
    <t>CD37_HUMAN</t>
  </si>
  <si>
    <t>LPH_HUMAN</t>
  </si>
  <si>
    <t>ZNT5_HUMAN</t>
  </si>
  <si>
    <t>Q8TAD4</t>
  </si>
  <si>
    <t>CD3E_HUMAN</t>
  </si>
  <si>
    <t>LDB1_HUMAN</t>
  </si>
  <si>
    <t>Q86U70</t>
  </si>
  <si>
    <t>ZNT7_HUMAN</t>
  </si>
  <si>
    <t>Q8NEW0</t>
  </si>
  <si>
    <t>HBE1</t>
  </si>
  <si>
    <t>Q9HB65</t>
  </si>
  <si>
    <t>CD3G_HUMAN</t>
  </si>
  <si>
    <t>LDB3_HUMAN</t>
  </si>
  <si>
    <t>VIAAT_HUMAN</t>
  </si>
  <si>
    <t>Q9H598</t>
  </si>
  <si>
    <t>HBG2</t>
  </si>
  <si>
    <t>Q96JJ3</t>
  </si>
  <si>
    <t>CD4_HUMAN</t>
  </si>
  <si>
    <t>LDHA_HUMAN</t>
  </si>
  <si>
    <t>NPT2A_HUMAN</t>
  </si>
  <si>
    <t>Q06495</t>
  </si>
  <si>
    <t>HCFC1</t>
  </si>
  <si>
    <t>Q96BJ8</t>
  </si>
  <si>
    <t>HLA-DRB4</t>
  </si>
  <si>
    <t>LDH6A_HUMAN</t>
  </si>
  <si>
    <t>S35A1_HUMAN</t>
  </si>
  <si>
    <t>P78382</t>
  </si>
  <si>
    <t>HLA-E</t>
  </si>
  <si>
    <t>CD44_HUMAN</t>
  </si>
  <si>
    <t>LDH6B_HUMAN</t>
  </si>
  <si>
    <t>Q9BYZ2</t>
  </si>
  <si>
    <t>S35A2_HUMAN</t>
  </si>
  <si>
    <t>P78381</t>
  </si>
  <si>
    <t>HCN1</t>
  </si>
  <si>
    <t>Q9BW60</t>
  </si>
  <si>
    <t>HLA-F</t>
  </si>
  <si>
    <t>MCP_HUMAN</t>
  </si>
  <si>
    <t>LDHB_HUMAN</t>
  </si>
  <si>
    <t>S35A3_HUMAN</t>
  </si>
  <si>
    <t>Q9Y2D2</t>
  </si>
  <si>
    <t>HCN3</t>
  </si>
  <si>
    <t>Q9HB03</t>
  </si>
  <si>
    <t>HMBS</t>
  </si>
  <si>
    <t>CD47_HUMAN</t>
  </si>
  <si>
    <t>LDHC_HUMAN</t>
  </si>
  <si>
    <t>P07864</t>
  </si>
  <si>
    <t>FUCT1_HUMAN</t>
  </si>
  <si>
    <t>HDAC1</t>
  </si>
  <si>
    <t>Q9GZR5</t>
  </si>
  <si>
    <t>CD48_HUMAN</t>
  </si>
  <si>
    <t>LDLR_HUMAN</t>
  </si>
  <si>
    <t>S35C2_HUMAN</t>
  </si>
  <si>
    <t>Q9NQQ7</t>
  </si>
  <si>
    <t>HDAC2</t>
  </si>
  <si>
    <t>CD5_HUMAN</t>
  </si>
  <si>
    <t>LDOC1_HUMAN</t>
  </si>
  <si>
    <t>S35G1_HUMAN</t>
  </si>
  <si>
    <t>Q2M3R5</t>
  </si>
  <si>
    <t>HDAC7</t>
  </si>
  <si>
    <t>Q9H9T3</t>
  </si>
  <si>
    <t>HMGA1</t>
  </si>
  <si>
    <t>CD52_HUMAN</t>
  </si>
  <si>
    <t>S35G5_HUMAN</t>
  </si>
  <si>
    <t>Q96KT7</t>
  </si>
  <si>
    <t>HDAC9</t>
  </si>
  <si>
    <t>Q0PNE2</t>
  </si>
  <si>
    <t>HMGB1</t>
  </si>
  <si>
    <t>CD53_HUMAN</t>
  </si>
  <si>
    <t>S36A1_HUMAN</t>
  </si>
  <si>
    <t>Q7Z2H8</t>
  </si>
  <si>
    <t>HMGB2</t>
  </si>
  <si>
    <t>LEF1_HUMAN</t>
  </si>
  <si>
    <t>G6PT2_HUMAN</t>
  </si>
  <si>
    <t>P57057</t>
  </si>
  <si>
    <t>HDLBP</t>
  </si>
  <si>
    <t>MAN1_HUMAN</t>
  </si>
  <si>
    <t>G6PT1_HUMAN</t>
  </si>
  <si>
    <t>HEATR3</t>
  </si>
  <si>
    <t>Q9P0I2</t>
  </si>
  <si>
    <t>HMGCS1</t>
  </si>
  <si>
    <t>LENEP_HUMAN</t>
  </si>
  <si>
    <t>Q9Y5L5</t>
  </si>
  <si>
    <t>S38A1_HUMAN</t>
  </si>
  <si>
    <t>HECW2</t>
  </si>
  <si>
    <t>O43402</t>
  </si>
  <si>
    <t>CD6_HUMAN</t>
  </si>
  <si>
    <t>S38AA_HUMAN</t>
  </si>
  <si>
    <t>HMGN5</t>
  </si>
  <si>
    <t>CD63_HUMAN</t>
  </si>
  <si>
    <t>OBRG_HUMAN</t>
  </si>
  <si>
    <t>O15243</t>
  </si>
  <si>
    <t>S38A3_HUMAN</t>
  </si>
  <si>
    <t>HELZ</t>
  </si>
  <si>
    <t>HMHA1</t>
  </si>
  <si>
    <t>CD68_HUMAN</t>
  </si>
  <si>
    <t>S39A1_HUMAN</t>
  </si>
  <si>
    <t>Q9NY26</t>
  </si>
  <si>
    <t>Q96AY2</t>
  </si>
  <si>
    <t>HMOX1</t>
  </si>
  <si>
    <t>CD69_HUMAN</t>
  </si>
  <si>
    <t>SC65_HUMAN</t>
  </si>
  <si>
    <t>S39AC_HUMAN</t>
  </si>
  <si>
    <t>Q504Y0</t>
  </si>
  <si>
    <t>HERC4</t>
  </si>
  <si>
    <t>HMOX2</t>
  </si>
  <si>
    <t>CD70_HUMAN</t>
  </si>
  <si>
    <t>LFNG_HUMAN</t>
  </si>
  <si>
    <t>S39AD_HUMAN</t>
  </si>
  <si>
    <t>Q96H72</t>
  </si>
  <si>
    <t>HERPUD1</t>
  </si>
  <si>
    <t>O00423</t>
  </si>
  <si>
    <t>Q8NBS3</t>
  </si>
  <si>
    <t>HNMT</t>
  </si>
  <si>
    <t>CD72_HUMAN</t>
  </si>
  <si>
    <t>S39AE_HUMAN</t>
  </si>
  <si>
    <t>HES1</t>
  </si>
  <si>
    <t>Q32P44</t>
  </si>
  <si>
    <t>Q96Q91</t>
  </si>
  <si>
    <t>HNRNPA0</t>
  </si>
  <si>
    <t>HG2A_HUMAN</t>
  </si>
  <si>
    <t>S39A2_HUMAN</t>
  </si>
  <si>
    <t>Q9NP94</t>
  </si>
  <si>
    <t>Q9UHX3</t>
  </si>
  <si>
    <t>Q9NQ40</t>
  </si>
  <si>
    <t>HNRNPA1</t>
  </si>
  <si>
    <t>CD79A_HUMAN</t>
  </si>
  <si>
    <t>PP13_HUMAN</t>
  </si>
  <si>
    <t>Q9UHV8</t>
  </si>
  <si>
    <t>S39A7_HUMAN</t>
  </si>
  <si>
    <t>Q92504</t>
  </si>
  <si>
    <t>HNRNPA2B1</t>
  </si>
  <si>
    <t>CD79B_HUMAN</t>
  </si>
  <si>
    <t>4F2_HUMAN</t>
  </si>
  <si>
    <t>Q04741</t>
  </si>
  <si>
    <t>Q92911</t>
  </si>
  <si>
    <t>CD80_HUMAN</t>
  </si>
  <si>
    <t>S40A1_HUMAN</t>
  </si>
  <si>
    <t>Q9NP59</t>
  </si>
  <si>
    <t>Q05925</t>
  </si>
  <si>
    <t>HNRNPAB</t>
  </si>
  <si>
    <t>CD81_HUMAN</t>
  </si>
  <si>
    <t>LEG4_HUMAN</t>
  </si>
  <si>
    <t>LAT4_HUMAN</t>
  </si>
  <si>
    <t>Q8N370</t>
  </si>
  <si>
    <t>P19622</t>
  </si>
  <si>
    <t>P48029</t>
  </si>
  <si>
    <t>HNRNPC</t>
  </si>
  <si>
    <t>CD82_HUMAN</t>
  </si>
  <si>
    <t>S45A1_HUMAN</t>
  </si>
  <si>
    <t>Q9Y2W3</t>
  </si>
  <si>
    <t>HNRNPD</t>
  </si>
  <si>
    <t>SLAF5_HUMAN</t>
  </si>
  <si>
    <t>LEG8_HUMAN</t>
  </si>
  <si>
    <t>O00214</t>
  </si>
  <si>
    <t>O14682</t>
  </si>
  <si>
    <t>Q9UPY5</t>
  </si>
  <si>
    <t>HNRNPF</t>
  </si>
  <si>
    <t>TSCOT_HUMAN</t>
  </si>
  <si>
    <t>Q9BY10</t>
  </si>
  <si>
    <t>Q9UPR5</t>
  </si>
  <si>
    <t>CD9_HUMAN</t>
  </si>
  <si>
    <t>B3AT_HUMAN</t>
  </si>
  <si>
    <t>P02730</t>
  </si>
  <si>
    <t>Q9UBY0</t>
  </si>
  <si>
    <t>HNRNPH3</t>
  </si>
  <si>
    <t>C1QR1_HUMAN</t>
  </si>
  <si>
    <t>S4A11_HUMAN</t>
  </si>
  <si>
    <t>Q9Y5L3</t>
  </si>
  <si>
    <t>Q96T83</t>
  </si>
  <si>
    <t>HNRNPK</t>
  </si>
  <si>
    <t>B3A2_HUMAN</t>
  </si>
  <si>
    <t>P04920</t>
  </si>
  <si>
    <t>O75355</t>
  </si>
  <si>
    <t>Q9Y2E8</t>
  </si>
  <si>
    <t>HNRNPL</t>
  </si>
  <si>
    <t>CD99_HUMAN</t>
  </si>
  <si>
    <t>B3A3_HUMAN</t>
  </si>
  <si>
    <t>P48751</t>
  </si>
  <si>
    <t>HIPK2</t>
  </si>
  <si>
    <t>HNRNPM</t>
  </si>
  <si>
    <t>S4A5_HUMAN</t>
  </si>
  <si>
    <t>O95936</t>
  </si>
  <si>
    <t>CDD_HUMAN</t>
  </si>
  <si>
    <t>LGMN_HUMAN</t>
  </si>
  <si>
    <t>S4A7_HUMAN</t>
  </si>
  <si>
    <t>Q9UIG8</t>
  </si>
  <si>
    <t>HNRNPU</t>
  </si>
  <si>
    <t>CDAC1_HUMAN</t>
  </si>
  <si>
    <t>LGR4_HUMAN</t>
  </si>
  <si>
    <t>B3A4_HUMAN</t>
  </si>
  <si>
    <t>HIST1H2AA</t>
  </si>
  <si>
    <t>Q9H4G0</t>
  </si>
  <si>
    <t>HNRNPUL1</t>
  </si>
  <si>
    <t>CDAN1_HUMAN</t>
  </si>
  <si>
    <t>LGR5_HUMAN</t>
  </si>
  <si>
    <t>O75473</t>
  </si>
  <si>
    <t>S52A3_HUMAN</t>
  </si>
  <si>
    <t>HIST1H2BC</t>
  </si>
  <si>
    <t>O43541</t>
  </si>
  <si>
    <t>HNRNPUL2</t>
  </si>
  <si>
    <t>CC14A_HUMAN</t>
  </si>
  <si>
    <t>LGR6_HUMAN</t>
  </si>
  <si>
    <t>SC5A1_HUMAN</t>
  </si>
  <si>
    <t>HIST1H2BL</t>
  </si>
  <si>
    <t>Q9H329</t>
  </si>
  <si>
    <t>CC14B_HUMAN</t>
  </si>
  <si>
    <t>LGSN_HUMAN</t>
  </si>
  <si>
    <t>Q5TDP6</t>
  </si>
  <si>
    <t>SC5A2_HUMAN</t>
  </si>
  <si>
    <t>P31639</t>
  </si>
  <si>
    <t>HIST3H2A</t>
  </si>
  <si>
    <t>Q9HCM4</t>
  </si>
  <si>
    <t>Q12824</t>
  </si>
  <si>
    <t>CDC16_HUMAN</t>
  </si>
  <si>
    <t>SC5A4_HUMAN</t>
  </si>
  <si>
    <t>Q9NY91</t>
  </si>
  <si>
    <t>HIVEP2</t>
  </si>
  <si>
    <t>Q52LR7</t>
  </si>
  <si>
    <t>Q92922</t>
  </si>
  <si>
    <t>HP1BP3</t>
  </si>
  <si>
    <t>CDC20_HUMAN</t>
  </si>
  <si>
    <t>LSHR_HUMAN</t>
  </si>
  <si>
    <t>SC5A5_HUMAN</t>
  </si>
  <si>
    <t>Q969G3</t>
  </si>
  <si>
    <t>HPCAL1</t>
  </si>
  <si>
    <t>CDC23_HUMAN</t>
  </si>
  <si>
    <t>LHPP_HUMAN</t>
  </si>
  <si>
    <t>SC5A6_HUMAN</t>
  </si>
  <si>
    <t>HK2</t>
  </si>
  <si>
    <t>Q14683</t>
  </si>
  <si>
    <t>MPIP1_HUMAN</t>
  </si>
  <si>
    <t>LHX1_HUMAN</t>
  </si>
  <si>
    <t>P48742</t>
  </si>
  <si>
    <t>SC5A7_HUMAN</t>
  </si>
  <si>
    <t>Q9GZV3</t>
  </si>
  <si>
    <t>P29317</t>
  </si>
  <si>
    <t>Q9NTJ3</t>
  </si>
  <si>
    <t>HPGDS</t>
  </si>
  <si>
    <t>MPIP2_HUMAN</t>
  </si>
  <si>
    <t>LHX2_HUMAN</t>
  </si>
  <si>
    <t>P50458</t>
  </si>
  <si>
    <t>SC6A1_HUMAN</t>
  </si>
  <si>
    <t>MPIP3_HUMAN</t>
  </si>
  <si>
    <t>LHX3_HUMAN</t>
  </si>
  <si>
    <t>Q9UBR4</t>
  </si>
  <si>
    <t>S6A11_HUMAN</t>
  </si>
  <si>
    <t>P54756</t>
  </si>
  <si>
    <t>Q92540</t>
  </si>
  <si>
    <t>CDC27_HUMAN</t>
  </si>
  <si>
    <t>LHX5_HUMAN</t>
  </si>
  <si>
    <t>Q9H2C1</t>
  </si>
  <si>
    <t>S6A13_HUMAN</t>
  </si>
  <si>
    <t>HPRT1</t>
  </si>
  <si>
    <t>CDC37_HUMAN</t>
  </si>
  <si>
    <t>LHX6_HUMAN</t>
  </si>
  <si>
    <t>Q9UPM6</t>
  </si>
  <si>
    <t>S6A14_HUMAN</t>
  </si>
  <si>
    <t>Q9UN76</t>
  </si>
  <si>
    <t>P54762</t>
  </si>
  <si>
    <t>PRP17_HUMAN</t>
  </si>
  <si>
    <t>LHX9_HUMAN</t>
  </si>
  <si>
    <t>Q9NQ69</t>
  </si>
  <si>
    <t>S6A15_HUMAN</t>
  </si>
  <si>
    <t>Q9H2J7</t>
  </si>
  <si>
    <t>CDC42_HUMAN</t>
  </si>
  <si>
    <t>LIAS_HUMAN</t>
  </si>
  <si>
    <t>O43766</t>
  </si>
  <si>
    <t>S6A17_HUMAN</t>
  </si>
  <si>
    <t>Q9H1V8</t>
  </si>
  <si>
    <t>O95208</t>
  </si>
  <si>
    <t>P14678</t>
  </si>
  <si>
    <t>MRCKA_HUMAN</t>
  </si>
  <si>
    <t>S6A18_HUMAN</t>
  </si>
  <si>
    <t>Q96N87</t>
  </si>
  <si>
    <t>Q9H201</t>
  </si>
  <si>
    <t>P08579</t>
  </si>
  <si>
    <t>MRCKG_HUMAN</t>
  </si>
  <si>
    <t>S6A19_HUMAN</t>
  </si>
  <si>
    <t>P09234</t>
  </si>
  <si>
    <t>HRNR</t>
  </si>
  <si>
    <t>BORG5_HUMAN</t>
  </si>
  <si>
    <t>DNLI1_HUMAN</t>
  </si>
  <si>
    <t>S6A20_HUMAN</t>
  </si>
  <si>
    <t>Q9NP91</t>
  </si>
  <si>
    <t>P63162</t>
  </si>
  <si>
    <t>BORG4_HUMAN</t>
  </si>
  <si>
    <t>LRIG1_HUMAN</t>
  </si>
  <si>
    <t>SC6A3_HUMAN</t>
  </si>
  <si>
    <t>Q01959</t>
  </si>
  <si>
    <t>HS1BP3</t>
  </si>
  <si>
    <t>BORG3_HUMAN</t>
  </si>
  <si>
    <t>DNLI3_HUMAN</t>
  </si>
  <si>
    <t>O75616</t>
  </si>
  <si>
    <t>Q9NSN8</t>
  </si>
  <si>
    <t>CDC45_HUMAN</t>
  </si>
  <si>
    <t>LRIG3_HUMAN</t>
  </si>
  <si>
    <t>Q6UXM1</t>
  </si>
  <si>
    <t>SC6A2_HUMAN</t>
  </si>
  <si>
    <t>HM13</t>
  </si>
  <si>
    <t>Q8IUD2</t>
  </si>
  <si>
    <t>CDC5L_HUMAN</t>
  </si>
  <si>
    <t>DNLI4_HUMAN</t>
  </si>
  <si>
    <t>P49917</t>
  </si>
  <si>
    <t>SC6A5_HUMAN</t>
  </si>
  <si>
    <t>P07992</t>
  </si>
  <si>
    <t>Q96RF0</t>
  </si>
  <si>
    <t>CDC6_HUMAN</t>
  </si>
  <si>
    <t>LIRA2_HUMAN</t>
  </si>
  <si>
    <t>SC6A8_HUMAN</t>
  </si>
  <si>
    <t>HMGA2</t>
  </si>
  <si>
    <t>P18074</t>
  </si>
  <si>
    <t>Q92543</t>
  </si>
  <si>
    <t>CDC7_HUMAN</t>
  </si>
  <si>
    <t>SC6A9_HUMAN</t>
  </si>
  <si>
    <t>P50548</t>
  </si>
  <si>
    <t>Q96L92</t>
  </si>
  <si>
    <t>CDCA4_HUMAN</t>
  </si>
  <si>
    <t>LIRA4_HUMAN</t>
  </si>
  <si>
    <t>P59901</t>
  </si>
  <si>
    <t>CTR1_HUMAN</t>
  </si>
  <si>
    <t>P30825</t>
  </si>
  <si>
    <t>P11308</t>
  </si>
  <si>
    <t>O95219</t>
  </si>
  <si>
    <t>HSD17B12</t>
  </si>
  <si>
    <t>CADH1_HUMAN</t>
  </si>
  <si>
    <t>LIRB1_HUMAN</t>
  </si>
  <si>
    <t>AAA1_HUMAN</t>
  </si>
  <si>
    <t>Q9NS82</t>
  </si>
  <si>
    <t>HMGB3</t>
  </si>
  <si>
    <t>Q9Y5X1</t>
  </si>
  <si>
    <t>HSD17B4</t>
  </si>
  <si>
    <t>FZR1_HUMAN</t>
  </si>
  <si>
    <t>LIRB2_HUMAN</t>
  </si>
  <si>
    <t>XCT_HUMAN</t>
  </si>
  <si>
    <t>A8K979</t>
  </si>
  <si>
    <t>HSD17B8</t>
  </si>
  <si>
    <t>CAD10_HUMAN</t>
  </si>
  <si>
    <t>LIRB3_HUMAN</t>
  </si>
  <si>
    <t>CTR2_HUMAN</t>
  </si>
  <si>
    <t>HMGCR</t>
  </si>
  <si>
    <t>O43414</t>
  </si>
  <si>
    <t>Q9Y4B5</t>
  </si>
  <si>
    <t>HSP90AA1</t>
  </si>
  <si>
    <t>CAD11_HUMAN</t>
  </si>
  <si>
    <t>LIRB4_HUMAN</t>
  </si>
  <si>
    <t>CTR3_HUMAN</t>
  </si>
  <si>
    <t>Q8WY07</t>
  </si>
  <si>
    <t>P18583</t>
  </si>
  <si>
    <t>HSP90AB1</t>
  </si>
  <si>
    <t>CAD12_HUMAN</t>
  </si>
  <si>
    <t>LIRB5_HUMAN</t>
  </si>
  <si>
    <t>CTR4_HUMAN</t>
  </si>
  <si>
    <t>O43246</t>
  </si>
  <si>
    <t>Q96PQ0</t>
  </si>
  <si>
    <t>CAD13_HUMAN</t>
  </si>
  <si>
    <t>LIMA1_HUMAN</t>
  </si>
  <si>
    <t>LAT1_HUMAN</t>
  </si>
  <si>
    <t>CAD16_HUMAN</t>
  </si>
  <si>
    <t>LIMC1_HUMAN</t>
  </si>
  <si>
    <t>YLAT1_HUMAN</t>
  </si>
  <si>
    <t>Q9UM01</t>
  </si>
  <si>
    <t>HMGXB3</t>
  </si>
  <si>
    <t>Q07889</t>
  </si>
  <si>
    <t>HSPA1A</t>
  </si>
  <si>
    <t>CAD17_HUMAN</t>
  </si>
  <si>
    <t>LIMD1_HUMAN</t>
  </si>
  <si>
    <t>LAT2_HUMAN</t>
  </si>
  <si>
    <t>Q9UHI5</t>
  </si>
  <si>
    <t>Q07890</t>
  </si>
  <si>
    <t>HSPA1L</t>
  </si>
  <si>
    <t>CAD18_HUMAN</t>
  </si>
  <si>
    <t>LIMK1_HUMAN</t>
  </si>
  <si>
    <t>NAC1_HUMAN</t>
  </si>
  <si>
    <t>HN1</t>
  </si>
  <si>
    <t>P60608</t>
  </si>
  <si>
    <t>Q9UN79</t>
  </si>
  <si>
    <t>PCD16_HUMAN</t>
  </si>
  <si>
    <t>LIMS1_HUMAN</t>
  </si>
  <si>
    <t>NAC2_HUMAN</t>
  </si>
  <si>
    <t>P60508</t>
  </si>
  <si>
    <t>Q9HB58</t>
  </si>
  <si>
    <t>HSPA4</t>
  </si>
  <si>
    <t>CAD19_HUMAN</t>
  </si>
  <si>
    <t>CF208_HUMAN</t>
  </si>
  <si>
    <t>Q9H8X3</t>
  </si>
  <si>
    <t>NAC3_HUMAN</t>
  </si>
  <si>
    <t>P57103</t>
  </si>
  <si>
    <t>Q9UQF0</t>
  </si>
  <si>
    <t>Q02086</t>
  </si>
  <si>
    <t>CADH2_HUMAN</t>
  </si>
  <si>
    <t>SL9A1_HUMAN</t>
  </si>
  <si>
    <t>Q9H501</t>
  </si>
  <si>
    <t>O60271</t>
  </si>
  <si>
    <t>HSPA8</t>
  </si>
  <si>
    <t>CAD20_HUMAN</t>
  </si>
  <si>
    <t>LIPS_HUMAN</t>
  </si>
  <si>
    <t>Q05469</t>
  </si>
  <si>
    <t>SL9A2_HUMAN</t>
  </si>
  <si>
    <t>Q14674</t>
  </si>
  <si>
    <t>Q9UBP0</t>
  </si>
  <si>
    <t>HSPA9</t>
  </si>
  <si>
    <t>PCDGG_HUMAN</t>
  </si>
  <si>
    <t>NHRF1_HUMAN</t>
  </si>
  <si>
    <t>O14745</t>
  </si>
  <si>
    <t>Q96N96</t>
  </si>
  <si>
    <t>HSPB1</t>
  </si>
  <si>
    <t>CAD22_HUMAN</t>
  </si>
  <si>
    <t>NHRF2_HUMAN</t>
  </si>
  <si>
    <t>Q96T58</t>
  </si>
  <si>
    <t>HSPB11</t>
  </si>
  <si>
    <t>CAD23_HUMAN</t>
  </si>
  <si>
    <t>LIPT_HUMAN</t>
  </si>
  <si>
    <t>Q9Y234</t>
  </si>
  <si>
    <t>SL9A5_HUMAN</t>
  </si>
  <si>
    <t>Q14940</t>
  </si>
  <si>
    <t>Q9Y657</t>
  </si>
  <si>
    <t>HSPB6</t>
  </si>
  <si>
    <t>CAD24_HUMAN</t>
  </si>
  <si>
    <t>LITAF_HUMAN</t>
  </si>
  <si>
    <t>SL9A6_HUMAN</t>
  </si>
  <si>
    <t>O95718</t>
  </si>
  <si>
    <t>HSPB7</t>
  </si>
  <si>
    <t>CAD26_HUMAN</t>
  </si>
  <si>
    <t>LIX1L_HUMAN</t>
  </si>
  <si>
    <t>Q8IVB5</t>
  </si>
  <si>
    <t>SL9A7_HUMAN</t>
  </si>
  <si>
    <t>P62508</t>
  </si>
  <si>
    <t>Q9Y5K1</t>
  </si>
  <si>
    <t>HSPD1</t>
  </si>
  <si>
    <t>CADH3_HUMAN</t>
  </si>
  <si>
    <t>LMAN1_HUMAN</t>
  </si>
  <si>
    <t>SL9A8_HUMAN</t>
  </si>
  <si>
    <t>Q8N693</t>
  </si>
  <si>
    <t>Q7Z698</t>
  </si>
  <si>
    <t>HSPE1</t>
  </si>
  <si>
    <t>CAD15_HUMAN</t>
  </si>
  <si>
    <t>LMA1L_HUMAN</t>
  </si>
  <si>
    <t>Q9HAT1</t>
  </si>
  <si>
    <t>SL9A9_HUMAN</t>
  </si>
  <si>
    <t>Q9HBU6</t>
  </si>
  <si>
    <t>O43597</t>
  </si>
  <si>
    <t>CADH4_HUMAN</t>
  </si>
  <si>
    <t>LMAN2_HUMAN</t>
  </si>
  <si>
    <t>SL9C2_HUMAN</t>
  </si>
  <si>
    <t>Q5TAH2</t>
  </si>
  <si>
    <t>Q9H254</t>
  </si>
  <si>
    <t>HSPH1</t>
  </si>
  <si>
    <t>CADH5_HUMAN</t>
  </si>
  <si>
    <t>LMA2L_HUMAN</t>
  </si>
  <si>
    <t>Q9H0V9</t>
  </si>
  <si>
    <t>SO1A2_HUMAN</t>
  </si>
  <si>
    <t>Q9NRC6</t>
  </si>
  <si>
    <t>CADH6_HUMAN</t>
  </si>
  <si>
    <t>LMCD1_HUMAN</t>
  </si>
  <si>
    <t>SO1B1_HUMAN</t>
  </si>
  <si>
    <t>P50549</t>
  </si>
  <si>
    <t>O15269</t>
  </si>
  <si>
    <t>HUWE1</t>
  </si>
  <si>
    <t>CADH7_HUMAN</t>
  </si>
  <si>
    <t>LMLN_HUMAN</t>
  </si>
  <si>
    <t>Q96KR4</t>
  </si>
  <si>
    <t>SO1B3_HUMAN</t>
  </si>
  <si>
    <t>P43268</t>
  </si>
  <si>
    <t>O15270</t>
  </si>
  <si>
    <t>CADH8_HUMAN</t>
  </si>
  <si>
    <t>LMNA_HUMAN</t>
  </si>
  <si>
    <t>SO1B7_HUMAN</t>
  </si>
  <si>
    <t>G3V0H7</t>
  </si>
  <si>
    <t>P41212</t>
  </si>
  <si>
    <t>P36956</t>
  </si>
  <si>
    <t>CADH9_HUMAN</t>
  </si>
  <si>
    <t>LMNB1_HUMAN</t>
  </si>
  <si>
    <t>SO1C1_HUMAN</t>
  </si>
  <si>
    <t>Q9NYB5</t>
  </si>
  <si>
    <t>HOXA4</t>
  </si>
  <si>
    <t>Q9Y603</t>
  </si>
  <si>
    <t>IAH1</t>
  </si>
  <si>
    <t>CDHR2_HUMAN</t>
  </si>
  <si>
    <t>LMNB2_HUMAN</t>
  </si>
  <si>
    <t>SO2A1_HUMAN</t>
  </si>
  <si>
    <t>HOXA9</t>
  </si>
  <si>
    <t>P58658</t>
  </si>
  <si>
    <t>P61011</t>
  </si>
  <si>
    <t>IARS2</t>
  </si>
  <si>
    <t>CDHR5_HUMAN</t>
  </si>
  <si>
    <t>LMO4_HUMAN</t>
  </si>
  <si>
    <t>P61968</t>
  </si>
  <si>
    <t>SO2B1_HUMAN</t>
  </si>
  <si>
    <t>P57679</t>
  </si>
  <si>
    <t>O76094</t>
  </si>
  <si>
    <t>CDK1_HUMAN</t>
  </si>
  <si>
    <t>LMO7_HUMAN</t>
  </si>
  <si>
    <t>SO3A1_HUMAN</t>
  </si>
  <si>
    <t>HOXC11</t>
  </si>
  <si>
    <t>CDK10_HUMAN</t>
  </si>
  <si>
    <t>LMOD1_HUMAN</t>
  </si>
  <si>
    <t>SO4A1_HUMAN</t>
  </si>
  <si>
    <t>Q96BD0</t>
  </si>
  <si>
    <t>HOXC12</t>
  </si>
  <si>
    <t>Q9UQ35</t>
  </si>
  <si>
    <t>ICAM3</t>
  </si>
  <si>
    <t>CD11B_HUMAN</t>
  </si>
  <si>
    <t>LMTK3_HUMAN</t>
  </si>
  <si>
    <t>Q96Q04</t>
  </si>
  <si>
    <t>SO5A1_HUMAN</t>
  </si>
  <si>
    <t>Q9H2Y9</t>
  </si>
  <si>
    <t>Q05519</t>
  </si>
  <si>
    <t>ICAM5</t>
  </si>
  <si>
    <t>CDK12_HUMAN</t>
  </si>
  <si>
    <t>LMX1A_HUMAN</t>
  </si>
  <si>
    <t>Q8TE12</t>
  </si>
  <si>
    <t>HPCA</t>
  </si>
  <si>
    <t>Q92817</t>
  </si>
  <si>
    <t>ICOSLG</t>
  </si>
  <si>
    <t>CDK13_HUMAN</t>
  </si>
  <si>
    <t>LNP1_HUMAN</t>
  </si>
  <si>
    <t>A1A4G5</t>
  </si>
  <si>
    <t>P49640</t>
  </si>
  <si>
    <t>CDK14_HUMAN</t>
  </si>
  <si>
    <t>Q03828</t>
  </si>
  <si>
    <t>P35346</t>
  </si>
  <si>
    <t>IDH1</t>
  </si>
  <si>
    <t>CDK15_HUMAN</t>
  </si>
  <si>
    <t>LNX1_HUMAN</t>
  </si>
  <si>
    <t>SLIK1_HUMAN</t>
  </si>
  <si>
    <t>Q96PX8</t>
  </si>
  <si>
    <t>Q9NVH0</t>
  </si>
  <si>
    <t>P50502</t>
  </si>
  <si>
    <t>IDH2</t>
  </si>
  <si>
    <t>CDK16_HUMAN</t>
  </si>
  <si>
    <t>LNX2_HUMAN</t>
  </si>
  <si>
    <t>SLIK2_HUMAN</t>
  </si>
  <si>
    <t>Q9NV70</t>
  </si>
  <si>
    <t>Q8WVM7</t>
  </si>
  <si>
    <t>IDH3A</t>
  </si>
  <si>
    <t>CDK17_HUMAN</t>
  </si>
  <si>
    <t>LONM_HUMAN</t>
  </si>
  <si>
    <t>SLIK3_HUMAN</t>
  </si>
  <si>
    <t>HPS5</t>
  </si>
  <si>
    <t>O60645</t>
  </si>
  <si>
    <t>Q8N3U4</t>
  </si>
  <si>
    <t>CDK18_HUMAN</t>
  </si>
  <si>
    <t>SLIK4_HUMAN</t>
  </si>
  <si>
    <t>Q17RC7</t>
  </si>
  <si>
    <t>Q9Y3M8</t>
  </si>
  <si>
    <t>CDK19_HUMAN</t>
  </si>
  <si>
    <t>LOXH1_HUMAN</t>
  </si>
  <si>
    <t>Q8IVV2</t>
  </si>
  <si>
    <t>SLIK5_HUMAN</t>
  </si>
  <si>
    <t>O94991</t>
  </si>
  <si>
    <t>HRAS</t>
  </si>
  <si>
    <t>O00471</t>
  </si>
  <si>
    <t>CDK2_HUMAN</t>
  </si>
  <si>
    <t>SLIK6_HUMAN</t>
  </si>
  <si>
    <t>Q9Y2D4</t>
  </si>
  <si>
    <t>O95793</t>
  </si>
  <si>
    <t>IFI35</t>
  </si>
  <si>
    <t>CDKA1_HUMAN</t>
  </si>
  <si>
    <t>SLK_HUMAN</t>
  </si>
  <si>
    <t>Q9H2G2</t>
  </si>
  <si>
    <t>O95210</t>
  </si>
  <si>
    <t>CDK4_HUMAN</t>
  </si>
  <si>
    <t>SLMAP_HUMAN</t>
  </si>
  <si>
    <t>HS3ST5</t>
  </si>
  <si>
    <t>Q9P246</t>
  </si>
  <si>
    <t>IFNAR2</t>
  </si>
  <si>
    <t>CDK5_HUMAN</t>
  </si>
  <si>
    <t>PLD3B_HUMAN</t>
  </si>
  <si>
    <t>Q9Y3B1</t>
  </si>
  <si>
    <t>Q9NQT5</t>
  </si>
  <si>
    <t>Q9UEE5</t>
  </si>
  <si>
    <t>IGBP1</t>
  </si>
  <si>
    <t>CD5R1_HUMAN</t>
  </si>
  <si>
    <t>APOA_HUMAN</t>
  </si>
  <si>
    <t>HSD17B2</t>
  </si>
  <si>
    <t>IGDCC4</t>
  </si>
  <si>
    <t>CD5R2_HUMAN</t>
  </si>
  <si>
    <t>LPAR1_HUMAN</t>
  </si>
  <si>
    <t>SLTM_HUMAN</t>
  </si>
  <si>
    <t>Q15024</t>
  </si>
  <si>
    <t>O00506</t>
  </si>
  <si>
    <t>CK5P1_HUMAN</t>
  </si>
  <si>
    <t>LPAR2_HUMAN</t>
  </si>
  <si>
    <t>HSDL2</t>
  </si>
  <si>
    <t>Q96B26</t>
  </si>
  <si>
    <t>Q13188</t>
  </si>
  <si>
    <t>IGF1R</t>
  </si>
  <si>
    <t>CK5P2_HUMAN</t>
  </si>
  <si>
    <t>LPAR3_HUMAN</t>
  </si>
  <si>
    <t>Q9UBY5</t>
  </si>
  <si>
    <t>SLX4_HUMAN</t>
  </si>
  <si>
    <t>Q8IY92</t>
  </si>
  <si>
    <t>HSF1</t>
  </si>
  <si>
    <t>CK5P3_HUMAN</t>
  </si>
  <si>
    <t>LPAR4_HUMAN</t>
  </si>
  <si>
    <t>Q99677</t>
  </si>
  <si>
    <t>SMAD1_HUMAN</t>
  </si>
  <si>
    <t>HSF2</t>
  </si>
  <si>
    <t>O43909</t>
  </si>
  <si>
    <t>O43752</t>
  </si>
  <si>
    <t>IGF2R</t>
  </si>
  <si>
    <t>CDK6_HUMAN</t>
  </si>
  <si>
    <t>LPAR5_HUMAN</t>
  </si>
  <si>
    <t>Q9H1C0</t>
  </si>
  <si>
    <t>SMAD2_HUMAN</t>
  </si>
  <si>
    <t>HSF4</t>
  </si>
  <si>
    <t>Q99502</t>
  </si>
  <si>
    <t>P53999</t>
  </si>
  <si>
    <t>CDK7_HUMAN</t>
  </si>
  <si>
    <t>LGAT1_HUMAN</t>
  </si>
  <si>
    <t>Q92604</t>
  </si>
  <si>
    <t>SMAD6_HUMAN</t>
  </si>
  <si>
    <t>Q99504</t>
  </si>
  <si>
    <t>Q9Y2Z0</t>
  </si>
  <si>
    <t>CDK8_HUMAN</t>
  </si>
  <si>
    <t>AGRL2_HUMAN</t>
  </si>
  <si>
    <t>SMAD7_HUMAN</t>
  </si>
  <si>
    <t>O15105</t>
  </si>
  <si>
    <t>O95677</t>
  </si>
  <si>
    <t>O43704</t>
  </si>
  <si>
    <t>CDK9_HUMAN</t>
  </si>
  <si>
    <t>LPIN1_HUMAN</t>
  </si>
  <si>
    <t>SMCA1_HUMAN</t>
  </si>
  <si>
    <t>P28370</t>
  </si>
  <si>
    <t>Q92800</t>
  </si>
  <si>
    <t>O00338</t>
  </si>
  <si>
    <t>CDKAL_HUMAN</t>
  </si>
  <si>
    <t>LPIN2_HUMAN</t>
  </si>
  <si>
    <t>SMCA2_HUMAN</t>
  </si>
  <si>
    <t>HSPA12B</t>
  </si>
  <si>
    <t>CDKL1_HUMAN</t>
  </si>
  <si>
    <t>LPIN3_HUMAN</t>
  </si>
  <si>
    <t>SMCA4_HUMAN</t>
  </si>
  <si>
    <t>Q9Y5B9</t>
  </si>
  <si>
    <t>CDKL5_HUMAN</t>
  </si>
  <si>
    <t>SMCA5_HUMAN</t>
  </si>
  <si>
    <t>Q7KZ85</t>
  </si>
  <si>
    <t>CDN1A_HUMAN</t>
  </si>
  <si>
    <t>SMRCD_HUMAN</t>
  </si>
  <si>
    <t>Q9H4L7</t>
  </si>
  <si>
    <t>Q7L5A8</t>
  </si>
  <si>
    <t>O75683</t>
  </si>
  <si>
    <t>CDN1B_HUMAN</t>
  </si>
  <si>
    <t>SMAL1_HUMAN</t>
  </si>
  <si>
    <t>Q9NZC9</t>
  </si>
  <si>
    <t>O15540</t>
  </si>
  <si>
    <t>Q4FZB7</t>
  </si>
  <si>
    <t>IGHA1</t>
  </si>
  <si>
    <t>CDN1C_HUMAN</t>
  </si>
  <si>
    <t>PLPR2_HUMAN</t>
  </si>
  <si>
    <t>Q96GM1</t>
  </si>
  <si>
    <t>SNF5_HUMAN</t>
  </si>
  <si>
    <t>Q13158</t>
  </si>
  <si>
    <t>Q15022</t>
  </si>
  <si>
    <t>IGHA2</t>
  </si>
  <si>
    <t>CDN2A_HUMAN</t>
  </si>
  <si>
    <t>PLPR3_HUMAN</t>
  </si>
  <si>
    <t>Q6T4P5</t>
  </si>
  <si>
    <t>SMRC1_HUMAN</t>
  </si>
  <si>
    <t>HSPA6</t>
  </si>
  <si>
    <t>O60427</t>
  </si>
  <si>
    <t>IGHD</t>
  </si>
  <si>
    <t>ARF_HUMAN</t>
  </si>
  <si>
    <t>LPXN_HUMAN</t>
  </si>
  <si>
    <t>O60711</t>
  </si>
  <si>
    <t>SMRC2_HUMAN</t>
  </si>
  <si>
    <t>Q8TAQ2</t>
  </si>
  <si>
    <t>Q6P2I3</t>
  </si>
  <si>
    <t>Q15431</t>
  </si>
  <si>
    <t>IGHE</t>
  </si>
  <si>
    <t>CDN2B_HUMAN</t>
  </si>
  <si>
    <t>LRAT_HUMAN</t>
  </si>
  <si>
    <t>SMRD1_HUMAN</t>
  </si>
  <si>
    <t>Q96GM5</t>
  </si>
  <si>
    <t>Q9NVQ4</t>
  </si>
  <si>
    <t>CDN2C_HUMAN</t>
  </si>
  <si>
    <t>LRBA_HUMAN</t>
  </si>
  <si>
    <t>SMRD2_HUMAN</t>
  </si>
  <si>
    <t>Q5T9C2</t>
  </si>
  <si>
    <t>P17600</t>
  </si>
  <si>
    <t>CDN2D_HUMAN</t>
  </si>
  <si>
    <t>LRCH1_HUMAN</t>
  </si>
  <si>
    <t>Q9Y2L9</t>
  </si>
  <si>
    <t>SMRD3_HUMAN</t>
  </si>
  <si>
    <t>Q9BQ89</t>
  </si>
  <si>
    <t>O14994</t>
  </si>
  <si>
    <t>CDK3_HUMAN</t>
  </si>
  <si>
    <t>LRFN2_HUMAN</t>
  </si>
  <si>
    <t>Q9ULH4</t>
  </si>
  <si>
    <t>SMCE1_HUMAN</t>
  </si>
  <si>
    <t>Q6SJ93</t>
  </si>
  <si>
    <t>Q8NF91</t>
  </si>
  <si>
    <t>CDKN3_HUMAN</t>
  </si>
  <si>
    <t>LRFN5_HUMAN</t>
  </si>
  <si>
    <t>SMC1A_HUMAN</t>
  </si>
  <si>
    <t>Q9Y4C2</t>
  </si>
  <si>
    <t>Q8WXH0</t>
  </si>
  <si>
    <t>IGHM</t>
  </si>
  <si>
    <t>CDO1_HUMAN</t>
  </si>
  <si>
    <t>SMC1B_HUMAN</t>
  </si>
  <si>
    <t>Q8NDV3</t>
  </si>
  <si>
    <t>HTR1E</t>
  </si>
  <si>
    <t>Q6P1L5</t>
  </si>
  <si>
    <t>Q96PV0</t>
  </si>
  <si>
    <t>IGHV1-18</t>
  </si>
  <si>
    <t>CDR2_HUMAN</t>
  </si>
  <si>
    <t>SMC2_HUMAN</t>
  </si>
  <si>
    <t>O95347</t>
  </si>
  <si>
    <t>Q9BPY3</t>
  </si>
  <si>
    <t>Q9H987</t>
  </si>
  <si>
    <t>IGHV1-2</t>
  </si>
  <si>
    <t>GGYF1_HUMAN</t>
  </si>
  <si>
    <t>LRIG2_HUMAN</t>
  </si>
  <si>
    <t>SMC3_HUMAN</t>
  </si>
  <si>
    <t>Q9UQE7</t>
  </si>
  <si>
    <t>HTRA2</t>
  </si>
  <si>
    <t>Q9NX05</t>
  </si>
  <si>
    <t>Q5T7P8</t>
  </si>
  <si>
    <t>IGHV1-24</t>
  </si>
  <si>
    <t>CDS2_HUMAN</t>
  </si>
  <si>
    <t>LRIT1_HUMAN</t>
  </si>
  <si>
    <t>Q9P2V4</t>
  </si>
  <si>
    <t>SMC4_HUMAN</t>
  </si>
  <si>
    <t>HTT</t>
  </si>
  <si>
    <t>Q96C01</t>
  </si>
  <si>
    <t>Q8IYJ3</t>
  </si>
  <si>
    <t>IGHV1-3</t>
  </si>
  <si>
    <t>LRMP_HUMAN</t>
  </si>
  <si>
    <t>Q12912</t>
  </si>
  <si>
    <t>SMCO2_HUMAN</t>
  </si>
  <si>
    <t>A6NFE2</t>
  </si>
  <si>
    <t>Q9NYF5</t>
  </si>
  <si>
    <t>IGHV1-46</t>
  </si>
  <si>
    <t>CDT1_HUMAN</t>
  </si>
  <si>
    <t>LRP1_HUMAN</t>
  </si>
  <si>
    <t>SMCR8_HUMAN</t>
  </si>
  <si>
    <t>Q8TEV9</t>
  </si>
  <si>
    <t>Q8TDW5</t>
  </si>
  <si>
    <t>IGHV1-69</t>
  </si>
  <si>
    <t>CDV3_HUMAN</t>
  </si>
  <si>
    <t>LRP10_HUMAN</t>
  </si>
  <si>
    <t>Q7Z4F1</t>
  </si>
  <si>
    <t>SMG1_HUMAN</t>
  </si>
  <si>
    <t>IARS</t>
  </si>
  <si>
    <t>Q15750</t>
  </si>
  <si>
    <t>IGHV2-26</t>
  </si>
  <si>
    <t>CDX1_HUMAN</t>
  </si>
  <si>
    <t>LRP11_HUMAN</t>
  </si>
  <si>
    <t>EST1A_HUMAN</t>
  </si>
  <si>
    <t>Q92804</t>
  </si>
  <si>
    <t>IGHV2-5</t>
  </si>
  <si>
    <t>CDX2_HUMAN</t>
  </si>
  <si>
    <t>LRP12_HUMAN</t>
  </si>
  <si>
    <t>Q9Y561</t>
  </si>
  <si>
    <t>SMG7_HUMAN</t>
  </si>
  <si>
    <t>O75949</t>
  </si>
  <si>
    <t>Q8IZX4</t>
  </si>
  <si>
    <t>IGHV2-70</t>
  </si>
  <si>
    <t>CDX4_HUMAN</t>
  </si>
  <si>
    <t>LRP1B_HUMAN</t>
  </si>
  <si>
    <t>SMG8_HUMAN</t>
  </si>
  <si>
    <t>Q8ND04</t>
  </si>
  <si>
    <t>Q8N612</t>
  </si>
  <si>
    <t>Q15542</t>
  </si>
  <si>
    <t>IGHV3-11</t>
  </si>
  <si>
    <t>CDY1_HUMAN</t>
  </si>
  <si>
    <t>LRP2_HUMAN</t>
  </si>
  <si>
    <t>SMIM3_HUMAN</t>
  </si>
  <si>
    <t>Q9BZL3</t>
  </si>
  <si>
    <t>Q5W0V3</t>
  </si>
  <si>
    <t>O75529</t>
  </si>
  <si>
    <t>IGHV3-13</t>
  </si>
  <si>
    <t>CDY2_HUMAN</t>
  </si>
  <si>
    <t>LRP3_HUMAN</t>
  </si>
  <si>
    <t>SMN_HUMAN</t>
  </si>
  <si>
    <t>ICMT</t>
  </si>
  <si>
    <t>Q96MY7</t>
  </si>
  <si>
    <t>IGHV3-15</t>
  </si>
  <si>
    <t>CDYL1_HUMAN</t>
  </si>
  <si>
    <t>LRP4_HUMAN</t>
  </si>
  <si>
    <t>SPF30_HUMAN</t>
  </si>
  <si>
    <t>O75940</t>
  </si>
  <si>
    <t>Q96KS9</t>
  </si>
  <si>
    <t>Q9UI15</t>
  </si>
  <si>
    <t>IGHV3-21</t>
  </si>
  <si>
    <t>CDYL2_HUMAN</t>
  </si>
  <si>
    <t>LRP5_HUMAN</t>
  </si>
  <si>
    <t>SMO_HUMAN</t>
  </si>
  <si>
    <t>IGHV3-23</t>
  </si>
  <si>
    <t>CEAM1_HUMAN</t>
  </si>
  <si>
    <t>LRP6_HUMAN</t>
  </si>
  <si>
    <t>SMOX_HUMAN</t>
  </si>
  <si>
    <t>Q9NWM0</t>
  </si>
  <si>
    <t>Q9P2M4</t>
  </si>
  <si>
    <t>IGHV3-33</t>
  </si>
  <si>
    <t>CEA19_HUMAN</t>
  </si>
  <si>
    <t>Q8IX21</t>
  </si>
  <si>
    <t>Q8N5T2</t>
  </si>
  <si>
    <t>IGHV3-43</t>
  </si>
  <si>
    <t>CEAM3_HUMAN</t>
  </si>
  <si>
    <t>AMRP_HUMAN</t>
  </si>
  <si>
    <t>Q8NB25</t>
  </si>
  <si>
    <t>Q15814</t>
  </si>
  <si>
    <t>IGHV3-48</t>
  </si>
  <si>
    <t>CEAM5_HUMAN</t>
  </si>
  <si>
    <t>LPPRC_HUMAN</t>
  </si>
  <si>
    <t>ASM_HUMAN</t>
  </si>
  <si>
    <t>Q4G0A6</t>
  </si>
  <si>
    <t>IGHV3-49</t>
  </si>
  <si>
    <t>CEAM6_HUMAN</t>
  </si>
  <si>
    <t>LLR1_HUMAN</t>
  </si>
  <si>
    <t>Q96L50</t>
  </si>
  <si>
    <t>NSMA_HUMAN</t>
  </si>
  <si>
    <t>O60906</t>
  </si>
  <si>
    <t>IDH3B</t>
  </si>
  <si>
    <t>P81408</t>
  </si>
  <si>
    <t>Q9BZK7</t>
  </si>
  <si>
    <t>IGHV3-53</t>
  </si>
  <si>
    <t>CEAM8_HUMAN</t>
  </si>
  <si>
    <t>LRC14_HUMAN</t>
  </si>
  <si>
    <t>Q15048</t>
  </si>
  <si>
    <t>NSMA3_HUMAN</t>
  </si>
  <si>
    <t>Q9NXE4</t>
  </si>
  <si>
    <t>IDH3G</t>
  </si>
  <si>
    <t>P78312</t>
  </si>
  <si>
    <t>O15119</t>
  </si>
  <si>
    <t>IGHV3-64</t>
  </si>
  <si>
    <t>CEBPA_HUMAN</t>
  </si>
  <si>
    <t>LRC15_HUMAN</t>
  </si>
  <si>
    <t>Q7L0X2</t>
  </si>
  <si>
    <t>O95947</t>
  </si>
  <si>
    <t>IGHV3-7</t>
  </si>
  <si>
    <t>CEBPB_HUMAN</t>
  </si>
  <si>
    <t>Q9NSI2</t>
  </si>
  <si>
    <t>IGHV3-72</t>
  </si>
  <si>
    <t>CEBPD_HUMAN</t>
  </si>
  <si>
    <t>LRRC2_HUMAN</t>
  </si>
  <si>
    <t>Q9BYS8</t>
  </si>
  <si>
    <t>IFIT3</t>
  </si>
  <si>
    <t>Q96KR6</t>
  </si>
  <si>
    <t>IGHV3-73</t>
  </si>
  <si>
    <t>CEBPE_HUMAN</t>
  </si>
  <si>
    <t>LRC23_HUMAN</t>
  </si>
  <si>
    <t>Q53EV4</t>
  </si>
  <si>
    <t>SMTN_HUMAN</t>
  </si>
  <si>
    <t>P53814</t>
  </si>
  <si>
    <t>IFITM1</t>
  </si>
  <si>
    <t>Q9BRX8</t>
  </si>
  <si>
    <t>IGHV3-74</t>
  </si>
  <si>
    <t>CEBPZ_HUMAN</t>
  </si>
  <si>
    <t>LRC24_HUMAN</t>
  </si>
  <si>
    <t>SMU1_HUMAN</t>
  </si>
  <si>
    <t>IFNA1</t>
  </si>
  <si>
    <t>Q8WUB2</t>
  </si>
  <si>
    <t>Q9UGU0</t>
  </si>
  <si>
    <t>IGHV3-9</t>
  </si>
  <si>
    <t>LRC25_HUMAN</t>
  </si>
  <si>
    <t>SMUF1_HUMAN</t>
  </si>
  <si>
    <t>Q9HCE7</t>
  </si>
  <si>
    <t>Q9NTX9</t>
  </si>
  <si>
    <t>P15923</t>
  </si>
  <si>
    <t>IGHV4-28</t>
  </si>
  <si>
    <t>CECR2_HUMAN</t>
  </si>
  <si>
    <t>LRC27_HUMAN</t>
  </si>
  <si>
    <t>Q9C0I9</t>
  </si>
  <si>
    <t>SMUF2_HUMAN</t>
  </si>
  <si>
    <t>Q5U5X8</t>
  </si>
  <si>
    <t>Q07283</t>
  </si>
  <si>
    <t>IGHV4-34</t>
  </si>
  <si>
    <t>HDHD5_HUMAN</t>
  </si>
  <si>
    <t>LRC29_HUMAN</t>
  </si>
  <si>
    <t>Q8WV35</t>
  </si>
  <si>
    <t>SMYD1_HUMAN</t>
  </si>
  <si>
    <t>Q8NB12</t>
  </si>
  <si>
    <t>Q13428</t>
  </si>
  <si>
    <t>IGHV4-39</t>
  </si>
  <si>
    <t>CECR6_HUMAN</t>
  </si>
  <si>
    <t>LRRC3_HUMAN</t>
  </si>
  <si>
    <t>SMYD2_HUMAN</t>
  </si>
  <si>
    <t>Q9NRG4</t>
  </si>
  <si>
    <t>Q8N2R8</t>
  </si>
  <si>
    <t>Q9BXT4</t>
  </si>
  <si>
    <t>IGHV4-59</t>
  </si>
  <si>
    <t>LRC32_HUMAN</t>
  </si>
  <si>
    <t>SMYD3_HUMAN</t>
  </si>
  <si>
    <t>Q9H7B4</t>
  </si>
  <si>
    <t>Q6ZT52</t>
  </si>
  <si>
    <t>O60522</t>
  </si>
  <si>
    <t>IGHV5-51</t>
  </si>
  <si>
    <t>NRROS_HUMAN</t>
  </si>
  <si>
    <t>Q86YC3</t>
  </si>
  <si>
    <t>SNAI2_HUMAN</t>
  </si>
  <si>
    <t>O43623</t>
  </si>
  <si>
    <t>Q8TCE6</t>
  </si>
  <si>
    <t>Q9Y2W6</t>
  </si>
  <si>
    <t>IGHV6-1</t>
  </si>
  <si>
    <t>L37A3_HUMAN</t>
  </si>
  <si>
    <t>O60309</t>
  </si>
  <si>
    <t>SNP23_HUMAN</t>
  </si>
  <si>
    <t>IGF2BP2</t>
  </si>
  <si>
    <t>Q9H0Q0</t>
  </si>
  <si>
    <t>P42680</t>
  </si>
  <si>
    <t>IGKC</t>
  </si>
  <si>
    <t>LRC3B_HUMAN</t>
  </si>
  <si>
    <t>SNP25_HUMAN</t>
  </si>
  <si>
    <t>Q14320</t>
  </si>
  <si>
    <t>IGKV1-16</t>
  </si>
  <si>
    <t>CEL3A_HUMAN</t>
  </si>
  <si>
    <t>LRRC4_HUMAN</t>
  </si>
  <si>
    <t>SNP29_HUMAN</t>
  </si>
  <si>
    <t>Q14153</t>
  </si>
  <si>
    <t>Q99973</t>
  </si>
  <si>
    <t>IGKV1-27</t>
  </si>
  <si>
    <t>CEL3B_HUMAN</t>
  </si>
  <si>
    <t>LRC41_HUMAN</t>
  </si>
  <si>
    <t>Q15345</t>
  </si>
  <si>
    <t>AP180_HUMAN</t>
  </si>
  <si>
    <t>O60641</t>
  </si>
  <si>
    <t>Q9NYF3</t>
  </si>
  <si>
    <t>Q15569</t>
  </si>
  <si>
    <t>IGKV1-39</t>
  </si>
  <si>
    <t>CELF1_HUMAN</t>
  </si>
  <si>
    <t>LRC42_HUMAN</t>
  </si>
  <si>
    <t>Q9Y546</t>
  </si>
  <si>
    <t>SNPC1_HUMAN</t>
  </si>
  <si>
    <t>Q16533</t>
  </si>
  <si>
    <t>Q96S53</t>
  </si>
  <si>
    <t>IGKV1-5</t>
  </si>
  <si>
    <t>CELR1_HUMAN</t>
  </si>
  <si>
    <t>LRC45_HUMAN</t>
  </si>
  <si>
    <t>Q96CN5</t>
  </si>
  <si>
    <t>SNPC2_HUMAN</t>
  </si>
  <si>
    <t>Q13487</t>
  </si>
  <si>
    <t>IGKV1-6</t>
  </si>
  <si>
    <t>CELR2_HUMAN</t>
  </si>
  <si>
    <t>LRC47_HUMAN</t>
  </si>
  <si>
    <t>SNPC3_HUMAN</t>
  </si>
  <si>
    <t>Q8N9W8</t>
  </si>
  <si>
    <t>Q92481</t>
  </si>
  <si>
    <t>IGKV1D-33</t>
  </si>
  <si>
    <t>CELR3_HUMAN</t>
  </si>
  <si>
    <t>LRC4B_HUMAN</t>
  </si>
  <si>
    <t>SNPC5_HUMAN</t>
  </si>
  <si>
    <t>O75971</t>
  </si>
  <si>
    <t>Q8N5Q1</t>
  </si>
  <si>
    <t>Q9UBB9</t>
  </si>
  <si>
    <t>IGKV1D-8</t>
  </si>
  <si>
    <t>CEND_HUMAN</t>
  </si>
  <si>
    <t>LRC4C_HUMAN</t>
  </si>
  <si>
    <t>SNAPN_HUMAN</t>
  </si>
  <si>
    <t>Q96KD3</t>
  </si>
  <si>
    <t>IGKV2-24</t>
  </si>
  <si>
    <t>CENPB_HUMAN</t>
  </si>
  <si>
    <t>LRRC7_HUMAN</t>
  </si>
  <si>
    <t>Q96NW7</t>
  </si>
  <si>
    <t>SYUA_HUMAN</t>
  </si>
  <si>
    <t>P37840</t>
  </si>
  <si>
    <t>Q5HYJ3</t>
  </si>
  <si>
    <t>P01135</t>
  </si>
  <si>
    <t>IGKV2-30</t>
  </si>
  <si>
    <t>CENPC_HUMAN</t>
  </si>
  <si>
    <t>LRC8A_HUMAN</t>
  </si>
  <si>
    <t>SNCAP_HUMAN</t>
  </si>
  <si>
    <t>Q9Y6H5</t>
  </si>
  <si>
    <t>IGLL1</t>
  </si>
  <si>
    <t>Q5T0W9</t>
  </si>
  <si>
    <t>Q9GZN2</t>
  </si>
  <si>
    <t>IGKV2D-28</t>
  </si>
  <si>
    <t>CENPE_HUMAN</t>
  </si>
  <si>
    <t>LRC8D_HUMAN</t>
  </si>
  <si>
    <t>Q7L1W4</t>
  </si>
  <si>
    <t>SYUB_HUMAN</t>
  </si>
  <si>
    <t>Q16143</t>
  </si>
  <si>
    <t>P49221</t>
  </si>
  <si>
    <t>IGKV2D-40</t>
  </si>
  <si>
    <t>CENPF_HUMAN</t>
  </si>
  <si>
    <t>LRRF1_HUMAN</t>
  </si>
  <si>
    <t>SYUG_HUMAN</t>
  </si>
  <si>
    <t>O76070</t>
  </si>
  <si>
    <t>IKBKAP</t>
  </si>
  <si>
    <t>Q86YD7</t>
  </si>
  <si>
    <t>Q96PF1</t>
  </si>
  <si>
    <t>IGKV3-11</t>
  </si>
  <si>
    <t>CENPI_HUMAN</t>
  </si>
  <si>
    <t>LRRF2_HUMAN</t>
  </si>
  <si>
    <t>SND1_HUMAN</t>
  </si>
  <si>
    <t>IKBKB</t>
  </si>
  <si>
    <t>Q9H0W7</t>
  </si>
  <si>
    <t>IGKV3-15</t>
  </si>
  <si>
    <t>CENPJ_HUMAN</t>
  </si>
  <si>
    <t>LRRN2_HUMAN</t>
  </si>
  <si>
    <t>O75325</t>
  </si>
  <si>
    <t>SNIP1_HUMAN</t>
  </si>
  <si>
    <t>Q8TAD8</t>
  </si>
  <si>
    <t>Q9Y3D0</t>
  </si>
  <si>
    <t>Q96FV9</t>
  </si>
  <si>
    <t>IGKV3-20</t>
  </si>
  <si>
    <t>CENPM_HUMAN</t>
  </si>
  <si>
    <t>LRCH4_HUMAN</t>
  </si>
  <si>
    <t>O75427</t>
  </si>
  <si>
    <t>SNPH_HUMAN</t>
  </si>
  <si>
    <t>O15079</t>
  </si>
  <si>
    <t>IL10RB</t>
  </si>
  <si>
    <t>Q8IZU1</t>
  </si>
  <si>
    <t>IGKV4-1</t>
  </si>
  <si>
    <t>CE104_HUMAN</t>
  </si>
  <si>
    <t>LRRN4_HUMAN</t>
  </si>
  <si>
    <t>U520_HUMAN</t>
  </si>
  <si>
    <t>IL12A</t>
  </si>
  <si>
    <t>Q8IZT9</t>
  </si>
  <si>
    <t>Q13009</t>
  </si>
  <si>
    <t>IGKV5-2</t>
  </si>
  <si>
    <t>CE128_HUMAN</t>
  </si>
  <si>
    <t>LRRT1_HUMAN</t>
  </si>
  <si>
    <t>SNR40_HUMAN</t>
  </si>
  <si>
    <t>Q96DI7</t>
  </si>
  <si>
    <t>O15360</t>
  </si>
  <si>
    <t>O43615</t>
  </si>
  <si>
    <t>IGLC6</t>
  </si>
  <si>
    <t>CP135_HUMAN</t>
  </si>
  <si>
    <t>LRRT2_HUMAN</t>
  </si>
  <si>
    <t>RU17_HUMAN</t>
  </si>
  <si>
    <t>Q9NPI8</t>
  </si>
  <si>
    <t>CE152_HUMAN</t>
  </si>
  <si>
    <t>LRSM1_HUMAN</t>
  </si>
  <si>
    <t>SNRPA_HUMAN</t>
  </si>
  <si>
    <t>P09012</t>
  </si>
  <si>
    <t>IL16</t>
  </si>
  <si>
    <t>O15287</t>
  </si>
  <si>
    <t>IGLV1-36</t>
  </si>
  <si>
    <t>CP250_HUMAN</t>
  </si>
  <si>
    <t>LSAMP_HUMAN</t>
  </si>
  <si>
    <t>RU2A_HUMAN</t>
  </si>
  <si>
    <t>Q6P9B6</t>
  </si>
  <si>
    <t>IGLV1-40</t>
  </si>
  <si>
    <t>CE350_HUMAN</t>
  </si>
  <si>
    <t>LSG1_HUMAN</t>
  </si>
  <si>
    <t>RSMB_HUMAN</t>
  </si>
  <si>
    <t>IL18</t>
  </si>
  <si>
    <t>Q86UE8</t>
  </si>
  <si>
    <t>IGLV1-44</t>
  </si>
  <si>
    <t>CEP41_HUMAN</t>
  </si>
  <si>
    <t>LSM1_HUMAN</t>
  </si>
  <si>
    <t>O15116</t>
  </si>
  <si>
    <t>RU2B_HUMAN</t>
  </si>
  <si>
    <t>IGLV1-47</t>
  </si>
  <si>
    <t>CEP44_HUMAN</t>
  </si>
  <si>
    <t>LSM10_HUMAN</t>
  </si>
  <si>
    <t>Q969L4</t>
  </si>
  <si>
    <t>RU1C_HUMAN</t>
  </si>
  <si>
    <t>IL1A</t>
  </si>
  <si>
    <t>Q7L8L6</t>
  </si>
  <si>
    <t>Q9BXR5</t>
  </si>
  <si>
    <t>IGLV1-51</t>
  </si>
  <si>
    <t>CEP57_HUMAN</t>
  </si>
  <si>
    <t>LSM11_HUMAN</t>
  </si>
  <si>
    <t>P83369</t>
  </si>
  <si>
    <t>SMD1_HUMAN</t>
  </si>
  <si>
    <t>IL1B</t>
  </si>
  <si>
    <t>P62861</t>
  </si>
  <si>
    <t>P55061</t>
  </si>
  <si>
    <t>IGLV10-54</t>
  </si>
  <si>
    <t>CEP63_HUMAN</t>
  </si>
  <si>
    <t>LSM2_HUMAN</t>
  </si>
  <si>
    <t>SMD2_HUMAN</t>
  </si>
  <si>
    <t>IGLV2-11</t>
  </si>
  <si>
    <t>CEP70_HUMAN</t>
  </si>
  <si>
    <t>LSM3_HUMAN</t>
  </si>
  <si>
    <t>SMD3_HUMAN</t>
  </si>
  <si>
    <t>Q63HM2</t>
  </si>
  <si>
    <t>Q12893</t>
  </si>
  <si>
    <t>IGLV2-14</t>
  </si>
  <si>
    <t>CEP72_HUMAN</t>
  </si>
  <si>
    <t>LSM4_HUMAN</t>
  </si>
  <si>
    <t>Q9Y4Z0</t>
  </si>
  <si>
    <t>RUXE_HUMAN</t>
  </si>
  <si>
    <t>IL1RAPL1</t>
  </si>
  <si>
    <t>Q9HAH7</t>
  </si>
  <si>
    <t>P82094</t>
  </si>
  <si>
    <t>IGLV2-23</t>
  </si>
  <si>
    <t>CEP76_HUMAN</t>
  </si>
  <si>
    <t>LSM5_HUMAN</t>
  </si>
  <si>
    <t>Q9Y4Y9</t>
  </si>
  <si>
    <t>RUXF_HUMAN</t>
  </si>
  <si>
    <t>Q8NEE6</t>
  </si>
  <si>
    <t>IGLV3-1</t>
  </si>
  <si>
    <t>CEPT1_HUMAN</t>
  </si>
  <si>
    <t>LSM7_HUMAN</t>
  </si>
  <si>
    <t>Q9UK45</t>
  </si>
  <si>
    <t>RUXG_HUMAN</t>
  </si>
  <si>
    <t>P62308</t>
  </si>
  <si>
    <t>Q8N1E6</t>
  </si>
  <si>
    <t>Q9BYE2</t>
  </si>
  <si>
    <t>IGLV3-10</t>
  </si>
  <si>
    <t>CERK1_HUMAN</t>
  </si>
  <si>
    <t>LSP1_HUMAN</t>
  </si>
  <si>
    <t>RSMN_HUMAN</t>
  </si>
  <si>
    <t>Q9H469</t>
  </si>
  <si>
    <t>Q9NRS4</t>
  </si>
  <si>
    <t>IGLV3-12</t>
  </si>
  <si>
    <t>CERS1_HUMAN</t>
  </si>
  <si>
    <t>ERG7_HUMAN</t>
  </si>
  <si>
    <t>SNTA1_HUMAN</t>
  </si>
  <si>
    <t>Q8N461</t>
  </si>
  <si>
    <t>IGLV3-19</t>
  </si>
  <si>
    <t>CERS2_HUMAN</t>
  </si>
  <si>
    <t>LKHA4_HUMAN</t>
  </si>
  <si>
    <t>SNTB1_HUMAN</t>
  </si>
  <si>
    <t>Q9UF56</t>
  </si>
  <si>
    <t>IGLV3-21</t>
  </si>
  <si>
    <t>CERS4_HUMAN</t>
  </si>
  <si>
    <t>TNFC_HUMAN</t>
  </si>
  <si>
    <t>SNTB2_HUMAN</t>
  </si>
  <si>
    <t>IL2RA</t>
  </si>
  <si>
    <t>Q03169</t>
  </si>
  <si>
    <t>IGLV3-25</t>
  </si>
  <si>
    <t>CERS6_HUMAN</t>
  </si>
  <si>
    <t>LT4R1_HUMAN</t>
  </si>
  <si>
    <t>Q15722</t>
  </si>
  <si>
    <t>SNTG1_HUMAN</t>
  </si>
  <si>
    <t>Q9UKC9</t>
  </si>
  <si>
    <t>P21580</t>
  </si>
  <si>
    <t>IGLV4-60</t>
  </si>
  <si>
    <t>MT2_HUMAN</t>
  </si>
  <si>
    <t>SNTG2_HUMAN</t>
  </si>
  <si>
    <t>Q9NY99</t>
  </si>
  <si>
    <t>Q9UKT6</t>
  </si>
  <si>
    <t>O14763</t>
  </si>
  <si>
    <t>IGLV4-69</t>
  </si>
  <si>
    <t>EST2_HUMAN</t>
  </si>
  <si>
    <t>SNW1_HUMAN</t>
  </si>
  <si>
    <t>Q9UKT7</t>
  </si>
  <si>
    <t>IGLV5-37</t>
  </si>
  <si>
    <t>EST1_HUMAN</t>
  </si>
  <si>
    <t>SNX1_HUMAN</t>
  </si>
  <si>
    <t>Q13596</t>
  </si>
  <si>
    <t>Q9UKA2</t>
  </si>
  <si>
    <t>Q9NS68</t>
  </si>
  <si>
    <t>IGLV5-45</t>
  </si>
  <si>
    <t>CETN1_HUMAN</t>
  </si>
  <si>
    <t>SNX10_HUMAN</t>
  </si>
  <si>
    <t>Q9Y5X0</t>
  </si>
  <si>
    <t>Q9UKA1</t>
  </si>
  <si>
    <t>P28908</t>
  </si>
  <si>
    <t>IGLV5-52</t>
  </si>
  <si>
    <t>CETN2_HUMAN</t>
  </si>
  <si>
    <t>TNR3_HUMAN</t>
  </si>
  <si>
    <t>SNX11_HUMAN</t>
  </si>
  <si>
    <t>Q9Y5W9</t>
  </si>
  <si>
    <t>Q8N531</t>
  </si>
  <si>
    <t>IGLV6-57</t>
  </si>
  <si>
    <t>CETN3_HUMAN</t>
  </si>
  <si>
    <t>SNX12_HUMAN</t>
  </si>
  <si>
    <t>Q96CD0</t>
  </si>
  <si>
    <t>P41273</t>
  </si>
  <si>
    <t>IGLV8-61</t>
  </si>
  <si>
    <t>LTK_HUMAN</t>
  </si>
  <si>
    <t>SNX13_HUMAN</t>
  </si>
  <si>
    <t>Q9Y5W8</t>
  </si>
  <si>
    <t>Q9UK96</t>
  </si>
  <si>
    <t>Q07912</t>
  </si>
  <si>
    <t>IGLV9-49</t>
  </si>
  <si>
    <t>LTN1_HUMAN</t>
  </si>
  <si>
    <t>O94822</t>
  </si>
  <si>
    <t>SNX14_HUMAN</t>
  </si>
  <si>
    <t>ILF2</t>
  </si>
  <si>
    <t>Q8NCQ5</t>
  </si>
  <si>
    <t>Q9H2K2</t>
  </si>
  <si>
    <t>LUC7L_HUMAN</t>
  </si>
  <si>
    <t>Q9NQ29</t>
  </si>
  <si>
    <t>SNX15_HUMAN</t>
  </si>
  <si>
    <t>Q9NRS6</t>
  </si>
  <si>
    <t>ILF3</t>
  </si>
  <si>
    <t>Q8IX29</t>
  </si>
  <si>
    <t>Q8NDV7</t>
  </si>
  <si>
    <t>LC7L2_HUMAN</t>
  </si>
  <si>
    <t>SNX16_HUMAN</t>
  </si>
  <si>
    <t>P57768</t>
  </si>
  <si>
    <t>ILK</t>
  </si>
  <si>
    <t>Q96EF6</t>
  </si>
  <si>
    <t>LC7L3_HUMAN</t>
  </si>
  <si>
    <t>SNX17_HUMAN</t>
  </si>
  <si>
    <t>Q15036</t>
  </si>
  <si>
    <t>IMP3</t>
  </si>
  <si>
    <t>Q8NEZ5</t>
  </si>
  <si>
    <t>SNX18_HUMAN</t>
  </si>
  <si>
    <t>IMPDH2</t>
  </si>
  <si>
    <t>O75426</t>
  </si>
  <si>
    <t>Q02880</t>
  </si>
  <si>
    <t>LUZP1_HUMAN</t>
  </si>
  <si>
    <t>SNX19_HUMAN</t>
  </si>
  <si>
    <t>Q8TCJ0</t>
  </si>
  <si>
    <t>O95985</t>
  </si>
  <si>
    <t>LY6D_HUMAN</t>
  </si>
  <si>
    <t>SNX2_HUMAN</t>
  </si>
  <si>
    <t>Q8NI29</t>
  </si>
  <si>
    <t>O94842</t>
  </si>
  <si>
    <t>LY6E_HUMAN</t>
  </si>
  <si>
    <t>Q8TB52</t>
  </si>
  <si>
    <t>P04637</t>
  </si>
  <si>
    <t>LY6H_HUMAN</t>
  </si>
  <si>
    <t>SNX27_HUMAN</t>
  </si>
  <si>
    <t>INPP5D</t>
  </si>
  <si>
    <t>Q9NWN3</t>
  </si>
  <si>
    <t>Q9H3D4</t>
  </si>
  <si>
    <t>COF1_HUMAN</t>
  </si>
  <si>
    <t>LY75_HUMAN</t>
  </si>
  <si>
    <t>SNX3_HUMAN</t>
  </si>
  <si>
    <t>Q6PIJ6</t>
  </si>
  <si>
    <t>O15350</t>
  </si>
  <si>
    <t>COF2_HUMAN</t>
  </si>
  <si>
    <t>SNX33_HUMAN</t>
  </si>
  <si>
    <t>Q8WV41</t>
  </si>
  <si>
    <t>INSIG1</t>
  </si>
  <si>
    <t>Q8N4B4</t>
  </si>
  <si>
    <t>Q16890</t>
  </si>
  <si>
    <t>CFLAR_HUMAN</t>
  </si>
  <si>
    <t>LY9_HUMAN</t>
  </si>
  <si>
    <t>SNX4_HUMAN</t>
  </si>
  <si>
    <t>INSR</t>
  </si>
  <si>
    <t>Q9UKT5</t>
  </si>
  <si>
    <t>SNX5_HUMAN</t>
  </si>
  <si>
    <t>Q9Y5X3</t>
  </si>
  <si>
    <t>INTS11</t>
  </si>
  <si>
    <t>Q8TF61</t>
  </si>
  <si>
    <t>P56180</t>
  </si>
  <si>
    <t>CFTR_HUMAN</t>
  </si>
  <si>
    <t>SNX6_HUMAN</t>
  </si>
  <si>
    <t>Q9UNH7</t>
  </si>
  <si>
    <t>Q6P3S6</t>
  </si>
  <si>
    <t>Q6XPS3</t>
  </si>
  <si>
    <t>SNX7_HUMAN</t>
  </si>
  <si>
    <t>Q9UNH6</t>
  </si>
  <si>
    <t>IPO5</t>
  </si>
  <si>
    <t>Q9H4M3</t>
  </si>
  <si>
    <t>Q9H4I3</t>
  </si>
  <si>
    <t>LYL1_HUMAN</t>
  </si>
  <si>
    <t>P12980</t>
  </si>
  <si>
    <t>SNX8_HUMAN</t>
  </si>
  <si>
    <t>Q9Y5X2</t>
  </si>
  <si>
    <t>IPO7</t>
  </si>
  <si>
    <t>Q6PJ61</t>
  </si>
  <si>
    <t>Q12933</t>
  </si>
  <si>
    <t>IL27RA</t>
  </si>
  <si>
    <t>LYN_HUMAN</t>
  </si>
  <si>
    <t>SNX9_HUMAN</t>
  </si>
  <si>
    <t>IPP</t>
  </si>
  <si>
    <t>Q9UKT4</t>
  </si>
  <si>
    <t>Q9BUZ4</t>
  </si>
  <si>
    <t>CING_HUMAN</t>
  </si>
  <si>
    <t>Q9NRD1</t>
  </si>
  <si>
    <t>Q15629</t>
  </si>
  <si>
    <t>CGNL1_HUMAN</t>
  </si>
  <si>
    <t>LYPD3_HUMAN</t>
  </si>
  <si>
    <t>IQGAP2</t>
  </si>
  <si>
    <t>Q9NRD0</t>
  </si>
  <si>
    <t>P48553</t>
  </si>
  <si>
    <t>SOCS1_HUMAN</t>
  </si>
  <si>
    <t>O15524</t>
  </si>
  <si>
    <t>IQGAP3</t>
  </si>
  <si>
    <t>Q9UK97</t>
  </si>
  <si>
    <t>Q8WVT3</t>
  </si>
  <si>
    <t>LYPA1_HUMAN</t>
  </si>
  <si>
    <t>SOCS2_HUMAN</t>
  </si>
  <si>
    <t>O14508</t>
  </si>
  <si>
    <t>Q9UKT8</t>
  </si>
  <si>
    <t>Q9Y296</t>
  </si>
  <si>
    <t>CAF1A_HUMAN</t>
  </si>
  <si>
    <t>LYRM1_HUMAN</t>
  </si>
  <si>
    <t>O43325</t>
  </si>
  <si>
    <t>SOCS3_HUMAN</t>
  </si>
  <si>
    <t>O14543</t>
  </si>
  <si>
    <t>IRAK4</t>
  </si>
  <si>
    <t>P57775</t>
  </si>
  <si>
    <t>Q13061</t>
  </si>
  <si>
    <t>CAF1B_HUMAN</t>
  </si>
  <si>
    <t>LYST_HUMAN</t>
  </si>
  <si>
    <t>Q99698</t>
  </si>
  <si>
    <t>SOCS5_HUMAN</t>
  </si>
  <si>
    <t>O75159</t>
  </si>
  <si>
    <t>IREB2</t>
  </si>
  <si>
    <t>CLAT_HUMAN</t>
  </si>
  <si>
    <t>LYVE1_HUMAN</t>
  </si>
  <si>
    <t>SOCS6_HUMAN</t>
  </si>
  <si>
    <t>O14544</t>
  </si>
  <si>
    <t>IRF2BPL</t>
  </si>
  <si>
    <t>Q96F44</t>
  </si>
  <si>
    <t>MIC19_HUMAN</t>
  </si>
  <si>
    <t>SOCS7_HUMAN</t>
  </si>
  <si>
    <t>O14512</t>
  </si>
  <si>
    <t>IRF8</t>
  </si>
  <si>
    <t>Q8N3Y1</t>
  </si>
  <si>
    <t>P19474</t>
  </si>
  <si>
    <t>MIC25_HUMAN</t>
  </si>
  <si>
    <t>LZTL1_HUMAN</t>
  </si>
  <si>
    <t>Q9NQ48</t>
  </si>
  <si>
    <t>SOCS4_HUMAN</t>
  </si>
  <si>
    <t>Q8WXH5</t>
  </si>
  <si>
    <t>IRS1</t>
  </si>
  <si>
    <t>CHD1_HUMAN</t>
  </si>
  <si>
    <t>LZTR1_HUMAN</t>
  </si>
  <si>
    <t>Q8N653</t>
  </si>
  <si>
    <t>SODC_HUMAN</t>
  </si>
  <si>
    <t>P00441</t>
  </si>
  <si>
    <t>IRS2</t>
  </si>
  <si>
    <t>Q9H2D6</t>
  </si>
  <si>
    <t>IMMT</t>
  </si>
  <si>
    <t>CHD1L_HUMAN</t>
  </si>
  <si>
    <t>LZTS1_HUMAN</t>
  </si>
  <si>
    <t>SODM_HUMAN</t>
  </si>
  <si>
    <t>IRX1</t>
  </si>
  <si>
    <t>IMPA1</t>
  </si>
  <si>
    <t>CHD2_HUMAN</t>
  </si>
  <si>
    <t>LZTS2_HUMAN</t>
  </si>
  <si>
    <t>IRX4</t>
  </si>
  <si>
    <t>P22570</t>
  </si>
  <si>
    <t>Q9NXH9</t>
  </si>
  <si>
    <t>IMPAD1</t>
  </si>
  <si>
    <t>CHD3_HUMAN</t>
  </si>
  <si>
    <t>LZTS3_HUMAN</t>
  </si>
  <si>
    <t>O60299</t>
  </si>
  <si>
    <t>IST1</t>
  </si>
  <si>
    <t>P22830</t>
  </si>
  <si>
    <t>Q8IZ69</t>
  </si>
  <si>
    <t>CHD4_HUMAN</t>
  </si>
  <si>
    <t>MPRD_HUMAN</t>
  </si>
  <si>
    <t>MTCL1_HUMAN</t>
  </si>
  <si>
    <t>ITGA1</t>
  </si>
  <si>
    <t>Q9BQL6</t>
  </si>
  <si>
    <t>Q12816</t>
  </si>
  <si>
    <t>INF2</t>
  </si>
  <si>
    <t>WRB_HUMAN</t>
  </si>
  <si>
    <t>MACC1_HUMAN</t>
  </si>
  <si>
    <t>Q6ZN28</t>
  </si>
  <si>
    <t>SON_HUMAN</t>
  </si>
  <si>
    <t>ITGA10</t>
  </si>
  <si>
    <t>Q9UBN4</t>
  </si>
  <si>
    <t>CHD5_HUMAN</t>
  </si>
  <si>
    <t>MACF1_HUMAN</t>
  </si>
  <si>
    <t>SRBS1_HUMAN</t>
  </si>
  <si>
    <t>Q9BX66</t>
  </si>
  <si>
    <t>ITGA2</t>
  </si>
  <si>
    <t>O14842</t>
  </si>
  <si>
    <t>O94759</t>
  </si>
  <si>
    <t>CHD6_HUMAN</t>
  </si>
  <si>
    <t>MACD1_HUMAN</t>
  </si>
  <si>
    <t>ITGA2B</t>
  </si>
  <si>
    <t>O15552</t>
  </si>
  <si>
    <t>CHD7_HUMAN</t>
  </si>
  <si>
    <t>MACD2_HUMAN</t>
  </si>
  <si>
    <t>A1Z1Q3</t>
  </si>
  <si>
    <t>SORC1_HUMAN</t>
  </si>
  <si>
    <t>Q8WY21</t>
  </si>
  <si>
    <t>Q7Z6J4</t>
  </si>
  <si>
    <t>INPP1</t>
  </si>
  <si>
    <t>CHD8_HUMAN</t>
  </si>
  <si>
    <t>MD1L1_HUMAN</t>
  </si>
  <si>
    <t>SORC2_HUMAN</t>
  </si>
  <si>
    <t>ITGA5</t>
  </si>
  <si>
    <t>Q96M96</t>
  </si>
  <si>
    <t>Q9Y4A5</t>
  </si>
  <si>
    <t>CHD9_HUMAN</t>
  </si>
  <si>
    <t>MD2L1_HUMAN</t>
  </si>
  <si>
    <t>SORC3_HUMAN</t>
  </si>
  <si>
    <t>Q9UPU3</t>
  </si>
  <si>
    <t>Q6ZV73</t>
  </si>
  <si>
    <t>Q92574</t>
  </si>
  <si>
    <t>CHDH_HUMAN</t>
  </si>
  <si>
    <t>MADCA_HUMAN</t>
  </si>
  <si>
    <t>ITGA8</t>
  </si>
  <si>
    <t>Q15005</t>
  </si>
  <si>
    <t>P49815</t>
  </si>
  <si>
    <t>CHK1_HUMAN</t>
  </si>
  <si>
    <t>MADD_HUMAN</t>
  </si>
  <si>
    <t>Q8WXG6</t>
  </si>
  <si>
    <t>Q92914</t>
  </si>
  <si>
    <t>P53804</t>
  </si>
  <si>
    <t>CHK2_HUMAN</t>
  </si>
  <si>
    <t>MAFB_HUMAN</t>
  </si>
  <si>
    <t>P61328</t>
  </si>
  <si>
    <t>O95801</t>
  </si>
  <si>
    <t>CHERP_HUMAN</t>
  </si>
  <si>
    <t>MAFF_HUMAN</t>
  </si>
  <si>
    <t>Q9ULX9</t>
  </si>
  <si>
    <t>SOS1_HUMAN</t>
  </si>
  <si>
    <t>Q92915</t>
  </si>
  <si>
    <t>Q9UNY4</t>
  </si>
  <si>
    <t>CHFR_HUMAN</t>
  </si>
  <si>
    <t>MAFG_HUMAN</t>
  </si>
  <si>
    <t>SOS2_HUMAN</t>
  </si>
  <si>
    <t>P33981</t>
  </si>
  <si>
    <t>MAFK_HUMAN</t>
  </si>
  <si>
    <t>MAG_HUMAN</t>
  </si>
  <si>
    <t>SOX1_HUMAN</t>
  </si>
  <si>
    <t>O00570</t>
  </si>
  <si>
    <t>ITGB6</t>
  </si>
  <si>
    <t>Q9BTX7</t>
  </si>
  <si>
    <t>IRGQ</t>
  </si>
  <si>
    <t>MAGA1_HUMAN</t>
  </si>
  <si>
    <t>P43355</t>
  </si>
  <si>
    <t>SOX10_HUMAN</t>
  </si>
  <si>
    <t>P56693</t>
  </si>
  <si>
    <t>MAGAA_HUMAN</t>
  </si>
  <si>
    <t>P43363</t>
  </si>
  <si>
    <t>SOX11_HUMAN</t>
  </si>
  <si>
    <t>P35716</t>
  </si>
  <si>
    <t>P35270</t>
  </si>
  <si>
    <t>MAGAB_HUMAN</t>
  </si>
  <si>
    <t>SOX12_HUMAN</t>
  </si>
  <si>
    <t>O15370</t>
  </si>
  <si>
    <t>P02549</t>
  </si>
  <si>
    <t>Q3ZCM7</t>
  </si>
  <si>
    <t>CHKB_HUMAN</t>
  </si>
  <si>
    <t>MAGAC_HUMAN</t>
  </si>
  <si>
    <t>P43365</t>
  </si>
  <si>
    <t>SOX13_HUMAN</t>
  </si>
  <si>
    <t>P11277</t>
  </si>
  <si>
    <t>P23258</t>
  </si>
  <si>
    <t>ISOC1</t>
  </si>
  <si>
    <t>MAGA2_HUMAN</t>
  </si>
  <si>
    <t>P43356</t>
  </si>
  <si>
    <t>SOX14_HUMAN</t>
  </si>
  <si>
    <t>O95416</t>
  </si>
  <si>
    <t>Q9BSJ2</t>
  </si>
  <si>
    <t>DDX11_HUMAN</t>
  </si>
  <si>
    <t>MAGA3_HUMAN</t>
  </si>
  <si>
    <t>P43357</t>
  </si>
  <si>
    <t>SOX15_HUMAN</t>
  </si>
  <si>
    <t>O60248</t>
  </si>
  <si>
    <t>Q9NRJ4</t>
  </si>
  <si>
    <t>RAE1_HUMAN</t>
  </si>
  <si>
    <t>MAGA4_HUMAN</t>
  </si>
  <si>
    <t>P43358</t>
  </si>
  <si>
    <t>SOX17_HUMAN</t>
  </si>
  <si>
    <t>Q9H6I2</t>
  </si>
  <si>
    <t>ITPR1</t>
  </si>
  <si>
    <t>B1AJZ9</t>
  </si>
  <si>
    <t>ITFG1</t>
  </si>
  <si>
    <t>RAE2_HUMAN</t>
  </si>
  <si>
    <t>MAGA5_HUMAN</t>
  </si>
  <si>
    <t>P43359</t>
  </si>
  <si>
    <t>SOX18_HUMAN</t>
  </si>
  <si>
    <t>P35713</t>
  </si>
  <si>
    <t>ITPR2</t>
  </si>
  <si>
    <t>O43427</t>
  </si>
  <si>
    <t>CHM4A_HUMAN</t>
  </si>
  <si>
    <t>MAGB2_HUMAN</t>
  </si>
  <si>
    <t>SOX2_HUMAN</t>
  </si>
  <si>
    <t>P48431</t>
  </si>
  <si>
    <t>ITPR3</t>
  </si>
  <si>
    <t>Q92562</t>
  </si>
  <si>
    <t>Q01081</t>
  </si>
  <si>
    <t>ITGA11</t>
  </si>
  <si>
    <t>CHM4C_HUMAN</t>
  </si>
  <si>
    <t>MAGB4_HUMAN</t>
  </si>
  <si>
    <t>O15481</t>
  </si>
  <si>
    <t>SOX21_HUMAN</t>
  </si>
  <si>
    <t>Q9Y651</t>
  </si>
  <si>
    <t>ITSN1</t>
  </si>
  <si>
    <t>Q9UHB9</t>
  </si>
  <si>
    <t>CHMP5_HUMAN</t>
  </si>
  <si>
    <t>MAGB6_HUMAN</t>
  </si>
  <si>
    <t>Q8N7X4</t>
  </si>
  <si>
    <t>SOX3_HUMAN</t>
  </si>
  <si>
    <t>P41225</t>
  </si>
  <si>
    <t>IVL</t>
  </si>
  <si>
    <t>CHIN_HUMAN</t>
  </si>
  <si>
    <t>MAGC1_HUMAN</t>
  </si>
  <si>
    <t>SOX30_HUMAN</t>
  </si>
  <si>
    <t>O94993</t>
  </si>
  <si>
    <t>Q8N6M3</t>
  </si>
  <si>
    <t>P62253</t>
  </si>
  <si>
    <t>CHIO_HUMAN</t>
  </si>
  <si>
    <t>MAGC3_HUMAN</t>
  </si>
  <si>
    <t>Q8TD91</t>
  </si>
  <si>
    <t>SOX4_HUMAN</t>
  </si>
  <si>
    <t>JAK1</t>
  </si>
  <si>
    <t>P60604</t>
  </si>
  <si>
    <t>CHODL_HUMAN</t>
  </si>
  <si>
    <t>MAGD1_HUMAN</t>
  </si>
  <si>
    <t>SOX5_HUMAN</t>
  </si>
  <si>
    <t>P35711</t>
  </si>
  <si>
    <t>JAK2</t>
  </si>
  <si>
    <t>Q01130</t>
  </si>
  <si>
    <t>O95155</t>
  </si>
  <si>
    <t>CHP1_HUMAN</t>
  </si>
  <si>
    <t>MAGD2_HUMAN</t>
  </si>
  <si>
    <t>SOX6_HUMAN</t>
  </si>
  <si>
    <t>JAKMIP2</t>
  </si>
  <si>
    <t>P84103</t>
  </si>
  <si>
    <t>O75344</t>
  </si>
  <si>
    <t>CHRD1_HUMAN</t>
  </si>
  <si>
    <t>MAGD4_HUMAN</t>
  </si>
  <si>
    <t>Q96JG8</t>
  </si>
  <si>
    <t>SOX8_HUMAN</t>
  </si>
  <si>
    <t>JARID2</t>
  </si>
  <si>
    <t>Q16629</t>
  </si>
  <si>
    <t>P68106</t>
  </si>
  <si>
    <t>Q8IWV7</t>
  </si>
  <si>
    <t>CHP2_HUMAN</t>
  </si>
  <si>
    <t>MAGE1_HUMAN</t>
  </si>
  <si>
    <t>SP1_HUMAN</t>
  </si>
  <si>
    <t>P51571</t>
  </si>
  <si>
    <t>Q8IWV8</t>
  </si>
  <si>
    <t>CHSS2_HUMAN</t>
  </si>
  <si>
    <t>MAGC2_HUMAN</t>
  </si>
  <si>
    <t>Q9UBF1</t>
  </si>
  <si>
    <t>JRKL</t>
  </si>
  <si>
    <t>O75072</t>
  </si>
  <si>
    <t>CHRC1_HUMAN</t>
  </si>
  <si>
    <t>MAGE2_HUMAN</t>
  </si>
  <si>
    <t>Q8TD90</t>
  </si>
  <si>
    <t>SP100_HUMAN</t>
  </si>
  <si>
    <t>P23497</t>
  </si>
  <si>
    <t>JTB</t>
  </si>
  <si>
    <t>P17480</t>
  </si>
  <si>
    <t>ITGAE</t>
  </si>
  <si>
    <t>MAGF1_HUMAN</t>
  </si>
  <si>
    <t>Q9HAY2</t>
  </si>
  <si>
    <t>SP110_HUMAN</t>
  </si>
  <si>
    <t>Q8WWQ8</t>
  </si>
  <si>
    <t>MAGH1_HUMAN</t>
  </si>
  <si>
    <t>SP140_HUMAN</t>
  </si>
  <si>
    <t>Q13342</t>
  </si>
  <si>
    <t>JUND</t>
  </si>
  <si>
    <t>P42224</t>
  </si>
  <si>
    <t>Q9NZU1</t>
  </si>
  <si>
    <t>MAGL2_HUMAN</t>
  </si>
  <si>
    <t>Q9UJ55</t>
  </si>
  <si>
    <t>SP14L_HUMAN</t>
  </si>
  <si>
    <t>Q9H930</t>
  </si>
  <si>
    <t>P40763</t>
  </si>
  <si>
    <t>P22309</t>
  </si>
  <si>
    <t>ACM1_HUMAN</t>
  </si>
  <si>
    <t>CNKR3_HUMAN</t>
  </si>
  <si>
    <t>Q6P9H4</t>
  </si>
  <si>
    <t>SP2_HUMAN</t>
  </si>
  <si>
    <t>KANK1</t>
  </si>
  <si>
    <t>P42229</t>
  </si>
  <si>
    <t>Q9Y5Y0</t>
  </si>
  <si>
    <t>ACM2_HUMAN</t>
  </si>
  <si>
    <t>MAGI1_HUMAN</t>
  </si>
  <si>
    <t>SP3_HUMAN</t>
  </si>
  <si>
    <t>Q02447</t>
  </si>
  <si>
    <t>KAT8</t>
  </si>
  <si>
    <t>Q9UPI3</t>
  </si>
  <si>
    <t>ACM3_HUMAN</t>
  </si>
  <si>
    <t>MAGI2_HUMAN</t>
  </si>
  <si>
    <t>Q86UL8</t>
  </si>
  <si>
    <t>SP4_HUMAN</t>
  </si>
  <si>
    <t>Q02446</t>
  </si>
  <si>
    <t>Q4VC44</t>
  </si>
  <si>
    <t>Q6UXZ4</t>
  </si>
  <si>
    <t>ACM4_HUMAN</t>
  </si>
  <si>
    <t>MAGI3_HUMAN</t>
  </si>
  <si>
    <t>Q5TCQ9</t>
  </si>
  <si>
    <t>SP7_HUMAN</t>
  </si>
  <si>
    <t>Q8TDD2</t>
  </si>
  <si>
    <t>KCNA4</t>
  </si>
  <si>
    <t>O94804</t>
  </si>
  <si>
    <t>Q9NZ56</t>
  </si>
  <si>
    <t>Q9HAU5</t>
  </si>
  <si>
    <t>ACM5_HUMAN</t>
  </si>
  <si>
    <t>MGN_HUMAN</t>
  </si>
  <si>
    <t>P61326</t>
  </si>
  <si>
    <t>SP8_HUMAN</t>
  </si>
  <si>
    <t>Q8IXZ3</t>
  </si>
  <si>
    <t>KCNAB2</t>
  </si>
  <si>
    <t>O95466</t>
  </si>
  <si>
    <t>Q9NVA1</t>
  </si>
  <si>
    <t>ACHA_HUMAN</t>
  </si>
  <si>
    <t>MAK_HUMAN</t>
  </si>
  <si>
    <t>SP17_HUMAN</t>
  </si>
  <si>
    <t>Q15506</t>
  </si>
  <si>
    <t>KCNF1</t>
  </si>
  <si>
    <t>Q01740</t>
  </si>
  <si>
    <t>O60287</t>
  </si>
  <si>
    <t>ACH10_HUMAN</t>
  </si>
  <si>
    <t>ALPK3_HUMAN</t>
  </si>
  <si>
    <t>Q96L96</t>
  </si>
  <si>
    <t>SPAG1_HUMAN</t>
  </si>
  <si>
    <t>Q07617</t>
  </si>
  <si>
    <t>KCNH2</t>
  </si>
  <si>
    <t>Q14146</t>
  </si>
  <si>
    <t>ACHA2_HUMAN</t>
  </si>
  <si>
    <t>MAL2_HUMAN</t>
  </si>
  <si>
    <t>Q969L2</t>
  </si>
  <si>
    <t>KCNJ10</t>
  </si>
  <si>
    <t>Q13033</t>
  </si>
  <si>
    <t>P31512</t>
  </si>
  <si>
    <t>P22415</t>
  </si>
  <si>
    <t>ACHA3_HUMAN</t>
  </si>
  <si>
    <t>MALT1_HUMAN</t>
  </si>
  <si>
    <t>Q9UDY8</t>
  </si>
  <si>
    <t>SPG17_HUMAN</t>
  </si>
  <si>
    <t>Q6Q759</t>
  </si>
  <si>
    <t>KCNJ3</t>
  </si>
  <si>
    <t>O15400</t>
  </si>
  <si>
    <t>ACHA4_HUMAN</t>
  </si>
  <si>
    <t>MAMD1_HUMAN</t>
  </si>
  <si>
    <t>SPAG4_HUMAN</t>
  </si>
  <si>
    <t>KCNK3</t>
  </si>
  <si>
    <t>P61764</t>
  </si>
  <si>
    <t>Q06787</t>
  </si>
  <si>
    <t>ACHA6_HUMAN</t>
  </si>
  <si>
    <t>MA1A1_HUMAN</t>
  </si>
  <si>
    <t>SPAG5_HUMAN</t>
  </si>
  <si>
    <t>Q96R06</t>
  </si>
  <si>
    <t>Q15833</t>
  </si>
  <si>
    <t>ACHB_HUMAN</t>
  </si>
  <si>
    <t>MA1A2_HUMAN</t>
  </si>
  <si>
    <t>SPAG6_HUMAN</t>
  </si>
  <si>
    <t>O75602</t>
  </si>
  <si>
    <t>KCNQ1</t>
  </si>
  <si>
    <t>O00186</t>
  </si>
  <si>
    <t>Q92995</t>
  </si>
  <si>
    <t>ACHB2_HUMAN</t>
  </si>
  <si>
    <t>MA1B1_HUMAN</t>
  </si>
  <si>
    <t>SPAG7_HUMAN</t>
  </si>
  <si>
    <t>O75391</t>
  </si>
  <si>
    <t>KCNQ2</t>
  </si>
  <si>
    <t>Q9P2R7</t>
  </si>
  <si>
    <t>P53539</t>
  </si>
  <si>
    <t>Q9Y5T5</t>
  </si>
  <si>
    <t>ITM2B</t>
  </si>
  <si>
    <t>ACHB3_HUMAN</t>
  </si>
  <si>
    <t>MA1C1_HUMAN</t>
  </si>
  <si>
    <t>JIP4_HUMAN</t>
  </si>
  <si>
    <t>O94966</t>
  </si>
  <si>
    <t>ITPA</t>
  </si>
  <si>
    <t>ACHB4_HUMAN</t>
  </si>
  <si>
    <t>MA2A1_HUMAN</t>
  </si>
  <si>
    <t>SPNXA_HUMAN</t>
  </si>
  <si>
    <t>Q9NS26</t>
  </si>
  <si>
    <t>KCTD4</t>
  </si>
  <si>
    <t>Q96I99</t>
  </si>
  <si>
    <t>Q9UHP3</t>
  </si>
  <si>
    <t>ACHD_HUMAN</t>
  </si>
  <si>
    <t>MA2A2_HUMAN</t>
  </si>
  <si>
    <t>KDM2A</t>
  </si>
  <si>
    <t>Q9BXU7</t>
  </si>
  <si>
    <t>ACHE_HUMAN</t>
  </si>
  <si>
    <t>MA2B1_HUMAN</t>
  </si>
  <si>
    <t>Q99853</t>
  </si>
  <si>
    <t>Q9HBJ7</t>
  </si>
  <si>
    <t>ACHG_HUMAN</t>
  </si>
  <si>
    <t>SPAST_HUMAN</t>
  </si>
  <si>
    <t>Q99958</t>
  </si>
  <si>
    <t>Q8NFA0</t>
  </si>
  <si>
    <t>CHST1_HUMAN</t>
  </si>
  <si>
    <t>MA2C1_HUMAN</t>
  </si>
  <si>
    <t>SPT13_HUMAN</t>
  </si>
  <si>
    <t>KDM4C</t>
  </si>
  <si>
    <t>Q16676</t>
  </si>
  <si>
    <t>Q9P275</t>
  </si>
  <si>
    <t>JAG2</t>
  </si>
  <si>
    <t>CHSTC_HUMAN</t>
  </si>
  <si>
    <t>MANBA_HUMAN</t>
  </si>
  <si>
    <t>SPT17_HUMAN</t>
  </si>
  <si>
    <t>Q96L03</t>
  </si>
  <si>
    <t>KDM5C</t>
  </si>
  <si>
    <t>Q01995</t>
  </si>
  <si>
    <t>O60548</t>
  </si>
  <si>
    <t>Q86T82</t>
  </si>
  <si>
    <t>JAM2</t>
  </si>
  <si>
    <t>CHSTE_HUMAN</t>
  </si>
  <si>
    <t>MIEAP_HUMAN</t>
  </si>
  <si>
    <t>KDM5D</t>
  </si>
  <si>
    <t>Q9UJU5</t>
  </si>
  <si>
    <t>Q9H9J4</t>
  </si>
  <si>
    <t>JAM3</t>
  </si>
  <si>
    <t>CHST7_HUMAN</t>
  </si>
  <si>
    <t>MANS1_HUMAN</t>
  </si>
  <si>
    <t>SPAT2_HUMAN</t>
  </si>
  <si>
    <t>Q9UM82</t>
  </si>
  <si>
    <t>KDR</t>
  </si>
  <si>
    <t>Q12950</t>
  </si>
  <si>
    <t>P62068</t>
  </si>
  <si>
    <t>AOFA_HUMAN</t>
  </si>
  <si>
    <t>P21397</t>
  </si>
  <si>
    <t>SPT25_HUMAN</t>
  </si>
  <si>
    <t>Q9BR10</t>
  </si>
  <si>
    <t>Q86UV5</t>
  </si>
  <si>
    <t>AOFB_HUMAN</t>
  </si>
  <si>
    <t>S31A7_HUMAN</t>
  </si>
  <si>
    <t>Q8IWB4</t>
  </si>
  <si>
    <t>KHSRP</t>
  </si>
  <si>
    <t>Q13461</t>
  </si>
  <si>
    <t>Q70CQ1</t>
  </si>
  <si>
    <t>JSRP1</t>
  </si>
  <si>
    <t>CHSS3_HUMAN</t>
  </si>
  <si>
    <t>MAP10_HUMAN</t>
  </si>
  <si>
    <t>Q9P2G4</t>
  </si>
  <si>
    <t>S31D1_HUMAN</t>
  </si>
  <si>
    <t>Q6ZQQ2</t>
  </si>
  <si>
    <t>KIAA0141</t>
  </si>
  <si>
    <t>Q12947</t>
  </si>
  <si>
    <t>Q9UBK9</t>
  </si>
  <si>
    <t>CHPF2_HUMAN</t>
  </si>
  <si>
    <t>MAP1A_HUMAN</t>
  </si>
  <si>
    <t>S31E1_HUMAN</t>
  </si>
  <si>
    <t>Q6ZUB1</t>
  </si>
  <si>
    <t>KIAA0232</t>
  </si>
  <si>
    <t>O75593</t>
  </si>
  <si>
    <t>Q9HCJ6</t>
  </si>
  <si>
    <t>KALRN</t>
  </si>
  <si>
    <t>CTF18_HUMAN</t>
  </si>
  <si>
    <t>MAP1B_HUMAN</t>
  </si>
  <si>
    <t>SPAT4_HUMAN</t>
  </si>
  <si>
    <t>Q8NEY3</t>
  </si>
  <si>
    <t>KIAA0355</t>
  </si>
  <si>
    <t>P24557</t>
  </si>
  <si>
    <t>Q92949</t>
  </si>
  <si>
    <t>P52735</t>
  </si>
  <si>
    <t>KARS</t>
  </si>
  <si>
    <t>CHTOP_HUMAN</t>
  </si>
  <si>
    <t>MLP3A_HUMAN</t>
  </si>
  <si>
    <t>SPAT7_HUMAN</t>
  </si>
  <si>
    <t>Q9P0W8</t>
  </si>
  <si>
    <t>KIAA1109</t>
  </si>
  <si>
    <t>Q9P0K8</t>
  </si>
  <si>
    <t>Q9UIW0</t>
  </si>
  <si>
    <t>IKKA_HUMAN</t>
  </si>
  <si>
    <t>MTAP2_HUMAN</t>
  </si>
  <si>
    <t>SPS2L_HUMAN</t>
  </si>
  <si>
    <t>Q9NUQ6</t>
  </si>
  <si>
    <t>KIAA1468</t>
  </si>
  <si>
    <t>Q9UPW0</t>
  </si>
  <si>
    <t>Q96JH7</t>
  </si>
  <si>
    <t>CIAO1_HUMAN</t>
  </si>
  <si>
    <t>MP2K2_HUMAN</t>
  </si>
  <si>
    <t>P36507</t>
  </si>
  <si>
    <t>SPCS2_HUMAN</t>
  </si>
  <si>
    <t>KIF11</t>
  </si>
  <si>
    <t>Q01167</t>
  </si>
  <si>
    <t>CPIN1_HUMAN</t>
  </si>
  <si>
    <t>MP2K3_HUMAN</t>
  </si>
  <si>
    <t>CYTSA_HUMAN</t>
  </si>
  <si>
    <t>KIF13B</t>
  </si>
  <si>
    <t>Q12952</t>
  </si>
  <si>
    <t>O15195</t>
  </si>
  <si>
    <t>KHDRBS1</t>
  </si>
  <si>
    <t>CIB1_HUMAN</t>
  </si>
  <si>
    <t>MP2K4_HUMAN</t>
  </si>
  <si>
    <t>SPEF1_HUMAN</t>
  </si>
  <si>
    <t>Q9Y4P9</t>
  </si>
  <si>
    <t>KIF14</t>
  </si>
  <si>
    <t>P58012</t>
  </si>
  <si>
    <t>CIB3_HUMAN</t>
  </si>
  <si>
    <t>MP2K5_HUMAN</t>
  </si>
  <si>
    <t>Q13163</t>
  </si>
  <si>
    <t>SPEG_HUMAN</t>
  </si>
  <si>
    <t>Q15772</t>
  </si>
  <si>
    <t>KIF15</t>
  </si>
  <si>
    <t>Q08050</t>
  </si>
  <si>
    <t>Q7Z7G8</t>
  </si>
  <si>
    <t>CIDEC_HUMAN</t>
  </si>
  <si>
    <t>MP2K6_HUMAN</t>
  </si>
  <si>
    <t>P52564</t>
  </si>
  <si>
    <t>MINT_HUMAN</t>
  </si>
  <si>
    <t>KIF17</t>
  </si>
  <si>
    <t>O15353</t>
  </si>
  <si>
    <t>Q96JC1</t>
  </si>
  <si>
    <t>KIAA0319L</t>
  </si>
  <si>
    <t>C2TA_HUMAN</t>
  </si>
  <si>
    <t>MP2K7_HUMAN</t>
  </si>
  <si>
    <t>SPTCS_HUMAN</t>
  </si>
  <si>
    <t>Q96JI7</t>
  </si>
  <si>
    <t>KIF1B</t>
  </si>
  <si>
    <t>P32314</t>
  </si>
  <si>
    <t>P49754</t>
  </si>
  <si>
    <t>KIAA0513</t>
  </si>
  <si>
    <t>CIRBP_HUMAN</t>
  </si>
  <si>
    <t>M3K1_HUMAN</t>
  </si>
  <si>
    <t>SPG20_HUMAN</t>
  </si>
  <si>
    <t>Q8N0X7</t>
  </si>
  <si>
    <t>KIF1C</t>
  </si>
  <si>
    <t>O00409</t>
  </si>
  <si>
    <t>Q9NRW7</t>
  </si>
  <si>
    <t>KIAA1211</t>
  </si>
  <si>
    <t>CISH_HUMAN</t>
  </si>
  <si>
    <t>M3K10_HUMAN</t>
  </si>
  <si>
    <t>Q02779</t>
  </si>
  <si>
    <t>SPG21_HUMAN</t>
  </si>
  <si>
    <t>Q9NZD8</t>
  </si>
  <si>
    <t>KIF21B</t>
  </si>
  <si>
    <t>Q99986</t>
  </si>
  <si>
    <t>KIAA1549L</t>
  </si>
  <si>
    <t>CTRO_HUMAN</t>
  </si>
  <si>
    <t>M3K12_HUMAN</t>
  </si>
  <si>
    <t>Q12852</t>
  </si>
  <si>
    <t>SPG7_HUMAN</t>
  </si>
  <si>
    <t>Q9UQ90</t>
  </si>
  <si>
    <t>Q8IV63</t>
  </si>
  <si>
    <t>KIF2A</t>
  </si>
  <si>
    <t>CITE1_HUMAN</t>
  </si>
  <si>
    <t>M3K14_HUMAN</t>
  </si>
  <si>
    <t>SPHAR_HUMAN</t>
  </si>
  <si>
    <t>Q15513</t>
  </si>
  <si>
    <t>P98177</t>
  </si>
  <si>
    <t>CITE2_HUMAN</t>
  </si>
  <si>
    <t>M3K2_HUMAN</t>
  </si>
  <si>
    <t>Q9Y2U5</t>
  </si>
  <si>
    <t>SPHK1_HUMAN</t>
  </si>
  <si>
    <t>KIF2C</t>
  </si>
  <si>
    <t>O15409</t>
  </si>
  <si>
    <t>O00401</t>
  </si>
  <si>
    <t>CIZ1_HUMAN</t>
  </si>
  <si>
    <t>M3K3_HUMAN</t>
  </si>
  <si>
    <t>SPHK2_HUMAN</t>
  </si>
  <si>
    <t>Q9NRA0</t>
  </si>
  <si>
    <t>KIF3B</t>
  </si>
  <si>
    <t>P22735</t>
  </si>
  <si>
    <t>Q9BZS1</t>
  </si>
  <si>
    <t>Q9BZH6</t>
  </si>
  <si>
    <t>CKAP5_HUMAN</t>
  </si>
  <si>
    <t>M3K4_HUMAN</t>
  </si>
  <si>
    <t>Q9Y6R4</t>
  </si>
  <si>
    <t>SPIB_HUMAN</t>
  </si>
  <si>
    <t>Q01892</t>
  </si>
  <si>
    <t>KIF3C</t>
  </si>
  <si>
    <t>Q08188</t>
  </si>
  <si>
    <t>Q8IVH2</t>
  </si>
  <si>
    <t>Q9GZL7</t>
  </si>
  <si>
    <t>KCRB_HUMAN</t>
  </si>
  <si>
    <t>M3K5_HUMAN</t>
  </si>
  <si>
    <t>SPNS1_HUMAN</t>
  </si>
  <si>
    <t>Q9H2V7</t>
  </si>
  <si>
    <t>KIF4B</t>
  </si>
  <si>
    <t>Q9C009</t>
  </si>
  <si>
    <t>KCRM_HUMAN</t>
  </si>
  <si>
    <t>M3K6_HUMAN</t>
  </si>
  <si>
    <t>SPIN1_HUMAN</t>
  </si>
  <si>
    <t>O43638</t>
  </si>
  <si>
    <t>Q9H7D7</t>
  </si>
  <si>
    <t>KLHL12</t>
  </si>
  <si>
    <t>KCRU_HUMAN</t>
  </si>
  <si>
    <t>M3K7_HUMAN</t>
  </si>
  <si>
    <t>O43318</t>
  </si>
  <si>
    <t>SPI2A_HUMAN</t>
  </si>
  <si>
    <t>Q99865</t>
  </si>
  <si>
    <t>KIF5C</t>
  </si>
  <si>
    <t>Q9UNX4</t>
  </si>
  <si>
    <t>KCRS_HUMAN</t>
  </si>
  <si>
    <t>M3KCL_HUMAN</t>
  </si>
  <si>
    <t>P57077</t>
  </si>
  <si>
    <t>SPI2B_HUMAN</t>
  </si>
  <si>
    <t>Q9BPZ2</t>
  </si>
  <si>
    <t>KIFAP3</t>
  </si>
  <si>
    <t>P21462</t>
  </si>
  <si>
    <t>O15213</t>
  </si>
  <si>
    <t>CKS1_HUMAN</t>
  </si>
  <si>
    <t>M3K8_HUMAN</t>
  </si>
  <si>
    <t>KIFC1</t>
  </si>
  <si>
    <t>P25090</t>
  </si>
  <si>
    <t>Q9Y4E6</t>
  </si>
  <si>
    <t>CLASR_HUMAN</t>
  </si>
  <si>
    <t>M3K9_HUMAN</t>
  </si>
  <si>
    <t>KIRREL3</t>
  </si>
  <si>
    <t>Q8N9V3</t>
  </si>
  <si>
    <t>MAP4_HUMAN</t>
  </si>
  <si>
    <t>Q9Y2W1</t>
  </si>
  <si>
    <t>Q92837</t>
  </si>
  <si>
    <t>Q8N5D0</t>
  </si>
  <si>
    <t>M4K1_HUMAN</t>
  </si>
  <si>
    <t>Q92918</t>
  </si>
  <si>
    <t>O75474</t>
  </si>
  <si>
    <t>P30291</t>
  </si>
  <si>
    <t>M4K2_HUMAN</t>
  </si>
  <si>
    <t>SPIT2_HUMAN</t>
  </si>
  <si>
    <t>Q9P2Q2</t>
  </si>
  <si>
    <t>O76024</t>
  </si>
  <si>
    <t>CLCN1_HUMAN</t>
  </si>
  <si>
    <t>M4K3_HUMAN</t>
  </si>
  <si>
    <t>DEAF1_HUMAN</t>
  </si>
  <si>
    <t>KLF7</t>
  </si>
  <si>
    <t>Q96H15</t>
  </si>
  <si>
    <t>O95785</t>
  </si>
  <si>
    <t>KLRK1</t>
  </si>
  <si>
    <t>CLCN2_HUMAN</t>
  </si>
  <si>
    <t>M4K4_HUMAN</t>
  </si>
  <si>
    <t>LEUK_HUMAN</t>
  </si>
  <si>
    <t>O14926</t>
  </si>
  <si>
    <t>CLCN3_HUMAN</t>
  </si>
  <si>
    <t>M4K5_HUMAN</t>
  </si>
  <si>
    <t>Q9Y4K4</t>
  </si>
  <si>
    <t>SPNS3_HUMAN</t>
  </si>
  <si>
    <t>Q6ZMD2</t>
  </si>
  <si>
    <t>Q9NQT6</t>
  </si>
  <si>
    <t>CLCN4_HUMAN</t>
  </si>
  <si>
    <t>MA6D1_HUMAN</t>
  </si>
  <si>
    <t>Q9H9H5</t>
  </si>
  <si>
    <t>SPO11_HUMAN</t>
  </si>
  <si>
    <t>KLHL5</t>
  </si>
  <si>
    <t>Q9UDY2</t>
  </si>
  <si>
    <t>A1L4K1</t>
  </si>
  <si>
    <t>Q96J92</t>
  </si>
  <si>
    <t>KPNA4</t>
  </si>
  <si>
    <t>CLCN5_HUMAN</t>
  </si>
  <si>
    <t>MAP7_HUMAN</t>
  </si>
  <si>
    <t>Q14244</t>
  </si>
  <si>
    <t>KLHL8</t>
  </si>
  <si>
    <t>P29401</t>
  </si>
  <si>
    <t>KPNA6</t>
  </si>
  <si>
    <t>CLCN6_HUMAN</t>
  </si>
  <si>
    <t>MA7D1_HUMAN</t>
  </si>
  <si>
    <t>Q3KQU3</t>
  </si>
  <si>
    <t>KLHL9</t>
  </si>
  <si>
    <t>Q8NA03</t>
  </si>
  <si>
    <t>KPNB1</t>
  </si>
  <si>
    <t>CLCN7_HUMAN</t>
  </si>
  <si>
    <t>MK01_HUMAN</t>
  </si>
  <si>
    <t>KPRP</t>
  </si>
  <si>
    <t>CLCKA_HUMAN</t>
  </si>
  <si>
    <t>MK10_HUMAN</t>
  </si>
  <si>
    <t>Q14191</t>
  </si>
  <si>
    <t>KRAS</t>
  </si>
  <si>
    <t>CLCKB_HUMAN</t>
  </si>
  <si>
    <t>MK11_HUMAN</t>
  </si>
  <si>
    <t>Q15759</t>
  </si>
  <si>
    <t>Q8IY81</t>
  </si>
  <si>
    <t>Q96S55</t>
  </si>
  <si>
    <t>KREMEN1</t>
  </si>
  <si>
    <t>CLD10_HUMAN</t>
  </si>
  <si>
    <t>MK12_HUMAN</t>
  </si>
  <si>
    <t>P53778</t>
  </si>
  <si>
    <t>SPOP_HUMAN</t>
  </si>
  <si>
    <t>P62328</t>
  </si>
  <si>
    <t>Q8N1G2</t>
  </si>
  <si>
    <t>CLD12_HUMAN</t>
  </si>
  <si>
    <t>MK13_HUMAN</t>
  </si>
  <si>
    <t>Q8N0W3</t>
  </si>
  <si>
    <t>Q9HCS7</t>
  </si>
  <si>
    <t>CLD14_HUMAN</t>
  </si>
  <si>
    <t>MK14_HUMAN</t>
  </si>
  <si>
    <t>P19526</t>
  </si>
  <si>
    <t>P98170</t>
  </si>
  <si>
    <t>KRT13</t>
  </si>
  <si>
    <t>CLD16_HUMAN</t>
  </si>
  <si>
    <t>MK03_HUMAN</t>
  </si>
  <si>
    <t>P27361</t>
  </si>
  <si>
    <t>A4UGR9</t>
  </si>
  <si>
    <t>KRT14</t>
  </si>
  <si>
    <t>CLD17_HUMAN</t>
  </si>
  <si>
    <t>MK04_HUMAN</t>
  </si>
  <si>
    <t>SPP2B_HUMAN</t>
  </si>
  <si>
    <t>Q8TCT7</t>
  </si>
  <si>
    <t>KMT2A</t>
  </si>
  <si>
    <t>Q10981</t>
  </si>
  <si>
    <t>Q01831</t>
  </si>
  <si>
    <t>KRT15</t>
  </si>
  <si>
    <t>CLD20_HUMAN</t>
  </si>
  <si>
    <t>MK06_HUMAN</t>
  </si>
  <si>
    <t>SPPL3_HUMAN</t>
  </si>
  <si>
    <t>Q8TCT6</t>
  </si>
  <si>
    <t>KMT2C</t>
  </si>
  <si>
    <t>P21217</t>
  </si>
  <si>
    <t>Q9C0E2</t>
  </si>
  <si>
    <t>KRT16</t>
  </si>
  <si>
    <t>CLD22_HUMAN</t>
  </si>
  <si>
    <t>MK07_HUMAN</t>
  </si>
  <si>
    <t>SPRE_HUMAN</t>
  </si>
  <si>
    <t>KMT5B</t>
  </si>
  <si>
    <t>P22083</t>
  </si>
  <si>
    <t>Q9Y2Z4</t>
  </si>
  <si>
    <t>KRT17</t>
  </si>
  <si>
    <t>CLD23_HUMAN</t>
  </si>
  <si>
    <t>MK08_HUMAN</t>
  </si>
  <si>
    <t>SPRE2_HUMAN</t>
  </si>
  <si>
    <t>Q11128</t>
  </si>
  <si>
    <t>P49750</t>
  </si>
  <si>
    <t>KRT18</t>
  </si>
  <si>
    <t>CLD3_HUMAN</t>
  </si>
  <si>
    <t>JIP1_HUMAN</t>
  </si>
  <si>
    <t>SPRR3_HUMAN</t>
  </si>
  <si>
    <t>KNL1</t>
  </si>
  <si>
    <t>P63316</t>
  </si>
  <si>
    <t>Q11130</t>
  </si>
  <si>
    <t>Q96MU7</t>
  </si>
  <si>
    <t>CLD4_HUMAN</t>
  </si>
  <si>
    <t>JIP2_HUMAN</t>
  </si>
  <si>
    <t>Q13387</t>
  </si>
  <si>
    <t>SPY1_HUMAN</t>
  </si>
  <si>
    <t>KNTC1</t>
  </si>
  <si>
    <t>P19429</t>
  </si>
  <si>
    <t>KRT2</t>
  </si>
  <si>
    <t>JIP3_HUMAN</t>
  </si>
  <si>
    <t>Q9UPT6</t>
  </si>
  <si>
    <t>SPY2_HUMAN</t>
  </si>
  <si>
    <t>P51116</t>
  </si>
  <si>
    <t>P25490</t>
  </si>
  <si>
    <t>KRT20</t>
  </si>
  <si>
    <t>CLC14_HUMAN</t>
  </si>
  <si>
    <t>MK09_HUMAN</t>
  </si>
  <si>
    <t>P45984</t>
  </si>
  <si>
    <t>SPY4_HUMAN</t>
  </si>
  <si>
    <t>Q9C004</t>
  </si>
  <si>
    <t>P43403</t>
  </si>
  <si>
    <t>CLC2B_HUMAN</t>
  </si>
  <si>
    <t>SIN1_HUMAN</t>
  </si>
  <si>
    <t>Q9BPZ7</t>
  </si>
  <si>
    <t>SPSB2_HUMAN</t>
  </si>
  <si>
    <t>Q99619</t>
  </si>
  <si>
    <t>Q86SH2</t>
  </si>
  <si>
    <t>KRT3</t>
  </si>
  <si>
    <t>MAPK2_HUMAN</t>
  </si>
  <si>
    <t>P49137</t>
  </si>
  <si>
    <t>SPTA1_HUMAN</t>
  </si>
  <si>
    <t>KRR1</t>
  </si>
  <si>
    <t>Q5JTV8</t>
  </si>
  <si>
    <t>Q9H0Q3</t>
  </si>
  <si>
    <t>O75132</t>
  </si>
  <si>
    <t>KRT31</t>
  </si>
  <si>
    <t>CLC4C_HUMAN</t>
  </si>
  <si>
    <t>MAPK5_HUMAN</t>
  </si>
  <si>
    <t>Q8IW41</t>
  </si>
  <si>
    <t>SPTN1_HUMAN</t>
  </si>
  <si>
    <t>Q96QD9</t>
  </si>
  <si>
    <t>Q9ULJ3</t>
  </si>
  <si>
    <t>KRT32</t>
  </si>
  <si>
    <t>CLGN_HUMAN</t>
  </si>
  <si>
    <t>MABP1_HUMAN</t>
  </si>
  <si>
    <t>O60336</t>
  </si>
  <si>
    <t>SPTB1_HUMAN</t>
  </si>
  <si>
    <t>P60174</t>
  </si>
  <si>
    <t>Q9ULW2</t>
  </si>
  <si>
    <t>P24278</t>
  </si>
  <si>
    <t>KRT33A</t>
  </si>
  <si>
    <t>CLIC1_HUMAN</t>
  </si>
  <si>
    <t>MARE1_HUMAN</t>
  </si>
  <si>
    <t>SPTB2_HUMAN</t>
  </si>
  <si>
    <t>KRT12</t>
  </si>
  <si>
    <t>Q14332</t>
  </si>
  <si>
    <t>Q9NUA8</t>
  </si>
  <si>
    <t>KRT33B</t>
  </si>
  <si>
    <t>CLIC2_HUMAN</t>
  </si>
  <si>
    <t>SPTN2_HUMAN</t>
  </si>
  <si>
    <t>Q9NPG1</t>
  </si>
  <si>
    <t>Q96MV8</t>
  </si>
  <si>
    <t>KRT34</t>
  </si>
  <si>
    <t>CLIC3_HUMAN</t>
  </si>
  <si>
    <t>MARE3_HUMAN</t>
  </si>
  <si>
    <t>Q9UPY8</t>
  </si>
  <si>
    <t>SPTN4_HUMAN</t>
  </si>
  <si>
    <t>Q9ULV1</t>
  </si>
  <si>
    <t>Q9C0B5</t>
  </si>
  <si>
    <t>KRT35</t>
  </si>
  <si>
    <t>CLIC4_HUMAN</t>
  </si>
  <si>
    <t>TAU_HUMAN</t>
  </si>
  <si>
    <t>SPTN5_HUMAN</t>
  </si>
  <si>
    <t>Q13467</t>
  </si>
  <si>
    <t>Q9C0A1</t>
  </si>
  <si>
    <t>KRT36</t>
  </si>
  <si>
    <t>CLIC5_HUMAN</t>
  </si>
  <si>
    <t>MARHA_HUMAN</t>
  </si>
  <si>
    <t>Q8NA82</t>
  </si>
  <si>
    <t>SPTC1_HUMAN</t>
  </si>
  <si>
    <t>Q15911</t>
  </si>
  <si>
    <t>KRT38</t>
  </si>
  <si>
    <t>CLIC6_HUMAN</t>
  </si>
  <si>
    <t>MARH2_HUMAN</t>
  </si>
  <si>
    <t>Q9P0N8</t>
  </si>
  <si>
    <t>SPTC2_HUMAN</t>
  </si>
  <si>
    <t>P29144</t>
  </si>
  <si>
    <t>Q07352</t>
  </si>
  <si>
    <t>KRT39</t>
  </si>
  <si>
    <t>EPN4_HUMAN</t>
  </si>
  <si>
    <t>MARCS_HUMAN</t>
  </si>
  <si>
    <t>SPTC3_HUMAN</t>
  </si>
  <si>
    <t>Q9NUV7</t>
  </si>
  <si>
    <t>P13693</t>
  </si>
  <si>
    <t>O00144</t>
  </si>
  <si>
    <t>Q8IX07</t>
  </si>
  <si>
    <t>KRT4</t>
  </si>
  <si>
    <t>CLIP1_HUMAN</t>
  </si>
  <si>
    <t>MRP_HUMAN</t>
  </si>
  <si>
    <t>ERG1_HUMAN</t>
  </si>
  <si>
    <t>Q14534</t>
  </si>
  <si>
    <t>P62995</t>
  </si>
  <si>
    <t>P27469</t>
  </si>
  <si>
    <t>Q9HCC9</t>
  </si>
  <si>
    <t>KRT5</t>
  </si>
  <si>
    <t>CLIP2_HUMAN</t>
  </si>
  <si>
    <t>MARCO_HUMAN</t>
  </si>
  <si>
    <t>SQOR_HUMAN</t>
  </si>
  <si>
    <t>Q9Y6X8</t>
  </si>
  <si>
    <t>KRT6A</t>
  </si>
  <si>
    <t>CLIP4_HUMAN</t>
  </si>
  <si>
    <t>MARK3_HUMAN</t>
  </si>
  <si>
    <t>P27448</t>
  </si>
  <si>
    <t>SRC_HUMAN</t>
  </si>
  <si>
    <t>KRT24</t>
  </si>
  <si>
    <t>Q86YW5</t>
  </si>
  <si>
    <t>Q13480</t>
  </si>
  <si>
    <t>Q9H4I2</t>
  </si>
  <si>
    <t>CLK1_HUMAN</t>
  </si>
  <si>
    <t>MARK4_HUMAN</t>
  </si>
  <si>
    <t>Q96L34</t>
  </si>
  <si>
    <t>SRCN1_HUMAN</t>
  </si>
  <si>
    <t>Q9C0H9</t>
  </si>
  <si>
    <t>KRT25</t>
  </si>
  <si>
    <t>Q5T2D2</t>
  </si>
  <si>
    <t>Q9UQC2</t>
  </si>
  <si>
    <t>O95409</t>
  </si>
  <si>
    <t>KRT71</t>
  </si>
  <si>
    <t>CLMN_HUMAN</t>
  </si>
  <si>
    <t>SYMC_HUMAN</t>
  </si>
  <si>
    <t>S5A1_HUMAN</t>
  </si>
  <si>
    <t>P18405</t>
  </si>
  <si>
    <t>KRT27</t>
  </si>
  <si>
    <t>Q14258</t>
  </si>
  <si>
    <t>Q14202</t>
  </si>
  <si>
    <t>KRT75</t>
  </si>
  <si>
    <t>CLMP_HUMAN</t>
  </si>
  <si>
    <t>MAS1L_HUMAN</t>
  </si>
  <si>
    <t>P35410</t>
  </si>
  <si>
    <t>S5A2_HUMAN</t>
  </si>
  <si>
    <t>O75899</t>
  </si>
  <si>
    <t>O75800</t>
  </si>
  <si>
    <t>KRT76</t>
  </si>
  <si>
    <t>CLN3_HUMAN</t>
  </si>
  <si>
    <t>SRBP1_HUMAN</t>
  </si>
  <si>
    <t>Q15642</t>
  </si>
  <si>
    <t>Q06546</t>
  </si>
  <si>
    <t>Q15326</t>
  </si>
  <si>
    <t>KRT77</t>
  </si>
  <si>
    <t>CLN5_HUMAN</t>
  </si>
  <si>
    <t>SRBP2_HUMAN</t>
  </si>
  <si>
    <t>Q14669</t>
  </si>
  <si>
    <t>Q06547</t>
  </si>
  <si>
    <t>Q9H091</t>
  </si>
  <si>
    <t>KRT78</t>
  </si>
  <si>
    <t>CLN6_HUMAN</t>
  </si>
  <si>
    <t>CLAP1_HUMAN</t>
  </si>
  <si>
    <t>Q7Z460</t>
  </si>
  <si>
    <t>SRF_HUMAN</t>
  </si>
  <si>
    <t>P11831</t>
  </si>
  <si>
    <t>P10155</t>
  </si>
  <si>
    <t>Q8TAK5</t>
  </si>
  <si>
    <t>Q9H2Y7</t>
  </si>
  <si>
    <t>KRT79</t>
  </si>
  <si>
    <t>CLNK_HUMAN</t>
  </si>
  <si>
    <t>MAST1_HUMAN</t>
  </si>
  <si>
    <t>Q9Y2H9</t>
  </si>
  <si>
    <t>SRGP1_HUMAN</t>
  </si>
  <si>
    <t>Q9Y210</t>
  </si>
  <si>
    <t>Q9UQR1</t>
  </si>
  <si>
    <t>KRT8</t>
  </si>
  <si>
    <t>ICLN_HUMAN</t>
  </si>
  <si>
    <t>MAST2_HUMAN</t>
  </si>
  <si>
    <t>SRGP2_HUMAN</t>
  </si>
  <si>
    <t>O75044</t>
  </si>
  <si>
    <t>Q99676</t>
  </si>
  <si>
    <t>KRT80</t>
  </si>
  <si>
    <t>CLOCK_HUMAN</t>
  </si>
  <si>
    <t>METK1_HUMAN</t>
  </si>
  <si>
    <t>SRGP3_HUMAN</t>
  </si>
  <si>
    <t>O43295</t>
  </si>
  <si>
    <t>Q15631</t>
  </si>
  <si>
    <t>P34903</t>
  </si>
  <si>
    <t>O14709</t>
  </si>
  <si>
    <t>KRT81</t>
  </si>
  <si>
    <t>HEXI1_HUMAN</t>
  </si>
  <si>
    <t>METK2_HUMAN</t>
  </si>
  <si>
    <t>P48169</t>
  </si>
  <si>
    <t>O95201</t>
  </si>
  <si>
    <t>KRT82</t>
  </si>
  <si>
    <t>CLP1_HUMAN</t>
  </si>
  <si>
    <t>MATK_HUMAN</t>
  </si>
  <si>
    <t>P42679</t>
  </si>
  <si>
    <t>SORCN_HUMAN</t>
  </si>
  <si>
    <t>KRT83</t>
  </si>
  <si>
    <t>CLPB_HUMAN</t>
  </si>
  <si>
    <t>SRCA_HUMAN</t>
  </si>
  <si>
    <t>Q16445</t>
  </si>
  <si>
    <t>O14771</t>
  </si>
  <si>
    <t>KRT84</t>
  </si>
  <si>
    <t>CLPP_HUMAN</t>
  </si>
  <si>
    <t>SPEE_HUMAN</t>
  </si>
  <si>
    <t>KRT6B</t>
  </si>
  <si>
    <t>P68366</t>
  </si>
  <si>
    <t>P18505</t>
  </si>
  <si>
    <t>Q9NZL3</t>
  </si>
  <si>
    <t>KRT85</t>
  </si>
  <si>
    <t>SRMS_HUMAN</t>
  </si>
  <si>
    <t>Q9H3Y6</t>
  </si>
  <si>
    <t>KRT6C</t>
  </si>
  <si>
    <t>Q86WZ6</t>
  </si>
  <si>
    <t>KRT86</t>
  </si>
  <si>
    <t>CLPX_HUMAN</t>
  </si>
  <si>
    <t>SRP14_HUMAN</t>
  </si>
  <si>
    <t>Q9H4B7</t>
  </si>
  <si>
    <t>Q8N1C3</t>
  </si>
  <si>
    <t>Q9UNY5</t>
  </si>
  <si>
    <t>KRT9</t>
  </si>
  <si>
    <t>CSTN1_HUMAN</t>
  </si>
  <si>
    <t>MATR3_HUMAN</t>
  </si>
  <si>
    <t>SRP54_HUMAN</t>
  </si>
  <si>
    <t>Q13509</t>
  </si>
  <si>
    <t>P18507</t>
  </si>
  <si>
    <t>Q9UL36</t>
  </si>
  <si>
    <t>KRTAP11-1</t>
  </si>
  <si>
    <t>CSTN2_HUMAN</t>
  </si>
  <si>
    <t>MAVS_HUMAN</t>
  </si>
  <si>
    <t>SRP68_HUMAN</t>
  </si>
  <si>
    <t>KRT72</t>
  </si>
  <si>
    <t>Q9UN88</t>
  </si>
  <si>
    <t>O60281</t>
  </si>
  <si>
    <t>KRTAP13-1</t>
  </si>
  <si>
    <t>CSTN3_HUMAN</t>
  </si>
  <si>
    <t>MAZ_HUMAN</t>
  </si>
  <si>
    <t>SRP72_HUMAN</t>
  </si>
  <si>
    <t>KRT73</t>
  </si>
  <si>
    <t>P24046</t>
  </si>
  <si>
    <t>Q96RE9</t>
  </si>
  <si>
    <t>KRTAP13-2</t>
  </si>
  <si>
    <t>CLCA_HUMAN</t>
  </si>
  <si>
    <t>MYG_HUMAN</t>
  </si>
  <si>
    <t>SRP09_HUMAN</t>
  </si>
  <si>
    <t>P28476</t>
  </si>
  <si>
    <t>Q96JL9</t>
  </si>
  <si>
    <t>KRTAP13-4</t>
  </si>
  <si>
    <t>CLCB_HUMAN</t>
  </si>
  <si>
    <t>M21D2_HUMAN</t>
  </si>
  <si>
    <t>Q8IYB1</t>
  </si>
  <si>
    <t>SRPK3_HUMAN</t>
  </si>
  <si>
    <t>Q9UPE1</t>
  </si>
  <si>
    <t>Q05329</t>
  </si>
  <si>
    <t>Q06730</t>
  </si>
  <si>
    <t>KRTAP19-5</t>
  </si>
  <si>
    <t>CLH1_HUMAN</t>
  </si>
  <si>
    <t>MBD1_HUMAN</t>
  </si>
  <si>
    <t>Q9UIS9</t>
  </si>
  <si>
    <t>SRPRA_HUMAN</t>
  </si>
  <si>
    <t>Q6P1L6</t>
  </si>
  <si>
    <t>KRTAP4-2</t>
  </si>
  <si>
    <t>CLH2_HUMAN</t>
  </si>
  <si>
    <t>MBD2_HUMAN</t>
  </si>
  <si>
    <t>Q9UBB5</t>
  </si>
  <si>
    <t>SRPRB_HUMAN</t>
  </si>
  <si>
    <t>Q86VK4</t>
  </si>
  <si>
    <t>KRTAP4-3</t>
  </si>
  <si>
    <t>MBD3_HUMAN</t>
  </si>
  <si>
    <t>SRPX_HUMAN</t>
  </si>
  <si>
    <t>Q8N6F7</t>
  </si>
  <si>
    <t>P59923</t>
  </si>
  <si>
    <t>KRTAP4-4</t>
  </si>
  <si>
    <t>CLU_HUMAN</t>
  </si>
  <si>
    <t>MB3L1_HUMAN</t>
  </si>
  <si>
    <t>Q8WWY6</t>
  </si>
  <si>
    <t>SRR_HUMAN</t>
  </si>
  <si>
    <t>Q9GZT4</t>
  </si>
  <si>
    <t>O43396</t>
  </si>
  <si>
    <t>Q02386</t>
  </si>
  <si>
    <t>KRTAP9-3</t>
  </si>
  <si>
    <t>MB3L2_HUMAN</t>
  </si>
  <si>
    <t>Q8NHZ7</t>
  </si>
  <si>
    <t>SRRM1_HUMAN</t>
  </si>
  <si>
    <t>Q16881</t>
  </si>
  <si>
    <t>Q96JM2</t>
  </si>
  <si>
    <t>NEUA_HUMAN</t>
  </si>
  <si>
    <t>MBD5_HUMAN</t>
  </si>
  <si>
    <t>Q9P267</t>
  </si>
  <si>
    <t>SRRM2_HUMAN</t>
  </si>
  <si>
    <t>Q96JC4</t>
  </si>
  <si>
    <t>KYAT1</t>
  </si>
  <si>
    <t>KCY_HUMAN</t>
  </si>
  <si>
    <t>MBD6_HUMAN</t>
  </si>
  <si>
    <t>SRRM3_HUMAN</t>
  </si>
  <si>
    <t>A6NNA2</t>
  </si>
  <si>
    <t>P19971</t>
  </si>
  <si>
    <t>Q8TF39</t>
  </si>
  <si>
    <t>KYNU</t>
  </si>
  <si>
    <t>CKLF1_HUMAN</t>
  </si>
  <si>
    <t>SRRT_HUMAN</t>
  </si>
  <si>
    <t>Q06418</t>
  </si>
  <si>
    <t>Q8NCW6</t>
  </si>
  <si>
    <t>Q96IT1</t>
  </si>
  <si>
    <t>CKLF2_HUMAN</t>
  </si>
  <si>
    <t>MBNL1_HUMAN</t>
  </si>
  <si>
    <t>SRSF1_HUMAN</t>
  </si>
  <si>
    <t>Q16222</t>
  </si>
  <si>
    <t>Q8IUC8</t>
  </si>
  <si>
    <t>Q8TBZ5</t>
  </si>
  <si>
    <t>L3HYPDH</t>
  </si>
  <si>
    <t>CKLF3_HUMAN</t>
  </si>
  <si>
    <t>MBP_HUMAN</t>
  </si>
  <si>
    <t>SRS10_HUMAN</t>
  </si>
  <si>
    <t>P22314</t>
  </si>
  <si>
    <t>Q8TCN5</t>
  </si>
  <si>
    <t>CKLF4_HUMAN</t>
  </si>
  <si>
    <t>SRS11_HUMAN</t>
  </si>
  <si>
    <t>P41226</t>
  </si>
  <si>
    <t>Q9HCQ5</t>
  </si>
  <si>
    <t>Q96KM6</t>
  </si>
  <si>
    <t>LACTB2</t>
  </si>
  <si>
    <t>CKLF5_HUMAN</t>
  </si>
  <si>
    <t>MBTP1_HUMAN</t>
  </si>
  <si>
    <t>Q14703</t>
  </si>
  <si>
    <t>SRSF2_HUMAN</t>
  </si>
  <si>
    <t>KSR2</t>
  </si>
  <si>
    <t>P63279</t>
  </si>
  <si>
    <t>Q969W8</t>
  </si>
  <si>
    <t>CKLF6_HUMAN</t>
  </si>
  <si>
    <t>MBTP2_HUMAN</t>
  </si>
  <si>
    <t>O43462</t>
  </si>
  <si>
    <t>SRSF3_HUMAN</t>
  </si>
  <si>
    <t>KTN1</t>
  </si>
  <si>
    <t>P68036</t>
  </si>
  <si>
    <t>Q14966</t>
  </si>
  <si>
    <t>CNBP_HUMAN</t>
  </si>
  <si>
    <t>MSHR_HUMAN</t>
  </si>
  <si>
    <t>Q01726</t>
  </si>
  <si>
    <t>SRSF4_HUMAN</t>
  </si>
  <si>
    <t>Q08170</t>
  </si>
  <si>
    <t>KY</t>
  </si>
  <si>
    <t>O60755</t>
  </si>
  <si>
    <t>O75290</t>
  </si>
  <si>
    <t>ACTHR_HUMAN</t>
  </si>
  <si>
    <t>Q01718</t>
  </si>
  <si>
    <t>SRSF5_HUMAN</t>
  </si>
  <si>
    <t>Q8TET4</t>
  </si>
  <si>
    <t>Q9P2E3</t>
  </si>
  <si>
    <t>CNDP2_HUMAN</t>
  </si>
  <si>
    <t>MC5R_HUMAN</t>
  </si>
  <si>
    <t>P33032</t>
  </si>
  <si>
    <t>SRSF7_HUMAN</t>
  </si>
  <si>
    <t>P09936</t>
  </si>
  <si>
    <t>O43903</t>
  </si>
  <si>
    <t>CNGA1_HUMAN</t>
  </si>
  <si>
    <t>MUC18_HUMAN</t>
  </si>
  <si>
    <t>SRSF9_HUMAN</t>
  </si>
  <si>
    <t>P61960</t>
  </si>
  <si>
    <t>O60861</t>
  </si>
  <si>
    <t>Q96SZ4</t>
  </si>
  <si>
    <t>CNGA2_HUMAN</t>
  </si>
  <si>
    <t>FABD_HUMAN</t>
  </si>
  <si>
    <t>Q8IVS2</t>
  </si>
  <si>
    <t>SRXN1_HUMAN</t>
  </si>
  <si>
    <t>Q9BYN0</t>
  </si>
  <si>
    <t>LAD1</t>
  </si>
  <si>
    <t>O60701</t>
  </si>
  <si>
    <t>P15976</t>
  </si>
  <si>
    <t>Q8NEG5</t>
  </si>
  <si>
    <t>CNGA3_HUMAN</t>
  </si>
  <si>
    <t>CRCM_HUMAN</t>
  </si>
  <si>
    <t>P23508</t>
  </si>
  <si>
    <t>SRY_HUMAN</t>
  </si>
  <si>
    <t>Q05066</t>
  </si>
  <si>
    <t>P23769</t>
  </si>
  <si>
    <t>Q9H7M6</t>
  </si>
  <si>
    <t>CNGB1_HUMAN</t>
  </si>
  <si>
    <t>MCCA_HUMAN</t>
  </si>
  <si>
    <t>SSXT_HUMAN</t>
  </si>
  <si>
    <t>Q15532</t>
  </si>
  <si>
    <t>P43694</t>
  </si>
  <si>
    <t>O43264</t>
  </si>
  <si>
    <t>CNGB3_HUMAN</t>
  </si>
  <si>
    <t>MCCB_HUMAN</t>
  </si>
  <si>
    <t>Q9HCC0</t>
  </si>
  <si>
    <t>S18L2_HUMAN</t>
  </si>
  <si>
    <t>Q9UHA2</t>
  </si>
  <si>
    <t>Q9BWX5</t>
  </si>
  <si>
    <t>CNIH2_HUMAN</t>
  </si>
  <si>
    <t>MCEE_HUMAN</t>
  </si>
  <si>
    <t>SSBP_HUMAN</t>
  </si>
  <si>
    <t>Q92908</t>
  </si>
  <si>
    <t>CNKR1_HUMAN</t>
  </si>
  <si>
    <t>MCF2_HUMAN</t>
  </si>
  <si>
    <t>SSBP4_HUMAN</t>
  </si>
  <si>
    <t>Q9BWG4</t>
  </si>
  <si>
    <t>LAMP1</t>
  </si>
  <si>
    <t>MCF2L_HUMAN</t>
  </si>
  <si>
    <t>Q96PP8</t>
  </si>
  <si>
    <t>LAMP2</t>
  </si>
  <si>
    <t>CNN1_HUMAN</t>
  </si>
  <si>
    <t>MCFD2_HUMAN</t>
  </si>
  <si>
    <t>P06132</t>
  </si>
  <si>
    <t>P52951</t>
  </si>
  <si>
    <t>CNN2_HUMAN</t>
  </si>
  <si>
    <t>MCHR1_HUMAN</t>
  </si>
  <si>
    <t>Q99705</t>
  </si>
  <si>
    <t>SSH1_HUMAN</t>
  </si>
  <si>
    <t>Q8WYL5</t>
  </si>
  <si>
    <t>Q96CN9</t>
  </si>
  <si>
    <t>LAMTOR1</t>
  </si>
  <si>
    <t>CNN3_HUMAN</t>
  </si>
  <si>
    <t>MCL1_HUMAN</t>
  </si>
  <si>
    <t>SSH2_HUMAN</t>
  </si>
  <si>
    <t>Q9Y4E8</t>
  </si>
  <si>
    <t>LAMTOR2</t>
  </si>
  <si>
    <t>CNNM1_HUMAN</t>
  </si>
  <si>
    <t>MCM2_HUMAN</t>
  </si>
  <si>
    <t>SSNA1_HUMAN</t>
  </si>
  <si>
    <t>O43805</t>
  </si>
  <si>
    <t>P45974</t>
  </si>
  <si>
    <t>P16383</t>
  </si>
  <si>
    <t>LAMTOR3</t>
  </si>
  <si>
    <t>CNOT1_HUMAN</t>
  </si>
  <si>
    <t>MCM3_HUMAN</t>
  </si>
  <si>
    <t>SSPN_HUMAN</t>
  </si>
  <si>
    <t>P46939</t>
  </si>
  <si>
    <t>LAMTOR5</t>
  </si>
  <si>
    <t>CNOT2_HUMAN</t>
  </si>
  <si>
    <t>GANP_HUMAN</t>
  </si>
  <si>
    <t>O60318</t>
  </si>
  <si>
    <t>SSRA_HUMAN</t>
  </si>
  <si>
    <t>P43307</t>
  </si>
  <si>
    <t>P30793</t>
  </si>
  <si>
    <t>LANCL1</t>
  </si>
  <si>
    <t>CNOT3_HUMAN</t>
  </si>
  <si>
    <t>MCM4_HUMAN</t>
  </si>
  <si>
    <t>SSRB_HUMAN</t>
  </si>
  <si>
    <t>P35557</t>
  </si>
  <si>
    <t>LAP3</t>
  </si>
  <si>
    <t>CNOT4_HUMAN</t>
  </si>
  <si>
    <t>MCM5_HUMAN</t>
  </si>
  <si>
    <t>SSRG_HUMAN</t>
  </si>
  <si>
    <t>Q9UNL2</t>
  </si>
  <si>
    <t>LARS</t>
  </si>
  <si>
    <t>CNOT6_HUMAN</t>
  </si>
  <si>
    <t>MCM6_HUMAN</t>
  </si>
  <si>
    <t>SSRD_HUMAN</t>
  </si>
  <si>
    <t>LARP1</t>
  </si>
  <si>
    <t>Q9NP62</t>
  </si>
  <si>
    <t>LASP1</t>
  </si>
  <si>
    <t>CNOT7_HUMAN</t>
  </si>
  <si>
    <t>MCM7_HUMAN</t>
  </si>
  <si>
    <t>SSRP1_HUMAN</t>
  </si>
  <si>
    <t>Q99536</t>
  </si>
  <si>
    <t>O75603</t>
  </si>
  <si>
    <t>CNOT8_HUMAN</t>
  </si>
  <si>
    <t>MCM8_HUMAN</t>
  </si>
  <si>
    <t>LARS2</t>
  </si>
  <si>
    <t>P15498</t>
  </si>
  <si>
    <t>CN37_HUMAN</t>
  </si>
  <si>
    <t>MCLN2_HUMAN</t>
  </si>
  <si>
    <t>Q8IZK6</t>
  </si>
  <si>
    <t>SSR1_HUMAN</t>
  </si>
  <si>
    <t>CNPY2_HUMAN</t>
  </si>
  <si>
    <t>MCLN3_HUMAN</t>
  </si>
  <si>
    <t>Q8TDD5</t>
  </si>
  <si>
    <t>SSR2_HUMAN</t>
  </si>
  <si>
    <t>P30874</t>
  </si>
  <si>
    <t>Q8TB36</t>
  </si>
  <si>
    <t>CNPY3_HUMAN</t>
  </si>
  <si>
    <t>MCPH1_HUMAN</t>
  </si>
  <si>
    <t>Q8NEM0</t>
  </si>
  <si>
    <t>SSR3_HUMAN</t>
  </si>
  <si>
    <t>P32745</t>
  </si>
  <si>
    <t>CNR1_HUMAN</t>
  </si>
  <si>
    <t>MCRS1_HUMAN</t>
  </si>
  <si>
    <t>SSR5_HUMAN</t>
  </si>
  <si>
    <t>LBR</t>
  </si>
  <si>
    <t>LCP1</t>
  </si>
  <si>
    <t>CNR2_HUMAN</t>
  </si>
  <si>
    <t>MCTP2_HUMAN</t>
  </si>
  <si>
    <t>SSX2_HUMAN</t>
  </si>
  <si>
    <t>Q16385</t>
  </si>
  <si>
    <t>LCP2</t>
  </si>
  <si>
    <t>CNTF_HUMAN</t>
  </si>
  <si>
    <t>MCTS1_HUMAN</t>
  </si>
  <si>
    <t>ADIP_HUMAN</t>
  </si>
  <si>
    <t>Q9Y2D8</t>
  </si>
  <si>
    <t>LCMT2</t>
  </si>
  <si>
    <t>Q9Y277</t>
  </si>
  <si>
    <t>LDB3</t>
  </si>
  <si>
    <t>CNTFR_HUMAN</t>
  </si>
  <si>
    <t>MDGA1_HUMAN</t>
  </si>
  <si>
    <t>SSX3_HUMAN</t>
  </si>
  <si>
    <t>Q99909</t>
  </si>
  <si>
    <t>Q8N9F7</t>
  </si>
  <si>
    <t>LDHA</t>
  </si>
  <si>
    <t>MDGA2_HUMAN</t>
  </si>
  <si>
    <t>Q7Z553</t>
  </si>
  <si>
    <t>F10A1_HUMAN</t>
  </si>
  <si>
    <t>CNTN2_HUMAN</t>
  </si>
  <si>
    <t>MDHC_HUMAN</t>
  </si>
  <si>
    <t>ST14_HUMAN</t>
  </si>
  <si>
    <t>P09327</t>
  </si>
  <si>
    <t>Q8TEQ6</t>
  </si>
  <si>
    <t>CNTN3_HUMAN</t>
  </si>
  <si>
    <t>MDHM_HUMAN</t>
  </si>
  <si>
    <t>LCT</t>
  </si>
  <si>
    <t>Q9NWZ8</t>
  </si>
  <si>
    <t>Q99684</t>
  </si>
  <si>
    <t>CNTN5_HUMAN</t>
  </si>
  <si>
    <t>MDM2_HUMAN</t>
  </si>
  <si>
    <t>O75436</t>
  </si>
  <si>
    <t>Q96RP9</t>
  </si>
  <si>
    <t>LEG1</t>
  </si>
  <si>
    <t>CNTN6_HUMAN</t>
  </si>
  <si>
    <t>MDM4_HUMAN</t>
  </si>
  <si>
    <t>O15151</t>
  </si>
  <si>
    <t>LDHAL6A</t>
  </si>
  <si>
    <t>Q9UBQ0</t>
  </si>
  <si>
    <t>Q969S9</t>
  </si>
  <si>
    <t>CNTP1_HUMAN</t>
  </si>
  <si>
    <t>MDN1_HUMAN</t>
  </si>
  <si>
    <t>SIAT9_HUMAN</t>
  </si>
  <si>
    <t>Q9UNP4</t>
  </si>
  <si>
    <t>LEPR</t>
  </si>
  <si>
    <t>CNTP2_HUMAN</t>
  </si>
  <si>
    <t>DPOG1_HUMAN</t>
  </si>
  <si>
    <t>P54098</t>
  </si>
  <si>
    <t>SIA10_HUMAN</t>
  </si>
  <si>
    <t>O75351</t>
  </si>
  <si>
    <t>LETM1</t>
  </si>
  <si>
    <t>MGDP1_HUMAN</t>
  </si>
  <si>
    <t>ST5_HUMAN</t>
  </si>
  <si>
    <t>Q9Y279</t>
  </si>
  <si>
    <t>CNTP4_HUMAN</t>
  </si>
  <si>
    <t>MAOX_HUMAN</t>
  </si>
  <si>
    <t>CNTRL_HUMAN</t>
  </si>
  <si>
    <t>MAOM_HUMAN</t>
  </si>
  <si>
    <t>SIA7A_HUMAN</t>
  </si>
  <si>
    <t>Q9UJY5</t>
  </si>
  <si>
    <t>COA6_HUMAN</t>
  </si>
  <si>
    <t>MAON_HUMAN</t>
  </si>
  <si>
    <t>SIA7B_HUMAN</t>
  </si>
  <si>
    <t>LEMD3</t>
  </si>
  <si>
    <t>COASY_HUMAN</t>
  </si>
  <si>
    <t>MEA1_HUMAN</t>
  </si>
  <si>
    <t>SIA7C_HUMAN</t>
  </si>
  <si>
    <t>Q8NDV1</t>
  </si>
  <si>
    <t>P23381</t>
  </si>
  <si>
    <t>Q9NZ52</t>
  </si>
  <si>
    <t>COBL1_HUMAN</t>
  </si>
  <si>
    <t>EVI1_HUMAN</t>
  </si>
  <si>
    <t>Q03112</t>
  </si>
  <si>
    <t>SIA8B_HUMAN</t>
  </si>
  <si>
    <t>LGALS7</t>
  </si>
  <si>
    <t>MDS1_HUMAN</t>
  </si>
  <si>
    <t>Q13465</t>
  </si>
  <si>
    <t>SIA8C_HUMAN</t>
  </si>
  <si>
    <t>Q5JSH3</t>
  </si>
  <si>
    <t>LGALSL</t>
  </si>
  <si>
    <t>COG1_HUMAN</t>
  </si>
  <si>
    <t>MECP2_HUMAN</t>
  </si>
  <si>
    <t>P51608</t>
  </si>
  <si>
    <t>SIA8D_HUMAN</t>
  </si>
  <si>
    <t>Q9H3K2</t>
  </si>
  <si>
    <t>COG2_HUMAN</t>
  </si>
  <si>
    <t>MECR_HUMAN</t>
  </si>
  <si>
    <t>Q9BV79</t>
  </si>
  <si>
    <t>SIA8E_HUMAN</t>
  </si>
  <si>
    <t>O15466</t>
  </si>
  <si>
    <t>LHFPL2</t>
  </si>
  <si>
    <t>COG3_HUMAN</t>
  </si>
  <si>
    <t>MBD4_HUMAN</t>
  </si>
  <si>
    <t>O95243</t>
  </si>
  <si>
    <t>SIA8F_HUMAN</t>
  </si>
  <si>
    <t>Q92847</t>
  </si>
  <si>
    <t>LHPP</t>
  </si>
  <si>
    <t>COG4_HUMAN</t>
  </si>
  <si>
    <t>MED1_HUMAN</t>
  </si>
  <si>
    <t>STAB1_HUMAN</t>
  </si>
  <si>
    <t>COG5_HUMAN</t>
  </si>
  <si>
    <t>MED12_HUMAN</t>
  </si>
  <si>
    <t>STAB2_HUMAN</t>
  </si>
  <si>
    <t>Q8WWP7</t>
  </si>
  <si>
    <t>COG6_HUMAN</t>
  </si>
  <si>
    <t>MED13_HUMAN</t>
  </si>
  <si>
    <t>STAC_HUMAN</t>
  </si>
  <si>
    <t>Q99469</t>
  </si>
  <si>
    <t>Q9UG22</t>
  </si>
  <si>
    <t>LILRA3</t>
  </si>
  <si>
    <t>COG7_HUMAN</t>
  </si>
  <si>
    <t>MD13L_HUMAN</t>
  </si>
  <si>
    <t>STAG1_HUMAN</t>
  </si>
  <si>
    <t>Q9NUV9</t>
  </si>
  <si>
    <t>LILRA5</t>
  </si>
  <si>
    <t>COG8_HUMAN</t>
  </si>
  <si>
    <t>MED14_HUMAN</t>
  </si>
  <si>
    <t>PMEPA_HUMAN</t>
  </si>
  <si>
    <t>Q96F15</t>
  </si>
  <si>
    <t>LILRA6</t>
  </si>
  <si>
    <t>COIL_HUMAN</t>
  </si>
  <si>
    <t>MED15_HUMAN</t>
  </si>
  <si>
    <t>STAG2_HUMAN</t>
  </si>
  <si>
    <t>Q8NHV1</t>
  </si>
  <si>
    <t>LILRB1</t>
  </si>
  <si>
    <t>MED17_HUMAN</t>
  </si>
  <si>
    <t>Q9NVC6</t>
  </si>
  <si>
    <t>STAG3_HUMAN</t>
  </si>
  <si>
    <t>Q9UJ98</t>
  </si>
  <si>
    <t>Q9BRX5</t>
  </si>
  <si>
    <t>LILRB2</t>
  </si>
  <si>
    <t>MED22_HUMAN</t>
  </si>
  <si>
    <t>Q15528</t>
  </si>
  <si>
    <t>STALP_HUMAN</t>
  </si>
  <si>
    <t>Q96FJ0</t>
  </si>
  <si>
    <t>LIG1</t>
  </si>
  <si>
    <t>O14908</t>
  </si>
  <si>
    <t>LILRB4</t>
  </si>
  <si>
    <t>MED23_HUMAN</t>
  </si>
  <si>
    <t>LIG3</t>
  </si>
  <si>
    <t>P48546</t>
  </si>
  <si>
    <t>LILRB5</t>
  </si>
  <si>
    <t>MED24_HUMAN</t>
  </si>
  <si>
    <t>STAR_HUMAN</t>
  </si>
  <si>
    <t>P49675</t>
  </si>
  <si>
    <t>P27348</t>
  </si>
  <si>
    <t>LIMA1</t>
  </si>
  <si>
    <t>MED26_HUMAN</t>
  </si>
  <si>
    <t>STA10_HUMAN</t>
  </si>
  <si>
    <t>Q969M2</t>
  </si>
  <si>
    <t>LIMS1</t>
  </si>
  <si>
    <t>MED28_HUMAN</t>
  </si>
  <si>
    <t>Q9H204</t>
  </si>
  <si>
    <t>STA13_HUMAN</t>
  </si>
  <si>
    <t>LIMD1</t>
  </si>
  <si>
    <t>Q7Z2W4</t>
  </si>
  <si>
    <t>Q9Y6H8</t>
  </si>
  <si>
    <t>MED4_HUMAN</t>
  </si>
  <si>
    <t>STAR3_HUMAN</t>
  </si>
  <si>
    <t>LIMK1</t>
  </si>
  <si>
    <t>P35212</t>
  </si>
  <si>
    <t>MED6_HUMAN</t>
  </si>
  <si>
    <t>STR3N_HUMAN</t>
  </si>
  <si>
    <t>O95772</t>
  </si>
  <si>
    <t>O15231</t>
  </si>
  <si>
    <t>MED7_HUMAN</t>
  </si>
  <si>
    <t>O43513</t>
  </si>
  <si>
    <t>STAR5_HUMAN</t>
  </si>
  <si>
    <t>Q9NSY2</t>
  </si>
  <si>
    <t>P57773</t>
  </si>
  <si>
    <t>MED8_HUMAN</t>
  </si>
  <si>
    <t>STAR6_HUMAN</t>
  </si>
  <si>
    <t>P59095</t>
  </si>
  <si>
    <t>LMNA</t>
  </si>
  <si>
    <t>LMAN1</t>
  </si>
  <si>
    <t>MEF2A_HUMAN</t>
  </si>
  <si>
    <t>Q02078</t>
  </si>
  <si>
    <t>STAR8_HUMAN</t>
  </si>
  <si>
    <t>LMNB1</t>
  </si>
  <si>
    <t>MEF2B_HUMAN</t>
  </si>
  <si>
    <t>Q02080</t>
  </si>
  <si>
    <t>STAR9_HUMAN</t>
  </si>
  <si>
    <t>Q9P2P6</t>
  </si>
  <si>
    <t>LMNB2</t>
  </si>
  <si>
    <t>O95452</t>
  </si>
  <si>
    <t>MEF2C_HUMAN</t>
  </si>
  <si>
    <t>Q06413</t>
  </si>
  <si>
    <t>STAT1_HUMAN</t>
  </si>
  <si>
    <t>LMO7</t>
  </si>
  <si>
    <t>P36383</t>
  </si>
  <si>
    <t>MEF2D_HUMAN</t>
  </si>
  <si>
    <t>Q14814</t>
  </si>
  <si>
    <t>STAT2_HUMAN</t>
  </si>
  <si>
    <t>LMOD1</t>
  </si>
  <si>
    <t>Q8N144</t>
  </si>
  <si>
    <t>MEFV_HUMAN</t>
  </si>
  <si>
    <t>O15553</t>
  </si>
  <si>
    <t>STAT3_HUMAN</t>
  </si>
  <si>
    <t>Q8NFK1</t>
  </si>
  <si>
    <t>LNPEP</t>
  </si>
  <si>
    <t>STAT4_HUMAN</t>
  </si>
  <si>
    <t>Q14765</t>
  </si>
  <si>
    <t>LNX2</t>
  </si>
  <si>
    <t>Q9UKL4</t>
  </si>
  <si>
    <t>LONP1</t>
  </si>
  <si>
    <t>MEGF8_HUMAN</t>
  </si>
  <si>
    <t>STA5A_HUMAN</t>
  </si>
  <si>
    <t>P32189</t>
  </si>
  <si>
    <t>MEGF9_HUMAN</t>
  </si>
  <si>
    <t>STA5B_HUMAN</t>
  </si>
  <si>
    <t>Q01415</t>
  </si>
  <si>
    <t>MEI1_HUMAN</t>
  </si>
  <si>
    <t>STAT6_HUMAN</t>
  </si>
  <si>
    <t>MEIS1_HUMAN</t>
  </si>
  <si>
    <t>MEIS3_HUMAN</t>
  </si>
  <si>
    <t>STAU1_HUMAN</t>
  </si>
  <si>
    <t>LPIN1</t>
  </si>
  <si>
    <t>LPCAT3</t>
  </si>
  <si>
    <t>MELK_HUMAN</t>
  </si>
  <si>
    <t>STBD1_HUMAN</t>
  </si>
  <si>
    <t>LPIN2</t>
  </si>
  <si>
    <t>C43BP_HUMAN</t>
  </si>
  <si>
    <t>MEMO1_HUMAN</t>
  </si>
  <si>
    <t>LRBA</t>
  </si>
  <si>
    <t>MEOX1_HUMAN</t>
  </si>
  <si>
    <t>P50221</t>
  </si>
  <si>
    <t>STEA2_HUMAN</t>
  </si>
  <si>
    <t>Q8NFT2</t>
  </si>
  <si>
    <t>MEOX2_HUMAN</t>
  </si>
  <si>
    <t>STEA4_HUMAN</t>
  </si>
  <si>
    <t>LRIG1</t>
  </si>
  <si>
    <t>MEP1A_HUMAN</t>
  </si>
  <si>
    <t>STIM1_HUMAN</t>
  </si>
  <si>
    <t>LRIG2</t>
  </si>
  <si>
    <t>STIM2_HUMAN</t>
  </si>
  <si>
    <t>STIP1_HUMAN</t>
  </si>
  <si>
    <t>MERTK_HUMAN</t>
  </si>
  <si>
    <t>STK10_HUMAN</t>
  </si>
  <si>
    <t>LRP6</t>
  </si>
  <si>
    <t>MESD1_HUMAN</t>
  </si>
  <si>
    <t>Q9H1K6</t>
  </si>
  <si>
    <t>STK11_HUMAN</t>
  </si>
  <si>
    <t>LRRC15</t>
  </si>
  <si>
    <t>MESD_HUMAN</t>
  </si>
  <si>
    <t>STK16_HUMAN</t>
  </si>
  <si>
    <t>O75716</t>
  </si>
  <si>
    <t>LRP8</t>
  </si>
  <si>
    <t>MESP1_HUMAN</t>
  </si>
  <si>
    <t>Q9BRJ9</t>
  </si>
  <si>
    <t>ST17A_HUMAN</t>
  </si>
  <si>
    <t>LRRC8A</t>
  </si>
  <si>
    <t>LRPPRC</t>
  </si>
  <si>
    <t>ST17B_HUMAN</t>
  </si>
  <si>
    <t>LRRFIP1</t>
  </si>
  <si>
    <t>LSAMP</t>
  </si>
  <si>
    <t>LRRC19</t>
  </si>
  <si>
    <t>MAP11_HUMAN</t>
  </si>
  <si>
    <t>STK25_HUMAN</t>
  </si>
  <si>
    <t>LSG1</t>
  </si>
  <si>
    <t>LRRC25</t>
  </si>
  <si>
    <t>MAP2_HUMAN</t>
  </si>
  <si>
    <t>STK3_HUMAN</t>
  </si>
  <si>
    <t>LSM2</t>
  </si>
  <si>
    <t>STK24_HUMAN</t>
  </si>
  <si>
    <t>LSM3</t>
  </si>
  <si>
    <t>LRRC4</t>
  </si>
  <si>
    <t>TRMB_HUMAN</t>
  </si>
  <si>
    <t>STK31_HUMAN</t>
  </si>
  <si>
    <t>Q9BXU1</t>
  </si>
  <si>
    <t>LSM8</t>
  </si>
  <si>
    <t>LRRC47</t>
  </si>
  <si>
    <t>MET13_HUMAN</t>
  </si>
  <si>
    <t>Q8N6R0</t>
  </si>
  <si>
    <t>STK33_HUMAN</t>
  </si>
  <si>
    <t>Q9BYT3</t>
  </si>
  <si>
    <t>LTA4H</t>
  </si>
  <si>
    <t>COL12_HUMAN</t>
  </si>
  <si>
    <t>MT21D_HUMAN</t>
  </si>
  <si>
    <t>Q9H867</t>
  </si>
  <si>
    <t>STK35_HUMAN</t>
  </si>
  <si>
    <t>LTB</t>
  </si>
  <si>
    <t>LRRC57</t>
  </si>
  <si>
    <t>COLQ_HUMAN</t>
  </si>
  <si>
    <t>MET2A_HUMAN</t>
  </si>
  <si>
    <t>ST38L_HUMAN</t>
  </si>
  <si>
    <t>Q9Y2H1</t>
  </si>
  <si>
    <t>LRRC59</t>
  </si>
  <si>
    <t>COMD1_HUMAN</t>
  </si>
  <si>
    <t>MTA70_HUMAN</t>
  </si>
  <si>
    <t>STK39_HUMAN</t>
  </si>
  <si>
    <t>Q9UEW8</t>
  </si>
  <si>
    <t>COMDA_HUMAN</t>
  </si>
  <si>
    <t>MET7A_HUMAN</t>
  </si>
  <si>
    <t>STK4_HUMAN</t>
  </si>
  <si>
    <t>LRRFIP2</t>
  </si>
  <si>
    <t>COMD3_HUMAN</t>
  </si>
  <si>
    <t>MEX3D_HUMAN</t>
  </si>
  <si>
    <t>Q86XN8</t>
  </si>
  <si>
    <t>STMN1_HUMAN</t>
  </si>
  <si>
    <t>LRRN1</t>
  </si>
  <si>
    <t>COMD4_HUMAN</t>
  </si>
  <si>
    <t>STMN2_HUMAN</t>
  </si>
  <si>
    <t>Q93045</t>
  </si>
  <si>
    <t>LRRN4</t>
  </si>
  <si>
    <t>COMD5_HUMAN</t>
  </si>
  <si>
    <t>MFAP3_HUMAN</t>
  </si>
  <si>
    <t>STMN3_HUMAN</t>
  </si>
  <si>
    <t>LUC7L2</t>
  </si>
  <si>
    <t>COMD7_HUMAN</t>
  </si>
  <si>
    <t>MFA3L_HUMAN</t>
  </si>
  <si>
    <t>STOM_HUMAN</t>
  </si>
  <si>
    <t>COMD8_HUMAN</t>
  </si>
  <si>
    <t>STML1_HUMAN</t>
  </si>
  <si>
    <t>Q9UBI4</t>
  </si>
  <si>
    <t>COMD9_HUMAN</t>
  </si>
  <si>
    <t>STML2_HUMAN</t>
  </si>
  <si>
    <t>LY6D</t>
  </si>
  <si>
    <t>MFF_HUMAN</t>
  </si>
  <si>
    <t>Q9GZY8</t>
  </si>
  <si>
    <t>STML3_HUMAN</t>
  </si>
  <si>
    <t>Q8TAV4</t>
  </si>
  <si>
    <t>STON1_HUMAN</t>
  </si>
  <si>
    <t>Q9Y6Q2</t>
  </si>
  <si>
    <t>LYPLA1</t>
  </si>
  <si>
    <t>TRFM_HUMAN</t>
  </si>
  <si>
    <t>STON2_HUMAN</t>
  </si>
  <si>
    <t>LYVE1</t>
  </si>
  <si>
    <t>COPB_HUMAN</t>
  </si>
  <si>
    <t>MFN1_HUMAN</t>
  </si>
  <si>
    <t>Q8IWA4</t>
  </si>
  <si>
    <t>STOX1_HUMAN</t>
  </si>
  <si>
    <t>COPB2_HUMAN</t>
  </si>
  <si>
    <t>MFN2_HUMAN</t>
  </si>
  <si>
    <t>O95140</t>
  </si>
  <si>
    <t>STOX2_HUMAN</t>
  </si>
  <si>
    <t>LZTS1</t>
  </si>
  <si>
    <t>COPG1_HUMAN</t>
  </si>
  <si>
    <t>MFNG_HUMAN</t>
  </si>
  <si>
    <t>STRAP_HUMAN</t>
  </si>
  <si>
    <t>MAD2L1</t>
  </si>
  <si>
    <t>COPG2_HUMAN</t>
  </si>
  <si>
    <t>MFRP_HUMAN</t>
  </si>
  <si>
    <t>Q9BY79</t>
  </si>
  <si>
    <t>STRC_HUMAN</t>
  </si>
  <si>
    <t>CSN5_HUMAN</t>
  </si>
  <si>
    <t>MFS10_HUMAN</t>
  </si>
  <si>
    <t>Q14728</t>
  </si>
  <si>
    <t>STRN_HUMAN</t>
  </si>
  <si>
    <t>MAGEC1</t>
  </si>
  <si>
    <t>LXN</t>
  </si>
  <si>
    <t>CSN7A_HUMAN</t>
  </si>
  <si>
    <t>MFSD5_HUMAN</t>
  </si>
  <si>
    <t>STRN3_HUMAN</t>
  </si>
  <si>
    <t>MAGED2</t>
  </si>
  <si>
    <t>CSN8_HUMAN</t>
  </si>
  <si>
    <t>MGA_HUMAN</t>
  </si>
  <si>
    <t>STRN4_HUMAN</t>
  </si>
  <si>
    <t>MAGEE1</t>
  </si>
  <si>
    <t>LY6G6F</t>
  </si>
  <si>
    <t>COPZ2_HUMAN</t>
  </si>
  <si>
    <t>MGAT1_HUMAN</t>
  </si>
  <si>
    <t>STS_HUMAN</t>
  </si>
  <si>
    <t>P08842</t>
  </si>
  <si>
    <t>MAGI1</t>
  </si>
  <si>
    <t>LY75</t>
  </si>
  <si>
    <t>COQ3_HUMAN</t>
  </si>
  <si>
    <t>MGAT2_HUMAN</t>
  </si>
  <si>
    <t>STT3A_HUMAN</t>
  </si>
  <si>
    <t>P46977</t>
  </si>
  <si>
    <t>MAK</t>
  </si>
  <si>
    <t>COQ6_HUMAN</t>
  </si>
  <si>
    <t>MGAT3_HUMAN</t>
  </si>
  <si>
    <t>STX10_HUMAN</t>
  </si>
  <si>
    <t>O60499</t>
  </si>
  <si>
    <t>MAN1A1</t>
  </si>
  <si>
    <t>LY9</t>
  </si>
  <si>
    <t>COQ7_HUMAN</t>
  </si>
  <si>
    <t>MGT5A_HUMAN</t>
  </si>
  <si>
    <t>STX11_HUMAN</t>
  </si>
  <si>
    <t>MAN1A2</t>
  </si>
  <si>
    <t>MGLL_HUMAN</t>
  </si>
  <si>
    <t>STX12_HUMAN</t>
  </si>
  <si>
    <t>MAN1B1</t>
  </si>
  <si>
    <t>LYN</t>
  </si>
  <si>
    <t>COR1A_HUMAN</t>
  </si>
  <si>
    <t>MGME1_HUMAN</t>
  </si>
  <si>
    <t>Q9BQP7</t>
  </si>
  <si>
    <t>STX16_HUMAN</t>
  </si>
  <si>
    <t>O14662</t>
  </si>
  <si>
    <t>MAN2A1</t>
  </si>
  <si>
    <t>COR1B_HUMAN</t>
  </si>
  <si>
    <t>STX17_HUMAN</t>
  </si>
  <si>
    <t>P56962</t>
  </si>
  <si>
    <t>LYPD3</t>
  </si>
  <si>
    <t>COR1C_HUMAN</t>
  </si>
  <si>
    <t>MGRN1_HUMAN</t>
  </si>
  <si>
    <t>STX18_HUMAN</t>
  </si>
  <si>
    <t>Q9P2W9</t>
  </si>
  <si>
    <t>COR2A_HUMAN</t>
  </si>
  <si>
    <t>MGST1_HUMAN</t>
  </si>
  <si>
    <t>P10620</t>
  </si>
  <si>
    <t>LYPLAL1</t>
  </si>
  <si>
    <t>COR2B_HUMAN</t>
  </si>
  <si>
    <t>MGST2_HUMAN</t>
  </si>
  <si>
    <t>STX1B_HUMAN</t>
  </si>
  <si>
    <t>P61266</t>
  </si>
  <si>
    <t>CORO7_HUMAN</t>
  </si>
  <si>
    <t>MGST3_HUMAN</t>
  </si>
  <si>
    <t>STX2_HUMAN</t>
  </si>
  <si>
    <t>P32856</t>
  </si>
  <si>
    <t>STX4_HUMAN</t>
  </si>
  <si>
    <t>MAP1A</t>
  </si>
  <si>
    <t>LZIC</t>
  </si>
  <si>
    <t>COTL1_HUMAN</t>
  </si>
  <si>
    <t>MIA3_HUMAN</t>
  </si>
  <si>
    <t>STX5_HUMAN</t>
  </si>
  <si>
    <t>Q13190</t>
  </si>
  <si>
    <t>COX10_HUMAN</t>
  </si>
  <si>
    <t>MICA1_HUMAN</t>
  </si>
  <si>
    <t>STX6_HUMAN</t>
  </si>
  <si>
    <t>MADCAM1</t>
  </si>
  <si>
    <t>COX11_HUMAN</t>
  </si>
  <si>
    <t>MICA2_HUMAN</t>
  </si>
  <si>
    <t>O94851</t>
  </si>
  <si>
    <t>STX7_HUMAN</t>
  </si>
  <si>
    <t>MAP2K4</t>
  </si>
  <si>
    <t>COX15_HUMAN</t>
  </si>
  <si>
    <t>MICA3_HUMAN</t>
  </si>
  <si>
    <t>STX8_HUMAN</t>
  </si>
  <si>
    <t>Q9UNK0</t>
  </si>
  <si>
    <t>MAP2K7</t>
  </si>
  <si>
    <t>COX18_HUMAN</t>
  </si>
  <si>
    <t>MILK1_HUMAN</t>
  </si>
  <si>
    <t>STXB1_HUMAN</t>
  </si>
  <si>
    <t>MAP3K3</t>
  </si>
  <si>
    <t>MILK2_HUMAN</t>
  </si>
  <si>
    <t>STXB2_HUMAN</t>
  </si>
  <si>
    <t>MAP3K5</t>
  </si>
  <si>
    <t>COX41_HUMAN</t>
  </si>
  <si>
    <t>TRI18_HUMAN</t>
  </si>
  <si>
    <t>STXB3_HUMAN</t>
  </si>
  <si>
    <t>MAP3K6</t>
  </si>
  <si>
    <t>COX5A_HUMAN</t>
  </si>
  <si>
    <t>M1IP1_HUMAN</t>
  </si>
  <si>
    <t>Q9NPA3</t>
  </si>
  <si>
    <t>TCP4_HUMAN</t>
  </si>
  <si>
    <t>MAP3K8</t>
  </si>
  <si>
    <t>COX5B_HUMAN</t>
  </si>
  <si>
    <t>TRIM1_HUMAN</t>
  </si>
  <si>
    <t>Q9UJV3</t>
  </si>
  <si>
    <t>SUCB1_HUMAN</t>
  </si>
  <si>
    <t>MAP4</t>
  </si>
  <si>
    <t>CX6B1_HUMAN</t>
  </si>
  <si>
    <t>MIER1_HUMAN</t>
  </si>
  <si>
    <t>SUCA_HUMAN</t>
  </si>
  <si>
    <t>MAP4K2</t>
  </si>
  <si>
    <t>COX6C_HUMAN</t>
  </si>
  <si>
    <t>MIER2_HUMAN</t>
  </si>
  <si>
    <t>Q8N344</t>
  </si>
  <si>
    <t>SUCB2_HUMAN</t>
  </si>
  <si>
    <t>MAP4K3</t>
  </si>
  <si>
    <t>CX7B2_HUMAN</t>
  </si>
  <si>
    <t>SDS3_HUMAN</t>
  </si>
  <si>
    <t>MAP4K4</t>
  </si>
  <si>
    <t>COX7C_HUMAN</t>
  </si>
  <si>
    <t>SUGP1_HUMAN</t>
  </si>
  <si>
    <t>Q8IWZ8</t>
  </si>
  <si>
    <t>MAPK1</t>
  </si>
  <si>
    <t>MAN2C1</t>
  </si>
  <si>
    <t>COX8C_HUMAN</t>
  </si>
  <si>
    <t>MINK1_HUMAN</t>
  </si>
  <si>
    <t>Q8N4C8</t>
  </si>
  <si>
    <t>SUGP2_HUMAN</t>
  </si>
  <si>
    <t>Q8IX01</t>
  </si>
  <si>
    <t>MAPK4</t>
  </si>
  <si>
    <t>MINP1_HUMAN</t>
  </si>
  <si>
    <t>SGT1_HUMAN</t>
  </si>
  <si>
    <t>MAPK7</t>
  </si>
  <si>
    <t>MANEA</t>
  </si>
  <si>
    <t>MIO_HUMAN</t>
  </si>
  <si>
    <t>Q9NXC5</t>
  </si>
  <si>
    <t>SULF1_HUMAN</t>
  </si>
  <si>
    <t>CBPA3_HUMAN</t>
  </si>
  <si>
    <t>MIOX_HUMAN</t>
  </si>
  <si>
    <t>Q9UGB7</t>
  </si>
  <si>
    <t>SULF2_HUMAN</t>
  </si>
  <si>
    <t>MIPEP_HUMAN</t>
  </si>
  <si>
    <t>ST1A1_HUMAN</t>
  </si>
  <si>
    <t>MAPRE2</t>
  </si>
  <si>
    <t>MIPO1_HUMAN</t>
  </si>
  <si>
    <t>ST1B1_HUMAN</t>
  </si>
  <si>
    <t>MAPT</t>
  </si>
  <si>
    <t>MAOB</t>
  </si>
  <si>
    <t>MS18A_HUMAN</t>
  </si>
  <si>
    <t>Q9NYP9</t>
  </si>
  <si>
    <t>ST1C2_HUMAN</t>
  </si>
  <si>
    <t>MITF_HUMAN</t>
  </si>
  <si>
    <t>ST1C4_HUMAN</t>
  </si>
  <si>
    <t>MARCO</t>
  </si>
  <si>
    <t>MAP2K1</t>
  </si>
  <si>
    <t>KI67_HUMAN</t>
  </si>
  <si>
    <t>ST2A1_HUMAN</t>
  </si>
  <si>
    <t>CBPD_HUMAN</t>
  </si>
  <si>
    <t>MKKS_HUMAN</t>
  </si>
  <si>
    <t>Q9NPJ1</t>
  </si>
  <si>
    <t>ST2B1_HUMAN</t>
  </si>
  <si>
    <t>O00204</t>
  </si>
  <si>
    <t>MKL1_HUMAN</t>
  </si>
  <si>
    <t>Q969V6</t>
  </si>
  <si>
    <t>ST4A1_HUMAN</t>
  </si>
  <si>
    <t>Q9BR01</t>
  </si>
  <si>
    <t>MAPK14</t>
  </si>
  <si>
    <t>CPEB3_HUMAN</t>
  </si>
  <si>
    <t>MKL2_HUMAN</t>
  </si>
  <si>
    <t>Q9ULH7</t>
  </si>
  <si>
    <t>SUMF1_HUMAN</t>
  </si>
  <si>
    <t>MAT2A</t>
  </si>
  <si>
    <t>CPLX1_HUMAN</t>
  </si>
  <si>
    <t>MKLN1_HUMAN</t>
  </si>
  <si>
    <t>Q9UL63</t>
  </si>
  <si>
    <t>SUMF2_HUMAN</t>
  </si>
  <si>
    <t>CBPM_HUMAN</t>
  </si>
  <si>
    <t>MKNK1_HUMAN</t>
  </si>
  <si>
    <t>SUMO1_HUMAN</t>
  </si>
  <si>
    <t>MKNK2_HUMAN</t>
  </si>
  <si>
    <t>Q9HBH9</t>
  </si>
  <si>
    <t>SUMO3_HUMAN</t>
  </si>
  <si>
    <t>MKRN1_HUMAN</t>
  </si>
  <si>
    <t>Q9UHC7</t>
  </si>
  <si>
    <t>SUN1_HUMAN</t>
  </si>
  <si>
    <t>O94901</t>
  </si>
  <si>
    <t>MARCKSL1</t>
  </si>
  <si>
    <t>CPNE1_HUMAN</t>
  </si>
  <si>
    <t>MKRN3_HUMAN</t>
  </si>
  <si>
    <t>Q13064</t>
  </si>
  <si>
    <t>SUN2_HUMAN</t>
  </si>
  <si>
    <t>MBP</t>
  </si>
  <si>
    <t>CPNE2_HUMAN</t>
  </si>
  <si>
    <t>MLC1_HUMAN</t>
  </si>
  <si>
    <t>Q15049</t>
  </si>
  <si>
    <t>SUN5_HUMAN</t>
  </si>
  <si>
    <t>Q8TC36</t>
  </si>
  <si>
    <t>MARS</t>
  </si>
  <si>
    <t>CPNE3_HUMAN</t>
  </si>
  <si>
    <t>MLEC_HUMAN</t>
  </si>
  <si>
    <t>SUOX_HUMAN</t>
  </si>
  <si>
    <t>CPNE4_HUMAN</t>
  </si>
  <si>
    <t>MLF1_HUMAN</t>
  </si>
  <si>
    <t>P58340</t>
  </si>
  <si>
    <t>SP16H_HUMAN</t>
  </si>
  <si>
    <t>MCF2</t>
  </si>
  <si>
    <t>CPNE5_HUMAN</t>
  </si>
  <si>
    <t>MLH1_HUMAN</t>
  </si>
  <si>
    <t>SUPT3_HUMAN</t>
  </si>
  <si>
    <t>O75486</t>
  </si>
  <si>
    <t>CPNE6_HUMAN</t>
  </si>
  <si>
    <t>MLH3_HUMAN</t>
  </si>
  <si>
    <t>SPT6H_HUMAN</t>
  </si>
  <si>
    <t>MCL1</t>
  </si>
  <si>
    <t>CPNE7_HUMAN</t>
  </si>
  <si>
    <t>MLIP_HUMAN</t>
  </si>
  <si>
    <t>Q5VWP3</t>
  </si>
  <si>
    <t>ST65G_HUMAN</t>
  </si>
  <si>
    <t>O94864</t>
  </si>
  <si>
    <t>MCM2</t>
  </si>
  <si>
    <t>MAT2B</t>
  </si>
  <si>
    <t>CPNE8_HUMAN</t>
  </si>
  <si>
    <t>MLKL_HUMAN</t>
  </si>
  <si>
    <t>Q8NB16</t>
  </si>
  <si>
    <t>SURF2_HUMAN</t>
  </si>
  <si>
    <t>Q15527</t>
  </si>
  <si>
    <t>MCM3</t>
  </si>
  <si>
    <t>HEM6_HUMAN</t>
  </si>
  <si>
    <t>ENL_HUMAN</t>
  </si>
  <si>
    <t>Q03111</t>
  </si>
  <si>
    <t>SURF4_HUMAN</t>
  </si>
  <si>
    <t>MCM5</t>
  </si>
  <si>
    <t>CPPED_HUMAN</t>
  </si>
  <si>
    <t>AF10_HUMAN</t>
  </si>
  <si>
    <t>P55197</t>
  </si>
  <si>
    <t>SURF6_HUMAN</t>
  </si>
  <si>
    <t>MAVS</t>
  </si>
  <si>
    <t>AF9_HUMAN</t>
  </si>
  <si>
    <t>P42568</t>
  </si>
  <si>
    <t>SUSD2_HUMAN</t>
  </si>
  <si>
    <t>MCM7</t>
  </si>
  <si>
    <t>CPSM_HUMAN</t>
  </si>
  <si>
    <t>AFAD_HUMAN</t>
  </si>
  <si>
    <t>SUV92_HUMAN</t>
  </si>
  <si>
    <t>Q9H5I1</t>
  </si>
  <si>
    <t>MCM8</t>
  </si>
  <si>
    <t>CPSF1_HUMAN</t>
  </si>
  <si>
    <t>AF17_HUMAN</t>
  </si>
  <si>
    <t>P55198</t>
  </si>
  <si>
    <t>KMT5B_HUMAN</t>
  </si>
  <si>
    <t>MCRS1</t>
  </si>
  <si>
    <t>MBLAC2</t>
  </si>
  <si>
    <t>CPSF2_HUMAN</t>
  </si>
  <si>
    <t>MTLR_HUMAN</t>
  </si>
  <si>
    <t>O43193</t>
  </si>
  <si>
    <t>SUZ12_HUMAN</t>
  </si>
  <si>
    <t>MDH1</t>
  </si>
  <si>
    <t>INT11_HUMAN</t>
  </si>
  <si>
    <t>MELPH_HUMAN</t>
  </si>
  <si>
    <t>MDH2</t>
  </si>
  <si>
    <t>CPSF4_HUMAN</t>
  </si>
  <si>
    <t>MLX_HUMAN</t>
  </si>
  <si>
    <t>SVIL_HUMAN</t>
  </si>
  <si>
    <t>MDN1</t>
  </si>
  <si>
    <t>CPSF6_HUMAN</t>
  </si>
  <si>
    <t>MLXPL_HUMAN</t>
  </si>
  <si>
    <t>SWP70_HUMAN</t>
  </si>
  <si>
    <t>ME1</t>
  </si>
  <si>
    <t>CPT1A_HUMAN</t>
  </si>
  <si>
    <t>DCMC_HUMAN</t>
  </si>
  <si>
    <t>SWT1_HUMAN</t>
  </si>
  <si>
    <t>Q5T5J6</t>
  </si>
  <si>
    <t>ME2</t>
  </si>
  <si>
    <t>CPT1B_HUMAN</t>
  </si>
  <si>
    <t>MMAA_HUMAN</t>
  </si>
  <si>
    <t>Q8IVH4</t>
  </si>
  <si>
    <t>SYBU_HUMAN</t>
  </si>
  <si>
    <t>ME3</t>
  </si>
  <si>
    <t>MCTS1</t>
  </si>
  <si>
    <t>CPT1C_HUMAN</t>
  </si>
  <si>
    <t>LAT1L_HUMAN</t>
  </si>
  <si>
    <t>Q9GIP4</t>
  </si>
  <si>
    <t>SYCE1_HUMAN</t>
  </si>
  <si>
    <t>MEA1</t>
  </si>
  <si>
    <t>MCU</t>
  </si>
  <si>
    <t>CPT2_HUMAN</t>
  </si>
  <si>
    <t>MMAB_HUMAN</t>
  </si>
  <si>
    <t>Q96EY8</t>
  </si>
  <si>
    <t>SYCN_HUMAN</t>
  </si>
  <si>
    <t>MED1</t>
  </si>
  <si>
    <t>CPVL_HUMAN</t>
  </si>
  <si>
    <t>NEP_HUMAN</t>
  </si>
  <si>
    <t>SYCP1_HUMAN</t>
  </si>
  <si>
    <t>MED24</t>
  </si>
  <si>
    <t>MED8</t>
  </si>
  <si>
    <t>SYF2_HUMAN</t>
  </si>
  <si>
    <t>O95926</t>
  </si>
  <si>
    <t>MEGF8</t>
  </si>
  <si>
    <t>CR1_HUMAN</t>
  </si>
  <si>
    <t>KSYK_HUMAN</t>
  </si>
  <si>
    <t>MEGF9</t>
  </si>
  <si>
    <t>MDP1</t>
  </si>
  <si>
    <t>CR2_HUMAN</t>
  </si>
  <si>
    <t>SYMPK_HUMAN</t>
  </si>
  <si>
    <t>MELK</t>
  </si>
  <si>
    <t>MMP14_HUMAN</t>
  </si>
  <si>
    <t>SYN1_HUMAN</t>
  </si>
  <si>
    <t>RABP2_HUMAN</t>
  </si>
  <si>
    <t>SYN3_HUMAN</t>
  </si>
  <si>
    <t>MEP1A</t>
  </si>
  <si>
    <t>CRADD_HUMAN</t>
  </si>
  <si>
    <t>HNRPQ_HUMAN</t>
  </si>
  <si>
    <t>MERTK</t>
  </si>
  <si>
    <t>CACP_HUMAN</t>
  </si>
  <si>
    <t>SYNG1_HUMAN</t>
  </si>
  <si>
    <t>Q9H7V2</t>
  </si>
  <si>
    <t>MMP2_HUMAN</t>
  </si>
  <si>
    <t>SYNE1_HUMAN</t>
  </si>
  <si>
    <t>METAP1</t>
  </si>
  <si>
    <t>CRBN_HUMAN</t>
  </si>
  <si>
    <t>SYNE2_HUMAN</t>
  </si>
  <si>
    <t>METAP2</t>
  </si>
  <si>
    <t>RPC9_HUMAN</t>
  </si>
  <si>
    <t>SYGP1_HUMAN</t>
  </si>
  <si>
    <t>METTL1</t>
  </si>
  <si>
    <t>CRCT1_HUMAN</t>
  </si>
  <si>
    <t>SNG1_HUMAN</t>
  </si>
  <si>
    <t>O43759</t>
  </si>
  <si>
    <t>METTL2A</t>
  </si>
  <si>
    <t>MEMO1</t>
  </si>
  <si>
    <t>CREB1_HUMAN</t>
  </si>
  <si>
    <t>SNG2_HUMAN</t>
  </si>
  <si>
    <t>O43760</t>
  </si>
  <si>
    <t>METTL3</t>
  </si>
  <si>
    <t>MENT</t>
  </si>
  <si>
    <t>CR3L2_HUMAN</t>
  </si>
  <si>
    <t>SNG3_HUMAN</t>
  </si>
  <si>
    <t>O43761</t>
  </si>
  <si>
    <t>CR3L4_HUMAN</t>
  </si>
  <si>
    <t>SNG4_HUMAN</t>
  </si>
  <si>
    <t>O95473</t>
  </si>
  <si>
    <t>CREB5_HUMAN</t>
  </si>
  <si>
    <t>SYNJ1_HUMAN</t>
  </si>
  <si>
    <t>O43426</t>
  </si>
  <si>
    <t>CBP_HUMAN</t>
  </si>
  <si>
    <t>SYNJ2_HUMAN</t>
  </si>
  <si>
    <t>O15056</t>
  </si>
  <si>
    <t>MGAM</t>
  </si>
  <si>
    <t>SYJ2B_HUMAN</t>
  </si>
  <si>
    <t>P57105</t>
  </si>
  <si>
    <t>MGAT1</t>
  </si>
  <si>
    <t>SYNEM_HUMAN</t>
  </si>
  <si>
    <t>O15061</t>
  </si>
  <si>
    <t>CREL1_HUMAN</t>
  </si>
  <si>
    <t>SYNPO_HUMAN</t>
  </si>
  <si>
    <t>MICALL1</t>
  </si>
  <si>
    <t>CREM_HUMAN</t>
  </si>
  <si>
    <t>SYNP2_HUMAN</t>
  </si>
  <si>
    <t>MIF</t>
  </si>
  <si>
    <t>MN1_HUMAN</t>
  </si>
  <si>
    <t>Q10571</t>
  </si>
  <si>
    <t>SYP2L_HUMAN</t>
  </si>
  <si>
    <t>METTL7A</t>
  </si>
  <si>
    <t>MAT1_HUMAN</t>
  </si>
  <si>
    <t>P51948</t>
  </si>
  <si>
    <t>SYNRG_HUMAN</t>
  </si>
  <si>
    <t>Q9UMZ2</t>
  </si>
  <si>
    <t>MIPEP</t>
  </si>
  <si>
    <t>CRFR1_HUMAN</t>
  </si>
  <si>
    <t>MNDA_HUMAN</t>
  </si>
  <si>
    <t>SYPH_HUMAN</t>
  </si>
  <si>
    <t>P08247</t>
  </si>
  <si>
    <t>MIPOL1</t>
  </si>
  <si>
    <t>CRFR2_HUMAN</t>
  </si>
  <si>
    <t>MNT_HUMAN</t>
  </si>
  <si>
    <t>Q99583</t>
  </si>
  <si>
    <t>SYT1_HUMAN</t>
  </si>
  <si>
    <t>P21579</t>
  </si>
  <si>
    <t>CRIP1_HUMAN</t>
  </si>
  <si>
    <t>MNX1_HUMAN</t>
  </si>
  <si>
    <t>SYT10_HUMAN</t>
  </si>
  <si>
    <t>Q6XYQ8</t>
  </si>
  <si>
    <t>CRIP2_HUMAN</t>
  </si>
  <si>
    <t>MOAP1_HUMAN</t>
  </si>
  <si>
    <t>Q96BY2</t>
  </si>
  <si>
    <t>SYT11_HUMAN</t>
  </si>
  <si>
    <t>MLH1</t>
  </si>
  <si>
    <t>MFSD1</t>
  </si>
  <si>
    <t>MOB1A_HUMAN</t>
  </si>
  <si>
    <t>SYT12_HUMAN</t>
  </si>
  <si>
    <t>Q8IV01</t>
  </si>
  <si>
    <t>MLH3</t>
  </si>
  <si>
    <t>MOB3A_HUMAN</t>
  </si>
  <si>
    <t>Q96BX8</t>
  </si>
  <si>
    <t>SYT14_HUMAN</t>
  </si>
  <si>
    <t>Q8NB59</t>
  </si>
  <si>
    <t>PHOCN_HUMAN</t>
  </si>
  <si>
    <t>SYT15_HUMAN</t>
  </si>
  <si>
    <t>Q9BQS2</t>
  </si>
  <si>
    <t>MLX</t>
  </si>
  <si>
    <t>CRK_HUMAN</t>
  </si>
  <si>
    <t>MOCOS_HUMAN</t>
  </si>
  <si>
    <t>Q96EN8</t>
  </si>
  <si>
    <t>SYT2_HUMAN</t>
  </si>
  <si>
    <t>Q8N9I0</t>
  </si>
  <si>
    <t>CRKL_HUMAN</t>
  </si>
  <si>
    <t>MOCS1_HUMAN</t>
  </si>
  <si>
    <t>Q9NZB8</t>
  </si>
  <si>
    <t>SYT3_HUMAN</t>
  </si>
  <si>
    <t>Q9BQG1</t>
  </si>
  <si>
    <t>MOC2B_HUMAN</t>
  </si>
  <si>
    <t>O96007</t>
  </si>
  <si>
    <t>SYT4_HUMAN</t>
  </si>
  <si>
    <t>Q9H2B2</t>
  </si>
  <si>
    <t>MGAT5</t>
  </si>
  <si>
    <t>MOC2A_HUMAN</t>
  </si>
  <si>
    <t>O96033</t>
  </si>
  <si>
    <t>SYT5_HUMAN</t>
  </si>
  <si>
    <t>O00445</t>
  </si>
  <si>
    <t>MGLL</t>
  </si>
  <si>
    <t>CRLF3_HUMAN</t>
  </si>
  <si>
    <t>MOCS3_HUMAN</t>
  </si>
  <si>
    <t>O95396</t>
  </si>
  <si>
    <t>SYT6_HUMAN</t>
  </si>
  <si>
    <t>CRLS1_HUMAN</t>
  </si>
  <si>
    <t>MOG_HUMAN</t>
  </si>
  <si>
    <t>Q16653</t>
  </si>
  <si>
    <t>SYT7_HUMAN</t>
  </si>
  <si>
    <t>O43581</t>
  </si>
  <si>
    <t>MGST3</t>
  </si>
  <si>
    <t>DPYL1_HUMAN</t>
  </si>
  <si>
    <t>MOGS_HUMAN</t>
  </si>
  <si>
    <t>SYT9_HUMAN</t>
  </si>
  <si>
    <t>Q86SS6</t>
  </si>
  <si>
    <t>CRNL1_HUMAN</t>
  </si>
  <si>
    <t>MOK_HUMAN</t>
  </si>
  <si>
    <t>Q9UQ07</t>
  </si>
  <si>
    <t>SYTL1_HUMAN</t>
  </si>
  <si>
    <t>MICAL1</t>
  </si>
  <si>
    <t>OCTC_HUMAN</t>
  </si>
  <si>
    <t>MON2_HUMAN</t>
  </si>
  <si>
    <t>Q7Z3U7</t>
  </si>
  <si>
    <t>SYTL2_HUMAN</t>
  </si>
  <si>
    <t>MORC2_HUMAN</t>
  </si>
  <si>
    <t>Q9Y6X9</t>
  </si>
  <si>
    <t>SYTL4_HUMAN</t>
  </si>
  <si>
    <t>MILR1</t>
  </si>
  <si>
    <t>MORC3_HUMAN</t>
  </si>
  <si>
    <t>SYTL5_HUMAN</t>
  </si>
  <si>
    <t>MINDY1</t>
  </si>
  <si>
    <t>MORC4_HUMAN</t>
  </si>
  <si>
    <t>SYVN1_HUMAN</t>
  </si>
  <si>
    <t>Q86TM6</t>
  </si>
  <si>
    <t>MINDY3</t>
  </si>
  <si>
    <t>CRX_HUMAN</t>
  </si>
  <si>
    <t>MO4L1_HUMAN</t>
  </si>
  <si>
    <t>TAAR9_HUMAN</t>
  </si>
  <si>
    <t>Q96RI9</t>
  </si>
  <si>
    <t>CRY2_HUMAN</t>
  </si>
  <si>
    <t>MO4L2_HUMAN</t>
  </si>
  <si>
    <t>TAB1_HUMAN</t>
  </si>
  <si>
    <t>CRYAA_HUMAN</t>
  </si>
  <si>
    <t>MSPD1_HUMAN</t>
  </si>
  <si>
    <t>Q9UJG1</t>
  </si>
  <si>
    <t>MNX1</t>
  </si>
  <si>
    <t>CRYAB_HUMAN</t>
  </si>
  <si>
    <t>MOV10_HUMAN</t>
  </si>
  <si>
    <t>TACC1_HUMAN</t>
  </si>
  <si>
    <t>O75410</t>
  </si>
  <si>
    <t>MOB1A</t>
  </si>
  <si>
    <t>CRBA1_HUMAN</t>
  </si>
  <si>
    <t>M10L1_HUMAN</t>
  </si>
  <si>
    <t>Q9BXT6</t>
  </si>
  <si>
    <t>TACC2_HUMAN</t>
  </si>
  <si>
    <t>MORF4L1</t>
  </si>
  <si>
    <t>CRBB1_HUMAN</t>
  </si>
  <si>
    <t>MPC1_HUMAN</t>
  </si>
  <si>
    <t>Q9Y5U8</t>
  </si>
  <si>
    <t>TACC3_HUMAN</t>
  </si>
  <si>
    <t>Q9Y6A5</t>
  </si>
  <si>
    <t>MORF4L2</t>
  </si>
  <si>
    <t>CRBB2_HUMAN</t>
  </si>
  <si>
    <t>MPC2_HUMAN</t>
  </si>
  <si>
    <t>O95563</t>
  </si>
  <si>
    <t>TACO1_HUMAN</t>
  </si>
  <si>
    <t>Q9BSH4</t>
  </si>
  <si>
    <t>CRBB3_HUMAN</t>
  </si>
  <si>
    <t>MPDZ_HUMAN</t>
  </si>
  <si>
    <t>TACD2_HUMAN</t>
  </si>
  <si>
    <t>MPDZ</t>
  </si>
  <si>
    <t>CRYL1_HUMAN</t>
  </si>
  <si>
    <t>3MG_HUMAN</t>
  </si>
  <si>
    <t>P29372</t>
  </si>
  <si>
    <t>TAD2A_HUMAN</t>
  </si>
  <si>
    <t>CRYM_HUMAN</t>
  </si>
  <si>
    <t>MPP10_HUMAN</t>
  </si>
  <si>
    <t>O00566</t>
  </si>
  <si>
    <t>TADA3_HUMAN</t>
  </si>
  <si>
    <t>O75528</t>
  </si>
  <si>
    <t>MPP5</t>
  </si>
  <si>
    <t>QOR_HUMAN</t>
  </si>
  <si>
    <t>MPP8_HUMAN</t>
  </si>
  <si>
    <t>Q99549</t>
  </si>
  <si>
    <t>TAF1_HUMAN</t>
  </si>
  <si>
    <t>QORL1_HUMAN</t>
  </si>
  <si>
    <t>MPP9_HUMAN</t>
  </si>
  <si>
    <t>Q99550</t>
  </si>
  <si>
    <t>TAF10_HUMAN</t>
  </si>
  <si>
    <t>Q12962</t>
  </si>
  <si>
    <t>MRC1</t>
  </si>
  <si>
    <t>CISY_HUMAN</t>
  </si>
  <si>
    <t>MPI_HUMAN</t>
  </si>
  <si>
    <t>TAF12_HUMAN</t>
  </si>
  <si>
    <t>Q16514</t>
  </si>
  <si>
    <t>MRE11</t>
  </si>
  <si>
    <t>MMS19</t>
  </si>
  <si>
    <t>CSAD_HUMAN</t>
  </si>
  <si>
    <t>TPOR_HUMAN</t>
  </si>
  <si>
    <t>P40238</t>
  </si>
  <si>
    <t>RBP56_HUMAN</t>
  </si>
  <si>
    <t>MRGBP</t>
  </si>
  <si>
    <t>MNDA</t>
  </si>
  <si>
    <t>CSDE1_HUMAN</t>
  </si>
  <si>
    <t>PERM_HUMAN</t>
  </si>
  <si>
    <t>TAF1C_HUMAN</t>
  </si>
  <si>
    <t>Q15572</t>
  </si>
  <si>
    <t>MRPL19</t>
  </si>
  <si>
    <t>MOB3C</t>
  </si>
  <si>
    <t>XPO2_HUMAN</t>
  </si>
  <si>
    <t>EM55_HUMAN</t>
  </si>
  <si>
    <t>TAF1L_HUMAN</t>
  </si>
  <si>
    <t>MOB4</t>
  </si>
  <si>
    <t>FOXM1_HUMAN</t>
  </si>
  <si>
    <t>TAF4_HUMAN</t>
  </si>
  <si>
    <t>O00268</t>
  </si>
  <si>
    <t>MOGS</t>
  </si>
  <si>
    <t>CSF1R_HUMAN</t>
  </si>
  <si>
    <t>MPP2_HUMAN</t>
  </si>
  <si>
    <t>TAF4B_HUMAN</t>
  </si>
  <si>
    <t>Q92750</t>
  </si>
  <si>
    <t>MRPL47</t>
  </si>
  <si>
    <t>MPI</t>
  </si>
  <si>
    <t>MPP3_HUMAN</t>
  </si>
  <si>
    <t>TAF5_HUMAN</t>
  </si>
  <si>
    <t>MRPL49</t>
  </si>
  <si>
    <t>MPP4_HUMAN</t>
  </si>
  <si>
    <t>Q96JB8</t>
  </si>
  <si>
    <t>TAF5L_HUMAN</t>
  </si>
  <si>
    <t>MRPS17</t>
  </si>
  <si>
    <t>MPP1</t>
  </si>
  <si>
    <t>IL3RB_HUMAN</t>
  </si>
  <si>
    <t>MPP5_HUMAN</t>
  </si>
  <si>
    <t>TAF6_HUMAN</t>
  </si>
  <si>
    <t>P49848</t>
  </si>
  <si>
    <t>MRPS2</t>
  </si>
  <si>
    <t>MPH6_HUMAN</t>
  </si>
  <si>
    <t>Q99547</t>
  </si>
  <si>
    <t>TAF6L_HUMAN</t>
  </si>
  <si>
    <t>Q9Y6J9</t>
  </si>
  <si>
    <t>MRPS31</t>
  </si>
  <si>
    <t>CGAT1_HUMAN</t>
  </si>
  <si>
    <t>MPP6_HUMAN</t>
  </si>
  <si>
    <t>Q9NZW5</t>
  </si>
  <si>
    <t>TAF7L_HUMAN</t>
  </si>
  <si>
    <t>Q5H9L4</t>
  </si>
  <si>
    <t>MRPS34</t>
  </si>
  <si>
    <t>CGAT2_HUMAN</t>
  </si>
  <si>
    <t>TAF9_HUMAN</t>
  </si>
  <si>
    <t>MRPS9</t>
  </si>
  <si>
    <t>MRI1</t>
  </si>
  <si>
    <t>CSK_HUMAN</t>
  </si>
  <si>
    <t>MPP7_HUMAN</t>
  </si>
  <si>
    <t>Q5T2T1</t>
  </si>
  <si>
    <t>TAGL_HUMAN</t>
  </si>
  <si>
    <t>MRVI1</t>
  </si>
  <si>
    <t>CSMD1_HUMAN</t>
  </si>
  <si>
    <t>THTM_HUMAN</t>
  </si>
  <si>
    <t>TAGL2_HUMAN</t>
  </si>
  <si>
    <t>MSH2</t>
  </si>
  <si>
    <t>CSMD2_HUMAN</t>
  </si>
  <si>
    <t>MPV17_HUMAN</t>
  </si>
  <si>
    <t>P39210</t>
  </si>
  <si>
    <t>TAGL3_HUMAN</t>
  </si>
  <si>
    <t>CSMD3_HUMAN</t>
  </si>
  <si>
    <t>MYP0_HUMAN</t>
  </si>
  <si>
    <t>P25189</t>
  </si>
  <si>
    <t>TAL1_HUMAN</t>
  </si>
  <si>
    <t>P17542</t>
  </si>
  <si>
    <t>TAL2_HUMAN</t>
  </si>
  <si>
    <t>Q16559</t>
  </si>
  <si>
    <t>MSH6</t>
  </si>
  <si>
    <t>MSR1</t>
  </si>
  <si>
    <t>CSN2_HUMAN</t>
  </si>
  <si>
    <t>RASM_HUMAN</t>
  </si>
  <si>
    <t>TALDO_HUMAN</t>
  </si>
  <si>
    <t>MSL3</t>
  </si>
  <si>
    <t>MRC1_HUMAN</t>
  </si>
  <si>
    <t>TNG6_HUMAN</t>
  </si>
  <si>
    <t>Q9C0B7</t>
  </si>
  <si>
    <t>CSN3_HUMAN</t>
  </si>
  <si>
    <t>MRC2_HUMAN</t>
  </si>
  <si>
    <t>TAOK3_HUMAN</t>
  </si>
  <si>
    <t>Q9H2K8</t>
  </si>
  <si>
    <t>KC1A_HUMAN</t>
  </si>
  <si>
    <t>MRE11_HUMAN</t>
  </si>
  <si>
    <t>TAP1_HUMAN</t>
  </si>
  <si>
    <t>MT-CO2</t>
  </si>
  <si>
    <t>KC1AL_HUMAN</t>
  </si>
  <si>
    <t>MRGBP_HUMAN</t>
  </si>
  <si>
    <t>TAP2_HUMAN</t>
  </si>
  <si>
    <t>MSX2</t>
  </si>
  <si>
    <t>MTAP</t>
  </si>
  <si>
    <t>KC1D_HUMAN</t>
  </si>
  <si>
    <t>MRGRD_HUMAN</t>
  </si>
  <si>
    <t>Q8TDS7</t>
  </si>
  <si>
    <t>MTCH2</t>
  </si>
  <si>
    <t>KC1E_HUMAN</t>
  </si>
  <si>
    <t>MRGX1_HUMAN</t>
  </si>
  <si>
    <t>Q96LB2</t>
  </si>
  <si>
    <t>TPSN_HUMAN</t>
  </si>
  <si>
    <t>MTA1</t>
  </si>
  <si>
    <t>MTDH</t>
  </si>
  <si>
    <t>KC1G1_HUMAN</t>
  </si>
  <si>
    <t>MRGX3_HUMAN</t>
  </si>
  <si>
    <t>Q96LB0</t>
  </si>
  <si>
    <t>TARB1_HUMAN</t>
  </si>
  <si>
    <t>Q13395</t>
  </si>
  <si>
    <t>MTA2</t>
  </si>
  <si>
    <t>MTHFD1</t>
  </si>
  <si>
    <t>CSK22_HUMAN</t>
  </si>
  <si>
    <t>MROH8_HUMAN</t>
  </si>
  <si>
    <t>Q9H579</t>
  </si>
  <si>
    <t>TRBP2_HUMAN</t>
  </si>
  <si>
    <t>Q15633</t>
  </si>
  <si>
    <t>MTA3</t>
  </si>
  <si>
    <t>MTHFS</t>
  </si>
  <si>
    <t>CSK2B_HUMAN</t>
  </si>
  <si>
    <t>RT63_HUMAN</t>
  </si>
  <si>
    <t>TADBP_HUMAN</t>
  </si>
  <si>
    <t>MTPN</t>
  </si>
  <si>
    <t>CSRN1_HUMAN</t>
  </si>
  <si>
    <t>RM11_HUMAN</t>
  </si>
  <si>
    <t>Q9Y3B7</t>
  </si>
  <si>
    <t>SYTC_HUMAN</t>
  </si>
  <si>
    <t>MTCL1</t>
  </si>
  <si>
    <t>MTSS1</t>
  </si>
  <si>
    <t>CSRN3_HUMAN</t>
  </si>
  <si>
    <t>RM12_HUMAN</t>
  </si>
  <si>
    <t>SYTM_HUMAN</t>
  </si>
  <si>
    <t>Q9BW92</t>
  </si>
  <si>
    <t>MTERF1</t>
  </si>
  <si>
    <t>CSRP1_HUMAN</t>
  </si>
  <si>
    <t>RM19_HUMAN</t>
  </si>
  <si>
    <t>SYTC2_HUMAN</t>
  </si>
  <si>
    <t>A2RTX5</t>
  </si>
  <si>
    <t>MTFR2</t>
  </si>
  <si>
    <t>CSRP2_HUMAN</t>
  </si>
  <si>
    <t>RM41_HUMAN</t>
  </si>
  <si>
    <t>TS1R1_HUMAN</t>
  </si>
  <si>
    <t>Q7RTX1</t>
  </si>
  <si>
    <t>MUC2</t>
  </si>
  <si>
    <t>CSR2B_HUMAN</t>
  </si>
  <si>
    <t>RM27_HUMAN</t>
  </si>
  <si>
    <t>TS1R2_HUMAN</t>
  </si>
  <si>
    <t>Q8TE23</t>
  </si>
  <si>
    <t>MTM1</t>
  </si>
  <si>
    <t>CSRP3_HUMAN</t>
  </si>
  <si>
    <t>RM28_HUMAN</t>
  </si>
  <si>
    <t>Q13084</t>
  </si>
  <si>
    <t>TS1R3_HUMAN</t>
  </si>
  <si>
    <t>Q7RTX0</t>
  </si>
  <si>
    <t>MTMR1</t>
  </si>
  <si>
    <t>RM30_HUMAN</t>
  </si>
  <si>
    <t>Q8TCC3</t>
  </si>
  <si>
    <t>TA2R1_HUMAN</t>
  </si>
  <si>
    <t>Q9NYW7</t>
  </si>
  <si>
    <t>MTMR3</t>
  </si>
  <si>
    <t>RM03_HUMAN</t>
  </si>
  <si>
    <t>P09001</t>
  </si>
  <si>
    <t>T2R10_HUMAN</t>
  </si>
  <si>
    <t>Q9NYW0</t>
  </si>
  <si>
    <t>MTMR6</t>
  </si>
  <si>
    <t>MVD</t>
  </si>
  <si>
    <t>RM33_HUMAN</t>
  </si>
  <si>
    <t>O75394</t>
  </si>
  <si>
    <t>T2R13_HUMAN</t>
  </si>
  <si>
    <t>Q9NYV9</t>
  </si>
  <si>
    <t>MTMR9</t>
  </si>
  <si>
    <t>MVP</t>
  </si>
  <si>
    <t>RM34_HUMAN</t>
  </si>
  <si>
    <t>T2R14_HUMAN</t>
  </si>
  <si>
    <t>Q9NYV8</t>
  </si>
  <si>
    <t>MTOR</t>
  </si>
  <si>
    <t>RM35_HUMAN</t>
  </si>
  <si>
    <t>T2R19_HUMAN</t>
  </si>
  <si>
    <t>P59542</t>
  </si>
  <si>
    <t>T2R31_HUMAN</t>
  </si>
  <si>
    <t>P59538</t>
  </si>
  <si>
    <t>CYTA_HUMAN</t>
  </si>
  <si>
    <t>RM39_HUMAN</t>
  </si>
  <si>
    <t>Q9NYK5</t>
  </si>
  <si>
    <t>T2R38_HUMAN</t>
  </si>
  <si>
    <t>P59533</t>
  </si>
  <si>
    <t>MUC16</t>
  </si>
  <si>
    <t>CYTB_HUMAN</t>
  </si>
  <si>
    <t>RM40_HUMAN</t>
  </si>
  <si>
    <t>T2R39_HUMAN</t>
  </si>
  <si>
    <t>P59534</t>
  </si>
  <si>
    <t>MYBPC3</t>
  </si>
  <si>
    <t>CSTF1_HUMAN</t>
  </si>
  <si>
    <t>RM43_HUMAN</t>
  </si>
  <si>
    <t>TA2R4_HUMAN</t>
  </si>
  <si>
    <t>Q9NYW5</t>
  </si>
  <si>
    <t>MYCT1</t>
  </si>
  <si>
    <t>CSTF2_HUMAN</t>
  </si>
  <si>
    <t>RM44_HUMAN</t>
  </si>
  <si>
    <t>Q9H9J2</t>
  </si>
  <si>
    <t>T2R40_HUMAN</t>
  </si>
  <si>
    <t>P59535</t>
  </si>
  <si>
    <t>CSTF3_HUMAN</t>
  </si>
  <si>
    <t>RM45_HUMAN</t>
  </si>
  <si>
    <t>Q9BRJ2</t>
  </si>
  <si>
    <t>T2R41_HUMAN</t>
  </si>
  <si>
    <t>P59536</t>
  </si>
  <si>
    <t>MX2</t>
  </si>
  <si>
    <t>RM46_HUMAN</t>
  </si>
  <si>
    <t>Q9H2W6</t>
  </si>
  <si>
    <t>T2R45_HUMAN</t>
  </si>
  <si>
    <t>P59539</t>
  </si>
  <si>
    <t>MYBBP1A</t>
  </si>
  <si>
    <t>MYH10</t>
  </si>
  <si>
    <t>CTG1B_HUMAN</t>
  </si>
  <si>
    <t>RM47_HUMAN</t>
  </si>
  <si>
    <t>TA2R5_HUMAN</t>
  </si>
  <si>
    <t>Q9NYW4</t>
  </si>
  <si>
    <t>MYBL1</t>
  </si>
  <si>
    <t>CTAG2_HUMAN</t>
  </si>
  <si>
    <t>RM49_HUMAN</t>
  </si>
  <si>
    <t>TA2R7_HUMAN</t>
  </si>
  <si>
    <t>Q9NYW3</t>
  </si>
  <si>
    <t>MYH14</t>
  </si>
  <si>
    <t>CTGE2_HUMAN</t>
  </si>
  <si>
    <t>RT10_HUMAN</t>
  </si>
  <si>
    <t>P82664</t>
  </si>
  <si>
    <t>TA2R8_HUMAN</t>
  </si>
  <si>
    <t>Q9NYW2</t>
  </si>
  <si>
    <t>MYD88</t>
  </si>
  <si>
    <t>CTGE1_HUMAN</t>
  </si>
  <si>
    <t>RT11_HUMAN</t>
  </si>
  <si>
    <t>P82912</t>
  </si>
  <si>
    <t>TA2R9_HUMAN</t>
  </si>
  <si>
    <t>Q9NYW1</t>
  </si>
  <si>
    <t>MYH3</t>
  </si>
  <si>
    <t>CTGE5_HUMAN</t>
  </si>
  <si>
    <t>RT12_HUMAN</t>
  </si>
  <si>
    <t>O15235</t>
  </si>
  <si>
    <t>TASP1_HUMAN</t>
  </si>
  <si>
    <t>Q9H6P5</t>
  </si>
  <si>
    <t>MYH4</t>
  </si>
  <si>
    <t>CTGE6_HUMAN</t>
  </si>
  <si>
    <t>RT14_HUMAN</t>
  </si>
  <si>
    <t>ATTY_HUMAN</t>
  </si>
  <si>
    <t>MYH6</t>
  </si>
  <si>
    <t>CTBP1_HUMAN</t>
  </si>
  <si>
    <t>RT15_HUMAN</t>
  </si>
  <si>
    <t>P82914</t>
  </si>
  <si>
    <t>TATD2_HUMAN</t>
  </si>
  <si>
    <t>Q93075</t>
  </si>
  <si>
    <t>MYH7</t>
  </si>
  <si>
    <t>CTBP2_HUMAN</t>
  </si>
  <si>
    <t>RT17_HUMAN</t>
  </si>
  <si>
    <t>TX1B3_HUMAN</t>
  </si>
  <si>
    <t>O14907</t>
  </si>
  <si>
    <t>MYH13</t>
  </si>
  <si>
    <t>DIAC_HUMAN</t>
  </si>
  <si>
    <t>RT18A_HUMAN</t>
  </si>
  <si>
    <t>Q9NVS2</t>
  </si>
  <si>
    <t>TAZ_HUMAN</t>
  </si>
  <si>
    <t>Q16635</t>
  </si>
  <si>
    <t>CTCF_HUMAN</t>
  </si>
  <si>
    <t>RT18B_HUMAN</t>
  </si>
  <si>
    <t>WWTR1_HUMAN</t>
  </si>
  <si>
    <t>Q9GZV5</t>
  </si>
  <si>
    <t>MYL12A</t>
  </si>
  <si>
    <t>CTCFL_HUMAN</t>
  </si>
  <si>
    <t>RT18C_HUMAN</t>
  </si>
  <si>
    <t>Q9Y3D5</t>
  </si>
  <si>
    <t>TBCD1_HUMAN</t>
  </si>
  <si>
    <t>Q86TI0</t>
  </si>
  <si>
    <t>CTDP1_HUMAN</t>
  </si>
  <si>
    <t>RT02_HUMAN</t>
  </si>
  <si>
    <t>TB10A_HUMAN</t>
  </si>
  <si>
    <t>Q9BXI6</t>
  </si>
  <si>
    <t>MYL3</t>
  </si>
  <si>
    <t>CTDS1_HUMAN</t>
  </si>
  <si>
    <t>RT23_HUMAN</t>
  </si>
  <si>
    <t>TBC12_HUMAN</t>
  </si>
  <si>
    <t>O60347</t>
  </si>
  <si>
    <t>MYL4</t>
  </si>
  <si>
    <t>RT25_HUMAN</t>
  </si>
  <si>
    <t>P82663</t>
  </si>
  <si>
    <t>TBC13_HUMAN</t>
  </si>
  <si>
    <t>Q9NVG8</t>
  </si>
  <si>
    <t>MYL6</t>
  </si>
  <si>
    <t>CTDSL_HUMAN</t>
  </si>
  <si>
    <t>RT27_HUMAN</t>
  </si>
  <si>
    <t>Q92552</t>
  </si>
  <si>
    <t>TBC14_HUMAN</t>
  </si>
  <si>
    <t>MYH8</t>
  </si>
  <si>
    <t>MYL9</t>
  </si>
  <si>
    <t>RT30_HUMAN</t>
  </si>
  <si>
    <t>Q9NP92</t>
  </si>
  <si>
    <t>TBC17_HUMAN</t>
  </si>
  <si>
    <t>Q9HA65</t>
  </si>
  <si>
    <t>MYLK</t>
  </si>
  <si>
    <t>RT31_HUMAN</t>
  </si>
  <si>
    <t>TBC19_HUMAN</t>
  </si>
  <si>
    <t>CGL_HUMAN</t>
  </si>
  <si>
    <t>RT34_HUMAN</t>
  </si>
  <si>
    <t>TBD2A_HUMAN</t>
  </si>
  <si>
    <t>Q9BYX2</t>
  </si>
  <si>
    <t>MYL12B</t>
  </si>
  <si>
    <t>MYO18A</t>
  </si>
  <si>
    <t>VSIG2_HUMAN</t>
  </si>
  <si>
    <t>RT36_HUMAN</t>
  </si>
  <si>
    <t>P82909</t>
  </si>
  <si>
    <t>TBC20_HUMAN</t>
  </si>
  <si>
    <t>Q96BZ9</t>
  </si>
  <si>
    <t>MYO1C</t>
  </si>
  <si>
    <t>CTIF_HUMAN</t>
  </si>
  <si>
    <t>RT05_HUMAN</t>
  </si>
  <si>
    <t>P82675</t>
  </si>
  <si>
    <t>TBC21_HUMAN</t>
  </si>
  <si>
    <t>Q8IYX1</t>
  </si>
  <si>
    <t>MYO1F</t>
  </si>
  <si>
    <t>CTNA1_HUMAN</t>
  </si>
  <si>
    <t>RT09_HUMAN</t>
  </si>
  <si>
    <t>TB22A_HUMAN</t>
  </si>
  <si>
    <t>Q8WUA7</t>
  </si>
  <si>
    <t>MYO1G</t>
  </si>
  <si>
    <t>CTNA2_HUMAN</t>
  </si>
  <si>
    <t>RRFM_HUMAN</t>
  </si>
  <si>
    <t>Q96E11</t>
  </si>
  <si>
    <t>TB22B_HUMAN</t>
  </si>
  <si>
    <t>Q9NU19</t>
  </si>
  <si>
    <t>MYL6B</t>
  </si>
  <si>
    <t>CTNL1_HUMAN</t>
  </si>
  <si>
    <t>MRS2_HUMAN</t>
  </si>
  <si>
    <t>Q9HD23</t>
  </si>
  <si>
    <t>TBC3A_HUMAN</t>
  </si>
  <si>
    <t>Q8IZP1</t>
  </si>
  <si>
    <t>MYLIP</t>
  </si>
  <si>
    <t>MYOF</t>
  </si>
  <si>
    <t>CTNB1_HUMAN</t>
  </si>
  <si>
    <t>CD20_HUMAN</t>
  </si>
  <si>
    <t>TBC3B_HUMAN</t>
  </si>
  <si>
    <t>A6NDS4</t>
  </si>
  <si>
    <t>CNBP1_HUMAN</t>
  </si>
  <si>
    <t>M4A10_HUMAN</t>
  </si>
  <si>
    <t>Q96PG2</t>
  </si>
  <si>
    <t>TBCD4_HUMAN</t>
  </si>
  <si>
    <t>O60343</t>
  </si>
  <si>
    <t>MYLK2</t>
  </si>
  <si>
    <t>MYOM2</t>
  </si>
  <si>
    <t>CTBL1_HUMAN</t>
  </si>
  <si>
    <t>FCERB_HUMAN</t>
  </si>
  <si>
    <t>Q01362</t>
  </si>
  <si>
    <t>TBCD5_HUMAN</t>
  </si>
  <si>
    <t>Q92609</t>
  </si>
  <si>
    <t>MYOM3</t>
  </si>
  <si>
    <t>CTND1_HUMAN</t>
  </si>
  <si>
    <t>M4A6A_HUMAN</t>
  </si>
  <si>
    <t>Q9H2W1</t>
  </si>
  <si>
    <t>TBCD8_HUMAN</t>
  </si>
  <si>
    <t>O95759</t>
  </si>
  <si>
    <t>MYRF</t>
  </si>
  <si>
    <t>CTND2_HUMAN</t>
  </si>
  <si>
    <t>MS4A7_HUMAN</t>
  </si>
  <si>
    <t>TBC8B_HUMAN</t>
  </si>
  <si>
    <t>Q0IIM8</t>
  </si>
  <si>
    <t>PYRG1_HUMAN</t>
  </si>
  <si>
    <t>MSD3_HUMAN</t>
  </si>
  <si>
    <t>Q96H12</t>
  </si>
  <si>
    <t>TBC9B_HUMAN</t>
  </si>
  <si>
    <t>MYO1A</t>
  </si>
  <si>
    <t>NADK2</t>
  </si>
  <si>
    <t>CTRC_HUMAN</t>
  </si>
  <si>
    <t>MUSC_HUMAN</t>
  </si>
  <si>
    <t>TBCA_HUMAN</t>
  </si>
  <si>
    <t>MYO1D</t>
  </si>
  <si>
    <t>NAE1</t>
  </si>
  <si>
    <t>PPGB_HUMAN</t>
  </si>
  <si>
    <t>MSH2_HUMAN</t>
  </si>
  <si>
    <t>TBCB_HUMAN</t>
  </si>
  <si>
    <t>MSH3_HUMAN</t>
  </si>
  <si>
    <t>TBCC_HUMAN</t>
  </si>
  <si>
    <t>MYO3A</t>
  </si>
  <si>
    <t>NAGK</t>
  </si>
  <si>
    <t>CATC_HUMAN</t>
  </si>
  <si>
    <t>MSH4_HUMAN</t>
  </si>
  <si>
    <t>O15457</t>
  </si>
  <si>
    <t>TBCK_HUMAN</t>
  </si>
  <si>
    <t>Q8TEA7</t>
  </si>
  <si>
    <t>MSH5_HUMAN</t>
  </si>
  <si>
    <t>TBL1X_HUMAN</t>
  </si>
  <si>
    <t>MYO5B</t>
  </si>
  <si>
    <t>NAGPA</t>
  </si>
  <si>
    <t>CATF_HUMAN</t>
  </si>
  <si>
    <t>MSH6_HUMAN</t>
  </si>
  <si>
    <t>TBL1R_HUMAN</t>
  </si>
  <si>
    <t>MYO6</t>
  </si>
  <si>
    <t>NAMPT</t>
  </si>
  <si>
    <t>CATG_HUMAN</t>
  </si>
  <si>
    <t>MSI1H_HUMAN</t>
  </si>
  <si>
    <t>O43347</t>
  </si>
  <si>
    <t>TBL1Y_HUMAN</t>
  </si>
  <si>
    <t>Q9BQ87</t>
  </si>
  <si>
    <t>MYO9A</t>
  </si>
  <si>
    <t>NANS</t>
  </si>
  <si>
    <t>CATH_HUMAN</t>
  </si>
  <si>
    <t>MSI2H_HUMAN</t>
  </si>
  <si>
    <t>TBL2_HUMAN</t>
  </si>
  <si>
    <t>CATK_HUMAN</t>
  </si>
  <si>
    <t>MS3L1_HUMAN</t>
  </si>
  <si>
    <t>TBL3_HUMAN</t>
  </si>
  <si>
    <t>MYOCD</t>
  </si>
  <si>
    <t>NAP1L4</t>
  </si>
  <si>
    <t>CATL1_HUMAN</t>
  </si>
  <si>
    <t>TBPL1_HUMAN</t>
  </si>
  <si>
    <t>P62380</t>
  </si>
  <si>
    <t>NAPA</t>
  </si>
  <si>
    <t>CATL2_HUMAN</t>
  </si>
  <si>
    <t>TBR1_HUMAN</t>
  </si>
  <si>
    <t>Q16650</t>
  </si>
  <si>
    <t>MYOG</t>
  </si>
  <si>
    <t>NAPRT</t>
  </si>
  <si>
    <t>CATS_HUMAN</t>
  </si>
  <si>
    <t>MOES_HUMAN</t>
  </si>
  <si>
    <t>TBX1_HUMAN</t>
  </si>
  <si>
    <t>O43435</t>
  </si>
  <si>
    <t>CATW_HUMAN</t>
  </si>
  <si>
    <t>MSRE_HUMAN</t>
  </si>
  <si>
    <t>TBX10_HUMAN</t>
  </si>
  <si>
    <t>MYT1</t>
  </si>
  <si>
    <t>NASP</t>
  </si>
  <si>
    <t>CATZ_HUMAN</t>
  </si>
  <si>
    <t>MSRA_HUMAN</t>
  </si>
  <si>
    <t>TBX18_HUMAN</t>
  </si>
  <si>
    <t>O95935</t>
  </si>
  <si>
    <t>MZF1</t>
  </si>
  <si>
    <t>NAXD</t>
  </si>
  <si>
    <t>SRC8_HUMAN</t>
  </si>
  <si>
    <t>MSRB2_HUMAN</t>
  </si>
  <si>
    <t>TBX2_HUMAN</t>
  </si>
  <si>
    <t>Q13207</t>
  </si>
  <si>
    <t>NAA35</t>
  </si>
  <si>
    <t>CTTB2_HUMAN</t>
  </si>
  <si>
    <t>TBX21_HUMAN</t>
  </si>
  <si>
    <t>Q9UL17</t>
  </si>
  <si>
    <t>NAALADL1</t>
  </si>
  <si>
    <t>NBEAL2</t>
  </si>
  <si>
    <t>CTU1_HUMAN</t>
  </si>
  <si>
    <t>TBX3_HUMAN</t>
  </si>
  <si>
    <t>NAB2</t>
  </si>
  <si>
    <t>CTXN1_HUMAN</t>
  </si>
  <si>
    <t>RON_HUMAN</t>
  </si>
  <si>
    <t>Q04912</t>
  </si>
  <si>
    <t>TBX4_HUMAN</t>
  </si>
  <si>
    <t>P57082</t>
  </si>
  <si>
    <t>NACA</t>
  </si>
  <si>
    <t>CUED1_HUMAN</t>
  </si>
  <si>
    <t>TBX5_HUMAN</t>
  </si>
  <si>
    <t>Q99593</t>
  </si>
  <si>
    <t>CUL1_HUMAN</t>
  </si>
  <si>
    <t>MSX1_HUMAN</t>
  </si>
  <si>
    <t>P28360</t>
  </si>
  <si>
    <t>TBX6_HUMAN</t>
  </si>
  <si>
    <t>CUL2_HUMAN</t>
  </si>
  <si>
    <t>MSX2_HUMAN</t>
  </si>
  <si>
    <t>TA2R_HUMAN</t>
  </si>
  <si>
    <t>P21731</t>
  </si>
  <si>
    <t>NCCRP1</t>
  </si>
  <si>
    <t>CUL3_HUMAN</t>
  </si>
  <si>
    <t>MT1A_HUMAN</t>
  </si>
  <si>
    <t>THAS_HUMAN</t>
  </si>
  <si>
    <t>NCF4</t>
  </si>
  <si>
    <t>CUL4A_HUMAN</t>
  </si>
  <si>
    <t>MT1E_HUMAN</t>
  </si>
  <si>
    <t>TAC2N_HUMAN</t>
  </si>
  <si>
    <t>NCK2</t>
  </si>
  <si>
    <t>CUL4B_HUMAN</t>
  </si>
  <si>
    <t>MT1F_HUMAN</t>
  </si>
  <si>
    <t>TCAIM_HUMAN</t>
  </si>
  <si>
    <t>Q8N3R3</t>
  </si>
  <si>
    <t>NCKAP1</t>
  </si>
  <si>
    <t>CUL5_HUMAN</t>
  </si>
  <si>
    <t>TELT_HUMAN</t>
  </si>
  <si>
    <t>NCKAP1L</t>
  </si>
  <si>
    <t>CUL7_HUMAN</t>
  </si>
  <si>
    <t>MTA1_HUMAN</t>
  </si>
  <si>
    <t>TCEA1_HUMAN</t>
  </si>
  <si>
    <t>P23193</t>
  </si>
  <si>
    <t>NCKIPSD</t>
  </si>
  <si>
    <t>CUL9_HUMAN</t>
  </si>
  <si>
    <t>MTA2_HUMAN</t>
  </si>
  <si>
    <t>TCEA2_HUMAN</t>
  </si>
  <si>
    <t>NARS</t>
  </si>
  <si>
    <t>NCL</t>
  </si>
  <si>
    <t>CUTA_HUMAN</t>
  </si>
  <si>
    <t>MTA3_HUMAN</t>
  </si>
  <si>
    <t>TCEA3_HUMAN</t>
  </si>
  <si>
    <t>NCLN</t>
  </si>
  <si>
    <t>CUTC_HUMAN</t>
  </si>
  <si>
    <t>MTAP_HUMAN</t>
  </si>
  <si>
    <t>TCAL7_HUMAN</t>
  </si>
  <si>
    <t>Q9BRU2</t>
  </si>
  <si>
    <t>NAT10</t>
  </si>
  <si>
    <t>NCR3LG1</t>
  </si>
  <si>
    <t>CUX1_HUMAN</t>
  </si>
  <si>
    <t>LYRIC_HUMAN</t>
  </si>
  <si>
    <t>ELOC_HUMAN</t>
  </si>
  <si>
    <t>CASP_HUMAN</t>
  </si>
  <si>
    <t>MTEF1_HUMAN</t>
  </si>
  <si>
    <t>ELOB_HUMAN</t>
  </si>
  <si>
    <t>NDRG2</t>
  </si>
  <si>
    <t>CUX2_HUMAN</t>
  </si>
  <si>
    <t>MTF2_HUMAN</t>
  </si>
  <si>
    <t>Q9Y483</t>
  </si>
  <si>
    <t>ELOA1_HUMAN</t>
  </si>
  <si>
    <t>NDST1</t>
  </si>
  <si>
    <t>CWC15_HUMAN</t>
  </si>
  <si>
    <t>FMT_HUMAN</t>
  </si>
  <si>
    <t>Q96DP5</t>
  </si>
  <si>
    <t>ELOA2_HUMAN</t>
  </si>
  <si>
    <t>Q8IYF1</t>
  </si>
  <si>
    <t>NDST2</t>
  </si>
  <si>
    <t>CWC27_HUMAN</t>
  </si>
  <si>
    <t>MTFP1_HUMAN</t>
  </si>
  <si>
    <t>Q9UDX5</t>
  </si>
  <si>
    <t>ELOA3_HUMAN</t>
  </si>
  <si>
    <t>NCAPD2</t>
  </si>
  <si>
    <t>C19L1_HUMAN</t>
  </si>
  <si>
    <t>MTFR1_HUMAN</t>
  </si>
  <si>
    <t>Q15390</t>
  </si>
  <si>
    <t>TCRG1_HUMAN</t>
  </si>
  <si>
    <t>NCAPD3</t>
  </si>
  <si>
    <t>PG2IP_HUMAN</t>
  </si>
  <si>
    <t>MTFR2_HUMAN</t>
  </si>
  <si>
    <t>HTF4_HUMAN</t>
  </si>
  <si>
    <t>NCF2</t>
  </si>
  <si>
    <t>NDUFA4</t>
  </si>
  <si>
    <t>MTG2_HUMAN</t>
  </si>
  <si>
    <t>Q9H4K7</t>
  </si>
  <si>
    <t>TCF15_HUMAN</t>
  </si>
  <si>
    <t>Q12870</t>
  </si>
  <si>
    <t>NDUFA5</t>
  </si>
  <si>
    <t>CX3C1_HUMAN</t>
  </si>
  <si>
    <t>C1TC_HUMAN</t>
  </si>
  <si>
    <t>TCF19_HUMAN</t>
  </si>
  <si>
    <t>Q9Y242</t>
  </si>
  <si>
    <t>NDUFA8</t>
  </si>
  <si>
    <t>MTDC_HUMAN</t>
  </si>
  <si>
    <t>TCF20_HUMAN</t>
  </si>
  <si>
    <t>NDUFB10</t>
  </si>
  <si>
    <t>MTHR_HUMAN</t>
  </si>
  <si>
    <t>P42898</t>
  </si>
  <si>
    <t>TCF25_HUMAN</t>
  </si>
  <si>
    <t>Q9BQ70</t>
  </si>
  <si>
    <t>NDUFS1</t>
  </si>
  <si>
    <t>MTHFS_HUMAN</t>
  </si>
  <si>
    <t>TFE2_HUMAN</t>
  </si>
  <si>
    <t>NCOA3</t>
  </si>
  <si>
    <t>NDUFS2</t>
  </si>
  <si>
    <t>IF2M_HUMAN</t>
  </si>
  <si>
    <t>P46199</t>
  </si>
  <si>
    <t>ITF2_HUMAN</t>
  </si>
  <si>
    <t>NCOR1</t>
  </si>
  <si>
    <t>NDUFS6</t>
  </si>
  <si>
    <t>MTM1_HUMAN</t>
  </si>
  <si>
    <t>TCF7_HUMAN</t>
  </si>
  <si>
    <t>P36402</t>
  </si>
  <si>
    <t>NCOR2</t>
  </si>
  <si>
    <t>NDUFV2</t>
  </si>
  <si>
    <t>MTMR1_HUMAN</t>
  </si>
  <si>
    <t>TF7L1_HUMAN</t>
  </si>
  <si>
    <t>Q9HCS4</t>
  </si>
  <si>
    <t>NDN</t>
  </si>
  <si>
    <t>NEB</t>
  </si>
  <si>
    <t>MTMRC_HUMAN</t>
  </si>
  <si>
    <t>Q9C0I1</t>
  </si>
  <si>
    <t>TF7L2_HUMAN</t>
  </si>
  <si>
    <t>Q9NQB0</t>
  </si>
  <si>
    <t>NECAP2</t>
  </si>
  <si>
    <t>MTMR2_HUMAN</t>
  </si>
  <si>
    <t>Q13614</t>
  </si>
  <si>
    <t>TCFL5_HUMAN</t>
  </si>
  <si>
    <t>Q9UL49</t>
  </si>
  <si>
    <t>NDUFA11</t>
  </si>
  <si>
    <t>MTMR3_HUMAN</t>
  </si>
  <si>
    <t>TRHY_HUMAN</t>
  </si>
  <si>
    <t>NDUFA9</t>
  </si>
  <si>
    <t>NECTIN2</t>
  </si>
  <si>
    <t>MTMR6_HUMAN</t>
  </si>
  <si>
    <t>TCHP_HUMAN</t>
  </si>
  <si>
    <t>Q9BT92</t>
  </si>
  <si>
    <t>NECTIN3</t>
  </si>
  <si>
    <t>CXCR4_HUMAN</t>
  </si>
  <si>
    <t>MTMR9_HUMAN</t>
  </si>
  <si>
    <t>VPP3_HUMAN</t>
  </si>
  <si>
    <t>Q13488</t>
  </si>
  <si>
    <t>NDUFC2</t>
  </si>
  <si>
    <t>NECTIN4</t>
  </si>
  <si>
    <t>CXCR5_HUMAN</t>
  </si>
  <si>
    <t>MTR1A_HUMAN</t>
  </si>
  <si>
    <t>NDUFS3</t>
  </si>
  <si>
    <t>NEDD8</t>
  </si>
  <si>
    <t>CXXC1_HUMAN</t>
  </si>
  <si>
    <t>MTR1B_HUMAN</t>
  </si>
  <si>
    <t>NEGR1</t>
  </si>
  <si>
    <t>CXXC4_HUMAN</t>
  </si>
  <si>
    <t>MTO1_HUMAN</t>
  </si>
  <si>
    <t>Q9Y2Z2</t>
  </si>
  <si>
    <t>TCOF_HUMAN</t>
  </si>
  <si>
    <t>NDUFS7</t>
  </si>
  <si>
    <t>NEK7</t>
  </si>
  <si>
    <t>CY561_HUMAN</t>
  </si>
  <si>
    <t>MTOR_HUMAN</t>
  </si>
  <si>
    <t>TCPA_HUMAN</t>
  </si>
  <si>
    <t>NDUFV3</t>
  </si>
  <si>
    <t>NEK9</t>
  </si>
  <si>
    <t>CYB5_HUMAN</t>
  </si>
  <si>
    <t>MTPN_HUMAN</t>
  </si>
  <si>
    <t>TCP10_HUMAN</t>
  </si>
  <si>
    <t>Q12799</t>
  </si>
  <si>
    <t>CYB5B_HUMAN</t>
  </si>
  <si>
    <t>METH_HUMAN</t>
  </si>
  <si>
    <t>Q99707</t>
  </si>
  <si>
    <t>TCP1L_HUMAN</t>
  </si>
  <si>
    <t>Q8TDR4</t>
  </si>
  <si>
    <t>NB5R3_HUMAN</t>
  </si>
  <si>
    <t>RF1M_HUMAN</t>
  </si>
  <si>
    <t>O75570</t>
  </si>
  <si>
    <t>T11L1_HUMAN</t>
  </si>
  <si>
    <t>Q9NUJ3</t>
  </si>
  <si>
    <t>CY24A_HUMAN</t>
  </si>
  <si>
    <t>MTRR_HUMAN</t>
  </si>
  <si>
    <t>T11L2_HUMAN</t>
  </si>
  <si>
    <t>Q8N4U5</t>
  </si>
  <si>
    <t>CY1_HUMAN</t>
  </si>
  <si>
    <t>MTSS1_HUMAN</t>
  </si>
  <si>
    <t>T23O_HUMAN</t>
  </si>
  <si>
    <t>NEDD9</t>
  </si>
  <si>
    <t>CYC_HUMAN</t>
  </si>
  <si>
    <t>MTP_HUMAN</t>
  </si>
  <si>
    <t>TYDP1_HUMAN</t>
  </si>
  <si>
    <t>Q9NUW8</t>
  </si>
  <si>
    <t>NEFM</t>
  </si>
  <si>
    <t>NEU1</t>
  </si>
  <si>
    <t>CYFP1_HUMAN</t>
  </si>
  <si>
    <t>MTX2_HUMAN</t>
  </si>
  <si>
    <t>TDRD1_HUMAN</t>
  </si>
  <si>
    <t>NEU2</t>
  </si>
  <si>
    <t>CYGB_HUMAN</t>
  </si>
  <si>
    <t>MUC1_HUMAN</t>
  </si>
  <si>
    <t>TDRD3_HUMAN</t>
  </si>
  <si>
    <t>Q9H7E2</t>
  </si>
  <si>
    <t>NEIL1</t>
  </si>
  <si>
    <t>NEXN</t>
  </si>
  <si>
    <t>CYLC1_HUMAN</t>
  </si>
  <si>
    <t>TDRD5_HUMAN</t>
  </si>
  <si>
    <t>Q8NAT2</t>
  </si>
  <si>
    <t>NEIL3</t>
  </si>
  <si>
    <t>CYLC2_HUMAN</t>
  </si>
  <si>
    <t>TDRD6_HUMAN</t>
  </si>
  <si>
    <t>NEK4</t>
  </si>
  <si>
    <t>NGFR</t>
  </si>
  <si>
    <t>CYLD_HUMAN</t>
  </si>
  <si>
    <t>TDRD7_HUMAN</t>
  </si>
  <si>
    <t>Q8NHU6</t>
  </si>
  <si>
    <t>NHLRC2</t>
  </si>
  <si>
    <t>CP11A_HUMAN</t>
  </si>
  <si>
    <t>TDRKH_HUMAN</t>
  </si>
  <si>
    <t>NELFA</t>
  </si>
  <si>
    <t>C11B1_HUMAN</t>
  </si>
  <si>
    <t>TEAD1_HUMAN</t>
  </si>
  <si>
    <t>CP17A_HUMAN</t>
  </si>
  <si>
    <t>MUL1_HUMAN</t>
  </si>
  <si>
    <t>Q969V5</t>
  </si>
  <si>
    <t>TEAD3_HUMAN</t>
  </si>
  <si>
    <t>Q99594</t>
  </si>
  <si>
    <t>NEMF</t>
  </si>
  <si>
    <t>CP19A_HUMAN</t>
  </si>
  <si>
    <t>MUS81_HUMAN</t>
  </si>
  <si>
    <t>Q96NY9</t>
  </si>
  <si>
    <t>TEAD4_HUMAN</t>
  </si>
  <si>
    <t>Q15561</t>
  </si>
  <si>
    <t>NIF3L1</t>
  </si>
  <si>
    <t>CP1A1_HUMAN</t>
  </si>
  <si>
    <t>MUSK_HUMAN</t>
  </si>
  <si>
    <t>O15146</t>
  </si>
  <si>
    <t>TEC_HUMAN</t>
  </si>
  <si>
    <t>NIPSNAP3A</t>
  </si>
  <si>
    <t>CP1A2_HUMAN</t>
  </si>
  <si>
    <t>MSTN1_HUMAN</t>
  </si>
  <si>
    <t>Q8IVN3</t>
  </si>
  <si>
    <t>NR4A3_HUMAN</t>
  </si>
  <si>
    <t>Q92570</t>
  </si>
  <si>
    <t>NIT1</t>
  </si>
  <si>
    <t>CP1B1_HUMAN</t>
  </si>
  <si>
    <t>MUTA_HUMAN</t>
  </si>
  <si>
    <t>TCPR2_HUMAN</t>
  </si>
  <si>
    <t>O15040</t>
  </si>
  <si>
    <t>NET1</t>
  </si>
  <si>
    <t>NIT2</t>
  </si>
  <si>
    <t>CP21A_HUMAN</t>
  </si>
  <si>
    <t>MB12B_HUMAN</t>
  </si>
  <si>
    <t>Q9H7P6</t>
  </si>
  <si>
    <t>NEUROG1</t>
  </si>
  <si>
    <t>NLGN1</t>
  </si>
  <si>
    <t>CP24A_HUMAN</t>
  </si>
  <si>
    <t>MVD1_HUMAN</t>
  </si>
  <si>
    <t>NEUROG3</t>
  </si>
  <si>
    <t>NLN</t>
  </si>
  <si>
    <t>CP26A_HUMAN</t>
  </si>
  <si>
    <t>KIME_HUMAN</t>
  </si>
  <si>
    <t>TEF_HUMAN</t>
  </si>
  <si>
    <t>NF1</t>
  </si>
  <si>
    <t>NLRX1</t>
  </si>
  <si>
    <t>CP26B_HUMAN</t>
  </si>
  <si>
    <t>MVP_HUMAN</t>
  </si>
  <si>
    <t>NF2</t>
  </si>
  <si>
    <t>CP27A_HUMAN</t>
  </si>
  <si>
    <t>MX1_HUMAN</t>
  </si>
  <si>
    <t>TEKT1_HUMAN</t>
  </si>
  <si>
    <t>Q969V4</t>
  </si>
  <si>
    <t>CP27B_HUMAN</t>
  </si>
  <si>
    <t>MX2_HUMAN</t>
  </si>
  <si>
    <t>TEKT2_HUMAN</t>
  </si>
  <si>
    <t>Q9UIF3</t>
  </si>
  <si>
    <t>NMI</t>
  </si>
  <si>
    <t>CP2AD_HUMAN</t>
  </si>
  <si>
    <t>MAD1_HUMAN</t>
  </si>
  <si>
    <t>Q05195</t>
  </si>
  <si>
    <t>TEKT3_HUMAN</t>
  </si>
  <si>
    <t>Q9BXF9</t>
  </si>
  <si>
    <t>NNMT</t>
  </si>
  <si>
    <t>CP2A6_HUMAN</t>
  </si>
  <si>
    <t>MAD4_HUMAN</t>
  </si>
  <si>
    <t>Q14582</t>
  </si>
  <si>
    <t>TNS2_HUMAN</t>
  </si>
  <si>
    <t>NFKB1</t>
  </si>
  <si>
    <t>NNT</t>
  </si>
  <si>
    <t>CP2B6_HUMAN</t>
  </si>
  <si>
    <t>TEN3_HUMAN</t>
  </si>
  <si>
    <t>Q9P273</t>
  </si>
  <si>
    <t>NFX1</t>
  </si>
  <si>
    <t>NOC2L</t>
  </si>
  <si>
    <t>CP2CI_HUMAN</t>
  </si>
  <si>
    <t>MXRA7_HUMAN</t>
  </si>
  <si>
    <t>PTEN_HUMAN</t>
  </si>
  <si>
    <t>NOLC1</t>
  </si>
  <si>
    <t>CP2CJ_HUMAN</t>
  </si>
  <si>
    <t>MYADM_HUMAN</t>
  </si>
  <si>
    <t>TEP1_HUMAN</t>
  </si>
  <si>
    <t>NHS</t>
  </si>
  <si>
    <t>NONO</t>
  </si>
  <si>
    <t>CP2C8_HUMAN</t>
  </si>
  <si>
    <t>MYB_HUMAN</t>
  </si>
  <si>
    <t>P10242</t>
  </si>
  <si>
    <t>TERF1_HUMAN</t>
  </si>
  <si>
    <t>NOTCH1</t>
  </si>
  <si>
    <t>CP2C9_HUMAN</t>
  </si>
  <si>
    <t>MBB1A_HUMAN</t>
  </si>
  <si>
    <t>TERF2_HUMAN</t>
  </si>
  <si>
    <t>Q15554</t>
  </si>
  <si>
    <t>NOTCH2</t>
  </si>
  <si>
    <t>CP2F1_HUMAN</t>
  </si>
  <si>
    <t>MYBA_HUMAN</t>
  </si>
  <si>
    <t>TE2IP_HUMAN</t>
  </si>
  <si>
    <t>CP2J2_HUMAN</t>
  </si>
  <si>
    <t>MYBB_HUMAN</t>
  </si>
  <si>
    <t>P10244</t>
  </si>
  <si>
    <t>TERT_HUMAN</t>
  </si>
  <si>
    <t>O14746</t>
  </si>
  <si>
    <t>NIN</t>
  </si>
  <si>
    <t>NOTCH4</t>
  </si>
  <si>
    <t>CP2S1_HUMAN</t>
  </si>
  <si>
    <t>MYPC1_HUMAN</t>
  </si>
  <si>
    <t>TESK1_HUMAN</t>
  </si>
  <si>
    <t>NIPBL</t>
  </si>
  <si>
    <t>CP2W1_HUMAN</t>
  </si>
  <si>
    <t>MYPC2_HUMAN</t>
  </si>
  <si>
    <t>TESK2_HUMAN</t>
  </si>
  <si>
    <t>CP39A_HUMAN</t>
  </si>
  <si>
    <t>MYPC3_HUMAN</t>
  </si>
  <si>
    <t>TET1_HUMAN</t>
  </si>
  <si>
    <t>Q8NFU7</t>
  </si>
  <si>
    <t>NPC1</t>
  </si>
  <si>
    <t>CP3A4_HUMAN</t>
  </si>
  <si>
    <t>MYBPH_HUMAN</t>
  </si>
  <si>
    <t>Q13203</t>
  </si>
  <si>
    <t>TET3_HUMAN</t>
  </si>
  <si>
    <t>O43151</t>
  </si>
  <si>
    <t>NKX2-8</t>
  </si>
  <si>
    <t>CP343_HUMAN</t>
  </si>
  <si>
    <t>MBPHL_HUMAN</t>
  </si>
  <si>
    <t>A2RUH7</t>
  </si>
  <si>
    <t>TEX10_HUMAN</t>
  </si>
  <si>
    <t>Q9NXF1</t>
  </si>
  <si>
    <t>NPDC1</t>
  </si>
  <si>
    <t>CP3A5_HUMAN</t>
  </si>
  <si>
    <t>MYC_HUMAN</t>
  </si>
  <si>
    <t>TEX12_HUMAN</t>
  </si>
  <si>
    <t>Q9BXU0</t>
  </si>
  <si>
    <t>NLRC3</t>
  </si>
  <si>
    <t>NPEPL1</t>
  </si>
  <si>
    <t>CP3A7_HUMAN</t>
  </si>
  <si>
    <t>MYCBP_HUMAN</t>
  </si>
  <si>
    <t>Q99417</t>
  </si>
  <si>
    <t>TX13A_HUMAN</t>
  </si>
  <si>
    <t>Q9BXU3</t>
  </si>
  <si>
    <t>NLRC4</t>
  </si>
  <si>
    <t>NPEPPS</t>
  </si>
  <si>
    <t>CP46A_HUMAN</t>
  </si>
  <si>
    <t>MYCB2_HUMAN</t>
  </si>
  <si>
    <t>O75592</t>
  </si>
  <si>
    <t>TX13B_HUMAN</t>
  </si>
  <si>
    <t>Q9BXU2</t>
  </si>
  <si>
    <t>NLRP1</t>
  </si>
  <si>
    <t>NPL</t>
  </si>
  <si>
    <t>CP4AB_HUMAN</t>
  </si>
  <si>
    <t>MYBPP_HUMAN</t>
  </si>
  <si>
    <t>Q8TBZ2</t>
  </si>
  <si>
    <t>TEX15_HUMAN</t>
  </si>
  <si>
    <t>Q9BXT5</t>
  </si>
  <si>
    <t>NLRP10</t>
  </si>
  <si>
    <t>NPM1</t>
  </si>
  <si>
    <t>CP4B1_HUMAN</t>
  </si>
  <si>
    <t>MYCL_HUMAN</t>
  </si>
  <si>
    <t>NLRP14</t>
  </si>
  <si>
    <t>CP4FB_HUMAN</t>
  </si>
  <si>
    <t>MYCN_HUMAN</t>
  </si>
  <si>
    <t>P04198</t>
  </si>
  <si>
    <t>TEX28_HUMAN</t>
  </si>
  <si>
    <t>O15482</t>
  </si>
  <si>
    <t>NPTN</t>
  </si>
  <si>
    <t>CP4FC_HUMAN</t>
  </si>
  <si>
    <t>MYD88_HUMAN</t>
  </si>
  <si>
    <t>NMBR</t>
  </si>
  <si>
    <t>CP4F3_HUMAN</t>
  </si>
  <si>
    <t>MYEOV_HUMAN</t>
  </si>
  <si>
    <t>Q96EZ4</t>
  </si>
  <si>
    <t>AP2A_HUMAN</t>
  </si>
  <si>
    <t>P05549</t>
  </si>
  <si>
    <t>CP4F8_HUMAN</t>
  </si>
  <si>
    <t>MYF5_HUMAN</t>
  </si>
  <si>
    <t>P13349</t>
  </si>
  <si>
    <t>AP2B_HUMAN</t>
  </si>
  <si>
    <t>CP4Z1_HUMAN</t>
  </si>
  <si>
    <t>MYF6_HUMAN</t>
  </si>
  <si>
    <t>P23409</t>
  </si>
  <si>
    <t>TFAP4_HUMAN</t>
  </si>
  <si>
    <t>Q01664</t>
  </si>
  <si>
    <t>NME4</t>
  </si>
  <si>
    <t>CP51A_HUMAN</t>
  </si>
  <si>
    <t>MYH1_HUMAN</t>
  </si>
  <si>
    <t>TFCP2_HUMAN</t>
  </si>
  <si>
    <t>Q12800</t>
  </si>
  <si>
    <t>CP7A1_HUMAN</t>
  </si>
  <si>
    <t>MYH10_HUMAN</t>
  </si>
  <si>
    <t>TFDP1_HUMAN</t>
  </si>
  <si>
    <t>Q14186</t>
  </si>
  <si>
    <t>NRAS</t>
  </si>
  <si>
    <t>CP7B1_HUMAN</t>
  </si>
  <si>
    <t>MYH11_HUMAN</t>
  </si>
  <si>
    <t>TFDP2_HUMAN</t>
  </si>
  <si>
    <t>Q14188</t>
  </si>
  <si>
    <t>NRBP1</t>
  </si>
  <si>
    <t>CP8B1_HUMAN</t>
  </si>
  <si>
    <t>MYH13_HUMAN</t>
  </si>
  <si>
    <t>TFE3_HUMAN</t>
  </si>
  <si>
    <t>MYH14_HUMAN</t>
  </si>
  <si>
    <t>NOMO1</t>
  </si>
  <si>
    <t>NRGN</t>
  </si>
  <si>
    <t>CLTR2_HUMAN</t>
  </si>
  <si>
    <t>MYH2_HUMAN</t>
  </si>
  <si>
    <t>CYH1_HUMAN</t>
  </si>
  <si>
    <t>MYH3_HUMAN</t>
  </si>
  <si>
    <t>NOP14</t>
  </si>
  <si>
    <t>CYH2_HUMAN</t>
  </si>
  <si>
    <t>MYH4_HUMAN</t>
  </si>
  <si>
    <t>TFG_HUMAN</t>
  </si>
  <si>
    <t>NOP2</t>
  </si>
  <si>
    <t>CYH3_HUMAN</t>
  </si>
  <si>
    <t>MYH6_HUMAN</t>
  </si>
  <si>
    <t>TFP11_HUMAN</t>
  </si>
  <si>
    <t>NOP56</t>
  </si>
  <si>
    <t>NRXN3</t>
  </si>
  <si>
    <t>MYH7_HUMAN</t>
  </si>
  <si>
    <t>TFPI1_HUMAN</t>
  </si>
  <si>
    <t>NOP58</t>
  </si>
  <si>
    <t>NSDHL</t>
  </si>
  <si>
    <t>DAAM1_HUMAN</t>
  </si>
  <si>
    <t>MYH7B_HUMAN</t>
  </si>
  <si>
    <t>A7E2Y1</t>
  </si>
  <si>
    <t>TFPT_HUMAN</t>
  </si>
  <si>
    <t>P0C1Z6</t>
  </si>
  <si>
    <t>NOP9</t>
  </si>
  <si>
    <t>NSF</t>
  </si>
  <si>
    <t>DAAM2_HUMAN</t>
  </si>
  <si>
    <t>MYH8_HUMAN</t>
  </si>
  <si>
    <t>TFR2_HUMAN</t>
  </si>
  <si>
    <t>NOS1</t>
  </si>
  <si>
    <t>NSFL1C</t>
  </si>
  <si>
    <t>DAB1_HUMAN</t>
  </si>
  <si>
    <t>MYH9_HUMAN</t>
  </si>
  <si>
    <t>NOS2</t>
  </si>
  <si>
    <t>NSUN2</t>
  </si>
  <si>
    <t>DAB2_HUMAN</t>
  </si>
  <si>
    <t>MYL1_HUMAN</t>
  </si>
  <si>
    <t>NOS3</t>
  </si>
  <si>
    <t>NT5C</t>
  </si>
  <si>
    <t>DACH1_HUMAN</t>
  </si>
  <si>
    <t>ML12A_HUMAN</t>
  </si>
  <si>
    <t>TGFA_HUMAN</t>
  </si>
  <si>
    <t>DACH2_HUMAN</t>
  </si>
  <si>
    <t>ML12B_HUMAN</t>
  </si>
  <si>
    <t>NT5DC1</t>
  </si>
  <si>
    <t>DACT1_HUMAN</t>
  </si>
  <si>
    <t>MYL3_HUMAN</t>
  </si>
  <si>
    <t>TGFI1_HUMAN</t>
  </si>
  <si>
    <t>DAG1_HUMAN</t>
  </si>
  <si>
    <t>MYL4_HUMAN</t>
  </si>
  <si>
    <t>TKFC_HUMAN</t>
  </si>
  <si>
    <t>MYL5_HUMAN</t>
  </si>
  <si>
    <t>Q02045</t>
  </si>
  <si>
    <t>NOX1</t>
  </si>
  <si>
    <t>OXDA_HUMAN</t>
  </si>
  <si>
    <t>MYL6_HUMAN</t>
  </si>
  <si>
    <t>TGFR1_HUMAN</t>
  </si>
  <si>
    <t>NTRK1</t>
  </si>
  <si>
    <t>DLGP3_HUMAN</t>
  </si>
  <si>
    <t>MYL6B_HUMAN</t>
  </si>
  <si>
    <t>TGFR2_HUMAN</t>
  </si>
  <si>
    <t>RT29_HUMAN</t>
  </si>
  <si>
    <t>MLRA_HUMAN</t>
  </si>
  <si>
    <t>Q01449</t>
  </si>
  <si>
    <t>NTRK3</t>
  </si>
  <si>
    <t>DAPK1_HUMAN</t>
  </si>
  <si>
    <t>MYL9_HUMAN</t>
  </si>
  <si>
    <t>TGIF1_HUMAN</t>
  </si>
  <si>
    <t>Q15583</t>
  </si>
  <si>
    <t>DAPK2_HUMAN</t>
  </si>
  <si>
    <t>MYLIP_HUMAN</t>
  </si>
  <si>
    <t>TGIF2_HUMAN</t>
  </si>
  <si>
    <t>DAPK3_HUMAN</t>
  </si>
  <si>
    <t>MYLK_HUMAN</t>
  </si>
  <si>
    <t>TF2LX_HUMAN</t>
  </si>
  <si>
    <t>Q8IUE1</t>
  </si>
  <si>
    <t>NPRL3</t>
  </si>
  <si>
    <t>DAPP1_HUMAN</t>
  </si>
  <si>
    <t>MYLK2_HUMAN</t>
  </si>
  <si>
    <t>TF2LY_HUMAN</t>
  </si>
  <si>
    <t>Q8IUE0</t>
  </si>
  <si>
    <t>NUDC</t>
  </si>
  <si>
    <t>ACKR1_HUMAN</t>
  </si>
  <si>
    <t>MLRS_HUMAN</t>
  </si>
  <si>
    <t>TGM1_HUMAN</t>
  </si>
  <si>
    <t>NUDT2</t>
  </si>
  <si>
    <t>SYDC_HUMAN</t>
  </si>
  <si>
    <t>MYO10_HUMAN</t>
  </si>
  <si>
    <t>TGM2_HUMAN</t>
  </si>
  <si>
    <t>NUDT3</t>
  </si>
  <si>
    <t>SYDM_HUMAN</t>
  </si>
  <si>
    <t>MYO15_HUMAN</t>
  </si>
  <si>
    <t>TGM3_HUMAN</t>
  </si>
  <si>
    <t>NR0B1</t>
  </si>
  <si>
    <t>NUDT5</t>
  </si>
  <si>
    <t>DAXX_HUMAN</t>
  </si>
  <si>
    <t>MYO16_HUMAN</t>
  </si>
  <si>
    <t>Q9Y6X6</t>
  </si>
  <si>
    <t>TGM4_HUMAN</t>
  </si>
  <si>
    <t>NR1H3</t>
  </si>
  <si>
    <t>DAZ2_HUMAN</t>
  </si>
  <si>
    <t>MY18A_HUMAN</t>
  </si>
  <si>
    <t>TGM5_HUMAN</t>
  </si>
  <si>
    <t>O43548</t>
  </si>
  <si>
    <t>NUMA1</t>
  </si>
  <si>
    <t>DAZP1_HUMAN</t>
  </si>
  <si>
    <t>MY18B_HUMAN</t>
  </si>
  <si>
    <t>Q8IUG5</t>
  </si>
  <si>
    <t>TGM3L_HUMAN</t>
  </si>
  <si>
    <t>O95932</t>
  </si>
  <si>
    <t>NR2C1</t>
  </si>
  <si>
    <t>NUP210</t>
  </si>
  <si>
    <t>DAZP2_HUMAN</t>
  </si>
  <si>
    <t>MYO1A_HUMAN</t>
  </si>
  <si>
    <t>TGM7_HUMAN</t>
  </si>
  <si>
    <t>NR2C2</t>
  </si>
  <si>
    <t>DAZL_HUMAN</t>
  </si>
  <si>
    <t>MYO1B_HUMAN</t>
  </si>
  <si>
    <t>TGON2_HUMAN</t>
  </si>
  <si>
    <t>NR3C1</t>
  </si>
  <si>
    <t>NUTF2</t>
  </si>
  <si>
    <t>DBF4B_HUMAN</t>
  </si>
  <si>
    <t>MYO1C_HUMAN</t>
  </si>
  <si>
    <t>TY3H_HUMAN</t>
  </si>
  <si>
    <t>P07101</t>
  </si>
  <si>
    <t>NRAP</t>
  </si>
  <si>
    <t>DOPO_HUMAN</t>
  </si>
  <si>
    <t>MYO1D_HUMAN</t>
  </si>
  <si>
    <t>THA10_HUMAN</t>
  </si>
  <si>
    <t>Q9P2Z0</t>
  </si>
  <si>
    <t>ACBP_HUMAN</t>
  </si>
  <si>
    <t>MYO1E_HUMAN</t>
  </si>
  <si>
    <t>THAP2_HUMAN</t>
  </si>
  <si>
    <t>NRDC</t>
  </si>
  <si>
    <t>OAS3</t>
  </si>
  <si>
    <t>DREB_HUMAN</t>
  </si>
  <si>
    <t>MYO1F_HUMAN</t>
  </si>
  <si>
    <t>THAP4_HUMAN</t>
  </si>
  <si>
    <t>NRDE2</t>
  </si>
  <si>
    <t>DBND2_HUMAN</t>
  </si>
  <si>
    <t>MYO3A_HUMAN</t>
  </si>
  <si>
    <t>THAP6_HUMAN</t>
  </si>
  <si>
    <t>Q8TBB0</t>
  </si>
  <si>
    <t>OGDH</t>
  </si>
  <si>
    <t>DBNL_HUMAN</t>
  </si>
  <si>
    <t>MYO3B_HUMAN</t>
  </si>
  <si>
    <t>Q8WXR4</t>
  </si>
  <si>
    <t>THAP7_HUMAN</t>
  </si>
  <si>
    <t>Q9BT49</t>
  </si>
  <si>
    <t>NRG3</t>
  </si>
  <si>
    <t>DBP_HUMAN</t>
  </si>
  <si>
    <t>MYO5A_HUMAN</t>
  </si>
  <si>
    <t>THAP8_HUMAN</t>
  </si>
  <si>
    <t>Q8NA92</t>
  </si>
  <si>
    <t>NRIP1</t>
  </si>
  <si>
    <t>ODB2_HUMAN</t>
  </si>
  <si>
    <t>MYO5B_HUMAN</t>
  </si>
  <si>
    <t>TSP1_HUMAN</t>
  </si>
  <si>
    <t>DCA10_HUMAN</t>
  </si>
  <si>
    <t>MYO5C_HUMAN</t>
  </si>
  <si>
    <t>TSP2_HUMAN</t>
  </si>
  <si>
    <t>OLA1</t>
  </si>
  <si>
    <t>DCA11_HUMAN</t>
  </si>
  <si>
    <t>MYO6_HUMAN</t>
  </si>
  <si>
    <t>TSP3_HUMAN</t>
  </si>
  <si>
    <t>DCAF4_HUMAN</t>
  </si>
  <si>
    <t>MYO7A_HUMAN</t>
  </si>
  <si>
    <t>Q13402</t>
  </si>
  <si>
    <t>NSA2</t>
  </si>
  <si>
    <t>DCAF5_HUMAN</t>
  </si>
  <si>
    <t>MYO9A_HUMAN</t>
  </si>
  <si>
    <t>THMS2_HUMAN</t>
  </si>
  <si>
    <t>Q5TEJ8</t>
  </si>
  <si>
    <t>NSD1</t>
  </si>
  <si>
    <t>DCAF6_HUMAN</t>
  </si>
  <si>
    <t>MYO9B_HUMAN</t>
  </si>
  <si>
    <t>Q13459</t>
  </si>
  <si>
    <t>THNS1_HUMAN</t>
  </si>
  <si>
    <t>Q8IYQ7</t>
  </si>
  <si>
    <t>DCAF7_HUMAN</t>
  </si>
  <si>
    <t>THOC1_HUMAN</t>
  </si>
  <si>
    <t>NT5C1B</t>
  </si>
  <si>
    <t>DCAF8_HUMAN</t>
  </si>
  <si>
    <t>MYCD_HUMAN</t>
  </si>
  <si>
    <t>THOC2_HUMAN</t>
  </si>
  <si>
    <t>NT5C2</t>
  </si>
  <si>
    <t>OPA1</t>
  </si>
  <si>
    <t>DCC_HUMAN</t>
  </si>
  <si>
    <t>MYOD1_HUMAN</t>
  </si>
  <si>
    <t>P15172</t>
  </si>
  <si>
    <t>THOC3_HUMAN</t>
  </si>
  <si>
    <t>MYOF_HUMAN</t>
  </si>
  <si>
    <t>THOC5_HUMAN</t>
  </si>
  <si>
    <t>Q13769</t>
  </si>
  <si>
    <t>DCDC1_HUMAN</t>
  </si>
  <si>
    <t>MYOG_HUMAN</t>
  </si>
  <si>
    <t>THOC7_HUMAN</t>
  </si>
  <si>
    <t>DCDC2_HUMAN</t>
  </si>
  <si>
    <t>MYOM1_HUMAN</t>
  </si>
  <si>
    <t>THOP1_HUMAN</t>
  </si>
  <si>
    <t>MYOM2_HUMAN</t>
  </si>
  <si>
    <t>NUAK1</t>
  </si>
  <si>
    <t>OSBP</t>
  </si>
  <si>
    <t>DCK_HUMAN</t>
  </si>
  <si>
    <t>MRF_HUMAN</t>
  </si>
  <si>
    <t>THA_HUMAN</t>
  </si>
  <si>
    <t>P10827</t>
  </si>
  <si>
    <t>DCLK1_HUMAN</t>
  </si>
  <si>
    <t>MYRIP_HUMAN</t>
  </si>
  <si>
    <t>Q8NFW9</t>
  </si>
  <si>
    <t>TR150_HUMAN</t>
  </si>
  <si>
    <t>NUCKS1</t>
  </si>
  <si>
    <t>MYSM1_HUMAN</t>
  </si>
  <si>
    <t>Q5VVJ2</t>
  </si>
  <si>
    <t>THB_HUMAN</t>
  </si>
  <si>
    <t>P10828</t>
  </si>
  <si>
    <t>OSTF1</t>
  </si>
  <si>
    <t>DCP1A_HUMAN</t>
  </si>
  <si>
    <t>MYT1_HUMAN</t>
  </si>
  <si>
    <t>THUM1_HUMAN</t>
  </si>
  <si>
    <t>Q9NXG2</t>
  </si>
  <si>
    <t>NUF2</t>
  </si>
  <si>
    <t>OSTM1</t>
  </si>
  <si>
    <t>DCP1B_HUMAN</t>
  </si>
  <si>
    <t>PMYT1_HUMAN</t>
  </si>
  <si>
    <t>Q99640</t>
  </si>
  <si>
    <t>THUM2_HUMAN</t>
  </si>
  <si>
    <t>Q9BTF0</t>
  </si>
  <si>
    <t>TYRP2_HUMAN</t>
  </si>
  <si>
    <t>THY1_HUMAN</t>
  </si>
  <si>
    <t>NUMBL</t>
  </si>
  <si>
    <t>DCTN1_HUMAN</t>
  </si>
  <si>
    <t>MZF1_HUMAN</t>
  </si>
  <si>
    <t>TIAF1_HUMAN</t>
  </si>
  <si>
    <t>O95411</t>
  </si>
  <si>
    <t>NUP133</t>
  </si>
  <si>
    <t>OTUB1</t>
  </si>
  <si>
    <t>DCTN2_HUMAN</t>
  </si>
  <si>
    <t>N4BP2_HUMAN</t>
  </si>
  <si>
    <t>Q86UW6</t>
  </si>
  <si>
    <t>TIAR_HUMAN</t>
  </si>
  <si>
    <t>DCTN3_HUMAN</t>
  </si>
  <si>
    <t>N4BP3_HUMAN</t>
  </si>
  <si>
    <t>O15049</t>
  </si>
  <si>
    <t>TIAM1_HUMAN</t>
  </si>
  <si>
    <t>NUP205</t>
  </si>
  <si>
    <t>OXSR1</t>
  </si>
  <si>
    <t>DCNL4_HUMAN</t>
  </si>
  <si>
    <t>NAA10_HUMAN</t>
  </si>
  <si>
    <t>TIAM2_HUMAN</t>
  </si>
  <si>
    <t>Q8IVF5</t>
  </si>
  <si>
    <t>P2RX1</t>
  </si>
  <si>
    <t>DCX_HUMAN</t>
  </si>
  <si>
    <t>NAA15_HUMAN</t>
  </si>
  <si>
    <t>TIE1_HUMAN</t>
  </si>
  <si>
    <t>NUP50</t>
  </si>
  <si>
    <t>DCXR_HUMAN</t>
  </si>
  <si>
    <t>NAA35_HUMAN</t>
  </si>
  <si>
    <t>TIGD2_HUMAN</t>
  </si>
  <si>
    <t>Q4W5G0</t>
  </si>
  <si>
    <t>NUP54</t>
  </si>
  <si>
    <t>DDAH1_HUMAN</t>
  </si>
  <si>
    <t>LSMD1_HUMAN</t>
  </si>
  <si>
    <t>TIGD7_HUMAN</t>
  </si>
  <si>
    <t>Q6NT04</t>
  </si>
  <si>
    <t>NUP88</t>
  </si>
  <si>
    <t>PA2G4</t>
  </si>
  <si>
    <t>DDAH2_HUMAN</t>
  </si>
  <si>
    <t>NAAA_HUMAN</t>
  </si>
  <si>
    <t>TIMD4_HUMAN</t>
  </si>
  <si>
    <t>NUP93</t>
  </si>
  <si>
    <t>PABPC1</t>
  </si>
  <si>
    <t>DDB1_HUMAN</t>
  </si>
  <si>
    <t>NALD2_HUMAN</t>
  </si>
  <si>
    <t>Q9Y3Q0</t>
  </si>
  <si>
    <t>T10B_HUMAN</t>
  </si>
  <si>
    <t>Q9Y5J6</t>
  </si>
  <si>
    <t>NUP98</t>
  </si>
  <si>
    <t>PACSIN2</t>
  </si>
  <si>
    <t>DDB2_HUMAN</t>
  </si>
  <si>
    <t>NALDL_HUMAN</t>
  </si>
  <si>
    <t>TIM13_HUMAN</t>
  </si>
  <si>
    <t>Q9Y5L4</t>
  </si>
  <si>
    <t>PADI4</t>
  </si>
  <si>
    <t>DDC_HUMAN</t>
  </si>
  <si>
    <t>NADL2_HUMAN</t>
  </si>
  <si>
    <t>Q58DX5</t>
  </si>
  <si>
    <t>TI17A_HUMAN</t>
  </si>
  <si>
    <t>Q99595</t>
  </si>
  <si>
    <t>PAFAH1B1</t>
  </si>
  <si>
    <t>DDHD1_HUMAN</t>
  </si>
  <si>
    <t>NAB1_HUMAN</t>
  </si>
  <si>
    <t>Q13506</t>
  </si>
  <si>
    <t>TI17B_HUMAN</t>
  </si>
  <si>
    <t>O60830</t>
  </si>
  <si>
    <t>OAS2</t>
  </si>
  <si>
    <t>PAFAH1B2</t>
  </si>
  <si>
    <t>DDI2_HUMAN</t>
  </si>
  <si>
    <t>NAB2_HUMAN</t>
  </si>
  <si>
    <t>TIM22_HUMAN</t>
  </si>
  <si>
    <t>Q9Y584</t>
  </si>
  <si>
    <t>OAZ1</t>
  </si>
  <si>
    <t>PAFAH1B3</t>
  </si>
  <si>
    <t>DDIT3_HUMAN</t>
  </si>
  <si>
    <t>NACAM_HUMAN</t>
  </si>
  <si>
    <t>E9PAV3</t>
  </si>
  <si>
    <t>TIM44_HUMAN</t>
  </si>
  <si>
    <t>OBSCN</t>
  </si>
  <si>
    <t>PAICS</t>
  </si>
  <si>
    <t>DEND_HUMAN</t>
  </si>
  <si>
    <t>NACA_HUMAN</t>
  </si>
  <si>
    <t>TIM8A_HUMAN</t>
  </si>
  <si>
    <t>O60220</t>
  </si>
  <si>
    <t>ODC1</t>
  </si>
  <si>
    <t>PAIP1</t>
  </si>
  <si>
    <t>OXDD_HUMAN</t>
  </si>
  <si>
    <t>NADK_HUMAN</t>
  </si>
  <si>
    <t>TIM8B_HUMAN</t>
  </si>
  <si>
    <t>Q9Y5J9</t>
  </si>
  <si>
    <t>OFD1</t>
  </si>
  <si>
    <t>PAK1</t>
  </si>
  <si>
    <t>OST48_HUMAN</t>
  </si>
  <si>
    <t>ULA1_HUMAN</t>
  </si>
  <si>
    <t>PAK2</t>
  </si>
  <si>
    <t>NAGAB_HUMAN</t>
  </si>
  <si>
    <t>DDR2_HUMAN</t>
  </si>
  <si>
    <t>NAGK_HUMAN</t>
  </si>
  <si>
    <t>DDRGK_HUMAN</t>
  </si>
  <si>
    <t>ANAG_HUMAN</t>
  </si>
  <si>
    <t>DOPD_HUMAN</t>
  </si>
  <si>
    <t>NAGPA_HUMAN</t>
  </si>
  <si>
    <t>DDX1_HUMAN</t>
  </si>
  <si>
    <t>BIRC1_HUMAN</t>
  </si>
  <si>
    <t>TINF2_HUMAN</t>
  </si>
  <si>
    <t>PARK7</t>
  </si>
  <si>
    <t>DDX10_HUMAN</t>
  </si>
  <si>
    <t>NALCN_HUMAN</t>
  </si>
  <si>
    <t>ZO1_HUMAN</t>
  </si>
  <si>
    <t>PARP1</t>
  </si>
  <si>
    <t>DDX17_HUMAN</t>
  </si>
  <si>
    <t>ZO2_HUMAN</t>
  </si>
  <si>
    <t>DDX18_HUMAN</t>
  </si>
  <si>
    <t>NANO1_HUMAN</t>
  </si>
  <si>
    <t>Q8WY41</t>
  </si>
  <si>
    <t>ZO3_HUMAN</t>
  </si>
  <si>
    <t>O95049</t>
  </si>
  <si>
    <t>PBDC1</t>
  </si>
  <si>
    <t>DD19B_HUMAN</t>
  </si>
  <si>
    <t>NANO2_HUMAN</t>
  </si>
  <si>
    <t>P60321</t>
  </si>
  <si>
    <t>KITH_HUMAN</t>
  </si>
  <si>
    <t>PBLD</t>
  </si>
  <si>
    <t>DDX20_HUMAN</t>
  </si>
  <si>
    <t>NANO3_HUMAN</t>
  </si>
  <si>
    <t>P60323</t>
  </si>
  <si>
    <t>KITM_HUMAN</t>
  </si>
  <si>
    <t>O00142</t>
  </si>
  <si>
    <t>OPHN1</t>
  </si>
  <si>
    <t>PC</t>
  </si>
  <si>
    <t>DDX21_HUMAN</t>
  </si>
  <si>
    <t>NANP_HUMAN</t>
  </si>
  <si>
    <t>Q8TBE9</t>
  </si>
  <si>
    <t>TKT_HUMAN</t>
  </si>
  <si>
    <t>OR2Y1</t>
  </si>
  <si>
    <t>DDX23_HUMAN</t>
  </si>
  <si>
    <t>SIAS_HUMAN</t>
  </si>
  <si>
    <t>OR3A2</t>
  </si>
  <si>
    <t>PCBP1</t>
  </si>
  <si>
    <t>DDX24_HUMAN</t>
  </si>
  <si>
    <t>NP1L1_HUMAN</t>
  </si>
  <si>
    <t>TKTL1_HUMAN</t>
  </si>
  <si>
    <t>P51854</t>
  </si>
  <si>
    <t>OR51E2</t>
  </si>
  <si>
    <t>PCBP2</t>
  </si>
  <si>
    <t>DDX25_HUMAN</t>
  </si>
  <si>
    <t>NP1L2_HUMAN</t>
  </si>
  <si>
    <t>TLDC1_HUMAN</t>
  </si>
  <si>
    <t>OR51F2</t>
  </si>
  <si>
    <t>PCCA</t>
  </si>
  <si>
    <t>DDX27_HUMAN</t>
  </si>
  <si>
    <t>NP1L3_HUMAN</t>
  </si>
  <si>
    <t>Q99457</t>
  </si>
  <si>
    <t>TLE1_HUMAN</t>
  </si>
  <si>
    <t>OR8J1</t>
  </si>
  <si>
    <t>DX39A_HUMAN</t>
  </si>
  <si>
    <t>NP1L4_HUMAN</t>
  </si>
  <si>
    <t>TLE2_HUMAN</t>
  </si>
  <si>
    <t>Q04725</t>
  </si>
  <si>
    <t>OR9Q1</t>
  </si>
  <si>
    <t>DX39B_HUMAN</t>
  </si>
  <si>
    <t>SNAB_HUMAN</t>
  </si>
  <si>
    <t>Q9H115</t>
  </si>
  <si>
    <t>TLE3_HUMAN</t>
  </si>
  <si>
    <t>DDX3X_HUMAN</t>
  </si>
  <si>
    <t>SNAG_HUMAN</t>
  </si>
  <si>
    <t>Q99747</t>
  </si>
  <si>
    <t>TLE4_HUMAN</t>
  </si>
  <si>
    <t>Q04727</t>
  </si>
  <si>
    <t>DDX3Y_HUMAN</t>
  </si>
  <si>
    <t>PNCB_HUMAN</t>
  </si>
  <si>
    <t>TLK1_HUMAN</t>
  </si>
  <si>
    <t>Q9UKI8</t>
  </si>
  <si>
    <t>PCDH17</t>
  </si>
  <si>
    <t>DDX4_HUMAN</t>
  </si>
  <si>
    <t>TLK2_HUMAN</t>
  </si>
  <si>
    <t>OSBPL5</t>
  </si>
  <si>
    <t>DDX41_HUMAN</t>
  </si>
  <si>
    <t>SYNC_HUMAN</t>
  </si>
  <si>
    <t>OSBPL6</t>
  </si>
  <si>
    <t>PCDH9</t>
  </si>
  <si>
    <t>DDX42_HUMAN</t>
  </si>
  <si>
    <t>NASP_HUMAN</t>
  </si>
  <si>
    <t>TLN1_HUMAN</t>
  </si>
  <si>
    <t>OSBPL9</t>
  </si>
  <si>
    <t>PCDHGC3</t>
  </si>
  <si>
    <t>DDX46_HUMAN</t>
  </si>
  <si>
    <t>ARY1_HUMAN</t>
  </si>
  <si>
    <t>P18440</t>
  </si>
  <si>
    <t>TLN2_HUMAN</t>
  </si>
  <si>
    <t>DDX47_HUMAN</t>
  </si>
  <si>
    <t>S38A6_HUMAN</t>
  </si>
  <si>
    <t>Q8IZM9</t>
  </si>
  <si>
    <t>TLR1_HUMAN</t>
  </si>
  <si>
    <t>DDX5_HUMAN</t>
  </si>
  <si>
    <t>TLR10_HUMAN</t>
  </si>
  <si>
    <t>PCMT1</t>
  </si>
  <si>
    <t>DDX50_HUMAN</t>
  </si>
  <si>
    <t>NAT10_HUMAN</t>
  </si>
  <si>
    <t>TLR2_HUMAN</t>
  </si>
  <si>
    <t>O60603</t>
  </si>
  <si>
    <t>OTOF</t>
  </si>
  <si>
    <t>DDX52_HUMAN</t>
  </si>
  <si>
    <t>ARY2_HUMAN</t>
  </si>
  <si>
    <t>TLR3_HUMAN</t>
  </si>
  <si>
    <t>DDX54_HUMAN</t>
  </si>
  <si>
    <t>NAA16_HUMAN</t>
  </si>
  <si>
    <t>Q6N069</t>
  </si>
  <si>
    <t>TLR5_HUMAN</t>
  </si>
  <si>
    <t>PCSK6</t>
  </si>
  <si>
    <t>DDX55_HUMAN</t>
  </si>
  <si>
    <t>TLR7_HUMAN</t>
  </si>
  <si>
    <t>DDX56_HUMAN</t>
  </si>
  <si>
    <t>NAT6_HUMAN</t>
  </si>
  <si>
    <t>Q93015</t>
  </si>
  <si>
    <t>TLR8_HUMAN</t>
  </si>
  <si>
    <t>Q9NR97</t>
  </si>
  <si>
    <t>DDX6_HUMAN</t>
  </si>
  <si>
    <t>NAV2_HUMAN</t>
  </si>
  <si>
    <t>Q8IVL1</t>
  </si>
  <si>
    <t>TLR9_HUMAN</t>
  </si>
  <si>
    <t>Q9NR96</t>
  </si>
  <si>
    <t>DDX60_HUMAN</t>
  </si>
  <si>
    <t>NAV3_HUMAN</t>
  </si>
  <si>
    <t>Q8IVL0</t>
  </si>
  <si>
    <t>TLX2_HUMAN</t>
  </si>
  <si>
    <t>O43763</t>
  </si>
  <si>
    <t>NBEA_HUMAN</t>
  </si>
  <si>
    <t>TM6S1_HUMAN</t>
  </si>
  <si>
    <t>Q9BZW5</t>
  </si>
  <si>
    <t>DECR_HUMAN</t>
  </si>
  <si>
    <t>NBEL1_HUMAN</t>
  </si>
  <si>
    <t>ERG24_HUMAN</t>
  </si>
  <si>
    <t>PABPN1</t>
  </si>
  <si>
    <t>PDAP1</t>
  </si>
  <si>
    <t>DEDD2_HUMAN</t>
  </si>
  <si>
    <t>TM7S3_HUMAN</t>
  </si>
  <si>
    <t>PDCD10</t>
  </si>
  <si>
    <t>NBN_HUMAN</t>
  </si>
  <si>
    <t>O60934</t>
  </si>
  <si>
    <t>TM9S1_HUMAN</t>
  </si>
  <si>
    <t>PACSIN1</t>
  </si>
  <si>
    <t>PDCD1LG2</t>
  </si>
  <si>
    <t>NBPFF_HUMAN</t>
  </si>
  <si>
    <t>Q8N660</t>
  </si>
  <si>
    <t>TM9S3_HUMAN</t>
  </si>
  <si>
    <t>PDCD5</t>
  </si>
  <si>
    <t>NBR1_HUMAN</t>
  </si>
  <si>
    <t>Q14596</t>
  </si>
  <si>
    <t>TM9S4_HUMAN</t>
  </si>
  <si>
    <t>Q92544</t>
  </si>
  <si>
    <t>PDCD6</t>
  </si>
  <si>
    <t>TMA7_HUMAN</t>
  </si>
  <si>
    <t>Q9Y2S6</t>
  </si>
  <si>
    <t>PDCD6IP</t>
  </si>
  <si>
    <t>NCAM2_HUMAN</t>
  </si>
  <si>
    <t>BI1_HUMAN</t>
  </si>
  <si>
    <t>TMC1_HUMAN</t>
  </si>
  <si>
    <t>Q8TDI8</t>
  </si>
  <si>
    <t>PDE5A</t>
  </si>
  <si>
    <t>CND1_HUMAN</t>
  </si>
  <si>
    <t>TMC2_HUMAN</t>
  </si>
  <si>
    <t>Q8TDI7</t>
  </si>
  <si>
    <t>CNDD3_HUMAN</t>
  </si>
  <si>
    <t>TMC4_HUMAN</t>
  </si>
  <si>
    <t>PAK5</t>
  </si>
  <si>
    <t>TMCC1_HUMAN</t>
  </si>
  <si>
    <t>O94876</t>
  </si>
  <si>
    <t>PAK6</t>
  </si>
  <si>
    <t>CNDG2_HUMAN</t>
  </si>
  <si>
    <t>Q86XI2</t>
  </si>
  <si>
    <t>TMCC2_HUMAN</t>
  </si>
  <si>
    <t>O75069</t>
  </si>
  <si>
    <t>DEGS1_HUMAN</t>
  </si>
  <si>
    <t>CND2_HUMAN</t>
  </si>
  <si>
    <t>Q15003</t>
  </si>
  <si>
    <t>TMCC3_HUMAN</t>
  </si>
  <si>
    <t>PANK2</t>
  </si>
  <si>
    <t>DEK_HUMAN</t>
  </si>
  <si>
    <t>NCBP1_HUMAN</t>
  </si>
  <si>
    <t>TMCO1_HUMAN</t>
  </si>
  <si>
    <t>Q9UM00</t>
  </si>
  <si>
    <t>PAPD5</t>
  </si>
  <si>
    <t>DEN1A_HUMAN</t>
  </si>
  <si>
    <t>NCBP2_HUMAN</t>
  </si>
  <si>
    <t>TMEDA_HUMAN</t>
  </si>
  <si>
    <t>PDHB</t>
  </si>
  <si>
    <t>DEN2C_HUMAN</t>
  </si>
  <si>
    <t>FBX50_HUMAN</t>
  </si>
  <si>
    <t>TMED2_HUMAN</t>
  </si>
  <si>
    <t>PAPOLA</t>
  </si>
  <si>
    <t>DEND3_HUMAN</t>
  </si>
  <si>
    <t>NCDN_HUMAN</t>
  </si>
  <si>
    <t>Q9UBB6</t>
  </si>
  <si>
    <t>TMED3_HUMAN</t>
  </si>
  <si>
    <t>PAPOLB</t>
  </si>
  <si>
    <t>DEN4C_HUMAN</t>
  </si>
  <si>
    <t>NCF2_HUMAN</t>
  </si>
  <si>
    <t>TMED7_HUMAN</t>
  </si>
  <si>
    <t>DEN5A_HUMAN</t>
  </si>
  <si>
    <t>NCF4_HUMAN</t>
  </si>
  <si>
    <t>TM115_HUMAN</t>
  </si>
  <si>
    <t>PARD3</t>
  </si>
  <si>
    <t>DENR_HUMAN</t>
  </si>
  <si>
    <t>NCK1_HUMAN</t>
  </si>
  <si>
    <t>TM131_HUMAN</t>
  </si>
  <si>
    <t>Q92545</t>
  </si>
  <si>
    <t>PARD3B</t>
  </si>
  <si>
    <t>PDK1</t>
  </si>
  <si>
    <t>DEPD5_HUMAN</t>
  </si>
  <si>
    <t>NCK2_HUMAN</t>
  </si>
  <si>
    <t>TM14A_HUMAN</t>
  </si>
  <si>
    <t>PARD6A</t>
  </si>
  <si>
    <t>PDLIM1</t>
  </si>
  <si>
    <t>DEPD7_HUMAN</t>
  </si>
  <si>
    <t>NCKP1_HUMAN</t>
  </si>
  <si>
    <t>TM14C_HUMAN</t>
  </si>
  <si>
    <t>Q9P0S9</t>
  </si>
  <si>
    <t>PARG</t>
  </si>
  <si>
    <t>DEOC_HUMAN</t>
  </si>
  <si>
    <t>NCKPL_HUMAN</t>
  </si>
  <si>
    <t>T184B_HUMAN</t>
  </si>
  <si>
    <t>Q9Y519</t>
  </si>
  <si>
    <t>PDLIM5</t>
  </si>
  <si>
    <t>DERL1_HUMAN</t>
  </si>
  <si>
    <t>NCKP5_HUMAN</t>
  </si>
  <si>
    <t>O14513</t>
  </si>
  <si>
    <t>NEMP1_HUMAN</t>
  </si>
  <si>
    <t>O14524</t>
  </si>
  <si>
    <t>PDLIM7</t>
  </si>
  <si>
    <t>DERL3_HUMAN</t>
  </si>
  <si>
    <t>SPN90_HUMAN</t>
  </si>
  <si>
    <t>TM198_HUMAN</t>
  </si>
  <si>
    <t>Q66K66</t>
  </si>
  <si>
    <t>PARP12</t>
  </si>
  <si>
    <t>PDXK</t>
  </si>
  <si>
    <t>DESM_HUMAN</t>
  </si>
  <si>
    <t>NUCL_HUMAN</t>
  </si>
  <si>
    <t>TM199_HUMAN</t>
  </si>
  <si>
    <t>PARP14</t>
  </si>
  <si>
    <t>DESI2_HUMAN</t>
  </si>
  <si>
    <t>NCOA1_HUMAN</t>
  </si>
  <si>
    <t>Q15788</t>
  </si>
  <si>
    <t>TM223_HUMAN</t>
  </si>
  <si>
    <t>A0PJW6</t>
  </si>
  <si>
    <t>PARP9</t>
  </si>
  <si>
    <t>PEA15</t>
  </si>
  <si>
    <t>DET1_HUMAN</t>
  </si>
  <si>
    <t>NCOA2_HUMAN</t>
  </si>
  <si>
    <t>Q15596</t>
  </si>
  <si>
    <t>TM234_HUMAN</t>
  </si>
  <si>
    <t>Q8WY98</t>
  </si>
  <si>
    <t>DFFA_HUMAN</t>
  </si>
  <si>
    <t>TM260_HUMAN</t>
  </si>
  <si>
    <t>Q9NX78</t>
  </si>
  <si>
    <t>PAXBP1</t>
  </si>
  <si>
    <t>PEBP1</t>
  </si>
  <si>
    <t>NCOA4_HUMAN</t>
  </si>
  <si>
    <t>Q13772</t>
  </si>
  <si>
    <t>CC50A_HUMAN</t>
  </si>
  <si>
    <t>Q9NV96</t>
  </si>
  <si>
    <t>PBK</t>
  </si>
  <si>
    <t>DFNA5_HUMAN</t>
  </si>
  <si>
    <t>NCOA5_HUMAN</t>
  </si>
  <si>
    <t>Q9HCD5</t>
  </si>
  <si>
    <t>TMM33_HUMAN</t>
  </si>
  <si>
    <t>P57088</t>
  </si>
  <si>
    <t>PBX2</t>
  </si>
  <si>
    <t>WHRN_HUMAN</t>
  </si>
  <si>
    <t>NCOA6_HUMAN</t>
  </si>
  <si>
    <t>Q14686</t>
  </si>
  <si>
    <t>TMM43_HUMAN</t>
  </si>
  <si>
    <t>PBX4</t>
  </si>
  <si>
    <t>PEF1</t>
  </si>
  <si>
    <t>DGAT1_HUMAN</t>
  </si>
  <si>
    <t>NCOR1_HUMAN</t>
  </si>
  <si>
    <t>TM45A_HUMAN</t>
  </si>
  <si>
    <t>Q9NWC5</t>
  </si>
  <si>
    <t>DGC14_HUMAN</t>
  </si>
  <si>
    <t>NCOR2_HUMAN</t>
  </si>
  <si>
    <t>TM45B_HUMAN</t>
  </si>
  <si>
    <t>DGCR8_HUMAN</t>
  </si>
  <si>
    <t>NCTR2_HUMAN</t>
  </si>
  <si>
    <t>O95944</t>
  </si>
  <si>
    <t>TMEM5_HUMAN</t>
  </si>
  <si>
    <t>Q9Y2B1</t>
  </si>
  <si>
    <t>PEX11B</t>
  </si>
  <si>
    <t>DGKA_HUMAN</t>
  </si>
  <si>
    <t>NCTR3_HUMAN</t>
  </si>
  <si>
    <t>O14931</t>
  </si>
  <si>
    <t>TM50B_HUMAN</t>
  </si>
  <si>
    <t>P56557</t>
  </si>
  <si>
    <t>PCBP3</t>
  </si>
  <si>
    <t>DGKB_HUMAN</t>
  </si>
  <si>
    <t>NCS1_HUMAN</t>
  </si>
  <si>
    <t>P62166</t>
  </si>
  <si>
    <t>TM55B_HUMAN</t>
  </si>
  <si>
    <t>Q86T03</t>
  </si>
  <si>
    <t>PFAS</t>
  </si>
  <si>
    <t>DGKD_HUMAN</t>
  </si>
  <si>
    <t>NICA_HUMAN</t>
  </si>
  <si>
    <t>TM59L_HUMAN</t>
  </si>
  <si>
    <t>Q9UK28</t>
  </si>
  <si>
    <t>PFDN1</t>
  </si>
  <si>
    <t>DGKE_HUMAN</t>
  </si>
  <si>
    <t>NU1M_HUMAN</t>
  </si>
  <si>
    <t>P03886</t>
  </si>
  <si>
    <t>TMM64_HUMAN</t>
  </si>
  <si>
    <t>Q6YI46</t>
  </si>
  <si>
    <t>PFDN2</t>
  </si>
  <si>
    <t>DGKG_HUMAN</t>
  </si>
  <si>
    <t>NU4M_HUMAN</t>
  </si>
  <si>
    <t>P03905</t>
  </si>
  <si>
    <t>TM74B_HUMAN</t>
  </si>
  <si>
    <t>Q9NUR3</t>
  </si>
  <si>
    <t>PFDN5</t>
  </si>
  <si>
    <t>DGKH_HUMAN</t>
  </si>
  <si>
    <t>NU6M_HUMAN</t>
  </si>
  <si>
    <t>P03923</t>
  </si>
  <si>
    <t>TMM8A_HUMAN</t>
  </si>
  <si>
    <t>Q9HCN3</t>
  </si>
  <si>
    <t>PFDN6</t>
  </si>
  <si>
    <t>DGKI_HUMAN</t>
  </si>
  <si>
    <t>NDEL1_HUMAN</t>
  </si>
  <si>
    <t>Q9GZM8</t>
  </si>
  <si>
    <t>TMEM9_HUMAN</t>
  </si>
  <si>
    <t>Q9P0T7</t>
  </si>
  <si>
    <t>PCDH7</t>
  </si>
  <si>
    <t>DGKQ_HUMAN</t>
  </si>
  <si>
    <t>NECD_HUMAN</t>
  </si>
  <si>
    <t>TMM91_HUMAN</t>
  </si>
  <si>
    <t>Q6ZNR0</t>
  </si>
  <si>
    <t>PCDH8</t>
  </si>
  <si>
    <t>PFKM</t>
  </si>
  <si>
    <t>DGKZ_HUMAN</t>
  </si>
  <si>
    <t>NSE3_HUMAN</t>
  </si>
  <si>
    <t>Q96MG7</t>
  </si>
  <si>
    <t>TMM9B_HUMAN</t>
  </si>
  <si>
    <t>Q9NQ34</t>
  </si>
  <si>
    <t>DGUOK_HUMAN</t>
  </si>
  <si>
    <t>NDRG1_HUMAN</t>
  </si>
  <si>
    <t>TMF1_HUMAN</t>
  </si>
  <si>
    <t>PCDHA9</t>
  </si>
  <si>
    <t>DHCR7_HUMAN</t>
  </si>
  <si>
    <t>NDRG2_HUMAN</t>
  </si>
  <si>
    <t>TMOD1_HUMAN</t>
  </si>
  <si>
    <t>PCDHB13</t>
  </si>
  <si>
    <t>PGAM1</t>
  </si>
  <si>
    <t>DYR_HUMAN</t>
  </si>
  <si>
    <t>NDRG4_HUMAN</t>
  </si>
  <si>
    <t>Q9ULP0</t>
  </si>
  <si>
    <t>TMOD2_HUMAN</t>
  </si>
  <si>
    <t>PCDHB2</t>
  </si>
  <si>
    <t>PGAM2</t>
  </si>
  <si>
    <t>NDST1_HUMAN</t>
  </si>
  <si>
    <t>TMOD3_HUMAN</t>
  </si>
  <si>
    <t>PCDHB7</t>
  </si>
  <si>
    <t>PGD</t>
  </si>
  <si>
    <t>PYRD_HUMAN</t>
  </si>
  <si>
    <t>NDST2_HUMAN</t>
  </si>
  <si>
    <t>TMOD4_HUMAN</t>
  </si>
  <si>
    <t>Q9NZQ9</t>
  </si>
  <si>
    <t>PGK1</t>
  </si>
  <si>
    <t>DHYS_HUMAN</t>
  </si>
  <si>
    <t>NDST4_HUMAN</t>
  </si>
  <si>
    <t>Q9H3R1</t>
  </si>
  <si>
    <t>LAP2A_HUMAN</t>
  </si>
  <si>
    <t>PCDHGA12</t>
  </si>
  <si>
    <t>PGLS</t>
  </si>
  <si>
    <t>DHRS1_HUMAN</t>
  </si>
  <si>
    <t>NDUA1_HUMAN</t>
  </si>
  <si>
    <t>O15239</t>
  </si>
  <si>
    <t>LAP2B_HUMAN</t>
  </si>
  <si>
    <t>PCDHGA2</t>
  </si>
  <si>
    <t>DHRS2_HUMAN</t>
  </si>
  <si>
    <t>NDUAA_HUMAN</t>
  </si>
  <si>
    <t>PCDHGA5</t>
  </si>
  <si>
    <t>DHRS7_HUMAN</t>
  </si>
  <si>
    <t>NDUAB_HUMAN</t>
  </si>
  <si>
    <t>PCDHGB3</t>
  </si>
  <si>
    <t>PGM1</t>
  </si>
  <si>
    <t>DHRSX_HUMAN</t>
  </si>
  <si>
    <t>NDUAC_HUMAN</t>
  </si>
  <si>
    <t>TMPSD_HUMAN</t>
  </si>
  <si>
    <t>PGM2</t>
  </si>
  <si>
    <t>DHTK1_HUMAN</t>
  </si>
  <si>
    <t>NDUA3_HUMAN</t>
  </si>
  <si>
    <t>O95167</t>
  </si>
  <si>
    <t>ENTK_HUMAN</t>
  </si>
  <si>
    <t>P98073</t>
  </si>
  <si>
    <t>PGM2L1</t>
  </si>
  <si>
    <t>DHX15_HUMAN</t>
  </si>
  <si>
    <t>NDUA5_HUMAN</t>
  </si>
  <si>
    <t>PCIF1</t>
  </si>
  <si>
    <t>PGM3</t>
  </si>
  <si>
    <t>DHX16_HUMAN</t>
  </si>
  <si>
    <t>NDUA7_HUMAN</t>
  </si>
  <si>
    <t>O95182</t>
  </si>
  <si>
    <t>TMPS3_HUMAN</t>
  </si>
  <si>
    <t>PGM5</t>
  </si>
  <si>
    <t>DHX29_HUMAN</t>
  </si>
  <si>
    <t>NDUA9_HUMAN</t>
  </si>
  <si>
    <t>TMPS4_HUMAN</t>
  </si>
  <si>
    <t>PCLO</t>
  </si>
  <si>
    <t>PGP</t>
  </si>
  <si>
    <t>DHX34_HUMAN</t>
  </si>
  <si>
    <t>NDUF4_HUMAN</t>
  </si>
  <si>
    <t>Q9P032</t>
  </si>
  <si>
    <t>TMPS6_HUMAN</t>
  </si>
  <si>
    <t>PGRMC1</t>
  </si>
  <si>
    <t>DHX35_HUMAN</t>
  </si>
  <si>
    <t>NDUBB_HUMAN</t>
  </si>
  <si>
    <t>Q9NX14</t>
  </si>
  <si>
    <t>TMPS7_HUMAN</t>
  </si>
  <si>
    <t>Q7RTY8</t>
  </si>
  <si>
    <t>PCNA</t>
  </si>
  <si>
    <t>PGRMC2</t>
  </si>
  <si>
    <t>DHX37_HUMAN</t>
  </si>
  <si>
    <t>NDUB2_HUMAN</t>
  </si>
  <si>
    <t>TMPS9_HUMAN</t>
  </si>
  <si>
    <t>Q7Z410</t>
  </si>
  <si>
    <t>PCNT</t>
  </si>
  <si>
    <t>PRP16_HUMAN</t>
  </si>
  <si>
    <t>NDUB5_HUMAN</t>
  </si>
  <si>
    <t>TYB10_HUMAN</t>
  </si>
  <si>
    <t>DHX57_HUMAN</t>
  </si>
  <si>
    <t>NDUB6_HUMAN</t>
  </si>
  <si>
    <t>O95139</t>
  </si>
  <si>
    <t>TYB4_HUMAN</t>
  </si>
  <si>
    <t>DHX58_HUMAN</t>
  </si>
  <si>
    <t>NDUB8_HUMAN</t>
  </si>
  <si>
    <t>TMTC2_HUMAN</t>
  </si>
  <si>
    <t>Q8N394</t>
  </si>
  <si>
    <t>PHPT1</t>
  </si>
  <si>
    <t>DHX8_HUMAN</t>
  </si>
  <si>
    <t>NDUC2_HUMAN</t>
  </si>
  <si>
    <t>TMUB2_HUMAN</t>
  </si>
  <si>
    <t>Q71RG4</t>
  </si>
  <si>
    <t>PHYKPL</t>
  </si>
  <si>
    <t>DHX9_HUMAN</t>
  </si>
  <si>
    <t>NDUS1_HUMAN</t>
  </si>
  <si>
    <t>PI16</t>
  </si>
  <si>
    <t>DBLOH_HUMAN</t>
  </si>
  <si>
    <t>NDUS2_HUMAN</t>
  </si>
  <si>
    <t>DIAP1_HUMAN</t>
  </si>
  <si>
    <t>NDUS3_HUMAN</t>
  </si>
  <si>
    <t>BACD2_HUMAN</t>
  </si>
  <si>
    <t>PDCD11</t>
  </si>
  <si>
    <t>PI4KA</t>
  </si>
  <si>
    <t>DIAP2_HUMAN</t>
  </si>
  <si>
    <t>NDUS4_HUMAN</t>
  </si>
  <si>
    <t>O43181</t>
  </si>
  <si>
    <t>TNAP2_HUMAN</t>
  </si>
  <si>
    <t>PICALM</t>
  </si>
  <si>
    <t>DIAP3_HUMAN</t>
  </si>
  <si>
    <t>NDUS5_HUMAN</t>
  </si>
  <si>
    <t>O43920</t>
  </si>
  <si>
    <t>TNAP3_HUMAN</t>
  </si>
  <si>
    <t>DICER_HUMAN</t>
  </si>
  <si>
    <t>NDUS6_HUMAN</t>
  </si>
  <si>
    <t>TSG6_HUMAN</t>
  </si>
  <si>
    <t>DIDO1_HUMAN</t>
  </si>
  <si>
    <t>NDUS7_HUMAN</t>
  </si>
  <si>
    <t>TR10A_HUMAN</t>
  </si>
  <si>
    <t>O00220</t>
  </si>
  <si>
    <t>PDE1B</t>
  </si>
  <si>
    <t>DIEXF_HUMAN</t>
  </si>
  <si>
    <t>NDUS8_HUMAN</t>
  </si>
  <si>
    <t>TR10B_HUMAN</t>
  </si>
  <si>
    <t>PIN1</t>
  </si>
  <si>
    <t>DIM1_HUMAN</t>
  </si>
  <si>
    <t>NDUV2_HUMAN</t>
  </si>
  <si>
    <t>TR10C_HUMAN</t>
  </si>
  <si>
    <t>O14798</t>
  </si>
  <si>
    <t>PDE4B</t>
  </si>
  <si>
    <t>IOD1_HUMAN</t>
  </si>
  <si>
    <t>NDUV3_HUMAN</t>
  </si>
  <si>
    <t>TR10D_HUMAN</t>
  </si>
  <si>
    <t>PDE6A</t>
  </si>
  <si>
    <t>IOD2_HUMAN</t>
  </si>
  <si>
    <t>NEBU_HUMAN</t>
  </si>
  <si>
    <t>TNR11_HUMAN</t>
  </si>
  <si>
    <t>IOD3_HUMAN</t>
  </si>
  <si>
    <t>NEBL_HUMAN</t>
  </si>
  <si>
    <t>O76041</t>
  </si>
  <si>
    <t>PITHD1</t>
  </si>
  <si>
    <t>DIP2A_HUMAN</t>
  </si>
  <si>
    <t>NECP1_HUMAN</t>
  </si>
  <si>
    <t>Q8NC96</t>
  </si>
  <si>
    <t>TNR12_HUMAN</t>
  </si>
  <si>
    <t>PITPNA</t>
  </si>
  <si>
    <t>DIP2B_HUMAN</t>
  </si>
  <si>
    <t>NEDD4_HUMAN</t>
  </si>
  <si>
    <t>TR13B_HUMAN</t>
  </si>
  <si>
    <t>O14836</t>
  </si>
  <si>
    <t>PDHX</t>
  </si>
  <si>
    <t>PITPNB</t>
  </si>
  <si>
    <t>DIP2C_HUMAN</t>
  </si>
  <si>
    <t>NEDD8_HUMAN</t>
  </si>
  <si>
    <t>TNR14_HUMAN</t>
  </si>
  <si>
    <t>PKD1</t>
  </si>
  <si>
    <t>DIRA1_HUMAN</t>
  </si>
  <si>
    <t>CASL_HUMAN</t>
  </si>
  <si>
    <t>TNR17_HUMAN</t>
  </si>
  <si>
    <t>DIRA3_HUMAN</t>
  </si>
  <si>
    <t>NFH_HUMAN</t>
  </si>
  <si>
    <t>P12036</t>
  </si>
  <si>
    <t>TNR19_HUMAN</t>
  </si>
  <si>
    <t>PKHD1L1</t>
  </si>
  <si>
    <t>RRP44_HUMAN</t>
  </si>
  <si>
    <t>NFL_HUMAN</t>
  </si>
  <si>
    <t>P07196</t>
  </si>
  <si>
    <t>DISC1_HUMAN</t>
  </si>
  <si>
    <t>NFM_HUMAN</t>
  </si>
  <si>
    <t>DIXC1_HUMAN</t>
  </si>
  <si>
    <t>NEGR1_HUMAN</t>
  </si>
  <si>
    <t>TNR21_HUMAN</t>
  </si>
  <si>
    <t>PKP1</t>
  </si>
  <si>
    <t>DKC1_HUMAN</t>
  </si>
  <si>
    <t>NEIL1_HUMAN</t>
  </si>
  <si>
    <t>NEIL2_HUMAN</t>
  </si>
  <si>
    <t>Q969S2</t>
  </si>
  <si>
    <t>TNR4_HUMAN</t>
  </si>
  <si>
    <t>P43489</t>
  </si>
  <si>
    <t>PDP1</t>
  </si>
  <si>
    <t>NEIL3_HUMAN</t>
  </si>
  <si>
    <t>PDPK1</t>
  </si>
  <si>
    <t>NEK1_HUMAN</t>
  </si>
  <si>
    <t>Q96PY6</t>
  </si>
  <si>
    <t>TNR8_HUMAN</t>
  </si>
  <si>
    <t>PLA2G4A</t>
  </si>
  <si>
    <t>NEK2_HUMAN</t>
  </si>
  <si>
    <t>P51955</t>
  </si>
  <si>
    <t>TNR9_HUMAN</t>
  </si>
  <si>
    <t>Q07011</t>
  </si>
  <si>
    <t>ODP2_HUMAN</t>
  </si>
  <si>
    <t>NEK3_HUMAN</t>
  </si>
  <si>
    <t>P51956</t>
  </si>
  <si>
    <t>RHG07_HUMAN</t>
  </si>
  <si>
    <t>NEK4_HUMAN</t>
  </si>
  <si>
    <t>TNF12_HUMAN</t>
  </si>
  <si>
    <t>PLAA</t>
  </si>
  <si>
    <t>DLDH_HUMAN</t>
  </si>
  <si>
    <t>NEK5_HUMAN</t>
  </si>
  <si>
    <t>Q6P3R8</t>
  </si>
  <si>
    <t>DLEC1_HUMAN</t>
  </si>
  <si>
    <t>NEK7_HUMAN</t>
  </si>
  <si>
    <t>PELI2</t>
  </si>
  <si>
    <t>DLG1_HUMAN</t>
  </si>
  <si>
    <t>NEK8_HUMAN</t>
  </si>
  <si>
    <t>Q86SG6</t>
  </si>
  <si>
    <t>TNF14_HUMAN</t>
  </si>
  <si>
    <t>PELI3</t>
  </si>
  <si>
    <t>NEK9_HUMAN</t>
  </si>
  <si>
    <t>DLG2_HUMAN</t>
  </si>
  <si>
    <t>NELFA_HUMAN</t>
  </si>
  <si>
    <t>TNFL4_HUMAN</t>
  </si>
  <si>
    <t>P23510</t>
  </si>
  <si>
    <t>PLCB1</t>
  </si>
  <si>
    <t>NELFB_HUMAN</t>
  </si>
  <si>
    <t>Q8WX92</t>
  </si>
  <si>
    <t>TNFL8_HUMAN</t>
  </si>
  <si>
    <t>PEX1</t>
  </si>
  <si>
    <t>PLCB2</t>
  </si>
  <si>
    <t>DLG3_HUMAN</t>
  </si>
  <si>
    <t>NELFD_HUMAN</t>
  </si>
  <si>
    <t>Q8IXH7</t>
  </si>
  <si>
    <t>TNFL9_HUMAN</t>
  </si>
  <si>
    <t>PEX10</t>
  </si>
  <si>
    <t>PLCB3</t>
  </si>
  <si>
    <t>DLG4_HUMAN</t>
  </si>
  <si>
    <t>NELFE_HUMAN</t>
  </si>
  <si>
    <t>P18615</t>
  </si>
  <si>
    <t>TNIK_HUMAN</t>
  </si>
  <si>
    <t>PLCD1</t>
  </si>
  <si>
    <t>L2GL1_HUMAN</t>
  </si>
  <si>
    <t>TNIP1_HUMAN</t>
  </si>
  <si>
    <t>PLCG2</t>
  </si>
  <si>
    <t>DLG5_HUMAN</t>
  </si>
  <si>
    <t>NEMF_HUMAN</t>
  </si>
  <si>
    <t>ACK1_HUMAN</t>
  </si>
  <si>
    <t>DLGP1_HUMAN</t>
  </si>
  <si>
    <t>TNKS1_HUMAN</t>
  </si>
  <si>
    <t>O95271</t>
  </si>
  <si>
    <t>PLD4</t>
  </si>
  <si>
    <t>DLGP2_HUMAN</t>
  </si>
  <si>
    <t>NEO1_HUMAN</t>
  </si>
  <si>
    <t>TB182_HUMAN</t>
  </si>
  <si>
    <t>PFDN4</t>
  </si>
  <si>
    <t>PLEC</t>
  </si>
  <si>
    <t>DLGP4_HUMAN</t>
  </si>
  <si>
    <t>NEST_HUMAN</t>
  </si>
  <si>
    <t>TNKS2_HUMAN</t>
  </si>
  <si>
    <t>PLEK</t>
  </si>
  <si>
    <t>DLGP5_HUMAN</t>
  </si>
  <si>
    <t>PFKFB3</t>
  </si>
  <si>
    <t>PLEKHF2</t>
  </si>
  <si>
    <t>DLK2_HUMAN</t>
  </si>
  <si>
    <t>ARHG8_HUMAN</t>
  </si>
  <si>
    <t>TNNC1_HUMAN</t>
  </si>
  <si>
    <t>PLEKHO2</t>
  </si>
  <si>
    <t>DLL1_HUMAN</t>
  </si>
  <si>
    <t>TNNI1_HUMAN</t>
  </si>
  <si>
    <t>DLL3_HUMAN</t>
  </si>
  <si>
    <t>TNNI3_HUMAN</t>
  </si>
  <si>
    <t>PLGRKT</t>
  </si>
  <si>
    <t>DLL4_HUMAN</t>
  </si>
  <si>
    <t>NETO2_HUMAN</t>
  </si>
  <si>
    <t>Q8NC67</t>
  </si>
  <si>
    <t>TNNT1_HUMAN</t>
  </si>
  <si>
    <t>PLIN1</t>
  </si>
  <si>
    <t>ODO2_HUMAN</t>
  </si>
  <si>
    <t>NEUR1_HUMAN</t>
  </si>
  <si>
    <t>TNNT2_HUMAN</t>
  </si>
  <si>
    <t>PLIN3</t>
  </si>
  <si>
    <t>DLX1_HUMAN</t>
  </si>
  <si>
    <t>NEUR2_HUMAN</t>
  </si>
  <si>
    <t>TNPO1_HUMAN</t>
  </si>
  <si>
    <t>PLIN4</t>
  </si>
  <si>
    <t>DLX3_HUMAN</t>
  </si>
  <si>
    <t>NEUR4_HUMAN</t>
  </si>
  <si>
    <t>TNPO2_HUMAN</t>
  </si>
  <si>
    <t>O14787</t>
  </si>
  <si>
    <t>PGBD2</t>
  </si>
  <si>
    <t>DLX5_HUMAN</t>
  </si>
  <si>
    <t>NDF1_HUMAN</t>
  </si>
  <si>
    <t>Q13562</t>
  </si>
  <si>
    <t>TNPO3_HUMAN</t>
  </si>
  <si>
    <t>Q9Y5L0</t>
  </si>
  <si>
    <t>DLX6_HUMAN</t>
  </si>
  <si>
    <t>NDF2_HUMAN</t>
  </si>
  <si>
    <t>Q15784</t>
  </si>
  <si>
    <t>TNR6A_HUMAN</t>
  </si>
  <si>
    <t>PLP2</t>
  </si>
  <si>
    <t>DMAP1_HUMAN</t>
  </si>
  <si>
    <t>NDF6_HUMAN</t>
  </si>
  <si>
    <t>Q96NK8</t>
  </si>
  <si>
    <t>TNR6B_HUMAN</t>
  </si>
  <si>
    <t>Q9UPQ9</t>
  </si>
  <si>
    <t>PGGT1B</t>
  </si>
  <si>
    <t>PLS1</t>
  </si>
  <si>
    <t>NGN1_HUMAN</t>
  </si>
  <si>
    <t>TNR6C_HUMAN</t>
  </si>
  <si>
    <t>Q9HCJ0</t>
  </si>
  <si>
    <t>PLS3</t>
  </si>
  <si>
    <t>DMC1_HUMAN</t>
  </si>
  <si>
    <t>NGN2_HUMAN</t>
  </si>
  <si>
    <t>Q9H2A3</t>
  </si>
  <si>
    <t>TENS1_HUMAN</t>
  </si>
  <si>
    <t>PGK2</t>
  </si>
  <si>
    <t>HID1_HUMAN</t>
  </si>
  <si>
    <t>NGN3_HUMAN</t>
  </si>
  <si>
    <t>DMD_HUMAN</t>
  </si>
  <si>
    <t>NEXN_HUMAN</t>
  </si>
  <si>
    <t>TOB1_HUMAN</t>
  </si>
  <si>
    <t>P50616</t>
  </si>
  <si>
    <t>PLXDC1</t>
  </si>
  <si>
    <t>M2GD_HUMAN</t>
  </si>
  <si>
    <t>NF1_HUMAN</t>
  </si>
  <si>
    <t>TOB2_HUMAN</t>
  </si>
  <si>
    <t>Q14106</t>
  </si>
  <si>
    <t>MERL_HUMAN</t>
  </si>
  <si>
    <t>TOLIP_HUMAN</t>
  </si>
  <si>
    <t>PLXNA1</t>
  </si>
  <si>
    <t>NFAM1_HUMAN</t>
  </si>
  <si>
    <t>Q8NET5</t>
  </si>
  <si>
    <t>TOM1_HUMAN</t>
  </si>
  <si>
    <t>PLXNA2</t>
  </si>
  <si>
    <t>DMTF1_HUMAN</t>
  </si>
  <si>
    <t>NFASC_HUMAN</t>
  </si>
  <si>
    <t>TM1L1_HUMAN</t>
  </si>
  <si>
    <t>O75674</t>
  </si>
  <si>
    <t>DMPK_HUMAN</t>
  </si>
  <si>
    <t>NFAT5_HUMAN</t>
  </si>
  <si>
    <t>O94916</t>
  </si>
  <si>
    <t>TOM22_HUMAN</t>
  </si>
  <si>
    <t>PHEX</t>
  </si>
  <si>
    <t>PLXNB1</t>
  </si>
  <si>
    <t>DMRT1_HUMAN</t>
  </si>
  <si>
    <t>NFAC1_HUMAN</t>
  </si>
  <si>
    <t>TOM34_HUMAN</t>
  </si>
  <si>
    <t>PHF1</t>
  </si>
  <si>
    <t>DMRT3_HUMAN</t>
  </si>
  <si>
    <t>NFAC2_HUMAN</t>
  </si>
  <si>
    <t>Q13469</t>
  </si>
  <si>
    <t>TOM40_HUMAN</t>
  </si>
  <si>
    <t>O96008</t>
  </si>
  <si>
    <t>PHF20</t>
  </si>
  <si>
    <t>PLXNB3</t>
  </si>
  <si>
    <t>DMTA2_HUMAN</t>
  </si>
  <si>
    <t>NFAC3_HUMAN</t>
  </si>
  <si>
    <t>Q12968</t>
  </si>
  <si>
    <t>TOM7_HUMAN</t>
  </si>
  <si>
    <t>DEMA_HUMAN</t>
  </si>
  <si>
    <t>NFAC4_HUMAN</t>
  </si>
  <si>
    <t>TOM70_HUMAN</t>
  </si>
  <si>
    <t>PHTF1</t>
  </si>
  <si>
    <t>PLXND1</t>
  </si>
  <si>
    <t>DMWD_HUMAN</t>
  </si>
  <si>
    <t>NFE2_HUMAN</t>
  </si>
  <si>
    <t>Q16621</t>
  </si>
  <si>
    <t>TOP1_HUMAN</t>
  </si>
  <si>
    <t>DMXL2_HUMAN</t>
  </si>
  <si>
    <t>NF2L1_HUMAN</t>
  </si>
  <si>
    <t>TOP1M_HUMAN</t>
  </si>
  <si>
    <t>Q969P6</t>
  </si>
  <si>
    <t>DNA2_HUMAN</t>
  </si>
  <si>
    <t>NF2L2_HUMAN</t>
  </si>
  <si>
    <t>TOP2A_HUMAN</t>
  </si>
  <si>
    <t>PMPCA</t>
  </si>
  <si>
    <t>DYH1_HUMAN</t>
  </si>
  <si>
    <t>NF2L3_HUMAN</t>
  </si>
  <si>
    <t>TOP2B_HUMAN</t>
  </si>
  <si>
    <t>PIBF1</t>
  </si>
  <si>
    <t>PMPCB</t>
  </si>
  <si>
    <t>DYH10_HUMAN</t>
  </si>
  <si>
    <t>NFIA_HUMAN</t>
  </si>
  <si>
    <t>Q12857</t>
  </si>
  <si>
    <t>TOP3A_HUMAN</t>
  </si>
  <si>
    <t>Q13472</t>
  </si>
  <si>
    <t>PIGH</t>
  </si>
  <si>
    <t>PNKD</t>
  </si>
  <si>
    <t>DYH11_HUMAN</t>
  </si>
  <si>
    <t>NFIB_HUMAN</t>
  </si>
  <si>
    <t>O00712</t>
  </si>
  <si>
    <t>TOP3B_HUMAN</t>
  </si>
  <si>
    <t>DYH3_HUMAN</t>
  </si>
  <si>
    <t>NFIC_HUMAN</t>
  </si>
  <si>
    <t>TOPRS_HUMAN</t>
  </si>
  <si>
    <t>Q9NS56</t>
  </si>
  <si>
    <t>PIGS</t>
  </si>
  <si>
    <t>DYH5_HUMAN</t>
  </si>
  <si>
    <t>NFKB1_HUMAN</t>
  </si>
  <si>
    <t>TOR1A_HUMAN</t>
  </si>
  <si>
    <t>PNLIPRP2</t>
  </si>
  <si>
    <t>DYH6_HUMAN</t>
  </si>
  <si>
    <t>NFKB2_HUMAN</t>
  </si>
  <si>
    <t>Q00653</t>
  </si>
  <si>
    <t>TOIP1_HUMAN</t>
  </si>
  <si>
    <t>PIK3C2B</t>
  </si>
  <si>
    <t>DYH7_HUMAN</t>
  </si>
  <si>
    <t>IKBA_HUMAN</t>
  </si>
  <si>
    <t>P25963</t>
  </si>
  <si>
    <t>TOR1B_HUMAN</t>
  </si>
  <si>
    <t>PIK3C2G</t>
  </si>
  <si>
    <t>PNPO</t>
  </si>
  <si>
    <t>DYH8_HUMAN</t>
  </si>
  <si>
    <t>IKBB_HUMAN</t>
  </si>
  <si>
    <t>TOX2_HUMAN</t>
  </si>
  <si>
    <t>Q96NM4</t>
  </si>
  <si>
    <t>PIK3CB</t>
  </si>
  <si>
    <t>DYH9_HUMAN</t>
  </si>
  <si>
    <t>IKBD_HUMAN</t>
  </si>
  <si>
    <t>Q8NI38</t>
  </si>
  <si>
    <t>TOX4_HUMAN</t>
  </si>
  <si>
    <t>DNAI1_HUMAN</t>
  </si>
  <si>
    <t>IKBE_HUMAN</t>
  </si>
  <si>
    <t>O00221</t>
  </si>
  <si>
    <t>P53_HUMAN</t>
  </si>
  <si>
    <t>PIK3R1</t>
  </si>
  <si>
    <t>POF1B</t>
  </si>
  <si>
    <t>DNAI2_HUMAN</t>
  </si>
  <si>
    <t>IKBL1_HUMAN</t>
  </si>
  <si>
    <t>Q9UBC1</t>
  </si>
  <si>
    <t>TP53B_HUMAN</t>
  </si>
  <si>
    <t>Q12888</t>
  </si>
  <si>
    <t>PIK3R2</t>
  </si>
  <si>
    <t>DNJA1_HUMAN</t>
  </si>
  <si>
    <t>NFS1_HUMAN</t>
  </si>
  <si>
    <t>Q9Y697</t>
  </si>
  <si>
    <t>ASPP2_HUMAN</t>
  </si>
  <si>
    <t>PIM3</t>
  </si>
  <si>
    <t>POMGNT1</t>
  </si>
  <si>
    <t>DNJA2_HUMAN</t>
  </si>
  <si>
    <t>NFU1_HUMAN</t>
  </si>
  <si>
    <t>Q9UMS0</t>
  </si>
  <si>
    <t>QORX_HUMAN</t>
  </si>
  <si>
    <t>PIN4</t>
  </si>
  <si>
    <t>DNJA3_HUMAN</t>
  </si>
  <si>
    <t>NFX1_HUMAN</t>
  </si>
  <si>
    <t>PRPK_HUMAN</t>
  </si>
  <si>
    <t>DNJA4_HUMAN</t>
  </si>
  <si>
    <t>NFYC_HUMAN</t>
  </si>
  <si>
    <t>Q13952</t>
  </si>
  <si>
    <t>P63_HUMAN</t>
  </si>
  <si>
    <t>DNJB1_HUMAN</t>
  </si>
  <si>
    <t>NGB_HUMAN</t>
  </si>
  <si>
    <t>Q9NPG2</t>
  </si>
  <si>
    <t>P73_HUMAN</t>
  </si>
  <si>
    <t>POR</t>
  </si>
  <si>
    <t>DJB11_HUMAN</t>
  </si>
  <si>
    <t>NGDN_HUMAN</t>
  </si>
  <si>
    <t>Q8NEJ9</t>
  </si>
  <si>
    <t>TPD52_HUMAN</t>
  </si>
  <si>
    <t>PIR</t>
  </si>
  <si>
    <t>DJB12_HUMAN</t>
  </si>
  <si>
    <t>TPD53_HUMAN</t>
  </si>
  <si>
    <t>PISD</t>
  </si>
  <si>
    <t>POTEF</t>
  </si>
  <si>
    <t>DJB13_HUMAN</t>
  </si>
  <si>
    <t>TNR16_HUMAN</t>
  </si>
  <si>
    <t>TPD54_HUMAN</t>
  </si>
  <si>
    <t>PITPNM2</t>
  </si>
  <si>
    <t>POTEJ</t>
  </si>
  <si>
    <t>DJB14_HUMAN</t>
  </si>
  <si>
    <t>NGLY1_HUMAN</t>
  </si>
  <si>
    <t>TPGS2_HUMAN</t>
  </si>
  <si>
    <t>Q68CL5</t>
  </si>
  <si>
    <t>PITRM1</t>
  </si>
  <si>
    <t>PPA1</t>
  </si>
  <si>
    <t>DNJB2_HUMAN</t>
  </si>
  <si>
    <t>NHLC1_HUMAN</t>
  </si>
  <si>
    <t>Q6VVB1</t>
  </si>
  <si>
    <t>TPH1_HUMAN</t>
  </si>
  <si>
    <t>P17752</t>
  </si>
  <si>
    <t>PPA2</t>
  </si>
  <si>
    <t>DNJB4_HUMAN</t>
  </si>
  <si>
    <t>NHP2_HUMAN</t>
  </si>
  <si>
    <t>Q9NX24</t>
  </si>
  <si>
    <t>TPH2_HUMAN</t>
  </si>
  <si>
    <t>Q8IWU9</t>
  </si>
  <si>
    <t>PKD1L1</t>
  </si>
  <si>
    <t>DNJB5_HUMAN</t>
  </si>
  <si>
    <t>NH2L1_HUMAN</t>
  </si>
  <si>
    <t>TPIS_HUMAN</t>
  </si>
  <si>
    <t>PKD2</t>
  </si>
  <si>
    <t>PPCS</t>
  </si>
  <si>
    <t>DNJB6_HUMAN</t>
  </si>
  <si>
    <t>NHS_HUMAN</t>
  </si>
  <si>
    <t>TPK1_HUMAN</t>
  </si>
  <si>
    <t>PKD2L1</t>
  </si>
  <si>
    <t>PPIA</t>
  </si>
  <si>
    <t>DNJB7_HUMAN</t>
  </si>
  <si>
    <t>TPM1_HUMAN</t>
  </si>
  <si>
    <t>DNJB8_HUMAN</t>
  </si>
  <si>
    <t>TPM2_HUMAN</t>
  </si>
  <si>
    <t>DNJB9_HUMAN</t>
  </si>
  <si>
    <t>NIF3L_HUMAN</t>
  </si>
  <si>
    <t>TPM3_HUMAN</t>
  </si>
  <si>
    <t>PPIF</t>
  </si>
  <si>
    <t>DNJC1_HUMAN</t>
  </si>
  <si>
    <t>NIM1_HUMAN</t>
  </si>
  <si>
    <t>Q8IY84</t>
  </si>
  <si>
    <t>TPM4_HUMAN</t>
  </si>
  <si>
    <t>PKN2</t>
  </si>
  <si>
    <t>PPIL3</t>
  </si>
  <si>
    <t>DJC12_HUMAN</t>
  </si>
  <si>
    <t>NIN_HUMAN</t>
  </si>
  <si>
    <t>PERT_HUMAN</t>
  </si>
  <si>
    <t>PPL</t>
  </si>
  <si>
    <t>DJC13_HUMAN</t>
  </si>
  <si>
    <t>NINJ2_HUMAN</t>
  </si>
  <si>
    <t>Q9NZG7</t>
  </si>
  <si>
    <t>TPP1_HUMAN</t>
  </si>
  <si>
    <t>PKP2</t>
  </si>
  <si>
    <t>PPM1A</t>
  </si>
  <si>
    <t>DNJC2_HUMAN</t>
  </si>
  <si>
    <t>NIP7_HUMAN</t>
  </si>
  <si>
    <t>Q9Y221</t>
  </si>
  <si>
    <t>ACD_HUMAN</t>
  </si>
  <si>
    <t>PKP3</t>
  </si>
  <si>
    <t>PPM1F</t>
  </si>
  <si>
    <t>DJC28_HUMAN</t>
  </si>
  <si>
    <t>NIPBL_HUMAN</t>
  </si>
  <si>
    <t>TPP2_HUMAN</t>
  </si>
  <si>
    <t>PKP4</t>
  </si>
  <si>
    <t>PPME1</t>
  </si>
  <si>
    <t>DJC30_HUMAN</t>
  </si>
  <si>
    <t>NIPS1_HUMAN</t>
  </si>
  <si>
    <t>TPPP_HUMAN</t>
  </si>
  <si>
    <t>O94811</t>
  </si>
  <si>
    <t>DNJC4_HUMAN</t>
  </si>
  <si>
    <t>NPS3A_HUMAN</t>
  </si>
  <si>
    <t>TPPP2_HUMAN</t>
  </si>
  <si>
    <t>P59282</t>
  </si>
  <si>
    <t>PPP1CB</t>
  </si>
  <si>
    <t>DNJ5G_HUMAN</t>
  </si>
  <si>
    <t>NPS3B_HUMAN</t>
  </si>
  <si>
    <t>Q9BS92</t>
  </si>
  <si>
    <t>TPPP3_HUMAN</t>
  </si>
  <si>
    <t>PPP1CC</t>
  </si>
  <si>
    <t>AUXI_HUMAN</t>
  </si>
  <si>
    <t>NIT1_HUMAN</t>
  </si>
  <si>
    <t>TPR_HUMAN</t>
  </si>
  <si>
    <t>PPP1R12A</t>
  </si>
  <si>
    <t>DNJC8_HUMAN</t>
  </si>
  <si>
    <t>NIT2_HUMAN</t>
  </si>
  <si>
    <t>TPRKB_HUMAN</t>
  </si>
  <si>
    <t>Q9Y3C4</t>
  </si>
  <si>
    <t>PPP1R14B</t>
  </si>
  <si>
    <t>DNJC9_HUMAN</t>
  </si>
  <si>
    <t>NKRF_HUMAN</t>
  </si>
  <si>
    <t>O15226</t>
  </si>
  <si>
    <t>PPP1R7</t>
  </si>
  <si>
    <t>DNAL4_HUMAN</t>
  </si>
  <si>
    <t>NKTR_HUMAN</t>
  </si>
  <si>
    <t>P30414</t>
  </si>
  <si>
    <t>TPST1_HUMAN</t>
  </si>
  <si>
    <t>PPP1R9B</t>
  </si>
  <si>
    <t>IDLC_HUMAN</t>
  </si>
  <si>
    <t>NKX21_HUMAN</t>
  </si>
  <si>
    <t>P43699</t>
  </si>
  <si>
    <t>TPST2_HUMAN</t>
  </si>
  <si>
    <t>PLCD3</t>
  </si>
  <si>
    <t>PPP2R1A</t>
  </si>
  <si>
    <t>NKX22_HUMAN</t>
  </si>
  <si>
    <t>O95096</t>
  </si>
  <si>
    <t>TCTP_HUMAN</t>
  </si>
  <si>
    <t>PLCE1</t>
  </si>
  <si>
    <t>PPP2R4</t>
  </si>
  <si>
    <t>NKX23_HUMAN</t>
  </si>
  <si>
    <t>Q8TAU0</t>
  </si>
  <si>
    <t>TPTE_HUMAN</t>
  </si>
  <si>
    <t>PLCG1</t>
  </si>
  <si>
    <t>PPP2R5A</t>
  </si>
  <si>
    <t>DNSL3_HUMAN</t>
  </si>
  <si>
    <t>NKX25_HUMAN</t>
  </si>
  <si>
    <t>P52952</t>
  </si>
  <si>
    <t>TPTE2_HUMAN</t>
  </si>
  <si>
    <t>PPP3CA</t>
  </si>
  <si>
    <t>DNS2B_HUMAN</t>
  </si>
  <si>
    <t>NKX28_HUMAN</t>
  </si>
  <si>
    <t>TPX2_HUMAN</t>
  </si>
  <si>
    <t>Q9ULW0</t>
  </si>
  <si>
    <t>PLD1</t>
  </si>
  <si>
    <t>PPP3R1</t>
  </si>
  <si>
    <t>DYN1_HUMAN</t>
  </si>
  <si>
    <t>NKX31_HUMAN</t>
  </si>
  <si>
    <t>Q99801</t>
  </si>
  <si>
    <t>TRA2A_HUMAN</t>
  </si>
  <si>
    <t>PPP5C</t>
  </si>
  <si>
    <t>DNM1L_HUMAN</t>
  </si>
  <si>
    <t>NKX32_HUMAN</t>
  </si>
  <si>
    <t>P78367</t>
  </si>
  <si>
    <t>TRA2B_HUMAN</t>
  </si>
  <si>
    <t>DYN2_HUMAN</t>
  </si>
  <si>
    <t>NKX61_HUMAN</t>
  </si>
  <si>
    <t>P78426</t>
  </si>
  <si>
    <t>TRABD_HUMAN</t>
  </si>
  <si>
    <t>PLEKHA5</t>
  </si>
  <si>
    <t>DYN3_HUMAN</t>
  </si>
  <si>
    <t>NKX62_HUMAN</t>
  </si>
  <si>
    <t>Q9C056</t>
  </si>
  <si>
    <t>TRADD_HUMAN</t>
  </si>
  <si>
    <t>Q15628</t>
  </si>
  <si>
    <t>DNMBP_HUMAN</t>
  </si>
  <si>
    <t>NLE1_HUMAN</t>
  </si>
  <si>
    <t>Q9NVX2</t>
  </si>
  <si>
    <t>TRAF1_HUMAN</t>
  </si>
  <si>
    <t>PRDX1</t>
  </si>
  <si>
    <t>DNMT1_HUMAN</t>
  </si>
  <si>
    <t>NLGN2_HUMAN</t>
  </si>
  <si>
    <t>Q8NFZ4</t>
  </si>
  <si>
    <t>TRAF2_HUMAN</t>
  </si>
  <si>
    <t>PLIN2</t>
  </si>
  <si>
    <t>PRDX2</t>
  </si>
  <si>
    <t>DNM3A_HUMAN</t>
  </si>
  <si>
    <t>NLGN3_HUMAN</t>
  </si>
  <si>
    <t>TANK_HUMAN</t>
  </si>
  <si>
    <t>DNM3B_HUMAN</t>
  </si>
  <si>
    <t>NLGNX_HUMAN</t>
  </si>
  <si>
    <t>Q8N0W4</t>
  </si>
  <si>
    <t>DNM3L_HUMAN</t>
  </si>
  <si>
    <t>NLGNY_HUMAN</t>
  </si>
  <si>
    <t>MIPT3_HUMAN</t>
  </si>
  <si>
    <t>PRDX5</t>
  </si>
  <si>
    <t>DNPEP_HUMAN</t>
  </si>
  <si>
    <t>NEUL_HUMAN</t>
  </si>
  <si>
    <t>CIKS_HUMAN</t>
  </si>
  <si>
    <t>O43734</t>
  </si>
  <si>
    <t>PLPP3</t>
  </si>
  <si>
    <t>DNPH1_HUMAN</t>
  </si>
  <si>
    <t>NLRC3_HUMAN</t>
  </si>
  <si>
    <t>T3JAM_HUMAN</t>
  </si>
  <si>
    <t>Q9Y228</t>
  </si>
  <si>
    <t>PLRG1</t>
  </si>
  <si>
    <t>PREB</t>
  </si>
  <si>
    <t>TDT_HUMAN</t>
  </si>
  <si>
    <t>NLRC4_HUMAN</t>
  </si>
  <si>
    <t>TRAF4_HUMAN</t>
  </si>
  <si>
    <t>TDIF1_HUMAN</t>
  </si>
  <si>
    <t>NLRC5_HUMAN</t>
  </si>
  <si>
    <t>Q86WI3</t>
  </si>
  <si>
    <t>TRAF5_HUMAN</t>
  </si>
  <si>
    <t>PLSCR4</t>
  </si>
  <si>
    <t>PREP</t>
  </si>
  <si>
    <t>TDIF2_HUMAN</t>
  </si>
  <si>
    <t>NLRP1_HUMAN</t>
  </si>
  <si>
    <t>TRAF6_HUMAN</t>
  </si>
  <si>
    <t>DOC2A_HUMAN</t>
  </si>
  <si>
    <t>NAL10_HUMAN</t>
  </si>
  <si>
    <t>TRAF7_HUMAN</t>
  </si>
  <si>
    <t>Q6Q0C0</t>
  </si>
  <si>
    <t>DOC2B_HUMAN</t>
  </si>
  <si>
    <t>NAL11_HUMAN</t>
  </si>
  <si>
    <t>P59045</t>
  </si>
  <si>
    <t>TRAIP_HUMAN</t>
  </si>
  <si>
    <t>Q9BWF2</t>
  </si>
  <si>
    <t>DOCK1_HUMAN</t>
  </si>
  <si>
    <t>NAL12_HUMAN</t>
  </si>
  <si>
    <t>P59046</t>
  </si>
  <si>
    <t>TRAK1_HUMAN</t>
  </si>
  <si>
    <t>Q9UPV9</t>
  </si>
  <si>
    <t>DOC10_HUMAN</t>
  </si>
  <si>
    <t>NAL13_HUMAN</t>
  </si>
  <si>
    <t>Q86W25</t>
  </si>
  <si>
    <t>TRAK2_HUMAN</t>
  </si>
  <si>
    <t>O60296</t>
  </si>
  <si>
    <t>PRKACA</t>
  </si>
  <si>
    <t>DOCK2_HUMAN</t>
  </si>
  <si>
    <t>NAL14_HUMAN</t>
  </si>
  <si>
    <t>TRAM1_HUMAN</t>
  </si>
  <si>
    <t>PRKACB</t>
  </si>
  <si>
    <t>DOCK3_HUMAN</t>
  </si>
  <si>
    <t>NALP2_HUMAN</t>
  </si>
  <si>
    <t>Q9NX02</t>
  </si>
  <si>
    <t>DOCK4_HUMAN</t>
  </si>
  <si>
    <t>NLRP3_HUMAN</t>
  </si>
  <si>
    <t>Q96P20</t>
  </si>
  <si>
    <t>TRAM2_HUMAN</t>
  </si>
  <si>
    <t>Q15035</t>
  </si>
  <si>
    <t>PML</t>
  </si>
  <si>
    <t>PRKAR1A</t>
  </si>
  <si>
    <t>DOCK5_HUMAN</t>
  </si>
  <si>
    <t>NALP4_HUMAN</t>
  </si>
  <si>
    <t>Q96MN2</t>
  </si>
  <si>
    <t>TRAP1_HUMAN</t>
  </si>
  <si>
    <t>PRKAR2A</t>
  </si>
  <si>
    <t>DOCK6_HUMAN</t>
  </si>
  <si>
    <t>NALP5_HUMAN</t>
  </si>
  <si>
    <t>ENPLL_HUMAN</t>
  </si>
  <si>
    <t>Q58FF3</t>
  </si>
  <si>
    <t>PNMT</t>
  </si>
  <si>
    <t>PRKAR2B</t>
  </si>
  <si>
    <t>DOCK7_HUMAN</t>
  </si>
  <si>
    <t>NLRP6_HUMAN</t>
  </si>
  <si>
    <t>TPPC1_HUMAN</t>
  </si>
  <si>
    <t>Q9Y5R8</t>
  </si>
  <si>
    <t>PNO1</t>
  </si>
  <si>
    <t>DOCK8_HUMAN</t>
  </si>
  <si>
    <t>NALP7_HUMAN</t>
  </si>
  <si>
    <t>Q8WX94</t>
  </si>
  <si>
    <t>TPC10_HUMAN</t>
  </si>
  <si>
    <t>PRKCB</t>
  </si>
  <si>
    <t>DOCK9_HUMAN</t>
  </si>
  <si>
    <t>TPC12_HUMAN</t>
  </si>
  <si>
    <t>PRKCD</t>
  </si>
  <si>
    <t>TPC2L_HUMAN</t>
  </si>
  <si>
    <t>Q9UL33</t>
  </si>
  <si>
    <t>PRKCQ</t>
  </si>
  <si>
    <t>DOK1_HUMAN</t>
  </si>
  <si>
    <t>NMBR_HUMAN</t>
  </si>
  <si>
    <t>TPPC4_HUMAN</t>
  </si>
  <si>
    <t>DOK2_HUMAN</t>
  </si>
  <si>
    <t>NDKA_HUMAN</t>
  </si>
  <si>
    <t>TPPC8_HUMAN</t>
  </si>
  <si>
    <t>Q9Y2L5</t>
  </si>
  <si>
    <t>POGZ</t>
  </si>
  <si>
    <t>PRKDC</t>
  </si>
  <si>
    <t>DOK3_HUMAN</t>
  </si>
  <si>
    <t>NDKB_HUMAN</t>
  </si>
  <si>
    <t>TRDMT_HUMAN</t>
  </si>
  <si>
    <t>O14717</t>
  </si>
  <si>
    <t>POLB</t>
  </si>
  <si>
    <t>PRKG1</t>
  </si>
  <si>
    <t>DOK5_HUMAN</t>
  </si>
  <si>
    <t>NDK3_HUMAN</t>
  </si>
  <si>
    <t>TRDN_HUMAN</t>
  </si>
  <si>
    <t>POLD1</t>
  </si>
  <si>
    <t>DOK7_HUMAN</t>
  </si>
  <si>
    <t>NDKM_HUMAN</t>
  </si>
  <si>
    <t>TREA_HUMAN</t>
  </si>
  <si>
    <t>PRMT5</t>
  </si>
  <si>
    <t>DOLK_HUMAN</t>
  </si>
  <si>
    <t>NDK6_HUMAN</t>
  </si>
  <si>
    <t>O75414</t>
  </si>
  <si>
    <t>POLE</t>
  </si>
  <si>
    <t>DONS_HUMAN</t>
  </si>
  <si>
    <t>NDK7_HUMAN</t>
  </si>
  <si>
    <t>Q9Y5B8</t>
  </si>
  <si>
    <t>POLK</t>
  </si>
  <si>
    <t>DOP1_HUMAN</t>
  </si>
  <si>
    <t>TXND6_HUMAN</t>
  </si>
  <si>
    <t>Q86XW9</t>
  </si>
  <si>
    <t>TRML1_HUMAN</t>
  </si>
  <si>
    <t>POLR1A</t>
  </si>
  <si>
    <t>PROCR</t>
  </si>
  <si>
    <t>DOP2_HUMAN</t>
  </si>
  <si>
    <t>NMI_HUMAN</t>
  </si>
  <si>
    <t>TRML2_HUMAN</t>
  </si>
  <si>
    <t>POLR1B</t>
  </si>
  <si>
    <t>DOT1L_HUMAN</t>
  </si>
  <si>
    <t>NMNA2_HUMAN</t>
  </si>
  <si>
    <t>Q9BZQ4</t>
  </si>
  <si>
    <t>TREX1_HUMAN</t>
  </si>
  <si>
    <t>Q9NSU2</t>
  </si>
  <si>
    <t>POLR2B</t>
  </si>
  <si>
    <t>PROSC</t>
  </si>
  <si>
    <t>DPEP1_HUMAN</t>
  </si>
  <si>
    <t>NMNA3_HUMAN</t>
  </si>
  <si>
    <t>Q96T66</t>
  </si>
  <si>
    <t>TREX2_HUMAN</t>
  </si>
  <si>
    <t>Q9BQ50</t>
  </si>
  <si>
    <t>POLR2D</t>
  </si>
  <si>
    <t>DPEP2_HUMAN</t>
  </si>
  <si>
    <t>NMT1_HUMAN</t>
  </si>
  <si>
    <t>P30419</t>
  </si>
  <si>
    <t>POLR2L</t>
  </si>
  <si>
    <t>PRPF19</t>
  </si>
  <si>
    <t>DPF1_HUMAN</t>
  </si>
  <si>
    <t>NMT2_HUMAN</t>
  </si>
  <si>
    <t>O60551</t>
  </si>
  <si>
    <t>TRHDE_HUMAN</t>
  </si>
  <si>
    <t>POLR3A</t>
  </si>
  <si>
    <t>PRPF8</t>
  </si>
  <si>
    <t>REQU_HUMAN</t>
  </si>
  <si>
    <t>TRFR_HUMAN</t>
  </si>
  <si>
    <t>P34981</t>
  </si>
  <si>
    <t>PRPS1</t>
  </si>
  <si>
    <t>DPF3_HUMAN</t>
  </si>
  <si>
    <t>NNMT_HUMAN</t>
  </si>
  <si>
    <t>TRIA1_HUMAN</t>
  </si>
  <si>
    <t>O43715</t>
  </si>
  <si>
    <t>PRPSAP2</t>
  </si>
  <si>
    <t>DPH5_HUMAN</t>
  </si>
  <si>
    <t>NNTM_HUMAN</t>
  </si>
  <si>
    <t>TRI10_HUMAN</t>
  </si>
  <si>
    <t>Q9UDY6</t>
  </si>
  <si>
    <t>POP1</t>
  </si>
  <si>
    <t>DPM1_HUMAN</t>
  </si>
  <si>
    <t>NOA1_HUMAN</t>
  </si>
  <si>
    <t>TRI11_HUMAN</t>
  </si>
  <si>
    <t>PRRC1</t>
  </si>
  <si>
    <t>DPP3_HUMAN</t>
  </si>
  <si>
    <t>NOC2L_HUMAN</t>
  </si>
  <si>
    <t>TRI14_HUMAN</t>
  </si>
  <si>
    <t>Q14142</t>
  </si>
  <si>
    <t>DPP4_HUMAN</t>
  </si>
  <si>
    <t>NOD1_HUMAN</t>
  </si>
  <si>
    <t>Q9Y239</t>
  </si>
  <si>
    <t>TRI15_HUMAN</t>
  </si>
  <si>
    <t>Q9C019</t>
  </si>
  <si>
    <t>POTEE</t>
  </si>
  <si>
    <t>DPP6_HUMAN</t>
  </si>
  <si>
    <t>NOD2_HUMAN</t>
  </si>
  <si>
    <t>Q9HC29</t>
  </si>
  <si>
    <t>TRI16_HUMAN</t>
  </si>
  <si>
    <t>O95361</t>
  </si>
  <si>
    <t>TRI17_HUMAN</t>
  </si>
  <si>
    <t>Q9Y577</t>
  </si>
  <si>
    <t>DPP8_HUMAN</t>
  </si>
  <si>
    <t>NOL3_HUMAN</t>
  </si>
  <si>
    <t>O60936</t>
  </si>
  <si>
    <t>TRIM2_HUMAN</t>
  </si>
  <si>
    <t>Q9C040</t>
  </si>
  <si>
    <t>PPAN</t>
  </si>
  <si>
    <t>DPPA4_HUMAN</t>
  </si>
  <si>
    <t>NOL4_HUMAN</t>
  </si>
  <si>
    <t>O94818</t>
  </si>
  <si>
    <t>RO52_HUMAN</t>
  </si>
  <si>
    <t>PPARG</t>
  </si>
  <si>
    <t>NOLC1_HUMAN</t>
  </si>
  <si>
    <t>TRI22_HUMAN</t>
  </si>
  <si>
    <t>DPYD_HUMAN</t>
  </si>
  <si>
    <t>NOMO1_HUMAN</t>
  </si>
  <si>
    <t>TRI23_HUMAN</t>
  </si>
  <si>
    <t>P36406</t>
  </si>
  <si>
    <t>PPEF1</t>
  </si>
  <si>
    <t>PRUNE</t>
  </si>
  <si>
    <t>DPYS_HUMAN</t>
  </si>
  <si>
    <t>NOMO2_HUMAN</t>
  </si>
  <si>
    <t>Q5JPE7</t>
  </si>
  <si>
    <t>TIF1A_HUMAN</t>
  </si>
  <si>
    <t>PPFIA4</t>
  </si>
  <si>
    <t>DPYL2_HUMAN</t>
  </si>
  <si>
    <t>NONO_HUMAN</t>
  </si>
  <si>
    <t>TRI25_HUMAN</t>
  </si>
  <si>
    <t>PPFIBP1</t>
  </si>
  <si>
    <t>DPYL3_HUMAN</t>
  </si>
  <si>
    <t>NOP14_HUMAN</t>
  </si>
  <si>
    <t>TRI26_HUMAN</t>
  </si>
  <si>
    <t>Q12899</t>
  </si>
  <si>
    <t>PPFIBP2</t>
  </si>
  <si>
    <t>PSMA1</t>
  </si>
  <si>
    <t>DPYL4_HUMAN</t>
  </si>
  <si>
    <t>NOP2_HUMAN</t>
  </si>
  <si>
    <t>TRI27_HUMAN</t>
  </si>
  <si>
    <t>P14373</t>
  </si>
  <si>
    <t>PSMA2</t>
  </si>
  <si>
    <t>DPYL5_HUMAN</t>
  </si>
  <si>
    <t>NOP56_HUMAN</t>
  </si>
  <si>
    <t>TIF1B_HUMAN</t>
  </si>
  <si>
    <t>PSMA3</t>
  </si>
  <si>
    <t>NC2A_HUMAN</t>
  </si>
  <si>
    <t>NOP58_HUMAN</t>
  </si>
  <si>
    <t>TRI29_HUMAN</t>
  </si>
  <si>
    <t>Q14134</t>
  </si>
  <si>
    <t>PPID</t>
  </si>
  <si>
    <t>PSMA4</t>
  </si>
  <si>
    <t>DRD1_HUMAN</t>
  </si>
  <si>
    <t>NOP9_HUMAN</t>
  </si>
  <si>
    <t>TRIM3_HUMAN</t>
  </si>
  <si>
    <t>O75382</t>
  </si>
  <si>
    <t>PSMA5</t>
  </si>
  <si>
    <t>DRD2_HUMAN</t>
  </si>
  <si>
    <t>NOS1_HUMAN</t>
  </si>
  <si>
    <t>TRI31_HUMAN</t>
  </si>
  <si>
    <t>Q9BZY9</t>
  </si>
  <si>
    <t>PPIG</t>
  </si>
  <si>
    <t>PSMA6</t>
  </si>
  <si>
    <t>DRD4_HUMAN</t>
  </si>
  <si>
    <t>TRI32_HUMAN</t>
  </si>
  <si>
    <t>Q13049</t>
  </si>
  <si>
    <t>PPIH</t>
  </si>
  <si>
    <t>PSMA7</t>
  </si>
  <si>
    <t>DRD5_HUMAN</t>
  </si>
  <si>
    <t>CAPON_HUMAN</t>
  </si>
  <si>
    <t>O75052</t>
  </si>
  <si>
    <t>TRI33_HUMAN</t>
  </si>
  <si>
    <t>Q9UPN9</t>
  </si>
  <si>
    <t>PPIL1</t>
  </si>
  <si>
    <t>PSMB1</t>
  </si>
  <si>
    <t>NOS2_HUMAN</t>
  </si>
  <si>
    <t>TRI34_HUMAN</t>
  </si>
  <si>
    <t>Q9BYJ4</t>
  </si>
  <si>
    <t>PSMB10</t>
  </si>
  <si>
    <t>DRG1_HUMAN</t>
  </si>
  <si>
    <t>TRI35_HUMAN</t>
  </si>
  <si>
    <t>Q9UPQ4</t>
  </si>
  <si>
    <t>PPM1D</t>
  </si>
  <si>
    <t>PSMB2</t>
  </si>
  <si>
    <t>DRG2_HUMAN</t>
  </si>
  <si>
    <t>NOS3_HUMAN</t>
  </si>
  <si>
    <t>TRI36_HUMAN</t>
  </si>
  <si>
    <t>Q9NQ86</t>
  </si>
  <si>
    <t>PSMB3</t>
  </si>
  <si>
    <t>RNC_HUMAN</t>
  </si>
  <si>
    <t>TRI37_HUMAN</t>
  </si>
  <si>
    <t>O94972</t>
  </si>
  <si>
    <t>PSMB4</t>
  </si>
  <si>
    <t>DRP2_HUMAN</t>
  </si>
  <si>
    <t>NOTC1_HUMAN</t>
  </si>
  <si>
    <t>TRI39_HUMAN</t>
  </si>
  <si>
    <t>Q9HCM9</t>
  </si>
  <si>
    <t>PSMB5</t>
  </si>
  <si>
    <t>RCAN1_HUMAN</t>
  </si>
  <si>
    <t>NOTC2_HUMAN</t>
  </si>
  <si>
    <t>TRIM4_HUMAN</t>
  </si>
  <si>
    <t>Q9C037</t>
  </si>
  <si>
    <t>PSMB6</t>
  </si>
  <si>
    <t>DSC1_HUMAN</t>
  </si>
  <si>
    <t>NOTC3_HUMAN</t>
  </si>
  <si>
    <t>TRI40_HUMAN</t>
  </si>
  <si>
    <t>Q6P9F5</t>
  </si>
  <si>
    <t>PPP1R12B</t>
  </si>
  <si>
    <t>PSMB7</t>
  </si>
  <si>
    <t>DSC2_HUMAN</t>
  </si>
  <si>
    <t>NOTC4_HUMAN</t>
  </si>
  <si>
    <t>TRI41_HUMAN</t>
  </si>
  <si>
    <t>Q8WV44</t>
  </si>
  <si>
    <t>PPP1R13B</t>
  </si>
  <si>
    <t>PSMB8</t>
  </si>
  <si>
    <t>DSC3_HUMAN</t>
  </si>
  <si>
    <t>TRI42_HUMAN</t>
  </si>
  <si>
    <t>Q8IWZ5</t>
  </si>
  <si>
    <t>PPP1R14A</t>
  </si>
  <si>
    <t>PSMB9</t>
  </si>
  <si>
    <t>PLXA1_HUMAN</t>
  </si>
  <si>
    <t>TRI43_HUMAN</t>
  </si>
  <si>
    <t>Q96BQ3</t>
  </si>
  <si>
    <t>PSMC1</t>
  </si>
  <si>
    <t>DSCR3_HUMAN</t>
  </si>
  <si>
    <t>NOVA1_HUMAN</t>
  </si>
  <si>
    <t>P51513</t>
  </si>
  <si>
    <t>TRI45_HUMAN</t>
  </si>
  <si>
    <t>Q9H8W5</t>
  </si>
  <si>
    <t>PPP1R3A</t>
  </si>
  <si>
    <t>PSMC2</t>
  </si>
  <si>
    <t>DSCR4_HUMAN</t>
  </si>
  <si>
    <t>NOVA2_HUMAN</t>
  </si>
  <si>
    <t>Q9UNW9</t>
  </si>
  <si>
    <t>TRI46_HUMAN</t>
  </si>
  <si>
    <t>Q7Z4K8</t>
  </si>
  <si>
    <t>PPP1R9A</t>
  </si>
  <si>
    <t>PSMC3</t>
  </si>
  <si>
    <t>DSE_HUMAN</t>
  </si>
  <si>
    <t>NOX1_HUMAN</t>
  </si>
  <si>
    <t>TRI47_HUMAN</t>
  </si>
  <si>
    <t>PSMC4</t>
  </si>
  <si>
    <t>DSG1_HUMAN</t>
  </si>
  <si>
    <t>NOX4_HUMAN</t>
  </si>
  <si>
    <t>Q9NPH5</t>
  </si>
  <si>
    <t>TRIM5_HUMAN</t>
  </si>
  <si>
    <t>Q9C035</t>
  </si>
  <si>
    <t>PPP2R5B</t>
  </si>
  <si>
    <t>PSMC5</t>
  </si>
  <si>
    <t>DSG2_HUMAN</t>
  </si>
  <si>
    <t>NPAS1_HUMAN</t>
  </si>
  <si>
    <t>Q99742</t>
  </si>
  <si>
    <t>TRI50_HUMAN</t>
  </si>
  <si>
    <t>Q86XT4</t>
  </si>
  <si>
    <t>PSMC6</t>
  </si>
  <si>
    <t>DSG3_HUMAN</t>
  </si>
  <si>
    <t>NPAS2_HUMAN</t>
  </si>
  <si>
    <t>TRI55_HUMAN</t>
  </si>
  <si>
    <t>PPP3CC</t>
  </si>
  <si>
    <t>DSN1_HUMAN</t>
  </si>
  <si>
    <t>NPAS3_HUMAN</t>
  </si>
  <si>
    <t>Q8IXF0</t>
  </si>
  <si>
    <t>TRI56_HUMAN</t>
  </si>
  <si>
    <t>PSMD10</t>
  </si>
  <si>
    <t>DESP_HUMAN</t>
  </si>
  <si>
    <t>TRIM6_HUMAN</t>
  </si>
  <si>
    <t>Q9C030</t>
  </si>
  <si>
    <t>PRAME</t>
  </si>
  <si>
    <t>PSMD11</t>
  </si>
  <si>
    <t>NPBW2_HUMAN</t>
  </si>
  <si>
    <t>P48146</t>
  </si>
  <si>
    <t>TRI60_HUMAN</t>
  </si>
  <si>
    <t>Q495X7</t>
  </si>
  <si>
    <t>PRAMEF12</t>
  </si>
  <si>
    <t>PSMD12</t>
  </si>
  <si>
    <t>DYST_HUMAN</t>
  </si>
  <si>
    <t>NPC1_HUMAN</t>
  </si>
  <si>
    <t>TRI66_HUMAN</t>
  </si>
  <si>
    <t>O15016</t>
  </si>
  <si>
    <t>PRCC</t>
  </si>
  <si>
    <t>PSMD13</t>
  </si>
  <si>
    <t>DEST_HUMAN</t>
  </si>
  <si>
    <t>TRIM7_HUMAN</t>
  </si>
  <si>
    <t>Q9C029</t>
  </si>
  <si>
    <t>PSMD14</t>
  </si>
  <si>
    <t>NPDC1_HUMAN</t>
  </si>
  <si>
    <t>TRIM8_HUMAN</t>
  </si>
  <si>
    <t>Q9BZR9</t>
  </si>
  <si>
    <t>PRDM11</t>
  </si>
  <si>
    <t>PSMD2</t>
  </si>
  <si>
    <t>DTNA_HUMAN</t>
  </si>
  <si>
    <t>PEPL1_HUMAN</t>
  </si>
  <si>
    <t>TRIM9_HUMAN</t>
  </si>
  <si>
    <t>Q9C026</t>
  </si>
  <si>
    <t>PRDM15</t>
  </si>
  <si>
    <t>PSMD3</t>
  </si>
  <si>
    <t>DTNB_HUMAN</t>
  </si>
  <si>
    <t>PSA_HUMAN</t>
  </si>
  <si>
    <t>TRIO_HUMAN</t>
  </si>
  <si>
    <t>PSMD4</t>
  </si>
  <si>
    <t>DTBP1_HUMAN</t>
  </si>
  <si>
    <t>NPFF1_HUMAN</t>
  </si>
  <si>
    <t>Q9GZQ6</t>
  </si>
  <si>
    <t>TARA_HUMAN</t>
  </si>
  <si>
    <t>PSMD5</t>
  </si>
  <si>
    <t>DTX1_HUMAN</t>
  </si>
  <si>
    <t>NPFF2_HUMAN</t>
  </si>
  <si>
    <t>CIP4_HUMAN</t>
  </si>
  <si>
    <t>PSMD6</t>
  </si>
  <si>
    <t>DTX2_HUMAN</t>
  </si>
  <si>
    <t>NPHP1_HUMAN</t>
  </si>
  <si>
    <t>O15259</t>
  </si>
  <si>
    <t>TRIPB_HUMAN</t>
  </si>
  <si>
    <t>PSMD7</t>
  </si>
  <si>
    <t>DTX3_HUMAN</t>
  </si>
  <si>
    <t>NPHP4_HUMAN</t>
  </si>
  <si>
    <t>O75161</t>
  </si>
  <si>
    <t>TRIPC_HUMAN</t>
  </si>
  <si>
    <t>PSMD9</t>
  </si>
  <si>
    <t>DTX3L_HUMAN</t>
  </si>
  <si>
    <t>NPHN_HUMAN</t>
  </si>
  <si>
    <t>PCH2_HUMAN</t>
  </si>
  <si>
    <t>Q15645</t>
  </si>
  <si>
    <t>PRELID1</t>
  </si>
  <si>
    <t>PSME1</t>
  </si>
  <si>
    <t>DUOX1_HUMAN</t>
  </si>
  <si>
    <t>PODO_HUMAN</t>
  </si>
  <si>
    <t>Q9NP85</t>
  </si>
  <si>
    <t>TRIP4_HUMAN</t>
  </si>
  <si>
    <t>Q15650</t>
  </si>
  <si>
    <t>PSME2</t>
  </si>
  <si>
    <t>DUS1_HUMAN</t>
  </si>
  <si>
    <t>NPIB3_HUMAN</t>
  </si>
  <si>
    <t>Q92617</t>
  </si>
  <si>
    <t>TRIP6_HUMAN</t>
  </si>
  <si>
    <t>PSME3</t>
  </si>
  <si>
    <t>DUS10_HUMAN</t>
  </si>
  <si>
    <t>NPL4_HUMAN</t>
  </si>
  <si>
    <t>Q8TAT6</t>
  </si>
  <si>
    <t>MOD5_HUMAN</t>
  </si>
  <si>
    <t>Q9H3H1</t>
  </si>
  <si>
    <t>PREX2</t>
  </si>
  <si>
    <t>PSMF1</t>
  </si>
  <si>
    <t>DUS12_HUMAN</t>
  </si>
  <si>
    <t>NPM_HUMAN</t>
  </si>
  <si>
    <t>TRM1_HUMAN</t>
  </si>
  <si>
    <t>PSTPIP2</t>
  </si>
  <si>
    <t>DS13A_HUMAN</t>
  </si>
  <si>
    <t>NPM3_HUMAN</t>
  </si>
  <si>
    <t>O75607</t>
  </si>
  <si>
    <t>TRM11_HUMAN</t>
  </si>
  <si>
    <t>Q7Z4G4</t>
  </si>
  <si>
    <t>PTBP1</t>
  </si>
  <si>
    <t>DS13B_HUMAN</t>
  </si>
  <si>
    <t>TR112_HUMAN</t>
  </si>
  <si>
    <t>Q9UI30</t>
  </si>
  <si>
    <t>PRICKLE2</t>
  </si>
  <si>
    <t>DUS14_HUMAN</t>
  </si>
  <si>
    <t>TRM2A_HUMAN</t>
  </si>
  <si>
    <t>PRIM2</t>
  </si>
  <si>
    <t>PTGES3</t>
  </si>
  <si>
    <t>DUS15_HUMAN</t>
  </si>
  <si>
    <t>ANPRA_HUMAN</t>
  </si>
  <si>
    <t>P16066</t>
  </si>
  <si>
    <t>MTU1_HUMAN</t>
  </si>
  <si>
    <t>O75648</t>
  </si>
  <si>
    <t>PRKAG2</t>
  </si>
  <si>
    <t>PTGFRN</t>
  </si>
  <si>
    <t>DUS16_HUMAN</t>
  </si>
  <si>
    <t>ANPRB_HUMAN</t>
  </si>
  <si>
    <t>TRNT1_HUMAN</t>
  </si>
  <si>
    <t>Q96Q11</t>
  </si>
  <si>
    <t>PTGR1</t>
  </si>
  <si>
    <t>DUS2_HUMAN</t>
  </si>
  <si>
    <t>ANPRC_HUMAN</t>
  </si>
  <si>
    <t>TROP_HUMAN</t>
  </si>
  <si>
    <t>PTGR2</t>
  </si>
  <si>
    <t>DUS21_HUMAN</t>
  </si>
  <si>
    <t>NPRL2_HUMAN</t>
  </si>
  <si>
    <t>Q8WTW4</t>
  </si>
  <si>
    <t>TROAP_HUMAN</t>
  </si>
  <si>
    <t>Q12815</t>
  </si>
  <si>
    <t>DUS3_HUMAN</t>
  </si>
  <si>
    <t>NPRL3_HUMAN</t>
  </si>
  <si>
    <t>RO60_HUMAN</t>
  </si>
  <si>
    <t>PTK2</t>
  </si>
  <si>
    <t>DUS4_HUMAN</t>
  </si>
  <si>
    <t>NPTX1_HUMAN</t>
  </si>
  <si>
    <t>TRPA1_HUMAN</t>
  </si>
  <si>
    <t>O75762</t>
  </si>
  <si>
    <t>PTK2B</t>
  </si>
  <si>
    <t>DUS5_HUMAN</t>
  </si>
  <si>
    <t>TRPC1_HUMAN</t>
  </si>
  <si>
    <t>P48995</t>
  </si>
  <si>
    <t>DUS6_HUMAN</t>
  </si>
  <si>
    <t>NPTXR_HUMAN</t>
  </si>
  <si>
    <t>TRPC3_HUMAN</t>
  </si>
  <si>
    <t>Q13507</t>
  </si>
  <si>
    <t>PRKCZ</t>
  </si>
  <si>
    <t>PTMA</t>
  </si>
  <si>
    <t>DUS7_HUMAN</t>
  </si>
  <si>
    <t>TRPC4_HUMAN</t>
  </si>
  <si>
    <t>DUS8_HUMAN</t>
  </si>
  <si>
    <t>TP4AP_HUMAN</t>
  </si>
  <si>
    <t>Q8TEL6</t>
  </si>
  <si>
    <t>DUS9_HUMAN</t>
  </si>
  <si>
    <t>TRPC5_HUMAN</t>
  </si>
  <si>
    <t>Q9UL62</t>
  </si>
  <si>
    <t>PTP4A2</t>
  </si>
  <si>
    <t>DUT_HUMAN</t>
  </si>
  <si>
    <t>NPY2R_HUMAN</t>
  </si>
  <si>
    <t>P49146</t>
  </si>
  <si>
    <t>TRPC6_HUMAN</t>
  </si>
  <si>
    <t>PTPN1</t>
  </si>
  <si>
    <t>DVL1_HUMAN</t>
  </si>
  <si>
    <t>NPY4R_HUMAN</t>
  </si>
  <si>
    <t>P50391</t>
  </si>
  <si>
    <t>TRPM2_HUMAN</t>
  </si>
  <si>
    <t>PTPN11</t>
  </si>
  <si>
    <t>DVLP1_HUMAN</t>
  </si>
  <si>
    <t>NQO1_HUMAN</t>
  </si>
  <si>
    <t>TRPM3_HUMAN</t>
  </si>
  <si>
    <t>Q9HCF6</t>
  </si>
  <si>
    <t>PRMT1</t>
  </si>
  <si>
    <t>PTPN12</t>
  </si>
  <si>
    <t>DVL2_HUMAN</t>
  </si>
  <si>
    <t>NQO2_HUMAN</t>
  </si>
  <si>
    <t>TRPM6_HUMAN</t>
  </si>
  <si>
    <t>PTPN18</t>
  </si>
  <si>
    <t>DVL3_HUMAN</t>
  </si>
  <si>
    <t>NR0B1_HUMAN</t>
  </si>
  <si>
    <t>TRPM7_HUMAN</t>
  </si>
  <si>
    <t>PTPN6</t>
  </si>
  <si>
    <t>DYHC1_HUMAN</t>
  </si>
  <si>
    <t>NR0B2_HUMAN</t>
  </si>
  <si>
    <t>TRPM8_HUMAN</t>
  </si>
  <si>
    <t>Q7Z2W7</t>
  </si>
  <si>
    <t>DC1I1_HUMAN</t>
  </si>
  <si>
    <t>NR1D1_HUMAN</t>
  </si>
  <si>
    <t>TRPS1_HUMAN</t>
  </si>
  <si>
    <t>Q9UHF7</t>
  </si>
  <si>
    <t>DC1I2_HUMAN</t>
  </si>
  <si>
    <t>NR1D2_HUMAN</t>
  </si>
  <si>
    <t>TRRAP_HUMAN</t>
  </si>
  <si>
    <t>PROKR2</t>
  </si>
  <si>
    <t>DC1L1_HUMAN</t>
  </si>
  <si>
    <t>NR1H2_HUMAN</t>
  </si>
  <si>
    <t>P55055</t>
  </si>
  <si>
    <t>TSC1_HUMAN</t>
  </si>
  <si>
    <t>DC1L2_HUMAN</t>
  </si>
  <si>
    <t>NR1H3_HUMAN</t>
  </si>
  <si>
    <t>TSC2_HUMAN</t>
  </si>
  <si>
    <t>DYHC2_HUMAN</t>
  </si>
  <si>
    <t>NR1H4_HUMAN</t>
  </si>
  <si>
    <t>T22D1_HUMAN</t>
  </si>
  <si>
    <t>PTPRG</t>
  </si>
  <si>
    <t>DYL1_HUMAN</t>
  </si>
  <si>
    <t>NR1I2_HUMAN</t>
  </si>
  <si>
    <t>T22D4_HUMAN</t>
  </si>
  <si>
    <t>DLRB1_HUMAN</t>
  </si>
  <si>
    <t>NR1I3_HUMAN</t>
  </si>
  <si>
    <t>SEN15_HUMAN</t>
  </si>
  <si>
    <t>Q8WW01</t>
  </si>
  <si>
    <t>PRPF3</t>
  </si>
  <si>
    <t>PTPRK</t>
  </si>
  <si>
    <t>DYLT1_HUMAN</t>
  </si>
  <si>
    <t>NR2C1_HUMAN</t>
  </si>
  <si>
    <t>SEN2_HUMAN</t>
  </si>
  <si>
    <t>Q8NCE0</t>
  </si>
  <si>
    <t>PRPF4</t>
  </si>
  <si>
    <t>PTPRM</t>
  </si>
  <si>
    <t>DYR1A_HUMAN</t>
  </si>
  <si>
    <t>NR2C2_HUMAN</t>
  </si>
  <si>
    <t>SEN34_HUMAN</t>
  </si>
  <si>
    <t>Q9BSV6</t>
  </si>
  <si>
    <t>PRPF40A</t>
  </si>
  <si>
    <t>PTPRN</t>
  </si>
  <si>
    <t>DYR1B_HUMAN</t>
  </si>
  <si>
    <t>NR2E1_HUMAN</t>
  </si>
  <si>
    <t>Q9Y466</t>
  </si>
  <si>
    <t>SEN54_HUMAN</t>
  </si>
  <si>
    <t>Q7Z6J9</t>
  </si>
  <si>
    <t>PRPF4B</t>
  </si>
  <si>
    <t>DYRK2_HUMAN</t>
  </si>
  <si>
    <t>NR2E3_HUMAN</t>
  </si>
  <si>
    <t>Q9Y5X4</t>
  </si>
  <si>
    <t>EFTS_HUMAN</t>
  </si>
  <si>
    <t>P43897</t>
  </si>
  <si>
    <t>PRPF6</t>
  </si>
  <si>
    <t>PTPRZ1</t>
  </si>
  <si>
    <t>DYRK3_HUMAN</t>
  </si>
  <si>
    <t>COT1_HUMAN</t>
  </si>
  <si>
    <t>P10589</t>
  </si>
  <si>
    <t>TS101_HUMAN</t>
  </si>
  <si>
    <t>DYSF_HUMAN</t>
  </si>
  <si>
    <t>COT2_HUMAN</t>
  </si>
  <si>
    <t>P24468</t>
  </si>
  <si>
    <t>TSG10_HUMAN</t>
  </si>
  <si>
    <t>PRPH2</t>
  </si>
  <si>
    <t>PTRHD1</t>
  </si>
  <si>
    <t>DAAF4_HUMAN</t>
  </si>
  <si>
    <t>NR2F6_HUMAN</t>
  </si>
  <si>
    <t>T10IP_HUMAN</t>
  </si>
  <si>
    <t>Q3SY00</t>
  </si>
  <si>
    <t>DZAN1_HUMAN</t>
  </si>
  <si>
    <t>GCR_HUMAN</t>
  </si>
  <si>
    <t>PRRC2A</t>
  </si>
  <si>
    <t>DZIP1_HUMAN</t>
  </si>
  <si>
    <t>MCR_HUMAN</t>
  </si>
  <si>
    <t>P08235</t>
  </si>
  <si>
    <t>TSHR_HUMAN</t>
  </si>
  <si>
    <t>PRRC2B</t>
  </si>
  <si>
    <t>PUDP</t>
  </si>
  <si>
    <t>DZIP3_HUMAN</t>
  </si>
  <si>
    <t>NR4A1_HUMAN</t>
  </si>
  <si>
    <t>TSKS_HUMAN</t>
  </si>
  <si>
    <t>Q9UJT2</t>
  </si>
  <si>
    <t>PUF60</t>
  </si>
  <si>
    <t>E2F1_HUMAN</t>
  </si>
  <si>
    <t>NR4A2_HUMAN</t>
  </si>
  <si>
    <t>P43354</t>
  </si>
  <si>
    <t>PURA</t>
  </si>
  <si>
    <t>E2F2_HUMAN</t>
  </si>
  <si>
    <t>TSN_HUMAN</t>
  </si>
  <si>
    <t>PURB</t>
  </si>
  <si>
    <t>E2F3_HUMAN</t>
  </si>
  <si>
    <t>TSN10_HUMAN</t>
  </si>
  <si>
    <t>Q9H1Z9</t>
  </si>
  <si>
    <t>E2F4_HUMAN</t>
  </si>
  <si>
    <t>NR5A2_HUMAN</t>
  </si>
  <si>
    <t>O00482</t>
  </si>
  <si>
    <t>TSN16_HUMAN</t>
  </si>
  <si>
    <t>Q9UKR8</t>
  </si>
  <si>
    <t>E2F5_HUMAN</t>
  </si>
  <si>
    <t>NR6A1_HUMAN</t>
  </si>
  <si>
    <t>Q15406</t>
  </si>
  <si>
    <t>TSN17_HUMAN</t>
  </si>
  <si>
    <t>Q96FV3</t>
  </si>
  <si>
    <t>PYCARD</t>
  </si>
  <si>
    <t>E2F6_HUMAN</t>
  </si>
  <si>
    <t>NRAP_HUMAN</t>
  </si>
  <si>
    <t>TSN2_HUMAN</t>
  </si>
  <si>
    <t>O60636</t>
  </si>
  <si>
    <t>PYGB</t>
  </si>
  <si>
    <t>E2F7_HUMAN</t>
  </si>
  <si>
    <t>RASN_HUMAN</t>
  </si>
  <si>
    <t>TSN3_HUMAN</t>
  </si>
  <si>
    <t>PRX</t>
  </si>
  <si>
    <t>PYGL</t>
  </si>
  <si>
    <t>RCAS1_HUMAN</t>
  </si>
  <si>
    <t>NRCAM_HUMAN</t>
  </si>
  <si>
    <t>TSN31_HUMAN</t>
  </si>
  <si>
    <t>COE1_HUMAN</t>
  </si>
  <si>
    <t>NRDC_HUMAN</t>
  </si>
  <si>
    <t>COE2_HUMAN</t>
  </si>
  <si>
    <t>NRDE2_HUMAN</t>
  </si>
  <si>
    <t>TSPOB_HUMAN</t>
  </si>
  <si>
    <t>B1AH88</t>
  </si>
  <si>
    <t>QARS</t>
  </si>
  <si>
    <t>COE3_HUMAN</t>
  </si>
  <si>
    <t>NREP_HUMAN</t>
  </si>
  <si>
    <t>Q16612</t>
  </si>
  <si>
    <t>TSPO_HUMAN</t>
  </si>
  <si>
    <t>P30536</t>
  </si>
  <si>
    <t>PSIP1</t>
  </si>
  <si>
    <t>COE4_HUMAN</t>
  </si>
  <si>
    <t>TSYL1_HUMAN</t>
  </si>
  <si>
    <t>Q9H0U9</t>
  </si>
  <si>
    <t>TSYL4_HUMAN</t>
  </si>
  <si>
    <t>Q9UJ04</t>
  </si>
  <si>
    <t>EBP2_HUMAN</t>
  </si>
  <si>
    <t>NRG3_HUMAN</t>
  </si>
  <si>
    <t>TSR2_HUMAN</t>
  </si>
  <si>
    <t>Q969E8</t>
  </si>
  <si>
    <t>QSOX2</t>
  </si>
  <si>
    <t>EBPL_HUMAN</t>
  </si>
  <si>
    <t>TSSK1_HUMAN</t>
  </si>
  <si>
    <t>Q9BXA7</t>
  </si>
  <si>
    <t>RAB10</t>
  </si>
  <si>
    <t>ECD_HUMAN</t>
  </si>
  <si>
    <t>NEUG_HUMAN</t>
  </si>
  <si>
    <t>TSSK2_HUMAN</t>
  </si>
  <si>
    <t>Q96PF2</t>
  </si>
  <si>
    <t>RAB13</t>
  </si>
  <si>
    <t>ECE1_HUMAN</t>
  </si>
  <si>
    <t>NRIP1_HUMAN</t>
  </si>
  <si>
    <t>TSSK3_HUMAN</t>
  </si>
  <si>
    <t>Q96PN8</t>
  </si>
  <si>
    <t>RAB14</t>
  </si>
  <si>
    <t>ECE2_HUMAN</t>
  </si>
  <si>
    <t>NRIP2_HUMAN</t>
  </si>
  <si>
    <t>Q9BQI9</t>
  </si>
  <si>
    <t>FCL_HUMAN</t>
  </si>
  <si>
    <t>PSMA8</t>
  </si>
  <si>
    <t>RAB18</t>
  </si>
  <si>
    <t>ECEL1_HUMAN</t>
  </si>
  <si>
    <t>NRIP3_HUMAN</t>
  </si>
  <si>
    <t>Q9NQ35</t>
  </si>
  <si>
    <t>TSTD1_HUMAN</t>
  </si>
  <si>
    <t>Q8NFU3</t>
  </si>
  <si>
    <t>RAB1A</t>
  </si>
  <si>
    <t>ECH1_HUMAN</t>
  </si>
  <si>
    <t>NRL_HUMAN</t>
  </si>
  <si>
    <t>P54845</t>
  </si>
  <si>
    <t>TTC1_HUMAN</t>
  </si>
  <si>
    <t>RAB1B</t>
  </si>
  <si>
    <t>ECHD1_HUMAN</t>
  </si>
  <si>
    <t>TTC12_HUMAN</t>
  </si>
  <si>
    <t>Q9H892</t>
  </si>
  <si>
    <t>RAB21</t>
  </si>
  <si>
    <t>ECHD2_HUMAN</t>
  </si>
  <si>
    <t>TTC13_HUMAN</t>
  </si>
  <si>
    <t>RAB27B</t>
  </si>
  <si>
    <t>ECHM_HUMAN</t>
  </si>
  <si>
    <t>TTC14_HUMAN</t>
  </si>
  <si>
    <t>Q96N46</t>
  </si>
  <si>
    <t>RAB2A</t>
  </si>
  <si>
    <t>ECI1_HUMAN</t>
  </si>
  <si>
    <t>TTC16_HUMAN</t>
  </si>
  <si>
    <t>Q8NEE8</t>
  </si>
  <si>
    <t>RAB32</t>
  </si>
  <si>
    <t>ECI2_HUMAN</t>
  </si>
  <si>
    <t>NRSN2_HUMAN</t>
  </si>
  <si>
    <t>Q9GZP1</t>
  </si>
  <si>
    <t>TTC17_HUMAN</t>
  </si>
  <si>
    <t>Q96AE7</t>
  </si>
  <si>
    <t>RAB35</t>
  </si>
  <si>
    <t>TTC19_HUMAN</t>
  </si>
  <si>
    <t>NRX1B_HUMAN</t>
  </si>
  <si>
    <t>TT21A_HUMAN</t>
  </si>
  <si>
    <t>Q8NDW8</t>
  </si>
  <si>
    <t>RAB3GAP1</t>
  </si>
  <si>
    <t>ECT2_HUMAN</t>
  </si>
  <si>
    <t>NRX1A_HUMAN</t>
  </si>
  <si>
    <t>TTC23_HUMAN</t>
  </si>
  <si>
    <t>Q5W5X9</t>
  </si>
  <si>
    <t>RAB3GAP2</t>
  </si>
  <si>
    <t>NRX2B_HUMAN</t>
  </si>
  <si>
    <t>TTC28_HUMAN</t>
  </si>
  <si>
    <t>Q96AY4</t>
  </si>
  <si>
    <t>RAB5A</t>
  </si>
  <si>
    <t>TNR27_HUMAN</t>
  </si>
  <si>
    <t>NRX2A_HUMAN</t>
  </si>
  <si>
    <t>Q9P2S2</t>
  </si>
  <si>
    <t>TTC3_HUMAN</t>
  </si>
  <si>
    <t>RAB5B</t>
  </si>
  <si>
    <t>EDAR_HUMAN</t>
  </si>
  <si>
    <t>NRX3B_HUMAN</t>
  </si>
  <si>
    <t>TTC33_HUMAN</t>
  </si>
  <si>
    <t>Q6PID6</t>
  </si>
  <si>
    <t>RAB5C</t>
  </si>
  <si>
    <t>EDC3_HUMAN</t>
  </si>
  <si>
    <t>NRX3A_HUMAN</t>
  </si>
  <si>
    <t>TTC4_HUMAN</t>
  </si>
  <si>
    <t>RAB6A</t>
  </si>
  <si>
    <t>EDC4_HUMAN</t>
  </si>
  <si>
    <t>NSA2_HUMAN</t>
  </si>
  <si>
    <t>TTC5_HUMAN</t>
  </si>
  <si>
    <t>Q8N0Z6</t>
  </si>
  <si>
    <t>RAB6B</t>
  </si>
  <si>
    <t>EDEM1_HUMAN</t>
  </si>
  <si>
    <t>NSD1_HUMAN</t>
  </si>
  <si>
    <t>TTC7A_HUMAN</t>
  </si>
  <si>
    <t>Q9ULT0</t>
  </si>
  <si>
    <t>RAB7A</t>
  </si>
  <si>
    <t>NSDHL_HUMAN</t>
  </si>
  <si>
    <t>TTC8_HUMAN</t>
  </si>
  <si>
    <t>Q8TAM2</t>
  </si>
  <si>
    <t>RAB8A</t>
  </si>
  <si>
    <t>EDEM3_HUMAN</t>
  </si>
  <si>
    <t>NSF_HUMAN</t>
  </si>
  <si>
    <t>TTC9A_HUMAN</t>
  </si>
  <si>
    <t>EDF1_HUMAN</t>
  </si>
  <si>
    <t>NSF1C_HUMAN</t>
  </si>
  <si>
    <t>FOXE1_HUMAN</t>
  </si>
  <si>
    <t>RAC1</t>
  </si>
  <si>
    <t>TTF2_HUMAN</t>
  </si>
  <si>
    <t>PSMD8</t>
  </si>
  <si>
    <t>NSL1_HUMAN</t>
  </si>
  <si>
    <t>Q96IY1</t>
  </si>
  <si>
    <t>TTI1_HUMAN</t>
  </si>
  <si>
    <t>O43156</t>
  </si>
  <si>
    <t>RACK1</t>
  </si>
  <si>
    <t>FAN_HUMAN</t>
  </si>
  <si>
    <t>Q92636</t>
  </si>
  <si>
    <t>TTK_HUMAN</t>
  </si>
  <si>
    <t>RAD23A</t>
  </si>
  <si>
    <t>EDNRA_HUMAN</t>
  </si>
  <si>
    <t>NSUN2_HUMAN</t>
  </si>
  <si>
    <t>TTLL1_HUMAN</t>
  </si>
  <si>
    <t>O95922</t>
  </si>
  <si>
    <t>RAD23B</t>
  </si>
  <si>
    <t>EDNRB_HUMAN</t>
  </si>
  <si>
    <t>5NT1A_HUMAN</t>
  </si>
  <si>
    <t>Q9BXI3</t>
  </si>
  <si>
    <t>TTL11_HUMAN</t>
  </si>
  <si>
    <t>PTBP2</t>
  </si>
  <si>
    <t>RALB</t>
  </si>
  <si>
    <t>EEA1_HUMAN</t>
  </si>
  <si>
    <t>5NT1B_HUMAN</t>
  </si>
  <si>
    <t>TTL12_HUMAN</t>
  </si>
  <si>
    <t>RALY</t>
  </si>
  <si>
    <t>EF1A1_HUMAN</t>
  </si>
  <si>
    <t>5NTC_HUMAN</t>
  </si>
  <si>
    <t>TTLL2_HUMAN</t>
  </si>
  <si>
    <t>Q9BWV7</t>
  </si>
  <si>
    <t>RAN</t>
  </si>
  <si>
    <t>EF1A2_HUMAN</t>
  </si>
  <si>
    <t>5NT3A_HUMAN</t>
  </si>
  <si>
    <t>TTLL3_HUMAN</t>
  </si>
  <si>
    <t>Q9Y4R7</t>
  </si>
  <si>
    <t>RANBP1</t>
  </si>
  <si>
    <t>EF1B_HUMAN</t>
  </si>
  <si>
    <t>NT5D1_HUMAN</t>
  </si>
  <si>
    <t>TTLL4_HUMAN</t>
  </si>
  <si>
    <t>Q14679</t>
  </si>
  <si>
    <t>RANBP3</t>
  </si>
  <si>
    <t>EF1D_HUMAN</t>
  </si>
  <si>
    <t>NT5D3_HUMAN</t>
  </si>
  <si>
    <t>TITIN_HUMAN</t>
  </si>
  <si>
    <t>RAP1A</t>
  </si>
  <si>
    <t>MCA3_HUMAN</t>
  </si>
  <si>
    <t>5NTD_HUMAN</t>
  </si>
  <si>
    <t>TTPA_HUMAN</t>
  </si>
  <si>
    <t>RAP1GAP2</t>
  </si>
  <si>
    <t>EF1G_HUMAN</t>
  </si>
  <si>
    <t>NT5M_HUMAN</t>
  </si>
  <si>
    <t>Q9NPB1</t>
  </si>
  <si>
    <t>TTPAL_HUMAN</t>
  </si>
  <si>
    <t>RAP1GDS1</t>
  </si>
  <si>
    <t>EF2_HUMAN</t>
  </si>
  <si>
    <t>NTAN1_HUMAN</t>
  </si>
  <si>
    <t>Q96AB6</t>
  </si>
  <si>
    <t>RAP2B</t>
  </si>
  <si>
    <t>EF2K_HUMAN</t>
  </si>
  <si>
    <t>SELB_HUMAN</t>
  </si>
  <si>
    <t>TBA1A_HUMAN</t>
  </si>
  <si>
    <t>PTPA</t>
  </si>
  <si>
    <t>EEPD1_HUMAN</t>
  </si>
  <si>
    <t>NTH_HUMAN</t>
  </si>
  <si>
    <t>TBA1B_HUMAN</t>
  </si>
  <si>
    <t>P68363</t>
  </si>
  <si>
    <t>RARS</t>
  </si>
  <si>
    <t>EFC14_HUMAN</t>
  </si>
  <si>
    <t>NTRI_HUMAN</t>
  </si>
  <si>
    <t>TBA1C_HUMAN</t>
  </si>
  <si>
    <t>RASA1</t>
  </si>
  <si>
    <t>EFCB3_HUMAN</t>
  </si>
  <si>
    <t>NTM1A_HUMAN</t>
  </si>
  <si>
    <t>Q9BV86</t>
  </si>
  <si>
    <t>TBA3C_HUMAN</t>
  </si>
  <si>
    <t>Q13748</t>
  </si>
  <si>
    <t>PTPN22</t>
  </si>
  <si>
    <t>RASA3</t>
  </si>
  <si>
    <t>EFC4B_HUMAN</t>
  </si>
  <si>
    <t>TBA4A_HUMAN</t>
  </si>
  <si>
    <t>PTPN3</t>
  </si>
  <si>
    <t>RASGRP2</t>
  </si>
  <si>
    <t>TBA8_HUMAN</t>
  </si>
  <si>
    <t>PTPN4</t>
  </si>
  <si>
    <t>RBBP4</t>
  </si>
  <si>
    <t>NTPCR_HUMAN</t>
  </si>
  <si>
    <t>TBB5_HUMAN</t>
  </si>
  <si>
    <t>PTPN5</t>
  </si>
  <si>
    <t>RBBP7</t>
  </si>
  <si>
    <t>EFHD1_HUMAN</t>
  </si>
  <si>
    <t>NTRK1_HUMAN</t>
  </si>
  <si>
    <t>TBB1_HUMAN</t>
  </si>
  <si>
    <t>RBBP9</t>
  </si>
  <si>
    <t>EFHD2_HUMAN</t>
  </si>
  <si>
    <t>NTRK2_HUMAN</t>
  </si>
  <si>
    <t>TBB3_HUMAN</t>
  </si>
  <si>
    <t>RBM14</t>
  </si>
  <si>
    <t>NTRK3_HUMAN</t>
  </si>
  <si>
    <t>TBB4A_HUMAN</t>
  </si>
  <si>
    <t>RBM25</t>
  </si>
  <si>
    <t>EFNA3_HUMAN</t>
  </si>
  <si>
    <t>TBB4B_HUMAN</t>
  </si>
  <si>
    <t>NTR1_HUMAN</t>
  </si>
  <si>
    <t>P30989</t>
  </si>
  <si>
    <t>TBB6_HUMAN</t>
  </si>
  <si>
    <t>RBM8A</t>
  </si>
  <si>
    <t>EFNB1_HUMAN</t>
  </si>
  <si>
    <t>NTR2_HUMAN</t>
  </si>
  <si>
    <t>O95665</t>
  </si>
  <si>
    <t>TBB8_HUMAN</t>
  </si>
  <si>
    <t>RBP2</t>
  </si>
  <si>
    <t>EFNB2_HUMAN</t>
  </si>
  <si>
    <t>NUAK1_HUMAN</t>
  </si>
  <si>
    <t>TBD_HUMAN</t>
  </si>
  <si>
    <t>Q9UJT1</t>
  </si>
  <si>
    <t>EFNB3_HUMAN</t>
  </si>
  <si>
    <t>NUB1_HUMAN</t>
  </si>
  <si>
    <t>Q9Y5A7</t>
  </si>
  <si>
    <t>TBE_HUMAN</t>
  </si>
  <si>
    <t>Q9UJT0</t>
  </si>
  <si>
    <t>EFR3A_HUMAN</t>
  </si>
  <si>
    <t>NUBPL_HUMAN</t>
  </si>
  <si>
    <t>TBG1_HUMAN</t>
  </si>
  <si>
    <t>EFR3B_HUMAN</t>
  </si>
  <si>
    <t>NUCB1_HUMAN</t>
  </si>
  <si>
    <t>TBG2_HUMAN</t>
  </si>
  <si>
    <t>Q9NRH3</t>
  </si>
  <si>
    <t>PTPRR</t>
  </si>
  <si>
    <t>RCSD1</t>
  </si>
  <si>
    <t>EFS_HUMAN</t>
  </si>
  <si>
    <t>GCP2_HUMAN</t>
  </si>
  <si>
    <t>U5S1_HUMAN</t>
  </si>
  <si>
    <t>NUCKS_HUMAN</t>
  </si>
  <si>
    <t>GCP3_HUMAN</t>
  </si>
  <si>
    <t>Q96CW5</t>
  </si>
  <si>
    <t>PTPRU</t>
  </si>
  <si>
    <t>RDX</t>
  </si>
  <si>
    <t>EGF_HUMAN</t>
  </si>
  <si>
    <t>NUDC1_HUMAN</t>
  </si>
  <si>
    <t>Q96RS6</t>
  </si>
  <si>
    <t>GCP4_HUMAN</t>
  </si>
  <si>
    <t>Q9UGJ1</t>
  </si>
  <si>
    <t>RECK</t>
  </si>
  <si>
    <t>8ODP_HUMAN</t>
  </si>
  <si>
    <t>P36639</t>
  </si>
  <si>
    <t>GCP5_HUMAN</t>
  </si>
  <si>
    <t>Q96RT8</t>
  </si>
  <si>
    <t>REEP5</t>
  </si>
  <si>
    <t>NUD13_HUMAN</t>
  </si>
  <si>
    <t>Q86X67</t>
  </si>
  <si>
    <t>GCP6_HUMAN</t>
  </si>
  <si>
    <t>Q96RT7</t>
  </si>
  <si>
    <t>NUD14_HUMAN</t>
  </si>
  <si>
    <t>O95848</t>
  </si>
  <si>
    <t>EFTU_HUMAN</t>
  </si>
  <si>
    <t>AP4A_HUMAN</t>
  </si>
  <si>
    <t>EGLN1_HUMAN</t>
  </si>
  <si>
    <t>NUDT5_HUMAN</t>
  </si>
  <si>
    <t>EGLN2_HUMAN</t>
  </si>
  <si>
    <t>NUDT6_HUMAN</t>
  </si>
  <si>
    <t>P53370</t>
  </si>
  <si>
    <t>EGLN3_HUMAN</t>
  </si>
  <si>
    <t>NUDT9_HUMAN</t>
  </si>
  <si>
    <t>TULP4_HUMAN</t>
  </si>
  <si>
    <t>EGR1_HUMAN</t>
  </si>
  <si>
    <t>NUF2_HUMAN</t>
  </si>
  <si>
    <t>TUSC2_HUMAN</t>
  </si>
  <si>
    <t>O75896</t>
  </si>
  <si>
    <t>EGR2_HUMAN</t>
  </si>
  <si>
    <t>NUMA1_HUMAN</t>
  </si>
  <si>
    <t>TUSC3_HUMAN</t>
  </si>
  <si>
    <t>RENBP</t>
  </si>
  <si>
    <t>EGR4_HUMAN</t>
  </si>
  <si>
    <t>NUMB_HUMAN</t>
  </si>
  <si>
    <t>P49757</t>
  </si>
  <si>
    <t>STPAP_HUMAN</t>
  </si>
  <si>
    <t>EHBP1_HUMAN</t>
  </si>
  <si>
    <t>NUMBL_HUMAN</t>
  </si>
  <si>
    <t>TWF1_HUMAN</t>
  </si>
  <si>
    <t>EH1L1_HUMAN</t>
  </si>
  <si>
    <t>NU107_HUMAN</t>
  </si>
  <si>
    <t>P57740</t>
  </si>
  <si>
    <t>TWF2_HUMAN</t>
  </si>
  <si>
    <t>REXO2</t>
  </si>
  <si>
    <t>EHD1_HUMAN</t>
  </si>
  <si>
    <t>NU133_HUMAN</t>
  </si>
  <si>
    <t>TWST1_HUMAN</t>
  </si>
  <si>
    <t>EHD2_HUMAN</t>
  </si>
  <si>
    <t>NU153_HUMAN</t>
  </si>
  <si>
    <t>TWST2_HUMAN</t>
  </si>
  <si>
    <t>Q8WVJ9</t>
  </si>
  <si>
    <t>RFTN1</t>
  </si>
  <si>
    <t>EHD3_HUMAN</t>
  </si>
  <si>
    <t>NU155_HUMAN</t>
  </si>
  <si>
    <t>TXK_HUMAN</t>
  </si>
  <si>
    <t>P42681</t>
  </si>
  <si>
    <t>RAB11FIP5</t>
  </si>
  <si>
    <t>EHD4_HUMAN</t>
  </si>
  <si>
    <t>NU160_HUMAN</t>
  </si>
  <si>
    <t>Q12769</t>
  </si>
  <si>
    <t>TXLNA_HUMAN</t>
  </si>
  <si>
    <t>P40222</t>
  </si>
  <si>
    <t>ECHP_HUMAN</t>
  </si>
  <si>
    <t>NU188_HUMAN</t>
  </si>
  <si>
    <t>TXLNB_HUMAN</t>
  </si>
  <si>
    <t>Q8N3L3</t>
  </si>
  <si>
    <t>EHMT1_HUMAN</t>
  </si>
  <si>
    <t>NU205_HUMAN</t>
  </si>
  <si>
    <t>TXLNG_HUMAN</t>
  </si>
  <si>
    <t>Q9NUQ3</t>
  </si>
  <si>
    <t>RGN</t>
  </si>
  <si>
    <t>EHMT2_HUMAN</t>
  </si>
  <si>
    <t>PO210_HUMAN</t>
  </si>
  <si>
    <t>RAB20</t>
  </si>
  <si>
    <t>EIF1_HUMAN</t>
  </si>
  <si>
    <t>P210L_HUMAN</t>
  </si>
  <si>
    <t>Q5VU65</t>
  </si>
  <si>
    <t>TXD12_HUMAN</t>
  </si>
  <si>
    <t>RGS18</t>
  </si>
  <si>
    <t>IF1AX_HUMAN</t>
  </si>
  <si>
    <t>NU214_HUMAN</t>
  </si>
  <si>
    <t>TXD15_HUMAN</t>
  </si>
  <si>
    <t>RHEB</t>
  </si>
  <si>
    <t>EIF2A_HUMAN</t>
  </si>
  <si>
    <t>NUP37_HUMAN</t>
  </si>
  <si>
    <t>Q8NFH4</t>
  </si>
  <si>
    <t>TXD17_HUMAN</t>
  </si>
  <si>
    <t>RHOA</t>
  </si>
  <si>
    <t>E2AK1_HUMAN</t>
  </si>
  <si>
    <t>NUP43_HUMAN</t>
  </si>
  <si>
    <t>Q8NFH3</t>
  </si>
  <si>
    <t>TXND5_HUMAN</t>
  </si>
  <si>
    <t>RHOC</t>
  </si>
  <si>
    <t>E2AK2_HUMAN</t>
  </si>
  <si>
    <t>NUP50_HUMAN</t>
  </si>
  <si>
    <t>TXNIP_HUMAN</t>
  </si>
  <si>
    <t>Q9H3M7</t>
  </si>
  <si>
    <t>RAB39B</t>
  </si>
  <si>
    <t>RHOF</t>
  </si>
  <si>
    <t>E2AK3_HUMAN</t>
  </si>
  <si>
    <t>NUP54_HUMAN</t>
  </si>
  <si>
    <t>TXNL1_HUMAN</t>
  </si>
  <si>
    <t>RAB3D</t>
  </si>
  <si>
    <t>RHOG</t>
  </si>
  <si>
    <t>EI2BA_HUMAN</t>
  </si>
  <si>
    <t>NUP88_HUMAN</t>
  </si>
  <si>
    <t>TXN4A_HUMAN</t>
  </si>
  <si>
    <t>P83876</t>
  </si>
  <si>
    <t>EI2BB_HUMAN</t>
  </si>
  <si>
    <t>NUP93_HUMAN</t>
  </si>
  <si>
    <t>TRXR1_HUMAN</t>
  </si>
  <si>
    <t>EI2BG_HUMAN</t>
  </si>
  <si>
    <t>NUP98_HUMAN</t>
  </si>
  <si>
    <t>TRXR2_HUMAN</t>
  </si>
  <si>
    <t>RMDN3</t>
  </si>
  <si>
    <t>EI2BD_HUMAN</t>
  </si>
  <si>
    <t>NUP58_HUMAN</t>
  </si>
  <si>
    <t>Q9BVL2</t>
  </si>
  <si>
    <t>TYK2_HUMAN</t>
  </si>
  <si>
    <t>P29597</t>
  </si>
  <si>
    <t>RAD18</t>
  </si>
  <si>
    <t>EI2BE_HUMAN</t>
  </si>
  <si>
    <t>NUPR1_HUMAN</t>
  </si>
  <si>
    <t>O60356</t>
  </si>
  <si>
    <t>TYPH_HUMAN</t>
  </si>
  <si>
    <t>EIF2D_HUMAN</t>
  </si>
  <si>
    <t>NUSAP_HUMAN</t>
  </si>
  <si>
    <t>Q9BXS6</t>
  </si>
  <si>
    <t>TYSY_HUMAN</t>
  </si>
  <si>
    <t>RAD50</t>
  </si>
  <si>
    <t>IF2A_HUMAN</t>
  </si>
  <si>
    <t>NTF2_HUMAN</t>
  </si>
  <si>
    <t>TYRO3_HUMAN</t>
  </si>
  <si>
    <t>RAD54B</t>
  </si>
  <si>
    <t>IF2B_HUMAN</t>
  </si>
  <si>
    <t>NVL_HUMAN</t>
  </si>
  <si>
    <t>O15381</t>
  </si>
  <si>
    <t>TYOBP_HUMAN</t>
  </si>
  <si>
    <t>O43914</t>
  </si>
  <si>
    <t>RAE1</t>
  </si>
  <si>
    <t>IF2G_HUMAN</t>
  </si>
  <si>
    <t>NXF1_HUMAN</t>
  </si>
  <si>
    <t>Q9UBU9</t>
  </si>
  <si>
    <t>TYRP1_HUMAN</t>
  </si>
  <si>
    <t>RAG1</t>
  </si>
  <si>
    <t>RNH1</t>
  </si>
  <si>
    <t>EIF3A_HUMAN</t>
  </si>
  <si>
    <t>NXF2_HUMAN</t>
  </si>
  <si>
    <t>Q9GZY0</t>
  </si>
  <si>
    <t>U2AF1_HUMAN</t>
  </si>
  <si>
    <t>RAI1</t>
  </si>
  <si>
    <t>EIF3B_HUMAN</t>
  </si>
  <si>
    <t>NXF3_HUMAN</t>
  </si>
  <si>
    <t>Q9H4D5</t>
  </si>
  <si>
    <t>U2AF2_HUMAN</t>
  </si>
  <si>
    <t>RALGAPB</t>
  </si>
  <si>
    <t>EIF3C_HUMAN</t>
  </si>
  <si>
    <t>NXF5_HUMAN</t>
  </si>
  <si>
    <t>Q9H1B4</t>
  </si>
  <si>
    <t>SR140_HUMAN</t>
  </si>
  <si>
    <t>O15042</t>
  </si>
  <si>
    <t>ROBO2</t>
  </si>
  <si>
    <t>EIF3D_HUMAN</t>
  </si>
  <si>
    <t>NXN_HUMAN</t>
  </si>
  <si>
    <t>Q6DKJ4</t>
  </si>
  <si>
    <t>UAP1_HUMAN</t>
  </si>
  <si>
    <t>ROBO4</t>
  </si>
  <si>
    <t>EIF3E_HUMAN</t>
  </si>
  <si>
    <t>NYNRI_HUMAN</t>
  </si>
  <si>
    <t>Q9P2P1</t>
  </si>
  <si>
    <t>UBA1_HUMAN</t>
  </si>
  <si>
    <t>ROCK1</t>
  </si>
  <si>
    <t>EIF3F_HUMAN</t>
  </si>
  <si>
    <t>SAE2_HUMAN</t>
  </si>
  <si>
    <t>ROCK2</t>
  </si>
  <si>
    <t>EIF3G_HUMAN</t>
  </si>
  <si>
    <t>OAF_HUMAN</t>
  </si>
  <si>
    <t>UBA3_HUMAN</t>
  </si>
  <si>
    <t>RANBP2</t>
  </si>
  <si>
    <t>EIF3H_HUMAN</t>
  </si>
  <si>
    <t>UBA7_HUMAN</t>
  </si>
  <si>
    <t>RANGAP1</t>
  </si>
  <si>
    <t>RP2</t>
  </si>
  <si>
    <t>EIF3I_HUMAN</t>
  </si>
  <si>
    <t>OAS2_HUMAN</t>
  </si>
  <si>
    <t>UBP2L_HUMAN</t>
  </si>
  <si>
    <t>RAP1B</t>
  </si>
  <si>
    <t>RPA1</t>
  </si>
  <si>
    <t>EIF3J_HUMAN</t>
  </si>
  <si>
    <t>OAS3_HUMAN</t>
  </si>
  <si>
    <t>UBS3A_HUMAN</t>
  </si>
  <si>
    <t>P57075</t>
  </si>
  <si>
    <t>RAPGEF1</t>
  </si>
  <si>
    <t>RPIA</t>
  </si>
  <si>
    <t>EIF3K_HUMAN</t>
  </si>
  <si>
    <t>OASL_HUMAN</t>
  </si>
  <si>
    <t>Q15646</t>
  </si>
  <si>
    <t>UBE2A_HUMAN</t>
  </si>
  <si>
    <t>P49459</t>
  </si>
  <si>
    <t>RPL10</t>
  </si>
  <si>
    <t>EIF3M_HUMAN</t>
  </si>
  <si>
    <t>OAZ1_HUMAN</t>
  </si>
  <si>
    <t>UBE2C_HUMAN</t>
  </si>
  <si>
    <t>O00762</t>
  </si>
  <si>
    <t>RARA</t>
  </si>
  <si>
    <t>RPL10A</t>
  </si>
  <si>
    <t>IF4A1_HUMAN</t>
  </si>
  <si>
    <t>OAZ2_HUMAN</t>
  </si>
  <si>
    <t>O95190</t>
  </si>
  <si>
    <t>UB2D1_HUMAN</t>
  </si>
  <si>
    <t>RARG</t>
  </si>
  <si>
    <t>RPL11</t>
  </si>
  <si>
    <t>IF4A2_HUMAN</t>
  </si>
  <si>
    <t>OBSCN_HUMAN</t>
  </si>
  <si>
    <t>UB2D2_HUMAN</t>
  </si>
  <si>
    <t>RPL12</t>
  </si>
  <si>
    <t>IF4A3_HUMAN</t>
  </si>
  <si>
    <t>OBSL1_HUMAN</t>
  </si>
  <si>
    <t>O75147</t>
  </si>
  <si>
    <t>UB2D3_HUMAN</t>
  </si>
  <si>
    <t>P61077</t>
  </si>
  <si>
    <t>RPL13</t>
  </si>
  <si>
    <t>IF4B_HUMAN</t>
  </si>
  <si>
    <t>UB2E1_HUMAN</t>
  </si>
  <si>
    <t>P51965</t>
  </si>
  <si>
    <t>RPL14</t>
  </si>
  <si>
    <t>IF4E_HUMAN</t>
  </si>
  <si>
    <t>P_HUMAN</t>
  </si>
  <si>
    <t>Q04671</t>
  </si>
  <si>
    <t>UB2E2_HUMAN</t>
  </si>
  <si>
    <t>Q96LR5</t>
  </si>
  <si>
    <t>RPL15</t>
  </si>
  <si>
    <t>IF4E2_HUMAN</t>
  </si>
  <si>
    <t>OCAD1_HUMAN</t>
  </si>
  <si>
    <t>Q9NX40</t>
  </si>
  <si>
    <t>UB2G1_HUMAN</t>
  </si>
  <si>
    <t>RASA4</t>
  </si>
  <si>
    <t>RPL17</t>
  </si>
  <si>
    <t>4EBP1_HUMAN</t>
  </si>
  <si>
    <t>OCRL_HUMAN</t>
  </si>
  <si>
    <t>UB2G2_HUMAN</t>
  </si>
  <si>
    <t>RASAL1</t>
  </si>
  <si>
    <t>RPL18</t>
  </si>
  <si>
    <t>4EBP3_HUMAN</t>
  </si>
  <si>
    <t>DCOR_HUMAN</t>
  </si>
  <si>
    <t>UBC9_HUMAN</t>
  </si>
  <si>
    <t>RPL19</t>
  </si>
  <si>
    <t>4ET_HUMAN</t>
  </si>
  <si>
    <t>ODFP2_HUMAN</t>
  </si>
  <si>
    <t>Q5BJF6</t>
  </si>
  <si>
    <t>UB2J2_HUMAN</t>
  </si>
  <si>
    <t>Q8N2K1</t>
  </si>
  <si>
    <t>RPL21</t>
  </si>
  <si>
    <t>IF4G1_HUMAN</t>
  </si>
  <si>
    <t>OFD1_HUMAN</t>
  </si>
  <si>
    <t>UBE2K_HUMAN</t>
  </si>
  <si>
    <t>RASSF7</t>
  </si>
  <si>
    <t>RPL22</t>
  </si>
  <si>
    <t>IF4G2_HUMAN</t>
  </si>
  <si>
    <t>ODO1_HUMAN</t>
  </si>
  <si>
    <t>UB2L3_HUMAN</t>
  </si>
  <si>
    <t>RASSF8</t>
  </si>
  <si>
    <t>RPL23</t>
  </si>
  <si>
    <t>IF4G3_HUMAN</t>
  </si>
  <si>
    <t>OGFR_HUMAN</t>
  </si>
  <si>
    <t>UB2L6_HUMAN</t>
  </si>
  <si>
    <t>RB1</t>
  </si>
  <si>
    <t>RPL23A</t>
  </si>
  <si>
    <t>IF4H_HUMAN</t>
  </si>
  <si>
    <t>OGG1_HUMAN</t>
  </si>
  <si>
    <t>UBE2N_HUMAN</t>
  </si>
  <si>
    <t>RPL24</t>
  </si>
  <si>
    <t>IF5_HUMAN</t>
  </si>
  <si>
    <t>UB2Q1_HUMAN</t>
  </si>
  <si>
    <t>Q7Z7E8</t>
  </si>
  <si>
    <t>RBBP8</t>
  </si>
  <si>
    <t>RPL27</t>
  </si>
  <si>
    <t>IF5A1_HUMAN</t>
  </si>
  <si>
    <t>OGT1_HUMAN</t>
  </si>
  <si>
    <t>O15294</t>
  </si>
  <si>
    <t>UB2Q2_HUMAN</t>
  </si>
  <si>
    <t>RBCK1</t>
  </si>
  <si>
    <t>IF2P_HUMAN</t>
  </si>
  <si>
    <t>UBE2S_HUMAN</t>
  </si>
  <si>
    <t>Q16763</t>
  </si>
  <si>
    <t>RBL1</t>
  </si>
  <si>
    <t>RPL30</t>
  </si>
  <si>
    <t>IF6_HUMAN</t>
  </si>
  <si>
    <t>OLA1_HUMAN</t>
  </si>
  <si>
    <t>UB2V1_HUMAN</t>
  </si>
  <si>
    <t>RBL2</t>
  </si>
  <si>
    <t>RPL31</t>
  </si>
  <si>
    <t>RNZ1_HUMAN</t>
  </si>
  <si>
    <t>UB2V2_HUMAN</t>
  </si>
  <si>
    <t>RBM15</t>
  </si>
  <si>
    <t>RPL32</t>
  </si>
  <si>
    <t>RNZ2_HUMAN</t>
  </si>
  <si>
    <t>UBE3A_HUMAN</t>
  </si>
  <si>
    <t>Q05086</t>
  </si>
  <si>
    <t>RBM17</t>
  </si>
  <si>
    <t>RPL4</t>
  </si>
  <si>
    <t>ELNE_HUMAN</t>
  </si>
  <si>
    <t>UBE3C_HUMAN</t>
  </si>
  <si>
    <t>Q15386</t>
  </si>
  <si>
    <t>RBM19</t>
  </si>
  <si>
    <t>RPL5</t>
  </si>
  <si>
    <t>ELAV1_HUMAN</t>
  </si>
  <si>
    <t>UBE4A_HUMAN</t>
  </si>
  <si>
    <t>Q14139</t>
  </si>
  <si>
    <t>RPL6</t>
  </si>
  <si>
    <t>ELAV2_HUMAN</t>
  </si>
  <si>
    <t>OLIG1_HUMAN</t>
  </si>
  <si>
    <t>Q8TAK6</t>
  </si>
  <si>
    <t>UBE4B_HUMAN</t>
  </si>
  <si>
    <t>RBM26</t>
  </si>
  <si>
    <t>RPL7</t>
  </si>
  <si>
    <t>ELAV3_HUMAN</t>
  </si>
  <si>
    <t>OLIG2_HUMAN</t>
  </si>
  <si>
    <t>Q13516</t>
  </si>
  <si>
    <t>UBL4A_HUMAN</t>
  </si>
  <si>
    <t>RBM39</t>
  </si>
  <si>
    <t>RPL7A</t>
  </si>
  <si>
    <t>ELAV4_HUMAN</t>
  </si>
  <si>
    <t>OLIG3_HUMAN</t>
  </si>
  <si>
    <t>Q7RTU3</t>
  </si>
  <si>
    <t>UBL7_HUMAN</t>
  </si>
  <si>
    <t>Q96S82</t>
  </si>
  <si>
    <t>RBM45</t>
  </si>
  <si>
    <t>RPL8</t>
  </si>
  <si>
    <t>ELF1_HUMAN</t>
  </si>
  <si>
    <t>RNF37_HUMAN</t>
  </si>
  <si>
    <t>O94941</t>
  </si>
  <si>
    <t>RBM6</t>
  </si>
  <si>
    <t>RPL9</t>
  </si>
  <si>
    <t>ELF4_HUMAN</t>
  </si>
  <si>
    <t>OMGP_HUMAN</t>
  </si>
  <si>
    <t>UBQL1_HUMAN</t>
  </si>
  <si>
    <t>RPLP1</t>
  </si>
  <si>
    <t>ELK1_HUMAN</t>
  </si>
  <si>
    <t>HNF6_HUMAN</t>
  </si>
  <si>
    <t>UBQL2_HUMAN</t>
  </si>
  <si>
    <t>RBMS2</t>
  </si>
  <si>
    <t>ELK3_HUMAN</t>
  </si>
  <si>
    <t>ONEC2_HUMAN</t>
  </si>
  <si>
    <t>O95948</t>
  </si>
  <si>
    <t>UBQL3_HUMAN</t>
  </si>
  <si>
    <t>Q9H347</t>
  </si>
  <si>
    <t>RBMX</t>
  </si>
  <si>
    <t>RPN1</t>
  </si>
  <si>
    <t>ELK4_HUMAN</t>
  </si>
  <si>
    <t>OPA1_HUMAN</t>
  </si>
  <si>
    <t>UBQL4_HUMAN</t>
  </si>
  <si>
    <t>ELL_HUMAN</t>
  </si>
  <si>
    <t>OPALI_HUMAN</t>
  </si>
  <si>
    <t>Q96PE5</t>
  </si>
  <si>
    <t>UBR1_HUMAN</t>
  </si>
  <si>
    <t>RPRD2</t>
  </si>
  <si>
    <t>ELL2_HUMAN</t>
  </si>
  <si>
    <t>OPCM_HUMAN</t>
  </si>
  <si>
    <t>UBR2_HUMAN</t>
  </si>
  <si>
    <t>RBX1</t>
  </si>
  <si>
    <t>RPS10</t>
  </si>
  <si>
    <t>ELL3_HUMAN</t>
  </si>
  <si>
    <t>OPHN1_HUMAN</t>
  </si>
  <si>
    <t>UBR3_HUMAN</t>
  </si>
  <si>
    <t>RCC1</t>
  </si>
  <si>
    <t>RPS12</t>
  </si>
  <si>
    <t>ELMO1_HUMAN</t>
  </si>
  <si>
    <t>OPLA_HUMAN</t>
  </si>
  <si>
    <t>UBR4_HUMAN</t>
  </si>
  <si>
    <t>RPS13</t>
  </si>
  <si>
    <t>ELMO2_HUMAN</t>
  </si>
  <si>
    <t>OPSG_HUMAN</t>
  </si>
  <si>
    <t>P04001</t>
  </si>
  <si>
    <t>UBR5_HUMAN</t>
  </si>
  <si>
    <t>O95071</t>
  </si>
  <si>
    <t>ELMO3_HUMAN</t>
  </si>
  <si>
    <t>OPSG2_HUMAN</t>
  </si>
  <si>
    <t>P0DN77</t>
  </si>
  <si>
    <t>UBR7_HUMAN</t>
  </si>
  <si>
    <t>Q8N806</t>
  </si>
  <si>
    <t>RCVRN</t>
  </si>
  <si>
    <t>RPS15</t>
  </si>
  <si>
    <t>EMSA1_HUMAN</t>
  </si>
  <si>
    <t>OPN3_HUMAN</t>
  </si>
  <si>
    <t>Q9H1Y3</t>
  </si>
  <si>
    <t>UBTD2_HUMAN</t>
  </si>
  <si>
    <t>Q8WUN7</t>
  </si>
  <si>
    <t>RPS15A</t>
  </si>
  <si>
    <t>OPN4_HUMAN</t>
  </si>
  <si>
    <t>Q9UHM6</t>
  </si>
  <si>
    <t>UBF1_HUMAN</t>
  </si>
  <si>
    <t>REC8</t>
  </si>
  <si>
    <t>RPS16</t>
  </si>
  <si>
    <t>ELOV1_HUMAN</t>
  </si>
  <si>
    <t>OPRD_HUMAN</t>
  </si>
  <si>
    <t>P41143</t>
  </si>
  <si>
    <t>UBXN1_HUMAN</t>
  </si>
  <si>
    <t>RPS17</t>
  </si>
  <si>
    <t>ELOV3_HUMAN</t>
  </si>
  <si>
    <t>OPRK_HUMAN</t>
  </si>
  <si>
    <t>P41145</t>
  </si>
  <si>
    <t>UBX10_HUMAN</t>
  </si>
  <si>
    <t>Q96LJ8</t>
  </si>
  <si>
    <t>RECQL</t>
  </si>
  <si>
    <t>RPS18</t>
  </si>
  <si>
    <t>ELOV4_HUMAN</t>
  </si>
  <si>
    <t>UBX2A_HUMAN</t>
  </si>
  <si>
    <t>P68543</t>
  </si>
  <si>
    <t>RECQL5</t>
  </si>
  <si>
    <t>RPS19</t>
  </si>
  <si>
    <t>ELOV5_HUMAN</t>
  </si>
  <si>
    <t>O10AD_HUMAN</t>
  </si>
  <si>
    <t>Q8NGE0</t>
  </si>
  <si>
    <t>UBXN4_HUMAN</t>
  </si>
  <si>
    <t>Q92575</t>
  </si>
  <si>
    <t>RPS2</t>
  </si>
  <si>
    <t>ELP3_HUMAN</t>
  </si>
  <si>
    <t>O10G2_HUMAN</t>
  </si>
  <si>
    <t>Q8NGC3</t>
  </si>
  <si>
    <t>UBXN6_HUMAN</t>
  </si>
  <si>
    <t>RPS20</t>
  </si>
  <si>
    <t>ELP6_HUMAN</t>
  </si>
  <si>
    <t>O10G3_HUMAN</t>
  </si>
  <si>
    <t>Q8NGC4</t>
  </si>
  <si>
    <t>UBXN7_HUMAN</t>
  </si>
  <si>
    <t>RELB</t>
  </si>
  <si>
    <t>RPS23</t>
  </si>
  <si>
    <t>AGRL4_HUMAN</t>
  </si>
  <si>
    <t>O10H1_HUMAN</t>
  </si>
  <si>
    <t>Q9Y4A9</t>
  </si>
  <si>
    <t>UBXN8_HUMAN</t>
  </si>
  <si>
    <t>RPS24</t>
  </si>
  <si>
    <t>O10H3_HUMAN</t>
  </si>
  <si>
    <t>O60404</t>
  </si>
  <si>
    <t>UCHL1_HUMAN</t>
  </si>
  <si>
    <t>REST</t>
  </si>
  <si>
    <t>RPS25</t>
  </si>
  <si>
    <t>EMC2_HUMAN</t>
  </si>
  <si>
    <t>O10J1_HUMAN</t>
  </si>
  <si>
    <t>P30954</t>
  </si>
  <si>
    <t>UCHL3_HUMAN</t>
  </si>
  <si>
    <t>RPS3</t>
  </si>
  <si>
    <t>EMC3_HUMAN</t>
  </si>
  <si>
    <t>O10K1_HUMAN</t>
  </si>
  <si>
    <t>Q8NGX5</t>
  </si>
  <si>
    <t>UCHL5_HUMAN</t>
  </si>
  <si>
    <t>RPS3A</t>
  </si>
  <si>
    <t>EMC8_HUMAN</t>
  </si>
  <si>
    <t>O10P1_HUMAN</t>
  </si>
  <si>
    <t>Q8NGE3</t>
  </si>
  <si>
    <t>UCK1_HUMAN</t>
  </si>
  <si>
    <t>Q9HA47</t>
  </si>
  <si>
    <t>REV3L</t>
  </si>
  <si>
    <t>RPS4X</t>
  </si>
  <si>
    <t>EMC9_HUMAN</t>
  </si>
  <si>
    <t>O10Q1_HUMAN</t>
  </si>
  <si>
    <t>Q8NGQ4</t>
  </si>
  <si>
    <t>UCK2_HUMAN</t>
  </si>
  <si>
    <t>RFC1</t>
  </si>
  <si>
    <t>O10T2_HUMAN</t>
  </si>
  <si>
    <t>Q8NGX3</t>
  </si>
  <si>
    <t>UCKL1_HUMAN</t>
  </si>
  <si>
    <t>Q9NWZ5</t>
  </si>
  <si>
    <t>RFC2</t>
  </si>
  <si>
    <t>RPS6</t>
  </si>
  <si>
    <t>EME1_HUMAN</t>
  </si>
  <si>
    <t>O10V1_HUMAN</t>
  </si>
  <si>
    <t>Q8NGI7</t>
  </si>
  <si>
    <t>RFC4</t>
  </si>
  <si>
    <t>RPS6KA1</t>
  </si>
  <si>
    <t>NEP1_HUMAN</t>
  </si>
  <si>
    <t>O11G2_HUMAN</t>
  </si>
  <si>
    <t>Q8NGC1</t>
  </si>
  <si>
    <t>RFC5</t>
  </si>
  <si>
    <t>RPS7</t>
  </si>
  <si>
    <t>O12D2_HUMAN</t>
  </si>
  <si>
    <t>P58182</t>
  </si>
  <si>
    <t>UCP1_HUMAN</t>
  </si>
  <si>
    <t>P25874</t>
  </si>
  <si>
    <t>RPS8</t>
  </si>
  <si>
    <t>O13A1_HUMAN</t>
  </si>
  <si>
    <t>Q8NGR1</t>
  </si>
  <si>
    <t>UCP2_HUMAN</t>
  </si>
  <si>
    <t>P55851</t>
  </si>
  <si>
    <t>RGL2</t>
  </si>
  <si>
    <t>RPS9</t>
  </si>
  <si>
    <t>O13C8_HUMAN</t>
  </si>
  <si>
    <t>Q8NGS7</t>
  </si>
  <si>
    <t>UCP3_HUMAN</t>
  </si>
  <si>
    <t>P55916</t>
  </si>
  <si>
    <t>RPSA</t>
  </si>
  <si>
    <t>O13H1_HUMAN</t>
  </si>
  <si>
    <t>Q8NG92</t>
  </si>
  <si>
    <t>UFC1_HUMAN</t>
  </si>
  <si>
    <t>O14CZ_HUMAN</t>
  </si>
  <si>
    <t>Q8NHC7</t>
  </si>
  <si>
    <t>UFD1_HUMAN</t>
  </si>
  <si>
    <t>RGS2</t>
  </si>
  <si>
    <t>RRBP1</t>
  </si>
  <si>
    <t>EMAL1_HUMAN</t>
  </si>
  <si>
    <t>OR1A1_HUMAN</t>
  </si>
  <si>
    <t>Q9P1Q5</t>
  </si>
  <si>
    <t>UFM1_HUMAN</t>
  </si>
  <si>
    <t>RGS20</t>
  </si>
  <si>
    <t>RRM1</t>
  </si>
  <si>
    <t>EMAL2_HUMAN</t>
  </si>
  <si>
    <t>OR1A2_HUMAN</t>
  </si>
  <si>
    <t>Q9Y585</t>
  </si>
  <si>
    <t>UFSP2_HUMAN</t>
  </si>
  <si>
    <t>Q9NUQ7</t>
  </si>
  <si>
    <t>RGS3</t>
  </si>
  <si>
    <t>EMAL3_HUMAN</t>
  </si>
  <si>
    <t>OR1F1_HUMAN</t>
  </si>
  <si>
    <t>O43749</t>
  </si>
  <si>
    <t>CEGT_HUMAN</t>
  </si>
  <si>
    <t>Q16739</t>
  </si>
  <si>
    <t>RGS7</t>
  </si>
  <si>
    <t>RSU1</t>
  </si>
  <si>
    <t>EMAL4_HUMAN</t>
  </si>
  <si>
    <t>OR1I1_HUMAN</t>
  </si>
  <si>
    <t>O60431</t>
  </si>
  <si>
    <t>UGDH_HUMAN</t>
  </si>
  <si>
    <t>RGS9</t>
  </si>
  <si>
    <t>RTCA</t>
  </si>
  <si>
    <t>AGRE1_HUMAN</t>
  </si>
  <si>
    <t>OR1J1_HUMAN</t>
  </si>
  <si>
    <t>Q8NGS3</t>
  </si>
  <si>
    <t>UGGG1_HUMAN</t>
  </si>
  <si>
    <t>RTCB</t>
  </si>
  <si>
    <t>AGRE2_HUMAN</t>
  </si>
  <si>
    <t>OR1L4_HUMAN</t>
  </si>
  <si>
    <t>Q8NGR5</t>
  </si>
  <si>
    <t>UGGG2_HUMAN</t>
  </si>
  <si>
    <t>RTN1</t>
  </si>
  <si>
    <t>OR1N1_HUMAN</t>
  </si>
  <si>
    <t>Q8NGS0</t>
  </si>
  <si>
    <t>UD11_HUMAN</t>
  </si>
  <si>
    <t>RHPN1</t>
  </si>
  <si>
    <t>RTN2</t>
  </si>
  <si>
    <t>EMX1_HUMAN</t>
  </si>
  <si>
    <t>O2A14_HUMAN</t>
  </si>
  <si>
    <t>Q96R47</t>
  </si>
  <si>
    <t>UD13_HUMAN</t>
  </si>
  <si>
    <t>P35503</t>
  </si>
  <si>
    <t>RTN3</t>
  </si>
  <si>
    <t>HME1_HUMAN</t>
  </si>
  <si>
    <t>OR2A5_HUMAN</t>
  </si>
  <si>
    <t>Q96R48</t>
  </si>
  <si>
    <t>UD14_HUMAN</t>
  </si>
  <si>
    <t>RTN4</t>
  </si>
  <si>
    <t>HME2_HUMAN</t>
  </si>
  <si>
    <t>O2AE1_HUMAN</t>
  </si>
  <si>
    <t>Q8NHA4</t>
  </si>
  <si>
    <t>UD16_HUMAN</t>
  </si>
  <si>
    <t>P19224</t>
  </si>
  <si>
    <t>RIOK2</t>
  </si>
  <si>
    <t>RTN4R</t>
  </si>
  <si>
    <t>ENAH_HUMAN</t>
  </si>
  <si>
    <t>OR2B2_HUMAN</t>
  </si>
  <si>
    <t>Q9GZK3</t>
  </si>
  <si>
    <t>UD2A1_HUMAN</t>
  </si>
  <si>
    <t>RLF</t>
  </si>
  <si>
    <t>OR2B6_HUMAN</t>
  </si>
  <si>
    <t>P58173</t>
  </si>
  <si>
    <t>UDB10_HUMAN</t>
  </si>
  <si>
    <t>RUFY1</t>
  </si>
  <si>
    <t>ENC1_HUMAN</t>
  </si>
  <si>
    <t>OR2D3_HUMAN</t>
  </si>
  <si>
    <t>Q8NGH3</t>
  </si>
  <si>
    <t>UDB11_HUMAN</t>
  </si>
  <si>
    <t>O75310</t>
  </si>
  <si>
    <t>RUVBL1</t>
  </si>
  <si>
    <t>OR2F1_HUMAN</t>
  </si>
  <si>
    <t>Q13607</t>
  </si>
  <si>
    <t>UDB15_HUMAN</t>
  </si>
  <si>
    <t>RUVBL2</t>
  </si>
  <si>
    <t>NUCG_HUMAN</t>
  </si>
  <si>
    <t>OR2H2_HUMAN</t>
  </si>
  <si>
    <t>O95918</t>
  </si>
  <si>
    <t>UDB17_HUMAN</t>
  </si>
  <si>
    <t>O75795</t>
  </si>
  <si>
    <t>S100A1</t>
  </si>
  <si>
    <t>OR2J2_HUMAN</t>
  </si>
  <si>
    <t>O76002</t>
  </si>
  <si>
    <t>UDB28_HUMAN</t>
  </si>
  <si>
    <t>RNASEL</t>
  </si>
  <si>
    <t>S100A10</t>
  </si>
  <si>
    <t>EGLN_HUMAN</t>
  </si>
  <si>
    <t>OR2LD_HUMAN</t>
  </si>
  <si>
    <t>Q8N349</t>
  </si>
  <si>
    <t>UD2B4_HUMAN</t>
  </si>
  <si>
    <t>RNF14</t>
  </si>
  <si>
    <t>S100A11</t>
  </si>
  <si>
    <t>ENOA_HUMAN</t>
  </si>
  <si>
    <t>OR2L8_HUMAN</t>
  </si>
  <si>
    <t>Q8NGY9</t>
  </si>
  <si>
    <t>UD2B7_HUMAN</t>
  </si>
  <si>
    <t>RNF216</t>
  </si>
  <si>
    <t>ENOG_HUMAN</t>
  </si>
  <si>
    <t>OR2M2_HUMAN</t>
  </si>
  <si>
    <t>Q96R28</t>
  </si>
  <si>
    <t>UD3A2_HUMAN</t>
  </si>
  <si>
    <t>RNF6</t>
  </si>
  <si>
    <t>ENOB_HUMAN</t>
  </si>
  <si>
    <t>OR2S1_HUMAN</t>
  </si>
  <si>
    <t>Q9NQN1</t>
  </si>
  <si>
    <t>CGT_HUMAN</t>
  </si>
  <si>
    <t>RNGTT</t>
  </si>
  <si>
    <t>S100A16</t>
  </si>
  <si>
    <t>OR2T1_HUMAN</t>
  </si>
  <si>
    <t>O43869</t>
  </si>
  <si>
    <t>UIMC1_HUMAN</t>
  </si>
  <si>
    <t>S100A2</t>
  </si>
  <si>
    <t>AMPE_HUMAN</t>
  </si>
  <si>
    <t>O2T34_HUMAN</t>
  </si>
  <si>
    <t>Q8NGX1</t>
  </si>
  <si>
    <t>ULK1_HUMAN</t>
  </si>
  <si>
    <t>S100A3</t>
  </si>
  <si>
    <t>O2T35_HUMAN</t>
  </si>
  <si>
    <t>Q8NGX2</t>
  </si>
  <si>
    <t>ULK4_HUMAN</t>
  </si>
  <si>
    <t>Q96C45</t>
  </si>
  <si>
    <t>S100A4</t>
  </si>
  <si>
    <t>OR2T6_HUMAN</t>
  </si>
  <si>
    <t>Q8NHC8</t>
  </si>
  <si>
    <t>ROBO3</t>
  </si>
  <si>
    <t>OR2Y1_HUMAN</t>
  </si>
  <si>
    <t>UMPS_HUMAN</t>
  </si>
  <si>
    <t>P11172</t>
  </si>
  <si>
    <t>S100A7</t>
  </si>
  <si>
    <t>ENSA_HUMAN</t>
  </si>
  <si>
    <t>OR2Z1_HUMAN</t>
  </si>
  <si>
    <t>Q8NG97</t>
  </si>
  <si>
    <t>U119A_HUMAN</t>
  </si>
  <si>
    <t>Q13432</t>
  </si>
  <si>
    <t>S100A8</t>
  </si>
  <si>
    <t>ENTP1_HUMAN</t>
  </si>
  <si>
    <t>OR3A2_HUMAN</t>
  </si>
  <si>
    <t>UN13A_HUMAN</t>
  </si>
  <si>
    <t>Q9UPW8</t>
  </si>
  <si>
    <t>S100A9</t>
  </si>
  <si>
    <t>ENTP2_HUMAN</t>
  </si>
  <si>
    <t>O4A16_HUMAN</t>
  </si>
  <si>
    <t>Q8NH70</t>
  </si>
  <si>
    <t>UN13B_HUMAN</t>
  </si>
  <si>
    <t>O14795</t>
  </si>
  <si>
    <t>ROM1</t>
  </si>
  <si>
    <t>S100B</t>
  </si>
  <si>
    <t>ENTP3_HUMAN</t>
  </si>
  <si>
    <t>OR4CC_HUMAN</t>
  </si>
  <si>
    <t>Q96R67</t>
  </si>
  <si>
    <t>UN13C_HUMAN</t>
  </si>
  <si>
    <t>Q8NB66</t>
  </si>
  <si>
    <t>RORA</t>
  </si>
  <si>
    <t>S100P</t>
  </si>
  <si>
    <t>ENTP4_HUMAN</t>
  </si>
  <si>
    <t>OR4CG_HUMAN</t>
  </si>
  <si>
    <t>Q8NGL9</t>
  </si>
  <si>
    <t>UN13D_HUMAN</t>
  </si>
  <si>
    <t>OR4C6_HUMAN</t>
  </si>
  <si>
    <t>Q8NH72</t>
  </si>
  <si>
    <t>UN45A_HUMAN</t>
  </si>
  <si>
    <t>RPA2</t>
  </si>
  <si>
    <t>OR4D5_HUMAN</t>
  </si>
  <si>
    <t>Q8NGN0</t>
  </si>
  <si>
    <t>UN45B_HUMAN</t>
  </si>
  <si>
    <t>Q8IWX7</t>
  </si>
  <si>
    <t>EOGT_HUMAN</t>
  </si>
  <si>
    <t>OR4D9_HUMAN</t>
  </si>
  <si>
    <t>Q8NGE8</t>
  </si>
  <si>
    <t>UNC5A_HUMAN</t>
  </si>
  <si>
    <t>Q6ZN44</t>
  </si>
  <si>
    <t>SACM1L</t>
  </si>
  <si>
    <t>EOMES_HUMAN</t>
  </si>
  <si>
    <t>OR4KE_HUMAN</t>
  </si>
  <si>
    <t>Q8NGD5</t>
  </si>
  <si>
    <t>UNC5B_HUMAN</t>
  </si>
  <si>
    <t>SAMHD1</t>
  </si>
  <si>
    <t>EP300_HUMAN</t>
  </si>
  <si>
    <t>OR4KH_HUMAN</t>
  </si>
  <si>
    <t>Q8NGC6</t>
  </si>
  <si>
    <t>UNC5C_HUMAN</t>
  </si>
  <si>
    <t>SAMM50</t>
  </si>
  <si>
    <t>EP400_HUMAN</t>
  </si>
  <si>
    <t>OR4L1_HUMAN</t>
  </si>
  <si>
    <t>Q8NH43</t>
  </si>
  <si>
    <t>UNC5D_HUMAN</t>
  </si>
  <si>
    <t>EPAS1_HUMAN</t>
  </si>
  <si>
    <t>OR4M1_HUMAN</t>
  </si>
  <si>
    <t>Q8NGD0</t>
  </si>
  <si>
    <t>UNC79_HUMAN</t>
  </si>
  <si>
    <t>Q9P2D8</t>
  </si>
  <si>
    <t>41_HUMAN</t>
  </si>
  <si>
    <t>OR4M2_HUMAN</t>
  </si>
  <si>
    <t>Q8NGB6</t>
  </si>
  <si>
    <t>UNG_HUMAN</t>
  </si>
  <si>
    <t>RPL13A</t>
  </si>
  <si>
    <t>E41L1_HUMAN</t>
  </si>
  <si>
    <t>OR4N2_HUMAN</t>
  </si>
  <si>
    <t>Q8NGD1</t>
  </si>
  <si>
    <t>UNK_HUMAN</t>
  </si>
  <si>
    <t>Q9C0B0</t>
  </si>
  <si>
    <t>SARG</t>
  </si>
  <si>
    <t>E41L2_HUMAN</t>
  </si>
  <si>
    <t>OR4P4_HUMAN</t>
  </si>
  <si>
    <t>Q8NGL7</t>
  </si>
  <si>
    <t>BUP1_HUMAN</t>
  </si>
  <si>
    <t>SARNP</t>
  </si>
  <si>
    <t>E41L3_HUMAN</t>
  </si>
  <si>
    <t>OR4S1_HUMAN</t>
  </si>
  <si>
    <t>Q8NGB4</t>
  </si>
  <si>
    <t>RENT1_HUMAN</t>
  </si>
  <si>
    <t>SARS</t>
  </si>
  <si>
    <t>E41LA_HUMAN</t>
  </si>
  <si>
    <t>OR4X2_HUMAN</t>
  </si>
  <si>
    <t>Q8NGF9</t>
  </si>
  <si>
    <t>RENT2_HUMAN</t>
  </si>
  <si>
    <t>SBDS</t>
  </si>
  <si>
    <t>E41LB_HUMAN</t>
  </si>
  <si>
    <t>O51A2_HUMAN</t>
  </si>
  <si>
    <t>Q8NGJ7</t>
  </si>
  <si>
    <t>REN3A_HUMAN</t>
  </si>
  <si>
    <t>Q9H1J1</t>
  </si>
  <si>
    <t>RPL18A</t>
  </si>
  <si>
    <t>E41L5_HUMAN</t>
  </si>
  <si>
    <t>O51A7_HUMAN</t>
  </si>
  <si>
    <t>Q8NH64</t>
  </si>
  <si>
    <t>UPK2_HUMAN</t>
  </si>
  <si>
    <t>O00526</t>
  </si>
  <si>
    <t>EPB42_HUMAN</t>
  </si>
  <si>
    <t>O51B4_HUMAN</t>
  </si>
  <si>
    <t>Q9Y5P0</t>
  </si>
  <si>
    <t>UPK3A_HUMAN</t>
  </si>
  <si>
    <t>O75631</t>
  </si>
  <si>
    <t>SCAMP2</t>
  </si>
  <si>
    <t>EPC2_HUMAN</t>
  </si>
  <si>
    <t>O51E1_HUMAN</t>
  </si>
  <si>
    <t>Q8TCB6</t>
  </si>
  <si>
    <t>UPP1_HUMAN</t>
  </si>
  <si>
    <t>Q16831</t>
  </si>
  <si>
    <t>SCARA5</t>
  </si>
  <si>
    <t>EPCAM_HUMAN</t>
  </si>
  <si>
    <t>O51E2_HUMAN</t>
  </si>
  <si>
    <t>UQCC1_HUMAN</t>
  </si>
  <si>
    <t>SCARB2</t>
  </si>
  <si>
    <t>O51F2_HUMAN</t>
  </si>
  <si>
    <t>QCR7_HUMAN</t>
  </si>
  <si>
    <t>EPHA1_HUMAN</t>
  </si>
  <si>
    <t>O51G1_HUMAN</t>
  </si>
  <si>
    <t>Q8NGK1</t>
  </si>
  <si>
    <t>QCR1_HUMAN</t>
  </si>
  <si>
    <t>SCARF2</t>
  </si>
  <si>
    <t>O51G2_HUMAN</t>
  </si>
  <si>
    <t>Q8NGK0</t>
  </si>
  <si>
    <t>QCR2_HUMAN</t>
  </si>
  <si>
    <t>SCCPDH</t>
  </si>
  <si>
    <t>EPHA2_HUMAN</t>
  </si>
  <si>
    <t>O51L1_HUMAN</t>
  </si>
  <si>
    <t>Q8NGJ5</t>
  </si>
  <si>
    <t>QCR6_HUMAN</t>
  </si>
  <si>
    <t>P07919</t>
  </si>
  <si>
    <t>SCFD1</t>
  </si>
  <si>
    <t>O51S1_HUMAN</t>
  </si>
  <si>
    <t>Q8NGJ8</t>
  </si>
  <si>
    <t>NPA1P_HUMAN</t>
  </si>
  <si>
    <t>EPHA4_HUMAN</t>
  </si>
  <si>
    <t>O52A1_HUMAN</t>
  </si>
  <si>
    <t>Q9UKL2</t>
  </si>
  <si>
    <t>URB2_HUMAN</t>
  </si>
  <si>
    <t>EPHA5_HUMAN</t>
  </si>
  <si>
    <t>O52B4_HUMAN</t>
  </si>
  <si>
    <t>Q8NGK2</t>
  </si>
  <si>
    <t>RMP_HUMAN</t>
  </si>
  <si>
    <t>EPHA7_HUMAN</t>
  </si>
  <si>
    <t>O52B6_HUMAN</t>
  </si>
  <si>
    <t>Q8NGF0</t>
  </si>
  <si>
    <t>HUTU_HUMAN</t>
  </si>
  <si>
    <t>EPHA8_HUMAN</t>
  </si>
  <si>
    <t>O52E2_HUMAN</t>
  </si>
  <si>
    <t>Q8NGJ4</t>
  </si>
  <si>
    <t>DCUP_HUMAN</t>
  </si>
  <si>
    <t>EPHB1_HUMAN</t>
  </si>
  <si>
    <t>O52I2_HUMAN</t>
  </si>
  <si>
    <t>Q8NH67</t>
  </si>
  <si>
    <t>HEM4_HUMAN</t>
  </si>
  <si>
    <t>EPHB2_HUMAN</t>
  </si>
  <si>
    <t>O52K2_HUMAN</t>
  </si>
  <si>
    <t>Q8NGK3</t>
  </si>
  <si>
    <t>USE1_HUMAN</t>
  </si>
  <si>
    <t>SCP2</t>
  </si>
  <si>
    <t>EPHB3_HUMAN</t>
  </si>
  <si>
    <t>O52N2_HUMAN</t>
  </si>
  <si>
    <t>Q8NGI0</t>
  </si>
  <si>
    <t>USF1_HUMAN</t>
  </si>
  <si>
    <t>RPLP0</t>
  </si>
  <si>
    <t>EPHB4_HUMAN</t>
  </si>
  <si>
    <t>O52N4_HUMAN</t>
  </si>
  <si>
    <t>Q8NGI2</t>
  </si>
  <si>
    <t>USF2_HUMAN</t>
  </si>
  <si>
    <t>Q15853</t>
  </si>
  <si>
    <t>SCRN2</t>
  </si>
  <si>
    <t>O56A1_HUMAN</t>
  </si>
  <si>
    <t>Q8NGH5</t>
  </si>
  <si>
    <t>USH1C_HUMAN</t>
  </si>
  <si>
    <t>SCRN3</t>
  </si>
  <si>
    <t>HYES_HUMAN</t>
  </si>
  <si>
    <t>O56A3_HUMAN</t>
  </si>
  <si>
    <t>Q8NH54</t>
  </si>
  <si>
    <t>EPMIP_HUMAN</t>
  </si>
  <si>
    <t>O56B4_HUMAN</t>
  </si>
  <si>
    <t>Q8NH76</t>
  </si>
  <si>
    <t>USMG5_HUMAN</t>
  </si>
  <si>
    <t>Q96IX5</t>
  </si>
  <si>
    <t>EPN1_HUMAN</t>
  </si>
  <si>
    <t>OR5A2_HUMAN</t>
  </si>
  <si>
    <t>Q8NGI9</t>
  </si>
  <si>
    <t>USO1_HUMAN</t>
  </si>
  <si>
    <t>RPP30</t>
  </si>
  <si>
    <t>EPN2_HUMAN</t>
  </si>
  <si>
    <t>O5AC2_HUMAN</t>
  </si>
  <si>
    <t>Q9NZP5</t>
  </si>
  <si>
    <t>UBP1_HUMAN</t>
  </si>
  <si>
    <t>SCYL2</t>
  </si>
  <si>
    <t>EPN3_HUMAN</t>
  </si>
  <si>
    <t>O5AN1_HUMAN</t>
  </si>
  <si>
    <t>Q8NGI8</t>
  </si>
  <si>
    <t>UBP10_HUMAN</t>
  </si>
  <si>
    <t>RPS11</t>
  </si>
  <si>
    <t>O5AU1_HUMAN</t>
  </si>
  <si>
    <t>Q8NGC0</t>
  </si>
  <si>
    <t>UBP11_HUMAN</t>
  </si>
  <si>
    <t>OR5C1_HUMAN</t>
  </si>
  <si>
    <t>Q8NGR4</t>
  </si>
  <si>
    <t>UBP12_HUMAN</t>
  </si>
  <si>
    <t>O75317</t>
  </si>
  <si>
    <t>SDCBP</t>
  </si>
  <si>
    <t>EPIPL_HUMAN</t>
  </si>
  <si>
    <t>OR5DI_HUMAN</t>
  </si>
  <si>
    <t>Q8NGL1</t>
  </si>
  <si>
    <t>UBP13_HUMAN</t>
  </si>
  <si>
    <t>OR5F1_HUMAN</t>
  </si>
  <si>
    <t>O95221</t>
  </si>
  <si>
    <t>UBP14_HUMAN</t>
  </si>
  <si>
    <t>EPS15_HUMAN</t>
  </si>
  <si>
    <t>OR5H2_HUMAN</t>
  </si>
  <si>
    <t>Q8NGV7</t>
  </si>
  <si>
    <t>UBP15_HUMAN</t>
  </si>
  <si>
    <t>SDK1</t>
  </si>
  <si>
    <t>EP15R_HUMAN</t>
  </si>
  <si>
    <t>OR5H6_HUMAN</t>
  </si>
  <si>
    <t>Q8NGV6</t>
  </si>
  <si>
    <t>UBP16_HUMAN</t>
  </si>
  <si>
    <t>SDK2</t>
  </si>
  <si>
    <t>EPS8_HUMAN</t>
  </si>
  <si>
    <t>OR5I1_HUMAN</t>
  </si>
  <si>
    <t>Q13606</t>
  </si>
  <si>
    <t>UBP18_HUMAN</t>
  </si>
  <si>
    <t>Q9UMW8</t>
  </si>
  <si>
    <t>SDPR</t>
  </si>
  <si>
    <t>PERE_HUMAN</t>
  </si>
  <si>
    <t>OR5L2_HUMAN</t>
  </si>
  <si>
    <t>Q8NGL0</t>
  </si>
  <si>
    <t>UBP19_HUMAN</t>
  </si>
  <si>
    <t>OR5M1_HUMAN</t>
  </si>
  <si>
    <t>Q8NGP8</t>
  </si>
  <si>
    <t>UBP2_HUMAN</t>
  </si>
  <si>
    <t>SEC11A</t>
  </si>
  <si>
    <t>ERAL1_HUMAN</t>
  </si>
  <si>
    <t>OR5M9_HUMAN</t>
  </si>
  <si>
    <t>Q8NGP3</t>
  </si>
  <si>
    <t>UBP20_HUMAN</t>
  </si>
  <si>
    <t>Q9Y2K6</t>
  </si>
  <si>
    <t>SEC13</t>
  </si>
  <si>
    <t>ERAP1_HUMAN</t>
  </si>
  <si>
    <t>OR5R1_HUMAN</t>
  </si>
  <si>
    <t>Q8NH85</t>
  </si>
  <si>
    <t>UBP21_HUMAN</t>
  </si>
  <si>
    <t>Q9UK80</t>
  </si>
  <si>
    <t>RPS27</t>
  </si>
  <si>
    <t>ERAP2_HUMAN</t>
  </si>
  <si>
    <t>OR5T2_HUMAN</t>
  </si>
  <si>
    <t>Q8NGG2</t>
  </si>
  <si>
    <t>UBP22_HUMAN</t>
  </si>
  <si>
    <t>Q9UPT9</t>
  </si>
  <si>
    <t>ERBB2_HUMAN</t>
  </si>
  <si>
    <t>OR6K3_HUMAN</t>
  </si>
  <si>
    <t>Q8NGY3</t>
  </si>
  <si>
    <t>UBP24_HUMAN</t>
  </si>
  <si>
    <t>Q9UPU5</t>
  </si>
  <si>
    <t>SEC22B</t>
  </si>
  <si>
    <t>ERBIN_HUMAN</t>
  </si>
  <si>
    <t>OR6K6_HUMAN</t>
  </si>
  <si>
    <t>Q8NGW6</t>
  </si>
  <si>
    <t>UBP25_HUMAN</t>
  </si>
  <si>
    <t>SEC23A</t>
  </si>
  <si>
    <t>OR6S1_HUMAN</t>
  </si>
  <si>
    <t>Q8NH40</t>
  </si>
  <si>
    <t>UBP26_HUMAN</t>
  </si>
  <si>
    <t>SEC24C</t>
  </si>
  <si>
    <t>ERBB4_HUMAN</t>
  </si>
  <si>
    <t>OR6X1_HUMAN</t>
  </si>
  <si>
    <t>Q8NH79</t>
  </si>
  <si>
    <t>UBP28_HUMAN</t>
  </si>
  <si>
    <t>Q96RU2</t>
  </si>
  <si>
    <t>RB6I2_HUMAN</t>
  </si>
  <si>
    <t>OR7AH_HUMAN</t>
  </si>
  <si>
    <t>O14581</t>
  </si>
  <si>
    <t>UBP29_HUMAN</t>
  </si>
  <si>
    <t>RPS6KA2</t>
  </si>
  <si>
    <t>SEC61A1</t>
  </si>
  <si>
    <t>ERC2_HUMAN</t>
  </si>
  <si>
    <t>OR7A5_HUMAN</t>
  </si>
  <si>
    <t>Q15622</t>
  </si>
  <si>
    <t>UBP3_HUMAN</t>
  </si>
  <si>
    <t>RPS6KA4</t>
  </si>
  <si>
    <t>ERCC1_HUMAN</t>
  </si>
  <si>
    <t>OR7C2_HUMAN</t>
  </si>
  <si>
    <t>O60412</t>
  </si>
  <si>
    <t>UBP30_HUMAN</t>
  </si>
  <si>
    <t>Q70CQ3</t>
  </si>
  <si>
    <t>RPS6KB1</t>
  </si>
  <si>
    <t>ERCC2_HUMAN</t>
  </si>
  <si>
    <t>OR7D2_HUMAN</t>
  </si>
  <si>
    <t>Q96RA2</t>
  </si>
  <si>
    <t>UBP32_HUMAN</t>
  </si>
  <si>
    <t>SELE</t>
  </si>
  <si>
    <t>ERCC3_HUMAN</t>
  </si>
  <si>
    <t>OR7G1_HUMAN</t>
  </si>
  <si>
    <t>Q8NGA0</t>
  </si>
  <si>
    <t>UBP33_HUMAN</t>
  </si>
  <si>
    <t>Q8TEY7</t>
  </si>
  <si>
    <t>XPF_HUMAN</t>
  </si>
  <si>
    <t>OR8D2_HUMAN</t>
  </si>
  <si>
    <t>Q9GZM6</t>
  </si>
  <si>
    <t>UBP34_HUMAN</t>
  </si>
  <si>
    <t>Q70CQ2</t>
  </si>
  <si>
    <t>ERCC5_HUMAN</t>
  </si>
  <si>
    <t>OR8D4_HUMAN</t>
  </si>
  <si>
    <t>Q8NGM9</t>
  </si>
  <si>
    <t>UBP35_HUMAN</t>
  </si>
  <si>
    <t>Q9P2H5</t>
  </si>
  <si>
    <t>RPTOR</t>
  </si>
  <si>
    <t>ERCC6_HUMAN</t>
  </si>
  <si>
    <t>OR8H2_HUMAN</t>
  </si>
  <si>
    <t>Q8N162</t>
  </si>
  <si>
    <t>UBP36_HUMAN</t>
  </si>
  <si>
    <t>ERF_HUMAN</t>
  </si>
  <si>
    <t>OR8H3_HUMAN</t>
  </si>
  <si>
    <t>Q8N146</t>
  </si>
  <si>
    <t>UBP37_HUMAN</t>
  </si>
  <si>
    <t>SELL</t>
  </si>
  <si>
    <t>ERG_HUMAN</t>
  </si>
  <si>
    <t>OR8J1_HUMAN</t>
  </si>
  <si>
    <t>UBP38_HUMAN</t>
  </si>
  <si>
    <t>Q8NB14</t>
  </si>
  <si>
    <t>OR8J3_HUMAN</t>
  </si>
  <si>
    <t>Q8NGG0</t>
  </si>
  <si>
    <t>SNUT2_HUMAN</t>
  </si>
  <si>
    <t>Q53GS9</t>
  </si>
  <si>
    <t>RRN3</t>
  </si>
  <si>
    <t>ERGI2_HUMAN</t>
  </si>
  <si>
    <t>OR8K3_HUMAN</t>
  </si>
  <si>
    <t>Q8NH51</t>
  </si>
  <si>
    <t>UBP4_HUMAN</t>
  </si>
  <si>
    <t>Q13107</t>
  </si>
  <si>
    <t>RRP1B</t>
  </si>
  <si>
    <t>ERGI3_HUMAN</t>
  </si>
  <si>
    <t>OR9G4_HUMAN</t>
  </si>
  <si>
    <t>Q8NGQ1</t>
  </si>
  <si>
    <t>UBP40_HUMAN</t>
  </si>
  <si>
    <t>Q9NVE5</t>
  </si>
  <si>
    <t>RRP7A</t>
  </si>
  <si>
    <t>SEMA3D</t>
  </si>
  <si>
    <t>ERH_HUMAN</t>
  </si>
  <si>
    <t>OR9Q1_HUMAN</t>
  </si>
  <si>
    <t>UBP42_HUMAN</t>
  </si>
  <si>
    <t>RSRC1</t>
  </si>
  <si>
    <t>ERI2_HUMAN</t>
  </si>
  <si>
    <t>ORAV1_HUMAN</t>
  </si>
  <si>
    <t>Q8WV07</t>
  </si>
  <si>
    <t>UBP44_HUMAN</t>
  </si>
  <si>
    <t>Q9H0E7</t>
  </si>
  <si>
    <t>ERI3_HUMAN</t>
  </si>
  <si>
    <t>ORC1_HUMAN</t>
  </si>
  <si>
    <t>UBP45_HUMAN</t>
  </si>
  <si>
    <t>RTEL1</t>
  </si>
  <si>
    <t>ERLN2_HUMAN</t>
  </si>
  <si>
    <t>ORC2_HUMAN</t>
  </si>
  <si>
    <t>UBP46_HUMAN</t>
  </si>
  <si>
    <t>RTFDC1</t>
  </si>
  <si>
    <t>ERN1_HUMAN</t>
  </si>
  <si>
    <t>ORC4_HUMAN</t>
  </si>
  <si>
    <t>O43929</t>
  </si>
  <si>
    <t>UBP48_HUMAN</t>
  </si>
  <si>
    <t>ERN2_HUMAN</t>
  </si>
  <si>
    <t>ORC5_HUMAN</t>
  </si>
  <si>
    <t>O43913</t>
  </si>
  <si>
    <t>UBP49_HUMAN</t>
  </si>
  <si>
    <t>ERO1A_HUMAN</t>
  </si>
  <si>
    <t>ORC6_HUMAN</t>
  </si>
  <si>
    <t>UBP5_HUMAN</t>
  </si>
  <si>
    <t>ERO1B_HUMAN</t>
  </si>
  <si>
    <t>UBP51_HUMAN</t>
  </si>
  <si>
    <t>Q70EK9</t>
  </si>
  <si>
    <t>ERP29_HUMAN</t>
  </si>
  <si>
    <t>UBP6_HUMAN</t>
  </si>
  <si>
    <t>P35125</t>
  </si>
  <si>
    <t>RUNX1</t>
  </si>
  <si>
    <t>SEMA6B</t>
  </si>
  <si>
    <t>ERP44_HUMAN</t>
  </si>
  <si>
    <t>ORML3_HUMAN</t>
  </si>
  <si>
    <t>Q8N138</t>
  </si>
  <si>
    <t>US6NL_HUMAN</t>
  </si>
  <si>
    <t>Q92738</t>
  </si>
  <si>
    <t>ERRFI_HUMAN</t>
  </si>
  <si>
    <t>OS9_HUMAN</t>
  </si>
  <si>
    <t>UBP7_HUMAN</t>
  </si>
  <si>
    <t>ENR1_HUMAN</t>
  </si>
  <si>
    <t>OSBP1_HUMAN</t>
  </si>
  <si>
    <t>UBP8_HUMAN</t>
  </si>
  <si>
    <t>RXRG</t>
  </si>
  <si>
    <t>EFC2_HUMAN</t>
  </si>
  <si>
    <t>OSBP2_HUMAN</t>
  </si>
  <si>
    <t>Q969R2</t>
  </si>
  <si>
    <t>USP9X_HUMAN</t>
  </si>
  <si>
    <t>Q93008</t>
  </si>
  <si>
    <t>RYR1</t>
  </si>
  <si>
    <t>SYCY2_HUMAN</t>
  </si>
  <si>
    <t>OSB10_HUMAN</t>
  </si>
  <si>
    <t>Q9BXB5</t>
  </si>
  <si>
    <t>USP9Y_HUMAN</t>
  </si>
  <si>
    <t>O00507</t>
  </si>
  <si>
    <t>RYR2</t>
  </si>
  <si>
    <t>SYCY1_HUMAN</t>
  </si>
  <si>
    <t>OSB11_HUMAN</t>
  </si>
  <si>
    <t>Q9BXB4</t>
  </si>
  <si>
    <t>UTP11_HUMAN</t>
  </si>
  <si>
    <t>Q9Y3A2</t>
  </si>
  <si>
    <t>RYR3</t>
  </si>
  <si>
    <t>ESAM_HUMAN</t>
  </si>
  <si>
    <t>OSBL1_HUMAN</t>
  </si>
  <si>
    <t>UT14A_HUMAN</t>
  </si>
  <si>
    <t>Q9BVJ6</t>
  </si>
  <si>
    <t>ESCO1_HUMAN</t>
  </si>
  <si>
    <t>OSBL3_HUMAN</t>
  </si>
  <si>
    <t>UTP15_HUMAN</t>
  </si>
  <si>
    <t>Q8TED0</t>
  </si>
  <si>
    <t>ESTD_HUMAN</t>
  </si>
  <si>
    <t>OSBL5_HUMAN</t>
  </si>
  <si>
    <t>UTP18_HUMAN</t>
  </si>
  <si>
    <t>ESF1_HUMAN</t>
  </si>
  <si>
    <t>OSBL6_HUMAN</t>
  </si>
  <si>
    <t>SAS10_HUMAN</t>
  </si>
  <si>
    <t>Q9NQZ2</t>
  </si>
  <si>
    <t>OSBL7_HUMAN</t>
  </si>
  <si>
    <t>Q9BZF2</t>
  </si>
  <si>
    <t>UTP6_HUMAN</t>
  </si>
  <si>
    <t>Q9NYH9</t>
  </si>
  <si>
    <t>ESPL1_HUMAN</t>
  </si>
  <si>
    <t>OSBL8_HUMAN</t>
  </si>
  <si>
    <t>Q9BZF1</t>
  </si>
  <si>
    <t>UTRO_HUMAN</t>
  </si>
  <si>
    <t>SERBP1</t>
  </si>
  <si>
    <t>ESR1_HUMAN</t>
  </si>
  <si>
    <t>OSBL9_HUMAN</t>
  </si>
  <si>
    <t>ESR2_HUMAN</t>
  </si>
  <si>
    <t>OSCAR_HUMAN</t>
  </si>
  <si>
    <t>UR2R_HUMAN</t>
  </si>
  <si>
    <t>Q9UKP6</t>
  </si>
  <si>
    <t>ERR1_HUMAN</t>
  </si>
  <si>
    <t>OSER1_HUMAN</t>
  </si>
  <si>
    <t>Q9NX31</t>
  </si>
  <si>
    <t>UTY_HUMAN</t>
  </si>
  <si>
    <t>ERR2_HUMAN</t>
  </si>
  <si>
    <t>OSGEP_HUMAN</t>
  </si>
  <si>
    <t>Q9NPF4</t>
  </si>
  <si>
    <t>UVRAG_HUMAN</t>
  </si>
  <si>
    <t>Q9P2Y5</t>
  </si>
  <si>
    <t>ERR3_HUMAN</t>
  </si>
  <si>
    <t>OSGI1_HUMAN</t>
  </si>
  <si>
    <t>UXT_HUMAN</t>
  </si>
  <si>
    <t>ESX1_HUMAN</t>
  </si>
  <si>
    <t>OSGI2_HUMAN</t>
  </si>
  <si>
    <t>Q9Y236</t>
  </si>
  <si>
    <t>VAMP1_HUMAN</t>
  </si>
  <si>
    <t>P23763</t>
  </si>
  <si>
    <t>SACS</t>
  </si>
  <si>
    <t>ESYT2_HUMAN</t>
  </si>
  <si>
    <t>VAMP4_HUMAN</t>
  </si>
  <si>
    <t>O75379</t>
  </si>
  <si>
    <t>SAFB</t>
  </si>
  <si>
    <t>ERF1_HUMAN</t>
  </si>
  <si>
    <t>OSMR_HUMAN</t>
  </si>
  <si>
    <t>VANG1_HUMAN</t>
  </si>
  <si>
    <t>Q8TAA9</t>
  </si>
  <si>
    <t>SAFB2</t>
  </si>
  <si>
    <t>ETFA_HUMAN</t>
  </si>
  <si>
    <t>OSTF1_HUMAN</t>
  </si>
  <si>
    <t>VANG2_HUMAN</t>
  </si>
  <si>
    <t>Q9ULK5</t>
  </si>
  <si>
    <t>SALL1</t>
  </si>
  <si>
    <t>ETFB_HUMAN</t>
  </si>
  <si>
    <t>VAPA_HUMAN</t>
  </si>
  <si>
    <t>SALL3</t>
  </si>
  <si>
    <t>SERPINB1</t>
  </si>
  <si>
    <t>ETFD_HUMAN</t>
  </si>
  <si>
    <t>OTC_HUMAN</t>
  </si>
  <si>
    <t>VAPB_HUMAN</t>
  </si>
  <si>
    <t>SERPINB10</t>
  </si>
  <si>
    <t>EKI1_HUMAN</t>
  </si>
  <si>
    <t>SYVC_HUMAN</t>
  </si>
  <si>
    <t>SERPINB12</t>
  </si>
  <si>
    <t>EKI2_HUMAN</t>
  </si>
  <si>
    <t>OTOF_HUMAN</t>
  </si>
  <si>
    <t>VASH2_HUMAN</t>
  </si>
  <si>
    <t>Q86V25</t>
  </si>
  <si>
    <t>SERPINB13</t>
  </si>
  <si>
    <t>AT2L1_HUMAN</t>
  </si>
  <si>
    <t>SAR1B</t>
  </si>
  <si>
    <t>ETS1_HUMAN</t>
  </si>
  <si>
    <t>OTUB1_HUMAN</t>
  </si>
  <si>
    <t>VASP_HUMAN</t>
  </si>
  <si>
    <t>SERPINB3</t>
  </si>
  <si>
    <t>ETV1_HUMAN</t>
  </si>
  <si>
    <t>OTUB2_HUMAN</t>
  </si>
  <si>
    <t>Q96DC9</t>
  </si>
  <si>
    <t>VMAT1_HUMAN</t>
  </si>
  <si>
    <t>P54219</t>
  </si>
  <si>
    <t>SERPINB4</t>
  </si>
  <si>
    <t>ETV3_HUMAN</t>
  </si>
  <si>
    <t>OTUD4_HUMAN</t>
  </si>
  <si>
    <t>Q01804</t>
  </si>
  <si>
    <t>VAT1_HUMAN</t>
  </si>
  <si>
    <t>SERPINB5</t>
  </si>
  <si>
    <t>ETV4_HUMAN</t>
  </si>
  <si>
    <t>OTU7A_HUMAN</t>
  </si>
  <si>
    <t>Q8TE49</t>
  </si>
  <si>
    <t>VAT1L_HUMAN</t>
  </si>
  <si>
    <t>SART1</t>
  </si>
  <si>
    <t>SERPINB6</t>
  </si>
  <si>
    <t>ETV6_HUMAN</t>
  </si>
  <si>
    <t>OTU7B_HUMAN</t>
  </si>
  <si>
    <t>Q6GQQ9</t>
  </si>
  <si>
    <t>VAV_HUMAN</t>
  </si>
  <si>
    <t>SART3</t>
  </si>
  <si>
    <t>ETV7_HUMAN</t>
  </si>
  <si>
    <t>OVGP1_HUMAN</t>
  </si>
  <si>
    <t>VAV2_HUMAN</t>
  </si>
  <si>
    <t>EVA1C_HUMAN</t>
  </si>
  <si>
    <t>OVOL1_HUMAN</t>
  </si>
  <si>
    <t>O14753</t>
  </si>
  <si>
    <t>VAV3_HUMAN</t>
  </si>
  <si>
    <t>EVC_HUMAN</t>
  </si>
  <si>
    <t>OVOL2_HUMAN</t>
  </si>
  <si>
    <t>Q9BRP0</t>
  </si>
  <si>
    <t>VAX2_HUMAN</t>
  </si>
  <si>
    <t>LBN_HUMAN</t>
  </si>
  <si>
    <t>OXA1L_HUMAN</t>
  </si>
  <si>
    <t>Q15070</t>
  </si>
  <si>
    <t>PFD3_HUMAN</t>
  </si>
  <si>
    <t>SCAF4</t>
  </si>
  <si>
    <t>EVI2A_HUMAN</t>
  </si>
  <si>
    <t>SCOT1_HUMAN</t>
  </si>
  <si>
    <t>VCAM1_HUMAN</t>
  </si>
  <si>
    <t>SCAF8</t>
  </si>
  <si>
    <t>EVI2B_HUMAN</t>
  </si>
  <si>
    <t>SCOT2_HUMAN</t>
  </si>
  <si>
    <t>EVL_HUMAN</t>
  </si>
  <si>
    <t>OXR1_HUMAN</t>
  </si>
  <si>
    <t>Q8N573</t>
  </si>
  <si>
    <t>VINC_HUMAN</t>
  </si>
  <si>
    <t>SCEL</t>
  </si>
  <si>
    <t>EVPL_HUMAN</t>
  </si>
  <si>
    <t>TERA_HUMAN</t>
  </si>
  <si>
    <t>SCFD2</t>
  </si>
  <si>
    <t>EVX1_HUMAN</t>
  </si>
  <si>
    <t>OXYR_HUMAN</t>
  </si>
  <si>
    <t>P30559</t>
  </si>
  <si>
    <t>VCIP1_HUMAN</t>
  </si>
  <si>
    <t>EVX2_HUMAN</t>
  </si>
  <si>
    <t>P2RX1_HUMAN</t>
  </si>
  <si>
    <t>VCX3B_HUMAN</t>
  </si>
  <si>
    <t>Q9H321</t>
  </si>
  <si>
    <t>SET</t>
  </si>
  <si>
    <t>EWS_HUMAN</t>
  </si>
  <si>
    <t>P2RX2_HUMAN</t>
  </si>
  <si>
    <t>Q9UBL9</t>
  </si>
  <si>
    <t>VDAC1_HUMAN</t>
  </si>
  <si>
    <t>SEZ6L</t>
  </si>
  <si>
    <t>EXD2_HUMAN</t>
  </si>
  <si>
    <t>P2RX3_HUMAN</t>
  </si>
  <si>
    <t>P56373</t>
  </si>
  <si>
    <t>VDAC2_HUMAN</t>
  </si>
  <si>
    <t>EXOC1_HUMAN</t>
  </si>
  <si>
    <t>P2RX4_HUMAN</t>
  </si>
  <si>
    <t>Q99571</t>
  </si>
  <si>
    <t>VDAC3_HUMAN</t>
  </si>
  <si>
    <t>SCGN</t>
  </si>
  <si>
    <t>SF1</t>
  </si>
  <si>
    <t>EXOC2_HUMAN</t>
  </si>
  <si>
    <t>P2RX5_HUMAN</t>
  </si>
  <si>
    <t>Q93086</t>
  </si>
  <si>
    <t>VDR_HUMAN</t>
  </si>
  <si>
    <t>SCIN</t>
  </si>
  <si>
    <t>SF3A1</t>
  </si>
  <si>
    <t>EXOC3_HUMAN</t>
  </si>
  <si>
    <t>P2RX6_HUMAN</t>
  </si>
  <si>
    <t>O15547</t>
  </si>
  <si>
    <t>SCML2</t>
  </si>
  <si>
    <t>SF3B1</t>
  </si>
  <si>
    <t>EX3L4_HUMAN</t>
  </si>
  <si>
    <t>P2RY1_HUMAN</t>
  </si>
  <si>
    <t>P47900</t>
  </si>
  <si>
    <t>VEZA_HUMAN</t>
  </si>
  <si>
    <t>Q9HBM0</t>
  </si>
  <si>
    <t>SF3B2</t>
  </si>
  <si>
    <t>EXOC4_HUMAN</t>
  </si>
  <si>
    <t>P2Y10_HUMAN</t>
  </si>
  <si>
    <t>SCN3A</t>
  </si>
  <si>
    <t>SF3B6</t>
  </si>
  <si>
    <t>EXOC5_HUMAN</t>
  </si>
  <si>
    <t>P2Y11_HUMAN</t>
  </si>
  <si>
    <t>Q96G91</t>
  </si>
  <si>
    <t>VGLL1_HUMAN</t>
  </si>
  <si>
    <t>Q99990</t>
  </si>
  <si>
    <t>SCN5A</t>
  </si>
  <si>
    <t>SFN</t>
  </si>
  <si>
    <t>EXOC6_HUMAN</t>
  </si>
  <si>
    <t>P2Y12_HUMAN</t>
  </si>
  <si>
    <t>Q9H244</t>
  </si>
  <si>
    <t>VGLL2_HUMAN</t>
  </si>
  <si>
    <t>Q8N8G2</t>
  </si>
  <si>
    <t>SCN7A</t>
  </si>
  <si>
    <t>SFPQ</t>
  </si>
  <si>
    <t>EXC6B_HUMAN</t>
  </si>
  <si>
    <t>P2Y13_HUMAN</t>
  </si>
  <si>
    <t>Q9BPV8</t>
  </si>
  <si>
    <t>VGLL4_HUMAN</t>
  </si>
  <si>
    <t>Q14135</t>
  </si>
  <si>
    <t>SCN8A</t>
  </si>
  <si>
    <t>EXOG_HUMAN</t>
  </si>
  <si>
    <t>P2RY2_HUMAN</t>
  </si>
  <si>
    <t>P41231</t>
  </si>
  <si>
    <t>VILI_HUMAN</t>
  </si>
  <si>
    <t>EXOS1_HUMAN</t>
  </si>
  <si>
    <t>P2RY4_HUMAN</t>
  </si>
  <si>
    <t>P51582</t>
  </si>
  <si>
    <t>VILL_HUMAN</t>
  </si>
  <si>
    <t>SCRT1</t>
  </si>
  <si>
    <t>EXOSX_HUMAN</t>
  </si>
  <si>
    <t>P4HA1_HUMAN</t>
  </si>
  <si>
    <t>VIME_HUMAN</t>
  </si>
  <si>
    <t>EXOS2_HUMAN</t>
  </si>
  <si>
    <t>P4HA2_HUMAN</t>
  </si>
  <si>
    <t>SPE39_HUMAN</t>
  </si>
  <si>
    <t>Q9H9C1</t>
  </si>
  <si>
    <t>EXOS3_HUMAN</t>
  </si>
  <si>
    <t>P4HA3_HUMAN</t>
  </si>
  <si>
    <t>VIPR1_HUMAN</t>
  </si>
  <si>
    <t>P32241</t>
  </si>
  <si>
    <t>SGCE</t>
  </si>
  <si>
    <t>EXOS4_HUMAN</t>
  </si>
  <si>
    <t>VLDLR_HUMAN</t>
  </si>
  <si>
    <t>SGTA</t>
  </si>
  <si>
    <t>EXOS5_HUMAN</t>
  </si>
  <si>
    <t>P4HTM_HUMAN</t>
  </si>
  <si>
    <t>Q9NXG6</t>
  </si>
  <si>
    <t>EXOS7_HUMAN</t>
  </si>
  <si>
    <t>PA2G4_HUMAN</t>
  </si>
  <si>
    <t>VMP1_HUMAN</t>
  </si>
  <si>
    <t>Q96GC9</t>
  </si>
  <si>
    <t>SH3BGRL2</t>
  </si>
  <si>
    <t>EXOS8_HUMAN</t>
  </si>
  <si>
    <t>PABP1_HUMAN</t>
  </si>
  <si>
    <t>VNN1_HUMAN</t>
  </si>
  <si>
    <t>SH3BGRL3</t>
  </si>
  <si>
    <t>EXOS9_HUMAN</t>
  </si>
  <si>
    <t>PABP3_HUMAN</t>
  </si>
  <si>
    <t>Q9H361</t>
  </si>
  <si>
    <t>VNN2_HUMAN</t>
  </si>
  <si>
    <t>SEC14L1</t>
  </si>
  <si>
    <t>SH3GLB1</t>
  </si>
  <si>
    <t>EXT1_HUMAN</t>
  </si>
  <si>
    <t>PABP4_HUMAN</t>
  </si>
  <si>
    <t>DCAF1_HUMAN</t>
  </si>
  <si>
    <t>EXT2_HUMAN</t>
  </si>
  <si>
    <t>PABP5_HUMAN</t>
  </si>
  <si>
    <t>Q96DU9</t>
  </si>
  <si>
    <t>VPS11_HUMAN</t>
  </si>
  <si>
    <t>Q9H270</t>
  </si>
  <si>
    <t>SEC23B</t>
  </si>
  <si>
    <t>EXTL1_HUMAN</t>
  </si>
  <si>
    <t>PABP2_HUMAN</t>
  </si>
  <si>
    <t>VP13A_HUMAN</t>
  </si>
  <si>
    <t>PACRG_HUMAN</t>
  </si>
  <si>
    <t>Q96M98</t>
  </si>
  <si>
    <t>VP13B_HUMAN</t>
  </si>
  <si>
    <t>EXTL3_HUMAN</t>
  </si>
  <si>
    <t>PACS1_HUMAN</t>
  </si>
  <si>
    <t>VP13C_HUMAN</t>
  </si>
  <si>
    <t>Q709C8</t>
  </si>
  <si>
    <t>SHPK</t>
  </si>
  <si>
    <t>EYA1_HUMAN</t>
  </si>
  <si>
    <t>PACN1_HUMAN</t>
  </si>
  <si>
    <t>VP13D_HUMAN</t>
  </si>
  <si>
    <t>Q5THJ4</t>
  </si>
  <si>
    <t>EYA2_HUMAN</t>
  </si>
  <si>
    <t>PACN2_HUMAN</t>
  </si>
  <si>
    <t>VPS16_HUMAN</t>
  </si>
  <si>
    <t>SIGLEC1</t>
  </si>
  <si>
    <t>EYA3_HUMAN</t>
  </si>
  <si>
    <t>PACN3_HUMAN</t>
  </si>
  <si>
    <t>VPS18_HUMAN</t>
  </si>
  <si>
    <t>Q9P253</t>
  </si>
  <si>
    <t>SIGLEC14</t>
  </si>
  <si>
    <t>EYA4_HUMAN</t>
  </si>
  <si>
    <t>PADI1_HUMAN</t>
  </si>
  <si>
    <t>Q9ULC6</t>
  </si>
  <si>
    <t>VP26A_HUMAN</t>
  </si>
  <si>
    <t>EZH1_HUMAN</t>
  </si>
  <si>
    <t>PADI2_HUMAN</t>
  </si>
  <si>
    <t>Q9Y2J8</t>
  </si>
  <si>
    <t>VPS28_HUMAN</t>
  </si>
  <si>
    <t>SELPLG</t>
  </si>
  <si>
    <t>SIGLEC9</t>
  </si>
  <si>
    <t>EZH2_HUMAN</t>
  </si>
  <si>
    <t>PADI3_HUMAN</t>
  </si>
  <si>
    <t>Q9ULW8</t>
  </si>
  <si>
    <t>VPS29_HUMAN</t>
  </si>
  <si>
    <t>EZRI_HUMAN</t>
  </si>
  <si>
    <t>PADI4_HUMAN</t>
  </si>
  <si>
    <t>VP33A_HUMAN</t>
  </si>
  <si>
    <t>Q96AX1</t>
  </si>
  <si>
    <t>SIRPA</t>
  </si>
  <si>
    <t>PADI6_HUMAN</t>
  </si>
  <si>
    <t>Q6TGC4</t>
  </si>
  <si>
    <t>VP33B_HUMAN</t>
  </si>
  <si>
    <t>Q9H267</t>
  </si>
  <si>
    <t>VPS35_HUMAN</t>
  </si>
  <si>
    <t>SIRPB2</t>
  </si>
  <si>
    <t>JAM1_HUMAN</t>
  </si>
  <si>
    <t>LIS1_HUMAN</t>
  </si>
  <si>
    <t>VP37A_HUMAN</t>
  </si>
  <si>
    <t>Q8NEZ2</t>
  </si>
  <si>
    <t>SKAP2</t>
  </si>
  <si>
    <t>PA1B3_HUMAN</t>
  </si>
  <si>
    <t>VP37B_HUMAN</t>
  </si>
  <si>
    <t>SKP1</t>
  </si>
  <si>
    <t>PAFA2_HUMAN</t>
  </si>
  <si>
    <t>Q99487</t>
  </si>
  <si>
    <t>VP37C_HUMAN</t>
  </si>
  <si>
    <t>A5D8V6</t>
  </si>
  <si>
    <t>SLAIN2</t>
  </si>
  <si>
    <t>PHAG1_HUMAN</t>
  </si>
  <si>
    <t>VPS39_HUMAN</t>
  </si>
  <si>
    <t>PAGE1_HUMAN</t>
  </si>
  <si>
    <t>O75459</t>
  </si>
  <si>
    <t>VPS41_HUMAN</t>
  </si>
  <si>
    <t>PAR1_HUMAN</t>
  </si>
  <si>
    <t>GGEE3_HUMAN</t>
  </si>
  <si>
    <t>Q5JRK9</t>
  </si>
  <si>
    <t>VPS45_HUMAN</t>
  </si>
  <si>
    <t>SLC1A5</t>
  </si>
  <si>
    <t>PAR2_HUMAN</t>
  </si>
  <si>
    <t>PH4H_HUMAN</t>
  </si>
  <si>
    <t>VPS4B_HUMAN</t>
  </si>
  <si>
    <t>SENP2</t>
  </si>
  <si>
    <t>PAR4_HUMAN</t>
  </si>
  <si>
    <t>PUR6_HUMAN</t>
  </si>
  <si>
    <t>VPS51_HUMAN</t>
  </si>
  <si>
    <t>SENP3</t>
  </si>
  <si>
    <t>SLC25A11</t>
  </si>
  <si>
    <t>PAIP1_HUMAN</t>
  </si>
  <si>
    <t>VRK1_HUMAN</t>
  </si>
  <si>
    <t>SEPHS1</t>
  </si>
  <si>
    <t>SLC25A20</t>
  </si>
  <si>
    <t>PAK1_HUMAN</t>
  </si>
  <si>
    <t>VRK2_HUMAN</t>
  </si>
  <si>
    <t>Q86Y07</t>
  </si>
  <si>
    <t>PAK2_HUMAN</t>
  </si>
  <si>
    <t>VRK3_HUMAN</t>
  </si>
  <si>
    <t>SLC25A3</t>
  </si>
  <si>
    <t>PAK3_HUMAN</t>
  </si>
  <si>
    <t>O75914</t>
  </si>
  <si>
    <t>VRTN_HUMAN</t>
  </si>
  <si>
    <t>Q9H8Y1</t>
  </si>
  <si>
    <t>SLC25A5</t>
  </si>
  <si>
    <t>F8I2_HUMAN</t>
  </si>
  <si>
    <t>PAK4_HUMAN</t>
  </si>
  <si>
    <t>O96013</t>
  </si>
  <si>
    <t>VSIG4_HUMAN</t>
  </si>
  <si>
    <t>SLC25A6</t>
  </si>
  <si>
    <t>PAK6_HUMAN</t>
  </si>
  <si>
    <t>VISL1_HUMAN</t>
  </si>
  <si>
    <t>SLC2A1</t>
  </si>
  <si>
    <t>FAAH1_HUMAN</t>
  </si>
  <si>
    <t>PAK5_HUMAN</t>
  </si>
  <si>
    <t>SLC2A3</t>
  </si>
  <si>
    <t>FA2H_HUMAN</t>
  </si>
  <si>
    <t>PALD_HUMAN</t>
  </si>
  <si>
    <t>Q9ULE6</t>
  </si>
  <si>
    <t>SERHL2</t>
  </si>
  <si>
    <t>FABPL_HUMAN</t>
  </si>
  <si>
    <t>PALM_HUMAN</t>
  </si>
  <si>
    <t>O75781</t>
  </si>
  <si>
    <t>VTM2L_HUMAN</t>
  </si>
  <si>
    <t>SERINC1</t>
  </si>
  <si>
    <t>FABPI_HUMAN</t>
  </si>
  <si>
    <t>VSX1_HUMAN</t>
  </si>
  <si>
    <t>Q9NZR4</t>
  </si>
  <si>
    <t>FABPH_HUMAN</t>
  </si>
  <si>
    <t>PANK1_HUMAN</t>
  </si>
  <si>
    <t>VSX2_HUMAN</t>
  </si>
  <si>
    <t>P58304</t>
  </si>
  <si>
    <t>FABP4_HUMAN</t>
  </si>
  <si>
    <t>PANK2_HUMAN</t>
  </si>
  <si>
    <t>VTA1_HUMAN</t>
  </si>
  <si>
    <t>SLC44A1</t>
  </si>
  <si>
    <t>FABP5_HUMAN</t>
  </si>
  <si>
    <t>PANK3_HUMAN</t>
  </si>
  <si>
    <t>Q9H999</t>
  </si>
  <si>
    <t>VTI1A_HUMAN</t>
  </si>
  <si>
    <t>Q96AJ9</t>
  </si>
  <si>
    <t>SLC44A2</t>
  </si>
  <si>
    <t>FABP6_HUMAN</t>
  </si>
  <si>
    <t>PANK4_HUMAN</t>
  </si>
  <si>
    <t>Q9NVE7</t>
  </si>
  <si>
    <t>SLC4A1</t>
  </si>
  <si>
    <t>FABP7_HUMAN</t>
  </si>
  <si>
    <t>PANX1_HUMAN</t>
  </si>
  <si>
    <t>Q96RD7</t>
  </si>
  <si>
    <t>VMA5A_HUMAN</t>
  </si>
  <si>
    <t>FADD_HUMAN</t>
  </si>
  <si>
    <t>PANX2_HUMAN</t>
  </si>
  <si>
    <t>Q96RD6</t>
  </si>
  <si>
    <t>SLC9A1</t>
  </si>
  <si>
    <t>FADS1_HUMAN</t>
  </si>
  <si>
    <t>PAPD5_HUMAN</t>
  </si>
  <si>
    <t>SLC9A3R1</t>
  </si>
  <si>
    <t>FAF1_HUMAN</t>
  </si>
  <si>
    <t>PAPD7_HUMAN</t>
  </si>
  <si>
    <t>Q5XG87</t>
  </si>
  <si>
    <t>SYWC_HUMAN</t>
  </si>
  <si>
    <t>FAAA_HUMAN</t>
  </si>
  <si>
    <t>SYWM_HUMAN</t>
  </si>
  <si>
    <t>Q9UGM6</t>
  </si>
  <si>
    <t>SLC9A9</t>
  </si>
  <si>
    <t>FAH2B_HUMAN</t>
  </si>
  <si>
    <t>PAPOA_HUMAN</t>
  </si>
  <si>
    <t>WASF1_HUMAN</t>
  </si>
  <si>
    <t>Q92558</t>
  </si>
  <si>
    <t>SERPINB11</t>
  </si>
  <si>
    <t>SLFN14</t>
  </si>
  <si>
    <t>FAIM1_HUMAN</t>
  </si>
  <si>
    <t>PAPOB_HUMAN</t>
  </si>
  <si>
    <t>WASF2_HUMAN</t>
  </si>
  <si>
    <t>SLIRP</t>
  </si>
  <si>
    <t>PAPOG_HUMAN</t>
  </si>
  <si>
    <t>Q9BWT3</t>
  </si>
  <si>
    <t>WASF3_HUMAN</t>
  </si>
  <si>
    <t>Q9UPY6</t>
  </si>
  <si>
    <t>SLITRK1</t>
  </si>
  <si>
    <t>F102A_HUMAN</t>
  </si>
  <si>
    <t>WASL_HUMAN</t>
  </si>
  <si>
    <t>SLITRK2</t>
  </si>
  <si>
    <t>F110A_HUMAN</t>
  </si>
  <si>
    <t>WBP1_HUMAN</t>
  </si>
  <si>
    <t>Q96G27</t>
  </si>
  <si>
    <t>F111B_HUMAN</t>
  </si>
  <si>
    <t>PAPS1_HUMAN</t>
  </si>
  <si>
    <t>WBP2_HUMAN</t>
  </si>
  <si>
    <t>SLITRK4</t>
  </si>
  <si>
    <t>TCAF1_HUMAN</t>
  </si>
  <si>
    <t>PAPS2_HUMAN</t>
  </si>
  <si>
    <t>O95340</t>
  </si>
  <si>
    <t>RCC1L_HUMAN</t>
  </si>
  <si>
    <t>Q96I51</t>
  </si>
  <si>
    <t>SLITRK6</t>
  </si>
  <si>
    <t>F117B_HUMAN</t>
  </si>
  <si>
    <t>PAQR3_HUMAN</t>
  </si>
  <si>
    <t>Q6TCH7</t>
  </si>
  <si>
    <t>GLTL3_HUMAN</t>
  </si>
  <si>
    <t>Q6IS24</t>
  </si>
  <si>
    <t>SERPINB8</t>
  </si>
  <si>
    <t>SLK</t>
  </si>
  <si>
    <t>F118B_HUMAN</t>
  </si>
  <si>
    <t>PAQR4_HUMAN</t>
  </si>
  <si>
    <t>Q8N4S7</t>
  </si>
  <si>
    <t>BUD23_HUMAN</t>
  </si>
  <si>
    <t>O43709</t>
  </si>
  <si>
    <t>SLMAP</t>
  </si>
  <si>
    <t>F120A_HUMAN</t>
  </si>
  <si>
    <t>MPRG_HUMAN</t>
  </si>
  <si>
    <t>WDFY1_HUMAN</t>
  </si>
  <si>
    <t>F120C_HUMAN</t>
  </si>
  <si>
    <t>PAQR6_HUMAN</t>
  </si>
  <si>
    <t>Q6TCH4</t>
  </si>
  <si>
    <t>WDFY2_HUMAN</t>
  </si>
  <si>
    <t>Q96P53</t>
  </si>
  <si>
    <t>NIBAN_HUMAN</t>
  </si>
  <si>
    <t>MPRB_HUMAN</t>
  </si>
  <si>
    <t>Q8TEZ7</t>
  </si>
  <si>
    <t>WDFY3_HUMAN</t>
  </si>
  <si>
    <t>Q8IZQ1</t>
  </si>
  <si>
    <t>SMARCA4</t>
  </si>
  <si>
    <t>NIBL1_HUMAN</t>
  </si>
  <si>
    <t>PAQR9_HUMAN</t>
  </si>
  <si>
    <t>WDHD1_HUMAN</t>
  </si>
  <si>
    <t>O75717</t>
  </si>
  <si>
    <t>SMC3</t>
  </si>
  <si>
    <t>F136A_HUMAN</t>
  </si>
  <si>
    <t>PARD3_HUMAN</t>
  </si>
  <si>
    <t>WDR1_HUMAN</t>
  </si>
  <si>
    <t>SMIM1</t>
  </si>
  <si>
    <t>FA13A_HUMAN</t>
  </si>
  <si>
    <t>PAR3L_HUMAN</t>
  </si>
  <si>
    <t>PHIP_HUMAN</t>
  </si>
  <si>
    <t>FA13B_HUMAN</t>
  </si>
  <si>
    <t>PAR6A_HUMAN</t>
  </si>
  <si>
    <t>WDR11_HUMAN</t>
  </si>
  <si>
    <t>SMPD1</t>
  </si>
  <si>
    <t>FA13C_HUMAN</t>
  </si>
  <si>
    <t>PAR6B_HUMAN</t>
  </si>
  <si>
    <t>Q9BYG5</t>
  </si>
  <si>
    <t>WDR12_HUMAN</t>
  </si>
  <si>
    <t>F149A_HUMAN</t>
  </si>
  <si>
    <t>PAR6G_HUMAN</t>
  </si>
  <si>
    <t>Q9BYG4</t>
  </si>
  <si>
    <t>WDR13_HUMAN</t>
  </si>
  <si>
    <t>Q9H1Z4</t>
  </si>
  <si>
    <t>SETD2</t>
  </si>
  <si>
    <t>SAXO2_HUMAN</t>
  </si>
  <si>
    <t>PARG_HUMAN</t>
  </si>
  <si>
    <t>WDR17_HUMAN</t>
  </si>
  <si>
    <t>Q8IZU2</t>
  </si>
  <si>
    <t>SETD7</t>
  </si>
  <si>
    <t>SMPX</t>
  </si>
  <si>
    <t>F155B_HUMAN</t>
  </si>
  <si>
    <t>PRKN_HUMAN</t>
  </si>
  <si>
    <t>O60260</t>
  </si>
  <si>
    <t>WDR18_HUMAN</t>
  </si>
  <si>
    <t>SETDB2</t>
  </si>
  <si>
    <t>F16A2_HUMAN</t>
  </si>
  <si>
    <t>PARK7_HUMAN</t>
  </si>
  <si>
    <t>WDR20_HUMAN</t>
  </si>
  <si>
    <t>Q8TBZ3</t>
  </si>
  <si>
    <t>SETX</t>
  </si>
  <si>
    <t>SMS</t>
  </si>
  <si>
    <t>F16B1_HUMAN</t>
  </si>
  <si>
    <t>PARN_HUMAN</t>
  </si>
  <si>
    <t>O95453</t>
  </si>
  <si>
    <t>WDR24_HUMAN</t>
  </si>
  <si>
    <t>Q96S15</t>
  </si>
  <si>
    <t>SMTN</t>
  </si>
  <si>
    <t>F161B_HUMAN</t>
  </si>
  <si>
    <t>PARP1_HUMAN</t>
  </si>
  <si>
    <t>WDR25_HUMAN</t>
  </si>
  <si>
    <t>SMU1</t>
  </si>
  <si>
    <t>F167A_HUMAN</t>
  </si>
  <si>
    <t>PAR12_HUMAN</t>
  </si>
  <si>
    <t>WDR26_HUMAN</t>
  </si>
  <si>
    <t>SF3A2</t>
  </si>
  <si>
    <t>SNAP23</t>
  </si>
  <si>
    <t>F169A_HUMAN</t>
  </si>
  <si>
    <t>PAR14_HUMAN</t>
  </si>
  <si>
    <t>WDR3_HUMAN</t>
  </si>
  <si>
    <t>SF3A3</t>
  </si>
  <si>
    <t>SNAP25</t>
  </si>
  <si>
    <t>F171B_HUMAN</t>
  </si>
  <si>
    <t>PARP2_HUMAN</t>
  </si>
  <si>
    <t>Q9UGN5</t>
  </si>
  <si>
    <t>WDR31_HUMAN</t>
  </si>
  <si>
    <t>Q8NA23</t>
  </si>
  <si>
    <t>SNAP29</t>
  </si>
  <si>
    <t>F177A_HUMAN</t>
  </si>
  <si>
    <t>PARP3_HUMAN</t>
  </si>
  <si>
    <t>Q9Y6F1</t>
  </si>
  <si>
    <t>WDR33_HUMAN</t>
  </si>
  <si>
    <t>SNAPIN</t>
  </si>
  <si>
    <t>SLF2_HUMAN</t>
  </si>
  <si>
    <t>PARP4_HUMAN</t>
  </si>
  <si>
    <t>Q9UKK3</t>
  </si>
  <si>
    <t>WDR34_HUMAN</t>
  </si>
  <si>
    <t>Q96EX3</t>
  </si>
  <si>
    <t>SF3B3</t>
  </si>
  <si>
    <t>SNCA</t>
  </si>
  <si>
    <t>F184A_HUMAN</t>
  </si>
  <si>
    <t>PARP6_HUMAN</t>
  </si>
  <si>
    <t>Q2NL67</t>
  </si>
  <si>
    <t>WDR35_HUMAN</t>
  </si>
  <si>
    <t>Q9P2L0</t>
  </si>
  <si>
    <t>SF3B4</t>
  </si>
  <si>
    <t>SND1</t>
  </si>
  <si>
    <t>MINY4_HUMAN</t>
  </si>
  <si>
    <t>PARP8_HUMAN</t>
  </si>
  <si>
    <t>WDR36_HUMAN</t>
  </si>
  <si>
    <t>SF3B5</t>
  </si>
  <si>
    <t>F189B_HUMAN</t>
  </si>
  <si>
    <t>PARP9_HUMAN</t>
  </si>
  <si>
    <t>WDR37_HUMAN</t>
  </si>
  <si>
    <t>Q9Y2I8</t>
  </si>
  <si>
    <t>SNRNP200</t>
  </si>
  <si>
    <t>F193A_HUMAN</t>
  </si>
  <si>
    <t>PARVA_HUMAN</t>
  </si>
  <si>
    <t>Q9NVD7</t>
  </si>
  <si>
    <t>WDR4_HUMAN</t>
  </si>
  <si>
    <t>P57081</t>
  </si>
  <si>
    <t>SNRNP70</t>
  </si>
  <si>
    <t>ERIP6_HUMAN</t>
  </si>
  <si>
    <t>PARVB_HUMAN</t>
  </si>
  <si>
    <t>WDR41_HUMAN</t>
  </si>
  <si>
    <t>Q9HAD4</t>
  </si>
  <si>
    <t>SNRPA</t>
  </si>
  <si>
    <t>F206A_HUMAN</t>
  </si>
  <si>
    <t>PARVG_HUMAN</t>
  </si>
  <si>
    <t>Q9HBI0</t>
  </si>
  <si>
    <t>WDR43_HUMAN</t>
  </si>
  <si>
    <t>Q15061</t>
  </si>
  <si>
    <t>SFSWAP</t>
  </si>
  <si>
    <t>SNRPD1</t>
  </si>
  <si>
    <t>F207A_HUMAN</t>
  </si>
  <si>
    <t>PASK_HUMAN</t>
  </si>
  <si>
    <t>Q96RG2</t>
  </si>
  <si>
    <t>WDR44_HUMAN</t>
  </si>
  <si>
    <t>SNRPD3</t>
  </si>
  <si>
    <t>PATL1_HUMAN</t>
  </si>
  <si>
    <t>Q86TB9</t>
  </si>
  <si>
    <t>WDR46_HUMAN</t>
  </si>
  <si>
    <t>SGCG</t>
  </si>
  <si>
    <t>SNRPE</t>
  </si>
  <si>
    <t>XYLK_HUMAN</t>
  </si>
  <si>
    <t>PATZ1_HUMAN</t>
  </si>
  <si>
    <t>Q9HBE1</t>
  </si>
  <si>
    <t>WDR47_HUMAN</t>
  </si>
  <si>
    <t>O94967</t>
  </si>
  <si>
    <t>SGO2</t>
  </si>
  <si>
    <t>SNRPF</t>
  </si>
  <si>
    <t>PAWR_HUMAN</t>
  </si>
  <si>
    <t>WDR48_HUMAN</t>
  </si>
  <si>
    <t>Q8TAF3</t>
  </si>
  <si>
    <t>SH2D1A</t>
  </si>
  <si>
    <t>F210B_HUMAN</t>
  </si>
  <si>
    <t>PAX1_HUMAN</t>
  </si>
  <si>
    <t>P15863</t>
  </si>
  <si>
    <t>WDR5_HUMAN</t>
  </si>
  <si>
    <t>SNX12</t>
  </si>
  <si>
    <t>F213A_HUMAN</t>
  </si>
  <si>
    <t>PAX2_HUMAN</t>
  </si>
  <si>
    <t>CFA44_HUMAN</t>
  </si>
  <si>
    <t>Q96MT7</t>
  </si>
  <si>
    <t>SNX2</t>
  </si>
  <si>
    <t>F216A_HUMAN</t>
  </si>
  <si>
    <t>PAX3_HUMAN</t>
  </si>
  <si>
    <t>P23760</t>
  </si>
  <si>
    <t>WDR6_HUMAN</t>
  </si>
  <si>
    <t>Q9NNW5</t>
  </si>
  <si>
    <t>SNX3</t>
  </si>
  <si>
    <t>F217B_HUMAN</t>
  </si>
  <si>
    <t>PAX4_HUMAN</t>
  </si>
  <si>
    <t>WDR61_HUMAN</t>
  </si>
  <si>
    <t>Q9GZS3</t>
  </si>
  <si>
    <t>SNX6</t>
  </si>
  <si>
    <t>F222A_HUMAN</t>
  </si>
  <si>
    <t>PAX5_HUMAN</t>
  </si>
  <si>
    <t>Q02548</t>
  </si>
  <si>
    <t>WDR63_HUMAN</t>
  </si>
  <si>
    <t>Q8IWG1</t>
  </si>
  <si>
    <t>SH3BP5</t>
  </si>
  <si>
    <t>SOD1</t>
  </si>
  <si>
    <t>PAX6_HUMAN</t>
  </si>
  <si>
    <t>P26367</t>
  </si>
  <si>
    <t>TBC31_HUMAN</t>
  </si>
  <si>
    <t>Q96DN5</t>
  </si>
  <si>
    <t>SHANK1</t>
  </si>
  <si>
    <t>SOD2</t>
  </si>
  <si>
    <t>PAX8_HUMAN</t>
  </si>
  <si>
    <t>WDR7_HUMAN</t>
  </si>
  <si>
    <t>SHANK2</t>
  </si>
  <si>
    <t>PAX9_HUMAN</t>
  </si>
  <si>
    <t>P55771</t>
  </si>
  <si>
    <t>WDR74_HUMAN</t>
  </si>
  <si>
    <t>Q6RFH5</t>
  </si>
  <si>
    <t>SORBS2</t>
  </si>
  <si>
    <t>FA43A_HUMAN</t>
  </si>
  <si>
    <t>PAXB1_HUMAN</t>
  </si>
  <si>
    <t>WDR78_HUMAN</t>
  </si>
  <si>
    <t>Q5VTH9</t>
  </si>
  <si>
    <t>SHC3</t>
  </si>
  <si>
    <t>SORBS3</t>
  </si>
  <si>
    <t>FA43B_HUMAN</t>
  </si>
  <si>
    <t>TOPK_HUMAN</t>
  </si>
  <si>
    <t>WDR91_HUMAN</t>
  </si>
  <si>
    <t>A4D1P6</t>
  </si>
  <si>
    <t>FA45A_HUMAN</t>
  </si>
  <si>
    <t>PB1_HUMAN</t>
  </si>
  <si>
    <t>Q86U86</t>
  </si>
  <si>
    <t>WDR92_HUMAN</t>
  </si>
  <si>
    <t>Q96MX6</t>
  </si>
  <si>
    <t>FA49A_HUMAN</t>
  </si>
  <si>
    <t>WSDU1_HUMAN</t>
  </si>
  <si>
    <t>SHOC2</t>
  </si>
  <si>
    <t>FA49B_HUMAN</t>
  </si>
  <si>
    <t>PBX2_HUMAN</t>
  </si>
  <si>
    <t>WDTC1_HUMAN</t>
  </si>
  <si>
    <t>SHROOM2</t>
  </si>
  <si>
    <t>SPCS2</t>
  </si>
  <si>
    <t>FA50A_HUMAN</t>
  </si>
  <si>
    <t>PBX3_HUMAN</t>
  </si>
  <si>
    <t>P40426</t>
  </si>
  <si>
    <t>WEE1_HUMAN</t>
  </si>
  <si>
    <t>FA50B_HUMAN</t>
  </si>
  <si>
    <t>PBX4_HUMAN</t>
  </si>
  <si>
    <t>SI</t>
  </si>
  <si>
    <t>FA53B_HUMAN</t>
  </si>
  <si>
    <t>PYC_HUMAN</t>
  </si>
  <si>
    <t>SIAH1</t>
  </si>
  <si>
    <t>FA53C_HUMAN</t>
  </si>
  <si>
    <t>PHS_HUMAN</t>
  </si>
  <si>
    <t>SIAH2</t>
  </si>
  <si>
    <t>PCBP1_HUMAN</t>
  </si>
  <si>
    <t>SIGLEC11</t>
  </si>
  <si>
    <t>FA60A_HUMAN</t>
  </si>
  <si>
    <t>PCBP2_HUMAN</t>
  </si>
  <si>
    <t>FA71D_HUMAN</t>
  </si>
  <si>
    <t>PCBP3_HUMAN</t>
  </si>
  <si>
    <t>SIGLEC8</t>
  </si>
  <si>
    <t>F71E2_HUMAN</t>
  </si>
  <si>
    <t>PCCA_HUMAN</t>
  </si>
  <si>
    <t>F71F1_HUMAN</t>
  </si>
  <si>
    <t>PCCB_HUMAN</t>
  </si>
  <si>
    <t>SIM1</t>
  </si>
  <si>
    <t>FA76B_HUMAN</t>
  </si>
  <si>
    <t>PCDH1_HUMAN</t>
  </si>
  <si>
    <t>WFS1_HUMAN</t>
  </si>
  <si>
    <t>SIN3A</t>
  </si>
  <si>
    <t>FA83B_HUMAN</t>
  </si>
  <si>
    <t>PCD10_HUMAN</t>
  </si>
  <si>
    <t>Q9P2E7</t>
  </si>
  <si>
    <t>NSD3_HUMAN</t>
  </si>
  <si>
    <t>Q9BZ95</t>
  </si>
  <si>
    <t>SIPA1L2</t>
  </si>
  <si>
    <t>SPR</t>
  </si>
  <si>
    <t>FA83C_HUMAN</t>
  </si>
  <si>
    <t>PCD12_HUMAN</t>
  </si>
  <si>
    <t>PYM1_HUMAN</t>
  </si>
  <si>
    <t>Q9BRP8</t>
  </si>
  <si>
    <t>SPRR3</t>
  </si>
  <si>
    <t>FA83D_HUMAN</t>
  </si>
  <si>
    <t>SPRYD4</t>
  </si>
  <si>
    <t>F90A1_HUMAN</t>
  </si>
  <si>
    <t>PCD17_HUMAN</t>
  </si>
  <si>
    <t>WIPF1_HUMAN</t>
  </si>
  <si>
    <t>SKI</t>
  </si>
  <si>
    <t>SPTA1</t>
  </si>
  <si>
    <t>FA96A_HUMAN</t>
  </si>
  <si>
    <t>PCD18_HUMAN</t>
  </si>
  <si>
    <t>WIPF2_HUMAN</t>
  </si>
  <si>
    <t>Q8TF74</t>
  </si>
  <si>
    <t>SKIV2L</t>
  </si>
  <si>
    <t>SPTAN1</t>
  </si>
  <si>
    <t>MIP18_HUMAN</t>
  </si>
  <si>
    <t>PCD19_HUMAN</t>
  </si>
  <si>
    <t>Q8TAB3</t>
  </si>
  <si>
    <t>SKIV2L2</t>
  </si>
  <si>
    <t>SPTB</t>
  </si>
  <si>
    <t>FA98B_HUMAN</t>
  </si>
  <si>
    <t>PCD20_HUMAN</t>
  </si>
  <si>
    <t>Q8N6Y1</t>
  </si>
  <si>
    <t>SLA2</t>
  </si>
  <si>
    <t>SPTBN1</t>
  </si>
  <si>
    <t>FAM9A_HUMAN</t>
  </si>
  <si>
    <t>PCDH7_HUMAN</t>
  </si>
  <si>
    <t>WIZ_HUMAN</t>
  </si>
  <si>
    <t>SLC12A3</t>
  </si>
  <si>
    <t>SPTBN2</t>
  </si>
  <si>
    <t>FAM9B_HUMAN</t>
  </si>
  <si>
    <t>PCDH8_HUMAN</t>
  </si>
  <si>
    <t>WNK1_HUMAN</t>
  </si>
  <si>
    <t>SLC12A7</t>
  </si>
  <si>
    <t>FAM9C_HUMAN</t>
  </si>
  <si>
    <t>PCDH9_HUMAN</t>
  </si>
  <si>
    <t>WNK2_HUMAN</t>
  </si>
  <si>
    <t>SLC14A2</t>
  </si>
  <si>
    <t>SQRDL</t>
  </si>
  <si>
    <t>FANCA_HUMAN</t>
  </si>
  <si>
    <t>WNK3_HUMAN</t>
  </si>
  <si>
    <t>Q9BYP7</t>
  </si>
  <si>
    <t>SLC16A2</t>
  </si>
  <si>
    <t>SRC</t>
  </si>
  <si>
    <t>FANCC_HUMAN</t>
  </si>
  <si>
    <t>WNK4_HUMAN</t>
  </si>
  <si>
    <t>SLC16A6</t>
  </si>
  <si>
    <t>FANCE_HUMAN</t>
  </si>
  <si>
    <t>PCDAB_HUMAN</t>
  </si>
  <si>
    <t>SLC16A8</t>
  </si>
  <si>
    <t>SRI</t>
  </si>
  <si>
    <t>FANCF_HUMAN</t>
  </si>
  <si>
    <t>PCDAC_HUMAN</t>
  </si>
  <si>
    <t>Q9UN75</t>
  </si>
  <si>
    <t>SLC1A3</t>
  </si>
  <si>
    <t>FANCG_HUMAN</t>
  </si>
  <si>
    <t>PCDAD_HUMAN</t>
  </si>
  <si>
    <t>Q9Y5I0</t>
  </si>
  <si>
    <t>SLC1A4</t>
  </si>
  <si>
    <t>SEPR_HUMAN</t>
  </si>
  <si>
    <t>PCDA2_HUMAN</t>
  </si>
  <si>
    <t>Q9Y5H9</t>
  </si>
  <si>
    <t>SRP68</t>
  </si>
  <si>
    <t>FARP1_HUMAN</t>
  </si>
  <si>
    <t>PCDA3_HUMAN</t>
  </si>
  <si>
    <t>Q9Y5H8</t>
  </si>
  <si>
    <t>SLC22A11</t>
  </si>
  <si>
    <t>SRPRB</t>
  </si>
  <si>
    <t>SYFM_HUMAN</t>
  </si>
  <si>
    <t>PCDA4_HUMAN</t>
  </si>
  <si>
    <t>Q9UN74</t>
  </si>
  <si>
    <t>SYFA_HUMAN</t>
  </si>
  <si>
    <t>PCDA5_HUMAN</t>
  </si>
  <si>
    <t>Q9Y5H7</t>
  </si>
  <si>
    <t>SLC25A13</t>
  </si>
  <si>
    <t>SYFB_HUMAN</t>
  </si>
  <si>
    <t>SLC25A17</t>
  </si>
  <si>
    <t>SRRT</t>
  </si>
  <si>
    <t>PCDA7_HUMAN</t>
  </si>
  <si>
    <t>Q9UN72</t>
  </si>
  <si>
    <t>SRSF1</t>
  </si>
  <si>
    <t>FAS_HUMAN</t>
  </si>
  <si>
    <t>PCDA8_HUMAN</t>
  </si>
  <si>
    <t>Q9Y5H6</t>
  </si>
  <si>
    <t>SRSF10</t>
  </si>
  <si>
    <t>FASTK_HUMAN</t>
  </si>
  <si>
    <t>PCDA9_HUMAN</t>
  </si>
  <si>
    <t>SLC25A27</t>
  </si>
  <si>
    <t>SRSF2</t>
  </si>
  <si>
    <t>FAKD5_HUMAN</t>
  </si>
  <si>
    <t>PCDC1_HUMAN</t>
  </si>
  <si>
    <t>Q9H158</t>
  </si>
  <si>
    <t>SRSF3</t>
  </si>
  <si>
    <t>FAT1_HUMAN</t>
  </si>
  <si>
    <t>PCDC2_HUMAN</t>
  </si>
  <si>
    <t>Q9Y5I4</t>
  </si>
  <si>
    <t>SRSF5</t>
  </si>
  <si>
    <t>FAT2_HUMAN</t>
  </si>
  <si>
    <t>PCDB1_HUMAN</t>
  </si>
  <si>
    <t>Q9Y5F3</t>
  </si>
  <si>
    <t>SRSF7</t>
  </si>
  <si>
    <t>UBIM_HUMAN</t>
  </si>
  <si>
    <t>PCDBA_HUMAN</t>
  </si>
  <si>
    <t>Q9UN67</t>
  </si>
  <si>
    <t>SLC26A1</t>
  </si>
  <si>
    <t>SSB</t>
  </si>
  <si>
    <t>RS30_HUMAN</t>
  </si>
  <si>
    <t>PCDBB_HUMAN</t>
  </si>
  <si>
    <t>Q9Y5F2</t>
  </si>
  <si>
    <t>SLC26A6</t>
  </si>
  <si>
    <t>SSBP1</t>
  </si>
  <si>
    <t>FBRL_HUMAN</t>
  </si>
  <si>
    <t>PCDBC_HUMAN</t>
  </si>
  <si>
    <t>PCDBD_HUMAN</t>
  </si>
  <si>
    <t>WRN_HUMAN</t>
  </si>
  <si>
    <t>PCDBE_HUMAN</t>
  </si>
  <si>
    <t>Q9Y5E9</t>
  </si>
  <si>
    <t>WRIP1_HUMAN</t>
  </si>
  <si>
    <t>SLC30A4</t>
  </si>
  <si>
    <t>SSR4</t>
  </si>
  <si>
    <t>PCDBF_HUMAN</t>
  </si>
  <si>
    <t>Q9Y5E8</t>
  </si>
  <si>
    <t>WSB1_HUMAN</t>
  </si>
  <si>
    <t>SLC34A1</t>
  </si>
  <si>
    <t>SSRP1</t>
  </si>
  <si>
    <t>PCDBG_HUMAN</t>
  </si>
  <si>
    <t>Q9NRJ7</t>
  </si>
  <si>
    <t>WSB2_HUMAN</t>
  </si>
  <si>
    <t>Q9NYS7</t>
  </si>
  <si>
    <t>PCDB2_HUMAN</t>
  </si>
  <si>
    <t>FL2D_HUMAN</t>
  </si>
  <si>
    <t>Q15007</t>
  </si>
  <si>
    <t>PCDB3_HUMAN</t>
  </si>
  <si>
    <t>Q9Y5E6</t>
  </si>
  <si>
    <t>WWP1_HUMAN</t>
  </si>
  <si>
    <t>Q9H0M0</t>
  </si>
  <si>
    <t>PCDB4_HUMAN</t>
  </si>
  <si>
    <t>Q9Y5E5</t>
  </si>
  <si>
    <t>WWP2_HUMAN</t>
  </si>
  <si>
    <t>O00308</t>
  </si>
  <si>
    <t>SLC4A11</t>
  </si>
  <si>
    <t>F16P1_HUMAN</t>
  </si>
  <si>
    <t>PCDB5_HUMAN</t>
  </si>
  <si>
    <t>Q9Y5E4</t>
  </si>
  <si>
    <t>SYF1_HUMAN</t>
  </si>
  <si>
    <t>SLC4A9</t>
  </si>
  <si>
    <t>ST6GAL2</t>
  </si>
  <si>
    <t>F16P2_HUMAN</t>
  </si>
  <si>
    <t>PCDB6_HUMAN</t>
  </si>
  <si>
    <t>Q9Y5E3</t>
  </si>
  <si>
    <t>XAF1_HUMAN</t>
  </si>
  <si>
    <t>Q6GPH4</t>
  </si>
  <si>
    <t>SLC52A3</t>
  </si>
  <si>
    <t>ST6GALNAC1</t>
  </si>
  <si>
    <t>PCX4_HUMAN</t>
  </si>
  <si>
    <t>PCDB7_HUMAN</t>
  </si>
  <si>
    <t>XAGE1_HUMAN</t>
  </si>
  <si>
    <t>Q9HD64</t>
  </si>
  <si>
    <t>FBRS_HUMAN</t>
  </si>
  <si>
    <t>PCDB8_HUMAN</t>
  </si>
  <si>
    <t>Q9UN66</t>
  </si>
  <si>
    <t>XAGE3_HUMAN</t>
  </si>
  <si>
    <t>Q8WTP9</t>
  </si>
  <si>
    <t>SLC5A5</t>
  </si>
  <si>
    <t>FXL13_HUMAN</t>
  </si>
  <si>
    <t>PCDB9_HUMAN</t>
  </si>
  <si>
    <t>Q9Y5E1</t>
  </si>
  <si>
    <t>XAGE5_HUMAN</t>
  </si>
  <si>
    <t>Q8WWM1</t>
  </si>
  <si>
    <t>STAB2</t>
  </si>
  <si>
    <t>FXL14_HUMAN</t>
  </si>
  <si>
    <t>PCDG1_HUMAN</t>
  </si>
  <si>
    <t>Q9Y5H4</t>
  </si>
  <si>
    <t>SLC6A2</t>
  </si>
  <si>
    <t>STAMBP</t>
  </si>
  <si>
    <t>FXL15_HUMAN</t>
  </si>
  <si>
    <t>PCDGA_HUMAN</t>
  </si>
  <si>
    <t>Q9Y5H3</t>
  </si>
  <si>
    <t>XCR1_HUMAN</t>
  </si>
  <si>
    <t>P46094</t>
  </si>
  <si>
    <t>SLC6A5</t>
  </si>
  <si>
    <t>STAT1</t>
  </si>
  <si>
    <t>FXL16_HUMAN</t>
  </si>
  <si>
    <t>PCDGB_HUMAN</t>
  </si>
  <si>
    <t>SLC6A8</t>
  </si>
  <si>
    <t>STAT3</t>
  </si>
  <si>
    <t>FXL17_HUMAN</t>
  </si>
  <si>
    <t>PCDGC_HUMAN</t>
  </si>
  <si>
    <t>XG_HUMAN</t>
  </si>
  <si>
    <t>P55808</t>
  </si>
  <si>
    <t>STAT5A</t>
  </si>
  <si>
    <t>FXL19_HUMAN</t>
  </si>
  <si>
    <t>PCDG2_HUMAN</t>
  </si>
  <si>
    <t>XIAP_HUMAN</t>
  </si>
  <si>
    <t>SLC7A11</t>
  </si>
  <si>
    <t>STAT5B</t>
  </si>
  <si>
    <t>FBXL2_HUMAN</t>
  </si>
  <si>
    <t>PCDG3_HUMAN</t>
  </si>
  <si>
    <t>Q9Y5H0</t>
  </si>
  <si>
    <t>XIRP2_HUMAN</t>
  </si>
  <si>
    <t>SLC8A2</t>
  </si>
  <si>
    <t>FXL20_HUMAN</t>
  </si>
  <si>
    <t>PCDG4_HUMAN</t>
  </si>
  <si>
    <t>Q9Y5G9</t>
  </si>
  <si>
    <t>XK_HUMAN</t>
  </si>
  <si>
    <t>P51811</t>
  </si>
  <si>
    <t>SLC9A2</t>
  </si>
  <si>
    <t>FXL21_HUMAN</t>
  </si>
  <si>
    <t>PCDG5_HUMAN</t>
  </si>
  <si>
    <t>XKRY_HUMAN</t>
  </si>
  <si>
    <t>O14609</t>
  </si>
  <si>
    <t>STEAP3</t>
  </si>
  <si>
    <t>FBXL3_HUMAN</t>
  </si>
  <si>
    <t>PCDG6_HUMAN</t>
  </si>
  <si>
    <t>Q9Y5G7</t>
  </si>
  <si>
    <t>XPA_HUMAN</t>
  </si>
  <si>
    <t>P23025</t>
  </si>
  <si>
    <t>SLC9A7</t>
  </si>
  <si>
    <t>FBXL4_HUMAN</t>
  </si>
  <si>
    <t>PCDG7_HUMAN</t>
  </si>
  <si>
    <t>Q9Y5G6</t>
  </si>
  <si>
    <t>XPC_HUMAN</t>
  </si>
  <si>
    <t>SLC9A8</t>
  </si>
  <si>
    <t>STIP1</t>
  </si>
  <si>
    <t>FBXL5_HUMAN</t>
  </si>
  <si>
    <t>PCDG8_HUMAN</t>
  </si>
  <si>
    <t>Q9Y5G5</t>
  </si>
  <si>
    <t>XPP1_HUMAN</t>
  </si>
  <si>
    <t>STK10</t>
  </si>
  <si>
    <t>FBXL6_HUMAN</t>
  </si>
  <si>
    <t>PCDG9_HUMAN</t>
  </si>
  <si>
    <t>Q9Y5G4</t>
  </si>
  <si>
    <t>XPP2_HUMAN</t>
  </si>
  <si>
    <t>STK24</t>
  </si>
  <si>
    <t>FBXL7_HUMAN</t>
  </si>
  <si>
    <t>PCDGD_HUMAN</t>
  </si>
  <si>
    <t>Q9Y5G3</t>
  </si>
  <si>
    <t>XPO1_HUMAN</t>
  </si>
  <si>
    <t>SLCO3A1</t>
  </si>
  <si>
    <t>STMN1</t>
  </si>
  <si>
    <t>FBXL8_HUMAN</t>
  </si>
  <si>
    <t>PCDGE_HUMAN</t>
  </si>
  <si>
    <t>Q9Y5G2</t>
  </si>
  <si>
    <t>XPO4_HUMAN</t>
  </si>
  <si>
    <t>STOM</t>
  </si>
  <si>
    <t>FBX10_HUMAN</t>
  </si>
  <si>
    <t>PCDGF_HUMAN</t>
  </si>
  <si>
    <t>XPO6_HUMAN</t>
  </si>
  <si>
    <t>Q96QU8</t>
  </si>
  <si>
    <t>FBX11_HUMAN</t>
  </si>
  <si>
    <t>XPO7_HUMAN</t>
  </si>
  <si>
    <t>STON2</t>
  </si>
  <si>
    <t>FBX15_HUMAN</t>
  </si>
  <si>
    <t>PCDGH_HUMAN</t>
  </si>
  <si>
    <t>Q9Y5G0</t>
  </si>
  <si>
    <t>XPOT_HUMAN</t>
  </si>
  <si>
    <t>O43592</t>
  </si>
  <si>
    <t>STRAP</t>
  </si>
  <si>
    <t>FBX16_HUMAN</t>
  </si>
  <si>
    <t>PCDGI_HUMAN</t>
  </si>
  <si>
    <t>Q9Y5F9</t>
  </si>
  <si>
    <t>XRCC1_HUMAN</t>
  </si>
  <si>
    <t>P18887</t>
  </si>
  <si>
    <t>SMAD2</t>
  </si>
  <si>
    <t>STRN</t>
  </si>
  <si>
    <t>FBX17_HUMAN</t>
  </si>
  <si>
    <t>PCDGJ_HUMAN</t>
  </si>
  <si>
    <t>Q9Y5F8</t>
  </si>
  <si>
    <t>XRCC2_HUMAN</t>
  </si>
  <si>
    <t>O43543</t>
  </si>
  <si>
    <t>SMAD6</t>
  </si>
  <si>
    <t>STRN3</t>
  </si>
  <si>
    <t>FBH1_HUMAN</t>
  </si>
  <si>
    <t>PCDGK_HUMAN</t>
  </si>
  <si>
    <t>XRCC3_HUMAN</t>
  </si>
  <si>
    <t>STRN4</t>
  </si>
  <si>
    <t>FBX22_HUMAN</t>
  </si>
  <si>
    <t>PCDGL_HUMAN</t>
  </si>
  <si>
    <t>Q9Y5F7</t>
  </si>
  <si>
    <t>XRCC4_HUMAN</t>
  </si>
  <si>
    <t>STT3B</t>
  </si>
  <si>
    <t>FBX24_HUMAN</t>
  </si>
  <si>
    <t>PCDGM_HUMAN</t>
  </si>
  <si>
    <t>Q9Y5F6</t>
  </si>
  <si>
    <t>XRCC5_HUMAN</t>
  </si>
  <si>
    <t>SMARCB1</t>
  </si>
  <si>
    <t>STUM</t>
  </si>
  <si>
    <t>FBX25_HUMAN</t>
  </si>
  <si>
    <t>PED1A_HUMAN</t>
  </si>
  <si>
    <t>Q9H1Q7</t>
  </si>
  <si>
    <t>XRCC6_HUMAN</t>
  </si>
  <si>
    <t>SMARCC1</t>
  </si>
  <si>
    <t>STX11</t>
  </si>
  <si>
    <t>FBX27_HUMAN</t>
  </si>
  <si>
    <t>PCF11_HUMAN</t>
  </si>
  <si>
    <t>XRN2_HUMAN</t>
  </si>
  <si>
    <t>Q9H0D6</t>
  </si>
  <si>
    <t>SMARCE1</t>
  </si>
  <si>
    <t>STX4</t>
  </si>
  <si>
    <t>FBX28_HUMAN</t>
  </si>
  <si>
    <t>PCGF2_HUMAN</t>
  </si>
  <si>
    <t>XYLT2_HUMAN</t>
  </si>
  <si>
    <t>SMC1A</t>
  </si>
  <si>
    <t>STX7</t>
  </si>
  <si>
    <t>FBX3_HUMAN</t>
  </si>
  <si>
    <t>PCIF1_HUMAN</t>
  </si>
  <si>
    <t>YAF2_HUMAN</t>
  </si>
  <si>
    <t>Q8IY57</t>
  </si>
  <si>
    <t>STXBP1</t>
  </si>
  <si>
    <t>FBX30_HUMAN</t>
  </si>
  <si>
    <t>PCKGC_HUMAN</t>
  </si>
  <si>
    <t>YAP1_HUMAN</t>
  </si>
  <si>
    <t>SMC4</t>
  </si>
  <si>
    <t>STXBP2</t>
  </si>
  <si>
    <t>FBX33_HUMAN</t>
  </si>
  <si>
    <t>PCKGM_HUMAN</t>
  </si>
  <si>
    <t>SYYC_HUMAN</t>
  </si>
  <si>
    <t>STXBP3</t>
  </si>
  <si>
    <t>FBX34_HUMAN</t>
  </si>
  <si>
    <t>PCLO_HUMAN</t>
  </si>
  <si>
    <t>SYYM_HUMAN</t>
  </si>
  <si>
    <t>SMG7</t>
  </si>
  <si>
    <t>STXBP5</t>
  </si>
  <si>
    <t>FBX38_HUMAN</t>
  </si>
  <si>
    <t>PCM1_HUMAN</t>
  </si>
  <si>
    <t>SUCLA2</t>
  </si>
  <si>
    <t>FBX39_HUMAN</t>
  </si>
  <si>
    <t>YBOX2_HUMAN</t>
  </si>
  <si>
    <t>Q9Y2T7</t>
  </si>
  <si>
    <t>FBX4_HUMAN</t>
  </si>
  <si>
    <t>PIMT_HUMAN</t>
  </si>
  <si>
    <t>YBOX3_HUMAN</t>
  </si>
  <si>
    <t>SNAPC3</t>
  </si>
  <si>
    <t>SUCLG2</t>
  </si>
  <si>
    <t>FBX40_HUMAN</t>
  </si>
  <si>
    <t>PCMD1_HUMAN</t>
  </si>
  <si>
    <t>Q96MG8</t>
  </si>
  <si>
    <t>YETS4_HUMAN</t>
  </si>
  <si>
    <t>O95619</t>
  </si>
  <si>
    <t>SUCO</t>
  </si>
  <si>
    <t>FBX41_HUMAN</t>
  </si>
  <si>
    <t>PCMD2_HUMAN</t>
  </si>
  <si>
    <t>Q9NV79</t>
  </si>
  <si>
    <t>YES_HUMAN</t>
  </si>
  <si>
    <t>FBX42_HUMAN</t>
  </si>
  <si>
    <t>PCNA_HUMAN</t>
  </si>
  <si>
    <t>YLPM1_HUMAN</t>
  </si>
  <si>
    <t>FBX44_HUMAN</t>
  </si>
  <si>
    <t>PCNT_HUMAN</t>
  </si>
  <si>
    <t>YMEL1_HUMAN</t>
  </si>
  <si>
    <t>Q96TA2</t>
  </si>
  <si>
    <t>SULT1A3</t>
  </si>
  <si>
    <t>FBX46_HUMAN</t>
  </si>
  <si>
    <t>PCX1_HUMAN</t>
  </si>
  <si>
    <t>Q96RV3</t>
  </si>
  <si>
    <t>YPEL1_HUMAN</t>
  </si>
  <si>
    <t>O60688</t>
  </si>
  <si>
    <t>FBX5_HUMAN</t>
  </si>
  <si>
    <t>YPEL2_HUMAN</t>
  </si>
  <si>
    <t>Q96QA6</t>
  </si>
  <si>
    <t>SNRPA1</t>
  </si>
  <si>
    <t>FBX6_HUMAN</t>
  </si>
  <si>
    <t>YTDC1_HUMAN</t>
  </si>
  <si>
    <t>SNRPB</t>
  </si>
  <si>
    <t>FBX7_HUMAN</t>
  </si>
  <si>
    <t>PCP2_HUMAN</t>
  </si>
  <si>
    <t>Q8IVA1</t>
  </si>
  <si>
    <t>YTHD1_HUMAN</t>
  </si>
  <si>
    <t>Q9BYJ9</t>
  </si>
  <si>
    <t>SNRPB2</t>
  </si>
  <si>
    <t>FBX8_HUMAN</t>
  </si>
  <si>
    <t>YTHD2_HUMAN</t>
  </si>
  <si>
    <t>SNRPC</t>
  </si>
  <si>
    <t>SUOX</t>
  </si>
  <si>
    <t>FBX9_HUMAN</t>
  </si>
  <si>
    <t>PCP4_HUMAN</t>
  </si>
  <si>
    <t>P48539</t>
  </si>
  <si>
    <t>YTHD3_HUMAN</t>
  </si>
  <si>
    <t>Q7Z739</t>
  </si>
  <si>
    <t>SURF4</t>
  </si>
  <si>
    <t>FBW1B_HUMAN</t>
  </si>
  <si>
    <t>NEC1_HUMAN</t>
  </si>
  <si>
    <t>1433B_HUMAN</t>
  </si>
  <si>
    <t>FBW12_HUMAN</t>
  </si>
  <si>
    <t>1433E_HUMAN</t>
  </si>
  <si>
    <t>FBXW2_HUMAN</t>
  </si>
  <si>
    <t>NEC2_HUMAN</t>
  </si>
  <si>
    <t>1433G_HUMAN</t>
  </si>
  <si>
    <t>SNRPN</t>
  </si>
  <si>
    <t>FBXW4_HUMAN</t>
  </si>
  <si>
    <t>PCSK5_HUMAN</t>
  </si>
  <si>
    <t>1433F_HUMAN</t>
  </si>
  <si>
    <t>FBXW5_HUMAN</t>
  </si>
  <si>
    <t>1433T_HUMAN</t>
  </si>
  <si>
    <t>FBXW7_HUMAN</t>
  </si>
  <si>
    <t>PCSK7_HUMAN</t>
  </si>
  <si>
    <t>1433Z_HUMAN</t>
  </si>
  <si>
    <t>SNTG1</t>
  </si>
  <si>
    <t>FBXW8_HUMAN</t>
  </si>
  <si>
    <t>TYY1_HUMAN</t>
  </si>
  <si>
    <t>SYK</t>
  </si>
  <si>
    <t>FCAMR_HUMAN</t>
  </si>
  <si>
    <t>PCYOX_HUMAN</t>
  </si>
  <si>
    <t>M3K20_HUMAN</t>
  </si>
  <si>
    <t>Q9NYL2</t>
  </si>
  <si>
    <t>SNX18</t>
  </si>
  <si>
    <t>SYNCRIP</t>
  </si>
  <si>
    <t>PCY1A_HUMAN</t>
  </si>
  <si>
    <t>P49585</t>
  </si>
  <si>
    <t>ZAN_HUMAN</t>
  </si>
  <si>
    <t>Q9Y493</t>
  </si>
  <si>
    <t>SNX19</t>
  </si>
  <si>
    <t>SYTL4</t>
  </si>
  <si>
    <t>PCY1B_HUMAN</t>
  </si>
  <si>
    <t>Q9Y5K3</t>
  </si>
  <si>
    <t>ZAP70_HUMAN</t>
  </si>
  <si>
    <t>SNX27</t>
  </si>
  <si>
    <t>TACC2</t>
  </si>
  <si>
    <t>FCG2A_HUMAN</t>
  </si>
  <si>
    <t>PCY2_HUMAN</t>
  </si>
  <si>
    <t>ZAR1_HUMAN</t>
  </si>
  <si>
    <t>TAGLN</t>
  </si>
  <si>
    <t>HAP28_HUMAN</t>
  </si>
  <si>
    <t>ZBED1_HUMAN</t>
  </si>
  <si>
    <t>O96006</t>
  </si>
  <si>
    <t>SNX4</t>
  </si>
  <si>
    <t>PHOS_HUMAN</t>
  </si>
  <si>
    <t>P20941</t>
  </si>
  <si>
    <t>ZBED2_HUMAN</t>
  </si>
  <si>
    <t>Q9BTP6</t>
  </si>
  <si>
    <t>TALDO1</t>
  </si>
  <si>
    <t>FCGRN_HUMAN</t>
  </si>
  <si>
    <t>PDCD1_HUMAN</t>
  </si>
  <si>
    <t>Q15116</t>
  </si>
  <si>
    <t>ZBED3_HUMAN</t>
  </si>
  <si>
    <t>Q96IU2</t>
  </si>
  <si>
    <t>SNX9</t>
  </si>
  <si>
    <t>TANGO2</t>
  </si>
  <si>
    <t>RRP5_HUMAN</t>
  </si>
  <si>
    <t>ZBED4_HUMAN</t>
  </si>
  <si>
    <t>TAOK1</t>
  </si>
  <si>
    <t>PDCD4_HUMAN</t>
  </si>
  <si>
    <t>Q53EL6</t>
  </si>
  <si>
    <t>ZB6CL_HUMAN</t>
  </si>
  <si>
    <t>Q96FA7</t>
  </si>
  <si>
    <t>TAP1</t>
  </si>
  <si>
    <t>PDCD5_HUMAN</t>
  </si>
  <si>
    <t>ZBP1_HUMAN</t>
  </si>
  <si>
    <t>Q9H171</t>
  </si>
  <si>
    <t>TAP2</t>
  </si>
  <si>
    <t>IF2B1_HUMAN</t>
  </si>
  <si>
    <t>SOGA1</t>
  </si>
  <si>
    <t>FPPS_HUMAN</t>
  </si>
  <si>
    <t>PDC6I_HUMAN</t>
  </si>
  <si>
    <t>ZBTB1_HUMAN</t>
  </si>
  <si>
    <t>Q9Y2K1</t>
  </si>
  <si>
    <t>SON</t>
  </si>
  <si>
    <t>TARDBP</t>
  </si>
  <si>
    <t>ADX_HUMAN</t>
  </si>
  <si>
    <t>PHLP_HUMAN</t>
  </si>
  <si>
    <t>Q13371</t>
  </si>
  <si>
    <t>ZBT10_HUMAN</t>
  </si>
  <si>
    <t>Q96DT7</t>
  </si>
  <si>
    <t>TARS</t>
  </si>
  <si>
    <t>ADRO_HUMAN</t>
  </si>
  <si>
    <t>PDCL3_HUMAN</t>
  </si>
  <si>
    <t>Q9H2J4</t>
  </si>
  <si>
    <t>ZBT11_HUMAN</t>
  </si>
  <si>
    <t>O95625</t>
  </si>
  <si>
    <t>SORCS2</t>
  </si>
  <si>
    <t>TATDN1</t>
  </si>
  <si>
    <t>HEMH_HUMAN</t>
  </si>
  <si>
    <t>PDE10_HUMAN</t>
  </si>
  <si>
    <t>Q9Y233</t>
  </si>
  <si>
    <t>ZBT12_HUMAN</t>
  </si>
  <si>
    <t>Q9Y330</t>
  </si>
  <si>
    <t>TBCA</t>
  </si>
  <si>
    <t>FEN1_HUMAN</t>
  </si>
  <si>
    <t>PDE1A_HUMAN</t>
  </si>
  <si>
    <t>ZBT16_HUMAN</t>
  </si>
  <si>
    <t>TBCB</t>
  </si>
  <si>
    <t>FER_HUMAN</t>
  </si>
  <si>
    <t>PDE1B_HUMAN</t>
  </si>
  <si>
    <t>ZBT17_HUMAN</t>
  </si>
  <si>
    <t>Q13105</t>
  </si>
  <si>
    <t>SOS1</t>
  </si>
  <si>
    <t>TBXAS1</t>
  </si>
  <si>
    <t>FR1L6_HUMAN</t>
  </si>
  <si>
    <t>PDE1C_HUMAN</t>
  </si>
  <si>
    <t>Q14123</t>
  </si>
  <si>
    <t>ZBT18_HUMAN</t>
  </si>
  <si>
    <t>Q99592</t>
  </si>
  <si>
    <t>SOS2</t>
  </si>
  <si>
    <t>FERM1_HUMAN</t>
  </si>
  <si>
    <t>PDE2A_HUMAN</t>
  </si>
  <si>
    <t>ZBTB2_HUMAN</t>
  </si>
  <si>
    <t>Q8N680</t>
  </si>
  <si>
    <t>SOX13</t>
  </si>
  <si>
    <t>TCAP</t>
  </si>
  <si>
    <t>FERM2_HUMAN</t>
  </si>
  <si>
    <t>PDE3A_HUMAN</t>
  </si>
  <si>
    <t>ZBT20_HUMAN</t>
  </si>
  <si>
    <t>Q9HC78</t>
  </si>
  <si>
    <t>SP110</t>
  </si>
  <si>
    <t>URP2_HUMAN</t>
  </si>
  <si>
    <t>PDE3B_HUMAN</t>
  </si>
  <si>
    <t>Q13370</t>
  </si>
  <si>
    <t>ZBT21_HUMAN</t>
  </si>
  <si>
    <t>SP2</t>
  </si>
  <si>
    <t>FES_HUMAN</t>
  </si>
  <si>
    <t>PDE4A_HUMAN</t>
  </si>
  <si>
    <t>P27815</t>
  </si>
  <si>
    <t>ZBT22_HUMAN</t>
  </si>
  <si>
    <t>O15209</t>
  </si>
  <si>
    <t>SPAG9</t>
  </si>
  <si>
    <t>TCP1</t>
  </si>
  <si>
    <t>PDE4B_HUMAN</t>
  </si>
  <si>
    <t>ZBT24_HUMAN</t>
  </si>
  <si>
    <t>FEZ2_HUMAN</t>
  </si>
  <si>
    <t>PDE4D_HUMAN</t>
  </si>
  <si>
    <t>ZBT25_HUMAN</t>
  </si>
  <si>
    <t>FFAR1_HUMAN</t>
  </si>
  <si>
    <t>MYOME_HUMAN</t>
  </si>
  <si>
    <t>Q5VU43</t>
  </si>
  <si>
    <t>ZBT26_HUMAN</t>
  </si>
  <si>
    <t>Q9HCK0</t>
  </si>
  <si>
    <t>SPAST</t>
  </si>
  <si>
    <t>TENM2</t>
  </si>
  <si>
    <t>FFAR2_HUMAN</t>
  </si>
  <si>
    <t>PDE5A_HUMAN</t>
  </si>
  <si>
    <t>ZBTB3_HUMAN</t>
  </si>
  <si>
    <t>Q9H5J0</t>
  </si>
  <si>
    <t>SPATA13</t>
  </si>
  <si>
    <t>PDE6A_HUMAN</t>
  </si>
  <si>
    <t>KAISO_HUMAN</t>
  </si>
  <si>
    <t>PDE6B_HUMAN</t>
  </si>
  <si>
    <t>P35913</t>
  </si>
  <si>
    <t>ZBT34_HUMAN</t>
  </si>
  <si>
    <t>Q8NCN2</t>
  </si>
  <si>
    <t>SPEN</t>
  </si>
  <si>
    <t>FGD1_HUMAN</t>
  </si>
  <si>
    <t>PDE6C_HUMAN</t>
  </si>
  <si>
    <t>P51160</t>
  </si>
  <si>
    <t>ZBT39_HUMAN</t>
  </si>
  <si>
    <t>O15060</t>
  </si>
  <si>
    <t>SPIN1</t>
  </si>
  <si>
    <t>FGD2_HUMAN</t>
  </si>
  <si>
    <t>PDE7A_HUMAN</t>
  </si>
  <si>
    <t>ZBTB4_HUMAN</t>
  </si>
  <si>
    <t>Q9P1Z0</t>
  </si>
  <si>
    <t>TFG</t>
  </si>
  <si>
    <t>FGD3_HUMAN</t>
  </si>
  <si>
    <t>PDE7B_HUMAN</t>
  </si>
  <si>
    <t>Q9NP56</t>
  </si>
  <si>
    <t>ZBT40_HUMAN</t>
  </si>
  <si>
    <t>FGD4_HUMAN</t>
  </si>
  <si>
    <t>PDE8A_HUMAN</t>
  </si>
  <si>
    <t>O60658</t>
  </si>
  <si>
    <t>ZBT43_HUMAN</t>
  </si>
  <si>
    <t>O43298</t>
  </si>
  <si>
    <t>FGD6_HUMAN</t>
  </si>
  <si>
    <t>PDE8B_HUMAN</t>
  </si>
  <si>
    <t>O95263</t>
  </si>
  <si>
    <t>ZBT45_HUMAN</t>
  </si>
  <si>
    <t>Q96K62</t>
  </si>
  <si>
    <t>PDE9A_HUMAN</t>
  </si>
  <si>
    <t>O76083</t>
  </si>
  <si>
    <t>ZBT46_HUMAN</t>
  </si>
  <si>
    <t>Q86UZ6</t>
  </si>
  <si>
    <t>SPO11</t>
  </si>
  <si>
    <t>FGF11_HUMAN</t>
  </si>
  <si>
    <t>TZAP_HUMAN</t>
  </si>
  <si>
    <t>TGFB1I1</t>
  </si>
  <si>
    <t>FGF12_HUMAN</t>
  </si>
  <si>
    <t>DEFM_HUMAN</t>
  </si>
  <si>
    <t>ZBTB5_HUMAN</t>
  </si>
  <si>
    <t>O15062</t>
  </si>
  <si>
    <t>FGF14_HUMAN</t>
  </si>
  <si>
    <t>ZBT7A_HUMAN</t>
  </si>
  <si>
    <t>O95365</t>
  </si>
  <si>
    <t>TGFBR2</t>
  </si>
  <si>
    <t>PGFRA_HUMAN</t>
  </si>
  <si>
    <t>ZBT7B_HUMAN</t>
  </si>
  <si>
    <t>PGFRB_HUMAN</t>
  </si>
  <si>
    <t>ZBT7C_HUMAN</t>
  </si>
  <si>
    <t>A1YPR0</t>
  </si>
  <si>
    <t>SPPL2A</t>
  </si>
  <si>
    <t>TGM1</t>
  </si>
  <si>
    <t>ODPA_HUMAN</t>
  </si>
  <si>
    <t>ZBTB9_HUMAN</t>
  </si>
  <si>
    <t>Q96C00</t>
  </si>
  <si>
    <t>TGM2</t>
  </si>
  <si>
    <t>ODPAT_HUMAN</t>
  </si>
  <si>
    <t>P29803</t>
  </si>
  <si>
    <t>ZC3HD_HUMAN</t>
  </si>
  <si>
    <t>Q5T200</t>
  </si>
  <si>
    <t>SPRED2</t>
  </si>
  <si>
    <t>TGM3</t>
  </si>
  <si>
    <t>ODPB_HUMAN</t>
  </si>
  <si>
    <t>ZCH18_HUMAN</t>
  </si>
  <si>
    <t>SPRY2</t>
  </si>
  <si>
    <t>TGOLN2</t>
  </si>
  <si>
    <t>PDIA2_HUMAN</t>
  </si>
  <si>
    <t>ZC3H3_HUMAN</t>
  </si>
  <si>
    <t>PDIA3_HUMAN</t>
  </si>
  <si>
    <t>ZC3H4_HUMAN</t>
  </si>
  <si>
    <t>PDIA4_HUMAN</t>
  </si>
  <si>
    <t>ZC3H6_HUMAN</t>
  </si>
  <si>
    <t>P61129</t>
  </si>
  <si>
    <t>PDIA5_HUMAN</t>
  </si>
  <si>
    <t>Z3H7B_HUMAN</t>
  </si>
  <si>
    <t>Q9UGR2</t>
  </si>
  <si>
    <t>PDIA6_HUMAN</t>
  </si>
  <si>
    <t>ZC3H8_HUMAN</t>
  </si>
  <si>
    <t>Q8N5P1</t>
  </si>
  <si>
    <t>SPTBN4</t>
  </si>
  <si>
    <t>PDK1_HUMAN</t>
  </si>
  <si>
    <t>ZCCHV_HUMAN</t>
  </si>
  <si>
    <t>SPTBN5</t>
  </si>
  <si>
    <t>PDK2_HUMAN</t>
  </si>
  <si>
    <t>ZC4H2_HUMAN</t>
  </si>
  <si>
    <t>Q9NQZ6</t>
  </si>
  <si>
    <t>SPTLC1</t>
  </si>
  <si>
    <t>THRAP3</t>
  </si>
  <si>
    <t>PDK4_HUMAN</t>
  </si>
  <si>
    <t>Q16654</t>
  </si>
  <si>
    <t>TUT4_HUMAN</t>
  </si>
  <si>
    <t>Q5TAX3</t>
  </si>
  <si>
    <t>SPTLC2</t>
  </si>
  <si>
    <t>THSD1</t>
  </si>
  <si>
    <t>FGFR3_HUMAN</t>
  </si>
  <si>
    <t>PDLI1_HUMAN</t>
  </si>
  <si>
    <t>ZCH14_HUMAN</t>
  </si>
  <si>
    <t>THSD7A</t>
  </si>
  <si>
    <t>FGFR4_HUMAN</t>
  </si>
  <si>
    <t>PDLI3_HUMAN</t>
  </si>
  <si>
    <t>ZCHC2_HUMAN</t>
  </si>
  <si>
    <t>Q9C0B9</t>
  </si>
  <si>
    <t>SREBF1</t>
  </si>
  <si>
    <t>PDLI4_HUMAN</t>
  </si>
  <si>
    <t>P50479</t>
  </si>
  <si>
    <t>ZCHC3_HUMAN</t>
  </si>
  <si>
    <t>Q9NUD5</t>
  </si>
  <si>
    <t>SREBF2</t>
  </si>
  <si>
    <t>PDLI5_HUMAN</t>
  </si>
  <si>
    <t>ZCHC4_HUMAN</t>
  </si>
  <si>
    <t>Q9H5U6</t>
  </si>
  <si>
    <t>TIMD4</t>
  </si>
  <si>
    <t>PDLI7_HUMAN</t>
  </si>
  <si>
    <t>TUT7_HUMAN</t>
  </si>
  <si>
    <t>Q5VYS8</t>
  </si>
  <si>
    <t>TIMM50</t>
  </si>
  <si>
    <t>FGR_HUMAN</t>
  </si>
  <si>
    <t>PDP1_HUMAN</t>
  </si>
  <si>
    <t>ZCHC8_HUMAN</t>
  </si>
  <si>
    <t>SRP54</t>
  </si>
  <si>
    <t>FUMH_HUMAN</t>
  </si>
  <si>
    <t>PDP2_HUMAN</t>
  </si>
  <si>
    <t>Q9P2J9</t>
  </si>
  <si>
    <t>ZCPW1_HUMAN</t>
  </si>
  <si>
    <t>Q9H0M4</t>
  </si>
  <si>
    <t>FHAD1_HUMAN</t>
  </si>
  <si>
    <t>PDPK1_HUMAN</t>
  </si>
  <si>
    <t>ZDHC1_HUMAN</t>
  </si>
  <si>
    <t>Q8WTX9</t>
  </si>
  <si>
    <t>SRP72</t>
  </si>
  <si>
    <t>FHL1_HUMAN</t>
  </si>
  <si>
    <t>PDRG1_HUMAN</t>
  </si>
  <si>
    <t>Q9NUG6</t>
  </si>
  <si>
    <t>ZDH11_HUMAN</t>
  </si>
  <si>
    <t>Q9H8X9</t>
  </si>
  <si>
    <t>SRPRA</t>
  </si>
  <si>
    <t>FHOD1_HUMAN</t>
  </si>
  <si>
    <t>PDS5A_HUMAN</t>
  </si>
  <si>
    <t>Q29RF7</t>
  </si>
  <si>
    <t>TIPRL</t>
  </si>
  <si>
    <t>FIBP_HUMAN</t>
  </si>
  <si>
    <t>ODPX_HUMAN</t>
  </si>
  <si>
    <t>ZDH14_HUMAN</t>
  </si>
  <si>
    <t>Q8IZN3</t>
  </si>
  <si>
    <t>TJP1</t>
  </si>
  <si>
    <t>FIG4_HUMAN</t>
  </si>
  <si>
    <t>PDX1_HUMAN</t>
  </si>
  <si>
    <t>P52945</t>
  </si>
  <si>
    <t>ZDH15_HUMAN</t>
  </si>
  <si>
    <t>SRRM2</t>
  </si>
  <si>
    <t>TJP2</t>
  </si>
  <si>
    <t>PDXK_HUMAN</t>
  </si>
  <si>
    <t>ZDH18_HUMAN</t>
  </si>
  <si>
    <t>Q9NUE0</t>
  </si>
  <si>
    <t>TKFC</t>
  </si>
  <si>
    <t>FIP1_HUMAN</t>
  </si>
  <si>
    <t>PLPP_HUMAN</t>
  </si>
  <si>
    <t>ZDH19_HUMAN</t>
  </si>
  <si>
    <t>Q8WVZ1</t>
  </si>
  <si>
    <t>SRSF11</t>
  </si>
  <si>
    <t>TKT</t>
  </si>
  <si>
    <t>FIS1_HUMAN</t>
  </si>
  <si>
    <t>ZDH20_HUMAN</t>
  </si>
  <si>
    <t>Q5W0Z9</t>
  </si>
  <si>
    <t>TLN1</t>
  </si>
  <si>
    <t>FITM1_HUMAN</t>
  </si>
  <si>
    <t>ZDH23_HUMAN</t>
  </si>
  <si>
    <t>Q8IYP9</t>
  </si>
  <si>
    <t>TLN2</t>
  </si>
  <si>
    <t>FITM2_HUMAN</t>
  </si>
  <si>
    <t>NHRF4_HUMAN</t>
  </si>
  <si>
    <t>Q86UT5</t>
  </si>
  <si>
    <t>ZDHC5_HUMAN</t>
  </si>
  <si>
    <t>TM9SF3</t>
  </si>
  <si>
    <t>FKB10_HUMAN</t>
  </si>
  <si>
    <t>PDZD4_HUMAN</t>
  </si>
  <si>
    <t>Q76G19</t>
  </si>
  <si>
    <t>ZDHC8_HUMAN</t>
  </si>
  <si>
    <t>Q9ULC8</t>
  </si>
  <si>
    <t>SSFA2</t>
  </si>
  <si>
    <t>TMED10</t>
  </si>
  <si>
    <t>FKB11_HUMAN</t>
  </si>
  <si>
    <t>PZRN3_HUMAN</t>
  </si>
  <si>
    <t>ZDHC9_HUMAN</t>
  </si>
  <si>
    <t>Q9Y397</t>
  </si>
  <si>
    <t>TMED8</t>
  </si>
  <si>
    <t>FKB14_HUMAN</t>
  </si>
  <si>
    <t>PZRN4_HUMAN</t>
  </si>
  <si>
    <t>ZEB1_HUMAN</t>
  </si>
  <si>
    <t>P37275</t>
  </si>
  <si>
    <t>TMED9</t>
  </si>
  <si>
    <t>FKB1A_HUMAN</t>
  </si>
  <si>
    <t>PEA15_HUMAN</t>
  </si>
  <si>
    <t>ZEB2_HUMAN</t>
  </si>
  <si>
    <t>TMEM132A</t>
  </si>
  <si>
    <t>FKBP2_HUMAN</t>
  </si>
  <si>
    <t>PEAR1_HUMAN</t>
  </si>
  <si>
    <t>ZER1_HUMAN</t>
  </si>
  <si>
    <t>Q7Z7L7</t>
  </si>
  <si>
    <t>SSTR5</t>
  </si>
  <si>
    <t>TMEM132C</t>
  </si>
  <si>
    <t>FKBP3_HUMAN</t>
  </si>
  <si>
    <t>PEBP1_HUMAN</t>
  </si>
  <si>
    <t>ZFAN5_HUMAN</t>
  </si>
  <si>
    <t>O76080</t>
  </si>
  <si>
    <t>ST13</t>
  </si>
  <si>
    <t>TMEM132D</t>
  </si>
  <si>
    <t>FKBP4_HUMAN</t>
  </si>
  <si>
    <t>PEBP4_HUMAN</t>
  </si>
  <si>
    <t>ZFAT_HUMAN</t>
  </si>
  <si>
    <t>Q9P243</t>
  </si>
  <si>
    <t>TMEM132E</t>
  </si>
  <si>
    <t>FKBP5_HUMAN</t>
  </si>
  <si>
    <t>PECA1_HUMAN</t>
  </si>
  <si>
    <t>ZC3H1_HUMAN</t>
  </si>
  <si>
    <t>O60293</t>
  </si>
  <si>
    <t>TMEM2</t>
  </si>
  <si>
    <t>FKBP6_HUMAN</t>
  </si>
  <si>
    <t>PECR_HUMAN</t>
  </si>
  <si>
    <t>Q9BY49</t>
  </si>
  <si>
    <t>ZFHX2_HUMAN</t>
  </si>
  <si>
    <t>STAG1</t>
  </si>
  <si>
    <t>TMEM248</t>
  </si>
  <si>
    <t>FKBP8_HUMAN</t>
  </si>
  <si>
    <t>PEG3_HUMAN</t>
  </si>
  <si>
    <t>Q9GZU2</t>
  </si>
  <si>
    <t>ZFHX3_HUMAN</t>
  </si>
  <si>
    <t>STAG2</t>
  </si>
  <si>
    <t>FKBP9_HUMAN</t>
  </si>
  <si>
    <t>PELI1_HUMAN</t>
  </si>
  <si>
    <t>Q96FA3</t>
  </si>
  <si>
    <t>ZFHX4_HUMAN</t>
  </si>
  <si>
    <t>Q86UP3</t>
  </si>
  <si>
    <t>STARD13</t>
  </si>
  <si>
    <t>TMEM40</t>
  </si>
  <si>
    <t>FKB1B_HUMAN</t>
  </si>
  <si>
    <t>PELI2_HUMAN</t>
  </si>
  <si>
    <t>ZFP14_HUMAN</t>
  </si>
  <si>
    <t>Q9HCL3</t>
  </si>
  <si>
    <t>TMEM43</t>
  </si>
  <si>
    <t>PELI3_HUMAN</t>
  </si>
  <si>
    <t>ZFP28_HUMAN</t>
  </si>
  <si>
    <t>Q8NHY6</t>
  </si>
  <si>
    <t>FKTN_HUMAN</t>
  </si>
  <si>
    <t>PELO_HUMAN</t>
  </si>
  <si>
    <t>Q9BRX2</t>
  </si>
  <si>
    <t>ZFP30_HUMAN</t>
  </si>
  <si>
    <t>Q9Y2G7</t>
  </si>
  <si>
    <t>TMEM63A</t>
  </si>
  <si>
    <t>FGFR1_HUMAN</t>
  </si>
  <si>
    <t>TTP_HUMAN</t>
  </si>
  <si>
    <t>TMOD1</t>
  </si>
  <si>
    <t>FILA_HUMAN</t>
  </si>
  <si>
    <t>PEPD_HUMAN</t>
  </si>
  <si>
    <t>TISB_HUMAN</t>
  </si>
  <si>
    <t>STAU1</t>
  </si>
  <si>
    <t>TMOD3</t>
  </si>
  <si>
    <t>FILA2_HUMAN</t>
  </si>
  <si>
    <t>PER1_HUMAN</t>
  </si>
  <si>
    <t>TISD_HUMAN</t>
  </si>
  <si>
    <t>P47974</t>
  </si>
  <si>
    <t>STBD1</t>
  </si>
  <si>
    <t>FLI1_HUMAN</t>
  </si>
  <si>
    <t>PER2_HUMAN</t>
  </si>
  <si>
    <t>ZF64A_HUMAN</t>
  </si>
  <si>
    <t>Q9NPA5</t>
  </si>
  <si>
    <t>TMSB4X</t>
  </si>
  <si>
    <t>FLII_HUMAN</t>
  </si>
  <si>
    <t>PER3_HUMAN</t>
  </si>
  <si>
    <t>ZF64B_HUMAN</t>
  </si>
  <si>
    <t>Q9NTW7</t>
  </si>
  <si>
    <t>STIM2</t>
  </si>
  <si>
    <t>TMX1</t>
  </si>
  <si>
    <t>FLNA_HUMAN</t>
  </si>
  <si>
    <t>PESC_HUMAN</t>
  </si>
  <si>
    <t>ZFP69_HUMAN</t>
  </si>
  <si>
    <t>Q49AA0</t>
  </si>
  <si>
    <t>FLNB_HUMAN</t>
  </si>
  <si>
    <t>GATB_HUMAN</t>
  </si>
  <si>
    <t>O75879</t>
  </si>
  <si>
    <t>ZF69B_HUMAN</t>
  </si>
  <si>
    <t>Q9UJL9</t>
  </si>
  <si>
    <t>FLNC_HUMAN</t>
  </si>
  <si>
    <t>PEX1_HUMAN</t>
  </si>
  <si>
    <t>ZFP90_HUMAN</t>
  </si>
  <si>
    <t>Q8TF47</t>
  </si>
  <si>
    <t>STK17A</t>
  </si>
  <si>
    <t>FLOT1_HUMAN</t>
  </si>
  <si>
    <t>PEX10_HUMAN</t>
  </si>
  <si>
    <t>ZFP91_HUMAN</t>
  </si>
  <si>
    <t>Q96JP5</t>
  </si>
  <si>
    <t>PEX13_HUMAN</t>
  </si>
  <si>
    <t>Q92968</t>
  </si>
  <si>
    <t>ZFPL1_HUMAN</t>
  </si>
  <si>
    <t>O95159</t>
  </si>
  <si>
    <t>STK25</t>
  </si>
  <si>
    <t>FLOT2_HUMAN</t>
  </si>
  <si>
    <t>PEX14_HUMAN</t>
  </si>
  <si>
    <t>O75381</t>
  </si>
  <si>
    <t>FOG1_HUMAN</t>
  </si>
  <si>
    <t>STK3</t>
  </si>
  <si>
    <t>FLRT1_HUMAN</t>
  </si>
  <si>
    <t>PEX16_HUMAN</t>
  </si>
  <si>
    <t>FOG2_HUMAN</t>
  </si>
  <si>
    <t>Q8WW38</t>
  </si>
  <si>
    <t>FLRT2_HUMAN</t>
  </si>
  <si>
    <t>PEX2_HUMAN</t>
  </si>
  <si>
    <t>P28328</t>
  </si>
  <si>
    <t>ZFR2_HUMAN</t>
  </si>
  <si>
    <t>Q9UPR6</t>
  </si>
  <si>
    <t>FLRT3_HUMAN</t>
  </si>
  <si>
    <t>PEX26_HUMAN</t>
  </si>
  <si>
    <t>Q7Z412</t>
  </si>
  <si>
    <t>ZFX_HUMAN</t>
  </si>
  <si>
    <t>P17010</t>
  </si>
  <si>
    <t>VGFR1_HUMAN</t>
  </si>
  <si>
    <t>PEX3_HUMAN</t>
  </si>
  <si>
    <t>P56589</t>
  </si>
  <si>
    <t>ZFY_HUMAN</t>
  </si>
  <si>
    <t>P08048</t>
  </si>
  <si>
    <t>TNFSF13B</t>
  </si>
  <si>
    <t>FLT3_HUMAN</t>
  </si>
  <si>
    <t>PEX5_HUMAN</t>
  </si>
  <si>
    <t>ZFYV1_HUMAN</t>
  </si>
  <si>
    <t>Q9HBF4</t>
  </si>
  <si>
    <t>STX1A</t>
  </si>
  <si>
    <t>PEX5R_HUMAN</t>
  </si>
  <si>
    <t>Q8IYB4</t>
  </si>
  <si>
    <t>ZFY16_HUMAN</t>
  </si>
  <si>
    <t>Q7Z3T8</t>
  </si>
  <si>
    <t>STX6</t>
  </si>
  <si>
    <t>TNKS1BP1</t>
  </si>
  <si>
    <t>PEX6_HUMAN</t>
  </si>
  <si>
    <t>Q13608</t>
  </si>
  <si>
    <t>ANCHR_HUMAN</t>
  </si>
  <si>
    <t>Q96K21</t>
  </si>
  <si>
    <t>FLVC1_HUMAN</t>
  </si>
  <si>
    <t>PEX7_HUMAN</t>
  </si>
  <si>
    <t>O00628</t>
  </si>
  <si>
    <t>LST2_HUMAN</t>
  </si>
  <si>
    <t>TNNC1</t>
  </si>
  <si>
    <t>FLVC2_HUMAN</t>
  </si>
  <si>
    <t>ZFYV9_HUMAN</t>
  </si>
  <si>
    <t>O95405</t>
  </si>
  <si>
    <t>TNNC2</t>
  </si>
  <si>
    <t>FWCH1_HUMAN</t>
  </si>
  <si>
    <t>TNNI1</t>
  </si>
  <si>
    <t>FMN2_HUMAN</t>
  </si>
  <si>
    <t>PUR4_HUMAN</t>
  </si>
  <si>
    <t>ZGPAT_HUMAN</t>
  </si>
  <si>
    <t>Q8N5A5</t>
  </si>
  <si>
    <t>SUB1</t>
  </si>
  <si>
    <t>TNNI2</t>
  </si>
  <si>
    <t>FMNL1_HUMAN</t>
  </si>
  <si>
    <t>PFD1_HUMAN</t>
  </si>
  <si>
    <t>ZHX1_HUMAN</t>
  </si>
  <si>
    <t>Q9UKY1</t>
  </si>
  <si>
    <t>TNNI3</t>
  </si>
  <si>
    <t>FMO1_HUMAN</t>
  </si>
  <si>
    <t>PFD2_HUMAN</t>
  </si>
  <si>
    <t>ZHX2_HUMAN</t>
  </si>
  <si>
    <t>TNNT2</t>
  </si>
  <si>
    <t>FMO2_HUMAN</t>
  </si>
  <si>
    <t>PFD4_HUMAN</t>
  </si>
  <si>
    <t>ZHX3_HUMAN</t>
  </si>
  <si>
    <t>TNPO1</t>
  </si>
  <si>
    <t>FMO4_HUMAN</t>
  </si>
  <si>
    <t>PFD6_HUMAN</t>
  </si>
  <si>
    <t>ZIC2_HUMAN</t>
  </si>
  <si>
    <t>SUGT1</t>
  </si>
  <si>
    <t>FMO5_HUMAN</t>
  </si>
  <si>
    <t>F262_HUMAN</t>
  </si>
  <si>
    <t>O60825</t>
  </si>
  <si>
    <t>ZIC3_HUMAN</t>
  </si>
  <si>
    <t>O60481</t>
  </si>
  <si>
    <t>F263_HUMAN</t>
  </si>
  <si>
    <t>ZIC4_HUMAN</t>
  </si>
  <si>
    <t>SULT1B1</t>
  </si>
  <si>
    <t>FMR1_HUMAN</t>
  </si>
  <si>
    <t>F264_HUMAN</t>
  </si>
  <si>
    <t>Q16877</t>
  </si>
  <si>
    <t>ZIC5_HUMAN</t>
  </si>
  <si>
    <t>Q96T25</t>
  </si>
  <si>
    <t>SULT1C2</t>
  </si>
  <si>
    <t>PFKAL_HUMAN</t>
  </si>
  <si>
    <t>ZIM2_HUMAN</t>
  </si>
  <si>
    <t>Q9NZV7</t>
  </si>
  <si>
    <t>TOM1L2</t>
  </si>
  <si>
    <t>FN3K_HUMAN</t>
  </si>
  <si>
    <t>PFKAM_HUMAN</t>
  </si>
  <si>
    <t>ZIM3_HUMAN</t>
  </si>
  <si>
    <t>Q96PE6</t>
  </si>
  <si>
    <t>SUMO3</t>
  </si>
  <si>
    <t>TOMM70</t>
  </si>
  <si>
    <t>KT3K_HUMAN</t>
  </si>
  <si>
    <t>PFKAP_HUMAN</t>
  </si>
  <si>
    <t>ZKSC1_HUMAN</t>
  </si>
  <si>
    <t>P17029</t>
  </si>
  <si>
    <t>TOR1AIP1</t>
  </si>
  <si>
    <t>FNBP1_HUMAN</t>
  </si>
  <si>
    <t>PROF1_HUMAN</t>
  </si>
  <si>
    <t>ZKSC3_HUMAN</t>
  </si>
  <si>
    <t>Q9BRR0</t>
  </si>
  <si>
    <t>SUPT16H</t>
  </si>
  <si>
    <t>TOR1AIP2</t>
  </si>
  <si>
    <t>FND3A_HUMAN</t>
  </si>
  <si>
    <t>PROF2_HUMAN</t>
  </si>
  <si>
    <t>ZKSC4_HUMAN</t>
  </si>
  <si>
    <t>Q969J2</t>
  </si>
  <si>
    <t>SUPT6H</t>
  </si>
  <si>
    <t>TOR4A</t>
  </si>
  <si>
    <t>PROF3_HUMAN</t>
  </si>
  <si>
    <t>P60673</t>
  </si>
  <si>
    <t>ZKSC7_HUMAN</t>
  </si>
  <si>
    <t>Q9P0L1</t>
  </si>
  <si>
    <t>SURF6</t>
  </si>
  <si>
    <t>TP53I3</t>
  </si>
  <si>
    <t>FNTA_HUMAN</t>
  </si>
  <si>
    <t>PGAM1_HUMAN</t>
  </si>
  <si>
    <t>ZKSC8_HUMAN</t>
  </si>
  <si>
    <t>Q15776</t>
  </si>
  <si>
    <t>SUZ12</t>
  </si>
  <si>
    <t>TPBG</t>
  </si>
  <si>
    <t>FOLH1_HUMAN</t>
  </si>
  <si>
    <t>PGAM2_HUMAN</t>
  </si>
  <si>
    <t>ZMAT2_HUMAN</t>
  </si>
  <si>
    <t>Q96NC0</t>
  </si>
  <si>
    <t>SVIL</t>
  </si>
  <si>
    <t>PGBD2_HUMAN</t>
  </si>
  <si>
    <t>ZMIZ1_HUMAN</t>
  </si>
  <si>
    <t>Q9ULJ6</t>
  </si>
  <si>
    <t>SYCP1</t>
  </si>
  <si>
    <t>ZMIZ2_HUMAN</t>
  </si>
  <si>
    <t>Q8NF64</t>
  </si>
  <si>
    <t>SYMPK</t>
  </si>
  <si>
    <t>TPI1</t>
  </si>
  <si>
    <t>6PGD_HUMAN</t>
  </si>
  <si>
    <t>ZMYM2_HUMAN</t>
  </si>
  <si>
    <t>Q9UBW7</t>
  </si>
  <si>
    <t>SYN1</t>
  </si>
  <si>
    <t>TPK1</t>
  </si>
  <si>
    <t>FOS_HUMAN</t>
  </si>
  <si>
    <t>ZMYM3_HUMAN</t>
  </si>
  <si>
    <t>SYN3</t>
  </si>
  <si>
    <t>FOSB_HUMAN</t>
  </si>
  <si>
    <t>PGTB1_HUMAN</t>
  </si>
  <si>
    <t>ZMYM5_HUMAN</t>
  </si>
  <si>
    <t>Q9UJ78</t>
  </si>
  <si>
    <t>TPM2</t>
  </si>
  <si>
    <t>FOSL1_HUMAN</t>
  </si>
  <si>
    <t>PGK1_HUMAN</t>
  </si>
  <si>
    <t>ZMYM6_HUMAN</t>
  </si>
  <si>
    <t>O95789</t>
  </si>
  <si>
    <t>SYNE1</t>
  </si>
  <si>
    <t>TPM3</t>
  </si>
  <si>
    <t>FOSL2_HUMAN</t>
  </si>
  <si>
    <t>PGK2_HUMAN</t>
  </si>
  <si>
    <t>ZMY10_HUMAN</t>
  </si>
  <si>
    <t>SYNE2</t>
  </si>
  <si>
    <t>FOXA1_HUMAN</t>
  </si>
  <si>
    <t>6PGL_HUMAN</t>
  </si>
  <si>
    <t>ZMY11_HUMAN</t>
  </si>
  <si>
    <t>SYNGAP1</t>
  </si>
  <si>
    <t>TPMT</t>
  </si>
  <si>
    <t>FOXA2_HUMAN</t>
  </si>
  <si>
    <t>ZMY15_HUMAN</t>
  </si>
  <si>
    <t>SYNPO2L</t>
  </si>
  <si>
    <t>FOXB1_HUMAN</t>
  </si>
  <si>
    <t>ZMY19_HUMAN</t>
  </si>
  <si>
    <t>Q96E35</t>
  </si>
  <si>
    <t>SYT6</t>
  </si>
  <si>
    <t>TPP2</t>
  </si>
  <si>
    <t>FOXC1_HUMAN</t>
  </si>
  <si>
    <t>PKCB1_HUMAN</t>
  </si>
  <si>
    <t>Q9ULU4</t>
  </si>
  <si>
    <t>SYTL1</t>
  </si>
  <si>
    <t>TPPP3</t>
  </si>
  <si>
    <t>FOXC2_HUMAN</t>
  </si>
  <si>
    <t>ZNF10_HUMAN</t>
  </si>
  <si>
    <t>P21506</t>
  </si>
  <si>
    <t>FOXD1_HUMAN</t>
  </si>
  <si>
    <t>PGM1_HUMAN</t>
  </si>
  <si>
    <t>ZN100_HUMAN</t>
  </si>
  <si>
    <t>Q8IYN0</t>
  </si>
  <si>
    <t>SYTL5</t>
  </si>
  <si>
    <t>FOXD2_HUMAN</t>
  </si>
  <si>
    <t>PGM2_HUMAN</t>
  </si>
  <si>
    <t>ZN101_HUMAN</t>
  </si>
  <si>
    <t>Q8IZC7</t>
  </si>
  <si>
    <t>TAB1</t>
  </si>
  <si>
    <t>TPT1</t>
  </si>
  <si>
    <t>FOXD3_HUMAN</t>
  </si>
  <si>
    <t>AGM1_HUMAN</t>
  </si>
  <si>
    <t>ZN106_HUMAN</t>
  </si>
  <si>
    <t>TAF15</t>
  </si>
  <si>
    <t>TRA2B</t>
  </si>
  <si>
    <t>FOXD4_HUMAN</t>
  </si>
  <si>
    <t>PGM5_HUMAN</t>
  </si>
  <si>
    <t>ZN107_HUMAN</t>
  </si>
  <si>
    <t>Q9UII5</t>
  </si>
  <si>
    <t>TAF1L</t>
  </si>
  <si>
    <t>FX4L1_HUMAN</t>
  </si>
  <si>
    <t>PRGR_HUMAN</t>
  </si>
  <si>
    <t>P06401</t>
  </si>
  <si>
    <t>ZN114_HUMAN</t>
  </si>
  <si>
    <t>Q8NC26</t>
  </si>
  <si>
    <t>TAF5</t>
  </si>
  <si>
    <t>TRAP1</t>
  </si>
  <si>
    <t>PGRC1_HUMAN</t>
  </si>
  <si>
    <t>ZN117_HUMAN</t>
  </si>
  <si>
    <t>Q03924</t>
  </si>
  <si>
    <t>TAF5L</t>
  </si>
  <si>
    <t>FOXE3_HUMAN</t>
  </si>
  <si>
    <t>PHAR1_HUMAN</t>
  </si>
  <si>
    <t>ZN131_HUMAN</t>
  </si>
  <si>
    <t>P52739</t>
  </si>
  <si>
    <t>TAF9</t>
  </si>
  <si>
    <t>FOXF2_HUMAN</t>
  </si>
  <si>
    <t>PHAR2_HUMAN</t>
  </si>
  <si>
    <t>O75167</t>
  </si>
  <si>
    <t>ZN133_HUMAN</t>
  </si>
  <si>
    <t>P52736</t>
  </si>
  <si>
    <t>TREML1</t>
  </si>
  <si>
    <t>FOXH1_HUMAN</t>
  </si>
  <si>
    <t>PHAR3_HUMAN</t>
  </si>
  <si>
    <t>Q96KR7</t>
  </si>
  <si>
    <t>ZN136_HUMAN</t>
  </si>
  <si>
    <t>P52737</t>
  </si>
  <si>
    <t>TREML2</t>
  </si>
  <si>
    <t>FOXI1_HUMAN</t>
  </si>
  <si>
    <t>PHB_HUMAN</t>
  </si>
  <si>
    <t>ZNF14_HUMAN</t>
  </si>
  <si>
    <t>P17017</t>
  </si>
  <si>
    <t>TAGLN3</t>
  </si>
  <si>
    <t>FOXJ1_HUMAN</t>
  </si>
  <si>
    <t>PHB2_HUMAN</t>
  </si>
  <si>
    <t>ZN141_HUMAN</t>
  </si>
  <si>
    <t>Q15928</t>
  </si>
  <si>
    <t>TRIM25</t>
  </si>
  <si>
    <t>FOXJ2_HUMAN</t>
  </si>
  <si>
    <t>PHC1_HUMAN</t>
  </si>
  <si>
    <t>P78364</t>
  </si>
  <si>
    <t>ZN142_HUMAN</t>
  </si>
  <si>
    <t>P52746</t>
  </si>
  <si>
    <t>FOXJ3_HUMAN</t>
  </si>
  <si>
    <t>PHC3_HUMAN</t>
  </si>
  <si>
    <t>Q8NDX5</t>
  </si>
  <si>
    <t>ZN143_HUMAN</t>
  </si>
  <si>
    <t>P52747</t>
  </si>
  <si>
    <t>TRIM58</t>
  </si>
  <si>
    <t>FOXK2_HUMAN</t>
  </si>
  <si>
    <t>PHEX_HUMAN</t>
  </si>
  <si>
    <t>OZF_HUMAN</t>
  </si>
  <si>
    <t>Q15072</t>
  </si>
  <si>
    <t>TRIP10</t>
  </si>
  <si>
    <t>FOXL1_HUMAN</t>
  </si>
  <si>
    <t>PHF1_HUMAN</t>
  </si>
  <si>
    <t>ZN148_HUMAN</t>
  </si>
  <si>
    <t>TRIP12</t>
  </si>
  <si>
    <t>FOXL2_HUMAN</t>
  </si>
  <si>
    <t>PHF11_HUMAN</t>
  </si>
  <si>
    <t>Q9UIL8</t>
  </si>
  <si>
    <t>ZN154_HUMAN</t>
  </si>
  <si>
    <t>TRIP6</t>
  </si>
  <si>
    <t>PHF14_HUMAN</t>
  </si>
  <si>
    <t>O94880</t>
  </si>
  <si>
    <t>ZN155_HUMAN</t>
  </si>
  <si>
    <t>Q12901</t>
  </si>
  <si>
    <t>TBC1D14</t>
  </si>
  <si>
    <t>TROVE2</t>
  </si>
  <si>
    <t>FOXN1_HUMAN</t>
  </si>
  <si>
    <t>JADE2_HUMAN</t>
  </si>
  <si>
    <t>Q9NQC1</t>
  </si>
  <si>
    <t>ZN157_HUMAN</t>
  </si>
  <si>
    <t>P51786</t>
  </si>
  <si>
    <t>TBC1D19</t>
  </si>
  <si>
    <t>TRPC6</t>
  </si>
  <si>
    <t>FOXN2_HUMAN</t>
  </si>
  <si>
    <t>JADE3_HUMAN</t>
  </si>
  <si>
    <t>Q92613</t>
  </si>
  <si>
    <t>ZNF16_HUMAN</t>
  </si>
  <si>
    <t>TBCC</t>
  </si>
  <si>
    <t>TRPM4</t>
  </si>
  <si>
    <t>FOXN3_HUMAN</t>
  </si>
  <si>
    <t>JADE1_HUMAN</t>
  </si>
  <si>
    <t>Q6IE81</t>
  </si>
  <si>
    <t>ZN160_HUMAN</t>
  </si>
  <si>
    <t>Q9HCG1</t>
  </si>
  <si>
    <t>TSG101</t>
  </si>
  <si>
    <t>FOXO1_HUMAN</t>
  </si>
  <si>
    <t>PHF2_HUMAN</t>
  </si>
  <si>
    <t>O75151</t>
  </si>
  <si>
    <t>ZN169_HUMAN</t>
  </si>
  <si>
    <t>Q14929</t>
  </si>
  <si>
    <t>TBL1XR1</t>
  </si>
  <si>
    <t>FOXO3_HUMAN</t>
  </si>
  <si>
    <t>PHF20_HUMAN</t>
  </si>
  <si>
    <t>ZN174_HUMAN</t>
  </si>
  <si>
    <t>Q15697</t>
  </si>
  <si>
    <t>TBX3</t>
  </si>
  <si>
    <t>TSN</t>
  </si>
  <si>
    <t>FOXO4_HUMAN</t>
  </si>
  <si>
    <t>PF21B_HUMAN</t>
  </si>
  <si>
    <t>Q96EK2</t>
  </si>
  <si>
    <t>ZN184_HUMAN</t>
  </si>
  <si>
    <t>TBX6</t>
  </si>
  <si>
    <t>TSNAX</t>
  </si>
  <si>
    <t>FOXP1_HUMAN</t>
  </si>
  <si>
    <t>PHF23_HUMAN</t>
  </si>
  <si>
    <t>Q9BUL5</t>
  </si>
  <si>
    <t>ZN185_HUMAN</t>
  </si>
  <si>
    <t>TSPAN14</t>
  </si>
  <si>
    <t>FOXP2_HUMAN</t>
  </si>
  <si>
    <t>PHF3_HUMAN</t>
  </si>
  <si>
    <t>Q92576</t>
  </si>
  <si>
    <t>ZN189_HUMAN</t>
  </si>
  <si>
    <t>O75820</t>
  </si>
  <si>
    <t>TSPAN32</t>
  </si>
  <si>
    <t>FOXP3_HUMAN</t>
  </si>
  <si>
    <t>PHF5A_HUMAN</t>
  </si>
  <si>
    <t>ZN195_HUMAN</t>
  </si>
  <si>
    <t>O14628</t>
  </si>
  <si>
    <t>TCERG1</t>
  </si>
  <si>
    <t>FOXP4_HUMAN</t>
  </si>
  <si>
    <t>PHF6_HUMAN</t>
  </si>
  <si>
    <t>Q8IWS0</t>
  </si>
  <si>
    <t>ZN197_HUMAN</t>
  </si>
  <si>
    <t>TCF20</t>
  </si>
  <si>
    <t>TSPAN9</t>
  </si>
  <si>
    <t>FOXQ1_HUMAN</t>
  </si>
  <si>
    <t>PHF8_HUMAN</t>
  </si>
  <si>
    <t>Q9UPP1</t>
  </si>
  <si>
    <t>ZN200_HUMAN</t>
  </si>
  <si>
    <t>P98182</t>
  </si>
  <si>
    <t>TCF3</t>
  </si>
  <si>
    <t>TST</t>
  </si>
  <si>
    <t>FOXS1_HUMAN</t>
  </si>
  <si>
    <t>SERA_HUMAN</t>
  </si>
  <si>
    <t>ZN202_HUMAN</t>
  </si>
  <si>
    <t>O95125</t>
  </si>
  <si>
    <t>TCHH</t>
  </si>
  <si>
    <t>TSTA3</t>
  </si>
  <si>
    <t>FOLC_HUMAN</t>
  </si>
  <si>
    <t>KPB1_HUMAN</t>
  </si>
  <si>
    <t>P46020</t>
  </si>
  <si>
    <t>ZN205_HUMAN</t>
  </si>
  <si>
    <t>TTC27</t>
  </si>
  <si>
    <t>FPGT_HUMAN</t>
  </si>
  <si>
    <t>KPB2_HUMAN</t>
  </si>
  <si>
    <t>P46019</t>
  </si>
  <si>
    <t>ZN207_HUMAN</t>
  </si>
  <si>
    <t>TCOF1</t>
  </si>
  <si>
    <t>FPR1_HUMAN</t>
  </si>
  <si>
    <t>KPBB_HUMAN</t>
  </si>
  <si>
    <t>Q93100</t>
  </si>
  <si>
    <t>ZN208_HUMAN</t>
  </si>
  <si>
    <t>O43345</t>
  </si>
  <si>
    <t>TTC38</t>
  </si>
  <si>
    <t>FPR2_HUMAN</t>
  </si>
  <si>
    <t>PHLA1_HUMAN</t>
  </si>
  <si>
    <t>ZN211_HUMAN</t>
  </si>
  <si>
    <t>TDRD1</t>
  </si>
  <si>
    <t>TTC7B</t>
  </si>
  <si>
    <t>PHLP2_HUMAN</t>
  </si>
  <si>
    <t>Q6ZVD8</t>
  </si>
  <si>
    <t>ZN212_HUMAN</t>
  </si>
  <si>
    <t>Q9UDV6</t>
  </si>
  <si>
    <t>TDRD6</t>
  </si>
  <si>
    <t>FRAT1_HUMAN</t>
  </si>
  <si>
    <t>PHX2A_HUMAN</t>
  </si>
  <si>
    <t>O14813</t>
  </si>
  <si>
    <t>ZN213_HUMAN</t>
  </si>
  <si>
    <t>TDRKH</t>
  </si>
  <si>
    <t>TTN</t>
  </si>
  <si>
    <t>FRAT2_HUMAN</t>
  </si>
  <si>
    <t>PHX2B_HUMAN</t>
  </si>
  <si>
    <t>Q99453</t>
  </si>
  <si>
    <t>ZN215_HUMAN</t>
  </si>
  <si>
    <t>Q9UL58</t>
  </si>
  <si>
    <t>TEC</t>
  </si>
  <si>
    <t>FRK_HUMAN</t>
  </si>
  <si>
    <t>PHRF1_HUMAN</t>
  </si>
  <si>
    <t>Q9P1Y6</t>
  </si>
  <si>
    <t>ZN217_HUMAN</t>
  </si>
  <si>
    <t>TUBA4A</t>
  </si>
  <si>
    <t>FRM4A_HUMAN</t>
  </si>
  <si>
    <t>PHTF1_HUMAN</t>
  </si>
  <si>
    <t>ZN219_HUMAN</t>
  </si>
  <si>
    <t>Q9P2Y4</t>
  </si>
  <si>
    <t>TUBA8</t>
  </si>
  <si>
    <t>FRM4B_HUMAN</t>
  </si>
  <si>
    <t>PAHX_HUMAN</t>
  </si>
  <si>
    <t>ZN222_HUMAN</t>
  </si>
  <si>
    <t>Q9UK12</t>
  </si>
  <si>
    <t>TEP1</t>
  </si>
  <si>
    <t>TUBB</t>
  </si>
  <si>
    <t>FRMD6_HUMAN</t>
  </si>
  <si>
    <t>PHYIP_HUMAN</t>
  </si>
  <si>
    <t>Q92561</t>
  </si>
  <si>
    <t>ZN223_HUMAN</t>
  </si>
  <si>
    <t>Q9UK11</t>
  </si>
  <si>
    <t>TESK1</t>
  </si>
  <si>
    <t>TUBB1</t>
  </si>
  <si>
    <t>PI16_HUMAN</t>
  </si>
  <si>
    <t>ZN224_HUMAN</t>
  </si>
  <si>
    <t>TESK2</t>
  </si>
  <si>
    <t>TUBB3</t>
  </si>
  <si>
    <t>FSCN1_HUMAN</t>
  </si>
  <si>
    <t>TUBB4A</t>
  </si>
  <si>
    <t>FSCN2_HUMAN</t>
  </si>
  <si>
    <t>P4K2A_HUMAN</t>
  </si>
  <si>
    <t>Q9BTU6</t>
  </si>
  <si>
    <t>ZN225_HUMAN</t>
  </si>
  <si>
    <t>Q9UK10</t>
  </si>
  <si>
    <t>TUBB6</t>
  </si>
  <si>
    <t>FSCN3_HUMAN</t>
  </si>
  <si>
    <t>PI4KA_HUMAN</t>
  </si>
  <si>
    <t>ZN226_HUMAN</t>
  </si>
  <si>
    <t>Q9NYT6</t>
  </si>
  <si>
    <t>TFAP2B</t>
  </si>
  <si>
    <t>TUFM</t>
  </si>
  <si>
    <t>FSD2_HUMAN</t>
  </si>
  <si>
    <t>PI4KB_HUMAN</t>
  </si>
  <si>
    <t>Q9UBF8</t>
  </si>
  <si>
    <t>ZN227_HUMAN</t>
  </si>
  <si>
    <t>TWF2</t>
  </si>
  <si>
    <t>PIAS1_HUMAN</t>
  </si>
  <si>
    <t>ZNF23_HUMAN</t>
  </si>
  <si>
    <t>P17027</t>
  </si>
  <si>
    <t>TFIP11</t>
  </si>
  <si>
    <t>FSHR_HUMAN</t>
  </si>
  <si>
    <t>PIAS2_HUMAN</t>
  </si>
  <si>
    <t>O75928</t>
  </si>
  <si>
    <t>RN141_HUMAN</t>
  </si>
  <si>
    <t>Q8WVD5</t>
  </si>
  <si>
    <t>TXN</t>
  </si>
  <si>
    <t>FSIP1_HUMAN</t>
  </si>
  <si>
    <t>PIAS3_HUMAN</t>
  </si>
  <si>
    <t>Q9Y6X2</t>
  </si>
  <si>
    <t>ZN230_HUMAN</t>
  </si>
  <si>
    <t>Q9UIE0</t>
  </si>
  <si>
    <t>TXN2</t>
  </si>
  <si>
    <t>PIAS4_HUMAN</t>
  </si>
  <si>
    <t>ZN232_HUMAN</t>
  </si>
  <si>
    <t>PIBF1_HUMAN</t>
  </si>
  <si>
    <t>ZN235_HUMAN</t>
  </si>
  <si>
    <t>Q14590</t>
  </si>
  <si>
    <t>PICAL_HUMAN</t>
  </si>
  <si>
    <t>ZN236_HUMAN</t>
  </si>
  <si>
    <t>TGFA</t>
  </si>
  <si>
    <t>TXNDC17</t>
  </si>
  <si>
    <t>PICK1_HUMAN</t>
  </si>
  <si>
    <t>Q9NRD5</t>
  </si>
  <si>
    <t>ZN257_HUMAN</t>
  </si>
  <si>
    <t>Q9Y2Q1</t>
  </si>
  <si>
    <t>FTCD_HUMAN</t>
  </si>
  <si>
    <t>PIEZ1_HUMAN</t>
  </si>
  <si>
    <t>Q92508</t>
  </si>
  <si>
    <t>ZPR1_HUMAN</t>
  </si>
  <si>
    <t>O75312</t>
  </si>
  <si>
    <t>TXNL1</t>
  </si>
  <si>
    <t>FRIH_HUMAN</t>
  </si>
  <si>
    <t>PIGA_HUMAN</t>
  </si>
  <si>
    <t>P37287</t>
  </si>
  <si>
    <t>ZN264_HUMAN</t>
  </si>
  <si>
    <t>O43296</t>
  </si>
  <si>
    <t>TXNRD1</t>
  </si>
  <si>
    <t>FRIL_HUMAN</t>
  </si>
  <si>
    <t>PIGC_HUMAN</t>
  </si>
  <si>
    <t>Q92535</t>
  </si>
  <si>
    <t>ZN267_HUMAN</t>
  </si>
  <si>
    <t>Q14586</t>
  </si>
  <si>
    <t>FTO_HUMAN</t>
  </si>
  <si>
    <t>PIGH_HUMAN</t>
  </si>
  <si>
    <t>ZN268_HUMAN</t>
  </si>
  <si>
    <t>Q14587</t>
  </si>
  <si>
    <t>TGIF2</t>
  </si>
  <si>
    <t>TYMP</t>
  </si>
  <si>
    <t>TRM7_HUMAN</t>
  </si>
  <si>
    <t>PIGL_HUMAN</t>
  </si>
  <si>
    <t>ZN277_HUMAN</t>
  </si>
  <si>
    <t>Q9NRM2</t>
  </si>
  <si>
    <t>TYRO3</t>
  </si>
  <si>
    <t>SPB1_HUMAN</t>
  </si>
  <si>
    <t>PIGM_HUMAN</t>
  </si>
  <si>
    <t>Q9H3S5</t>
  </si>
  <si>
    <t>Z280A_HUMAN</t>
  </si>
  <si>
    <t>P59817</t>
  </si>
  <si>
    <t>CMTR1_HUMAN</t>
  </si>
  <si>
    <t>PIGO_HUMAN</t>
  </si>
  <si>
    <t>Q8TEQ8</t>
  </si>
  <si>
    <t>Z280B_HUMAN</t>
  </si>
  <si>
    <t>Q86YH2</t>
  </si>
  <si>
    <t>TGM4</t>
  </si>
  <si>
    <t>UAP1</t>
  </si>
  <si>
    <t>FUBP1_HUMAN</t>
  </si>
  <si>
    <t>PIGQ_HUMAN</t>
  </si>
  <si>
    <t>Q9BRB3</t>
  </si>
  <si>
    <t>ZN281_HUMAN</t>
  </si>
  <si>
    <t>Q9Y2X9</t>
  </si>
  <si>
    <t>TGM7</t>
  </si>
  <si>
    <t>UBA1</t>
  </si>
  <si>
    <t>FUBP3_HUMAN</t>
  </si>
  <si>
    <t>ZN282_HUMAN</t>
  </si>
  <si>
    <t>Q9UDV7</t>
  </si>
  <si>
    <t>UBA2</t>
  </si>
  <si>
    <t>FUCO_HUMAN</t>
  </si>
  <si>
    <t>PIGS_HUMAN</t>
  </si>
  <si>
    <t>ZN283_HUMAN</t>
  </si>
  <si>
    <t>Q8N7M2</t>
  </si>
  <si>
    <t>THAP12</t>
  </si>
  <si>
    <t>UBA3</t>
  </si>
  <si>
    <t>PIGT_HUMAN</t>
  </si>
  <si>
    <t>ZN285_HUMAN</t>
  </si>
  <si>
    <t>Q96NJ3</t>
  </si>
  <si>
    <t>THAP2</t>
  </si>
  <si>
    <t>UBA5</t>
  </si>
  <si>
    <t>FUK_HUMAN</t>
  </si>
  <si>
    <t>PIGU_HUMAN</t>
  </si>
  <si>
    <t>Q9H490</t>
  </si>
  <si>
    <t>Z286A_HUMAN</t>
  </si>
  <si>
    <t>Q9HBT8</t>
  </si>
  <si>
    <t>UBA6</t>
  </si>
  <si>
    <t>FURIN_HUMAN</t>
  </si>
  <si>
    <t>PIHD2_HUMAN</t>
  </si>
  <si>
    <t>Q8WWB5</t>
  </si>
  <si>
    <t>ZN287_HUMAN</t>
  </si>
  <si>
    <t>Q9HBT7</t>
  </si>
  <si>
    <t>UBA7</t>
  </si>
  <si>
    <t>FUS_HUMAN</t>
  </si>
  <si>
    <t>P3C2A_HUMAN</t>
  </si>
  <si>
    <t>ZN292_HUMAN</t>
  </si>
  <si>
    <t>UBAC1</t>
  </si>
  <si>
    <t>FUT1_HUMAN</t>
  </si>
  <si>
    <t>P3C2B_HUMAN</t>
  </si>
  <si>
    <t>ZN296_HUMAN</t>
  </si>
  <si>
    <t>Q8WUU4</t>
  </si>
  <si>
    <t>UBASH3B</t>
  </si>
  <si>
    <t>FUT10_HUMAN</t>
  </si>
  <si>
    <t>P3C2G_HUMAN</t>
  </si>
  <si>
    <t>ZNF3_HUMAN</t>
  </si>
  <si>
    <t>P17036</t>
  </si>
  <si>
    <t>THOC1</t>
  </si>
  <si>
    <t>UBE2I</t>
  </si>
  <si>
    <t>FUT2_HUMAN</t>
  </si>
  <si>
    <t>PK3C3_HUMAN</t>
  </si>
  <si>
    <t>Q8NEB9</t>
  </si>
  <si>
    <t>ZN300_HUMAN</t>
  </si>
  <si>
    <t>THOC2</t>
  </si>
  <si>
    <t>UBE2K</t>
  </si>
  <si>
    <t>FUT3_HUMAN</t>
  </si>
  <si>
    <t>PK3CA_HUMAN</t>
  </si>
  <si>
    <t>P42336</t>
  </si>
  <si>
    <t>ZN304_HUMAN</t>
  </si>
  <si>
    <t>Q9HCX3</t>
  </si>
  <si>
    <t>UBE2L3</t>
  </si>
  <si>
    <t>FUT4_HUMAN</t>
  </si>
  <si>
    <t>PK3CB_HUMAN</t>
  </si>
  <si>
    <t>ZN317_HUMAN</t>
  </si>
  <si>
    <t>Q96PQ6</t>
  </si>
  <si>
    <t>UBE2L6</t>
  </si>
  <si>
    <t>FUT5_HUMAN</t>
  </si>
  <si>
    <t>PK3CD_HUMAN</t>
  </si>
  <si>
    <t>O00329</t>
  </si>
  <si>
    <t>ZN319_HUMAN</t>
  </si>
  <si>
    <t>Q9P2F9</t>
  </si>
  <si>
    <t>UBE2N</t>
  </si>
  <si>
    <t>FUT7_HUMAN</t>
  </si>
  <si>
    <t>PK3CG_HUMAN</t>
  </si>
  <si>
    <t>P48736</t>
  </si>
  <si>
    <t>Z324A_HUMAN</t>
  </si>
  <si>
    <t>O75467</t>
  </si>
  <si>
    <t>TIAM1</t>
  </si>
  <si>
    <t>UBE2O</t>
  </si>
  <si>
    <t>FRDA_HUMAN</t>
  </si>
  <si>
    <t>P3IP1_HUMAN</t>
  </si>
  <si>
    <t>ZN330_HUMAN</t>
  </si>
  <si>
    <t>Q9Y3S2</t>
  </si>
  <si>
    <t>UBE2V1</t>
  </si>
  <si>
    <t>FXR1_HUMAN</t>
  </si>
  <si>
    <t>P85A_HUMAN</t>
  </si>
  <si>
    <t>ZN333_HUMAN</t>
  </si>
  <si>
    <t>UBE2V2</t>
  </si>
  <si>
    <t>FXR2_HUMAN</t>
  </si>
  <si>
    <t>P85B_HUMAN</t>
  </si>
  <si>
    <t>ZN334_HUMAN</t>
  </si>
  <si>
    <t>Q9HCZ1</t>
  </si>
  <si>
    <t>TIMM44</t>
  </si>
  <si>
    <t>UBQLN2</t>
  </si>
  <si>
    <t>PLM_HUMAN</t>
  </si>
  <si>
    <t>P55G_HUMAN</t>
  </si>
  <si>
    <t>Q92569</t>
  </si>
  <si>
    <t>ZN335_HUMAN</t>
  </si>
  <si>
    <t>Q9H4Z2</t>
  </si>
  <si>
    <t>UBXN1</t>
  </si>
  <si>
    <t>ATNG_HUMAN</t>
  </si>
  <si>
    <t>PI3R6_HUMAN</t>
  </si>
  <si>
    <t>Q5UE93</t>
  </si>
  <si>
    <t>ZN337_HUMAN</t>
  </si>
  <si>
    <t>Q9Y3M9</t>
  </si>
  <si>
    <t>UCHL1</t>
  </si>
  <si>
    <t>FXYD3_HUMAN</t>
  </si>
  <si>
    <t>FYV1_HUMAN</t>
  </si>
  <si>
    <t>Q9Y2I7</t>
  </si>
  <si>
    <t>ZN33A_HUMAN</t>
  </si>
  <si>
    <t>UCHL3</t>
  </si>
  <si>
    <t>FXYD5_HUMAN</t>
  </si>
  <si>
    <t>PIM1_HUMAN</t>
  </si>
  <si>
    <t>P11309</t>
  </si>
  <si>
    <t>ZN341_HUMAN</t>
  </si>
  <si>
    <t>Q9BYN7</t>
  </si>
  <si>
    <t>UFC1</t>
  </si>
  <si>
    <t>FXYD6_HUMAN</t>
  </si>
  <si>
    <t>PIM2_HUMAN</t>
  </si>
  <si>
    <t>Q9P1W9</t>
  </si>
  <si>
    <t>ZN343_HUMAN</t>
  </si>
  <si>
    <t>TK1</t>
  </si>
  <si>
    <t>UFD1L</t>
  </si>
  <si>
    <t>FYB_HUMAN</t>
  </si>
  <si>
    <t>PIM3_HUMAN</t>
  </si>
  <si>
    <t>ZN345_HUMAN</t>
  </si>
  <si>
    <t>Q14585</t>
  </si>
  <si>
    <t>UFL1</t>
  </si>
  <si>
    <t>FYN_HUMAN</t>
  </si>
  <si>
    <t>PIN1_HUMAN</t>
  </si>
  <si>
    <t>ZN347_HUMAN</t>
  </si>
  <si>
    <t>Q96SE7</t>
  </si>
  <si>
    <t>TLDC1</t>
  </si>
  <si>
    <t>UFM1</t>
  </si>
  <si>
    <t>UIF_HUMAN</t>
  </si>
  <si>
    <t>PIN4_HUMAN</t>
  </si>
  <si>
    <t>ZNF35_HUMAN</t>
  </si>
  <si>
    <t>P13682</t>
  </si>
  <si>
    <t>TLK2</t>
  </si>
  <si>
    <t>UGDH</t>
  </si>
  <si>
    <t>FZD1_HUMAN</t>
  </si>
  <si>
    <t>PINK1_HUMAN</t>
  </si>
  <si>
    <t>Q9BXM7</t>
  </si>
  <si>
    <t>ZN350_HUMAN</t>
  </si>
  <si>
    <t>Q9GZX5</t>
  </si>
  <si>
    <t>TLL1</t>
  </si>
  <si>
    <t>UGGT1</t>
  </si>
  <si>
    <t>FZD10_HUMAN</t>
  </si>
  <si>
    <t>PINX1_HUMAN</t>
  </si>
  <si>
    <t>ZN358_HUMAN</t>
  </si>
  <si>
    <t>UGP2</t>
  </si>
  <si>
    <t>FZD2_HUMAN</t>
  </si>
  <si>
    <t>ZN366_HUMAN</t>
  </si>
  <si>
    <t>Q8N895</t>
  </si>
  <si>
    <t>FZD3_HUMAN</t>
  </si>
  <si>
    <t>PI42A_HUMAN</t>
  </si>
  <si>
    <t>ZN37A_HUMAN</t>
  </si>
  <si>
    <t>P17032</t>
  </si>
  <si>
    <t>TLR10</t>
  </si>
  <si>
    <t>FZD4_HUMAN</t>
  </si>
  <si>
    <t>PI42B_HUMAN</t>
  </si>
  <si>
    <t>P78356</t>
  </si>
  <si>
    <t>ZN384_HUMAN</t>
  </si>
  <si>
    <t>Q8TF68</t>
  </si>
  <si>
    <t>TMBIM6</t>
  </si>
  <si>
    <t>UNC45A</t>
  </si>
  <si>
    <t>FZD5_HUMAN</t>
  </si>
  <si>
    <t>SOX_HUMAN</t>
  </si>
  <si>
    <t>Z385A_HUMAN</t>
  </si>
  <si>
    <t>Q96PM9</t>
  </si>
  <si>
    <t>FZD6_HUMAN</t>
  </si>
  <si>
    <t>PIR_HUMAN</t>
  </si>
  <si>
    <t>Z385D_HUMAN</t>
  </si>
  <si>
    <t>Q9H6B1</t>
  </si>
  <si>
    <t>TMEM115</t>
  </si>
  <si>
    <t>FZD7_HUMAN</t>
  </si>
  <si>
    <t>PISD_HUMAN</t>
  </si>
  <si>
    <t>ZN397_HUMAN</t>
  </si>
  <si>
    <t>Q8NF99</t>
  </si>
  <si>
    <t>UPF1</t>
  </si>
  <si>
    <t>FZD8_HUMAN</t>
  </si>
  <si>
    <t>PIPNA_HUMAN</t>
  </si>
  <si>
    <t>ZN398_HUMAN</t>
  </si>
  <si>
    <t>Q8TD17</t>
  </si>
  <si>
    <t>TMF1</t>
  </si>
  <si>
    <t>UQCRB</t>
  </si>
  <si>
    <t>FZD9_HUMAN</t>
  </si>
  <si>
    <t>PIPNB_HUMAN</t>
  </si>
  <si>
    <t>ZN407_HUMAN</t>
  </si>
  <si>
    <t>Q9C0G0</t>
  </si>
  <si>
    <t>UQCRC1</t>
  </si>
  <si>
    <t>PITM2_HUMAN</t>
  </si>
  <si>
    <t>ZN408_HUMAN</t>
  </si>
  <si>
    <t>Q9H9D4</t>
  </si>
  <si>
    <t>TMPO</t>
  </si>
  <si>
    <t>UQCRC2</t>
  </si>
  <si>
    <t>G0S2_HUMAN</t>
  </si>
  <si>
    <t>PITM3_HUMAN</t>
  </si>
  <si>
    <t>ZNF41_HUMAN</t>
  </si>
  <si>
    <t>P51814</t>
  </si>
  <si>
    <t>TMPRSS13</t>
  </si>
  <si>
    <t>G3BP1_HUMAN</t>
  </si>
  <si>
    <t>PREP_HUMAN</t>
  </si>
  <si>
    <t>ZN410_HUMAN</t>
  </si>
  <si>
    <t>TMPRSS4</t>
  </si>
  <si>
    <t>UROD</t>
  </si>
  <si>
    <t>G3BP2_HUMAN</t>
  </si>
  <si>
    <t>PITX1_HUMAN</t>
  </si>
  <si>
    <t>P78337</t>
  </si>
  <si>
    <t>ZN418_HUMAN</t>
  </si>
  <si>
    <t>Q8TF45</t>
  </si>
  <si>
    <t>UROS</t>
  </si>
  <si>
    <t>G6PD_HUMAN</t>
  </si>
  <si>
    <t>PITX2_HUMAN</t>
  </si>
  <si>
    <t>Q99697</t>
  </si>
  <si>
    <t>ZN423_HUMAN</t>
  </si>
  <si>
    <t>Q2M1K9</t>
  </si>
  <si>
    <t>USO1</t>
  </si>
  <si>
    <t>LYAG_HUMAN</t>
  </si>
  <si>
    <t>PJA1_HUMAN</t>
  </si>
  <si>
    <t>Q8NG27</t>
  </si>
  <si>
    <t>ZNF43_HUMAN</t>
  </si>
  <si>
    <t>GAB1_HUMAN</t>
  </si>
  <si>
    <t>PKD1_HUMAN</t>
  </si>
  <si>
    <t>ZN430_HUMAN</t>
  </si>
  <si>
    <t>USP15</t>
  </si>
  <si>
    <t>GAB2_HUMAN</t>
  </si>
  <si>
    <t>ZN436_HUMAN</t>
  </si>
  <si>
    <t>Q9C0F3</t>
  </si>
  <si>
    <t>TNF</t>
  </si>
  <si>
    <t>USP47</t>
  </si>
  <si>
    <t>GBRL2_HUMAN</t>
  </si>
  <si>
    <t>PK1L1_HUMAN</t>
  </si>
  <si>
    <t>ZN438_HUMAN</t>
  </si>
  <si>
    <t>TNFAIP2</t>
  </si>
  <si>
    <t>USP5</t>
  </si>
  <si>
    <t>PK1L2_HUMAN</t>
  </si>
  <si>
    <t>Q7Z442</t>
  </si>
  <si>
    <t>ZNF44_HUMAN</t>
  </si>
  <si>
    <t>P15621</t>
  </si>
  <si>
    <t>TNFAIP3</t>
  </si>
  <si>
    <t>USP7</t>
  </si>
  <si>
    <t>GABR2_HUMAN</t>
  </si>
  <si>
    <t>PKD2_HUMAN</t>
  </si>
  <si>
    <t>ZN440_HUMAN</t>
  </si>
  <si>
    <t>Q8IYI8</t>
  </si>
  <si>
    <t>UTRN</t>
  </si>
  <si>
    <t>GABPA_HUMAN</t>
  </si>
  <si>
    <t>ZN442_HUMAN</t>
  </si>
  <si>
    <t>Q9H7R0</t>
  </si>
  <si>
    <t>TNFRSF10B</t>
  </si>
  <si>
    <t>GABP1_HUMAN</t>
  </si>
  <si>
    <t>PK2L1_HUMAN</t>
  </si>
  <si>
    <t>ZN443_HUMAN</t>
  </si>
  <si>
    <t>Q9Y2A4</t>
  </si>
  <si>
    <t>VAMP5</t>
  </si>
  <si>
    <t>GABP2_HUMAN</t>
  </si>
  <si>
    <t>PK2L2_HUMAN</t>
  </si>
  <si>
    <t>Q9NZM6</t>
  </si>
  <si>
    <t>ZN444_HUMAN</t>
  </si>
  <si>
    <t>Q8N0Y2</t>
  </si>
  <si>
    <t>TNFRSF19</t>
  </si>
  <si>
    <t>VAMP7</t>
  </si>
  <si>
    <t>GBRA1_HUMAN</t>
  </si>
  <si>
    <t>PKDRE_HUMAN</t>
  </si>
  <si>
    <t>Q9NTG1</t>
  </si>
  <si>
    <t>ZN445_HUMAN</t>
  </si>
  <si>
    <t>VAMP8</t>
  </si>
  <si>
    <t>GBRA2_HUMAN</t>
  </si>
  <si>
    <t>PKHD1_HUMAN</t>
  </si>
  <si>
    <t>ZN446_HUMAN</t>
  </si>
  <si>
    <t>Q9NWS9</t>
  </si>
  <si>
    <t>VAPA</t>
  </si>
  <si>
    <t>GBRA3_HUMAN</t>
  </si>
  <si>
    <t>IPKA_HUMAN</t>
  </si>
  <si>
    <t>P61925</t>
  </si>
  <si>
    <t>ZN449_HUMAN</t>
  </si>
  <si>
    <t>VAPB</t>
  </si>
  <si>
    <t>GBRA4_HUMAN</t>
  </si>
  <si>
    <t>IPKB_HUMAN</t>
  </si>
  <si>
    <t>Q9C010</t>
  </si>
  <si>
    <t>ZNF45_HUMAN</t>
  </si>
  <si>
    <t>TNFRSF8</t>
  </si>
  <si>
    <t>VARS</t>
  </si>
  <si>
    <t>GBRA5_HUMAN</t>
  </si>
  <si>
    <t>KPYR_HUMAN</t>
  </si>
  <si>
    <t>ZN451_HUMAN</t>
  </si>
  <si>
    <t>Q9Y4E5</t>
  </si>
  <si>
    <t>TNFSF13</t>
  </si>
  <si>
    <t>VASN</t>
  </si>
  <si>
    <t>GBRA6_HUMAN</t>
  </si>
  <si>
    <t>KPYM_HUMAN</t>
  </si>
  <si>
    <t>ZN462_HUMAN</t>
  </si>
  <si>
    <t>VASP</t>
  </si>
  <si>
    <t>GBRB1_HUMAN</t>
  </si>
  <si>
    <t>ZN469_HUMAN</t>
  </si>
  <si>
    <t>Q96JG9</t>
  </si>
  <si>
    <t>TNFSF9</t>
  </si>
  <si>
    <t>VAT1</t>
  </si>
  <si>
    <t>GBRD_HUMAN</t>
  </si>
  <si>
    <t>PKN1_HUMAN</t>
  </si>
  <si>
    <t>Q16512</t>
  </si>
  <si>
    <t>ZN473_HUMAN</t>
  </si>
  <si>
    <t>Q8WTR7</t>
  </si>
  <si>
    <t>TNK2</t>
  </si>
  <si>
    <t>VAV1</t>
  </si>
  <si>
    <t>GBRG1_HUMAN</t>
  </si>
  <si>
    <t>PKN2_HUMAN</t>
  </si>
  <si>
    <t>ZN479_HUMAN</t>
  </si>
  <si>
    <t>TNKS2</t>
  </si>
  <si>
    <t>VAV3</t>
  </si>
  <si>
    <t>GBRG2_HUMAN</t>
  </si>
  <si>
    <t>PKNX1_HUMAN</t>
  </si>
  <si>
    <t>P55347</t>
  </si>
  <si>
    <t>ZN483_HUMAN</t>
  </si>
  <si>
    <t>VBP1</t>
  </si>
  <si>
    <t>GBRT_HUMAN</t>
  </si>
  <si>
    <t>PKP1_HUMAN</t>
  </si>
  <si>
    <t>ZN484_HUMAN</t>
  </si>
  <si>
    <t>Q5JVG2</t>
  </si>
  <si>
    <t>GBRR1_HUMAN</t>
  </si>
  <si>
    <t>PKP2_HUMAN</t>
  </si>
  <si>
    <t>ZN486_HUMAN</t>
  </si>
  <si>
    <t>Q96H40</t>
  </si>
  <si>
    <t>GBRR2_HUMAN</t>
  </si>
  <si>
    <t>PKP3_HUMAN</t>
  </si>
  <si>
    <t>ZN490_HUMAN</t>
  </si>
  <si>
    <t>Q9ULM2</t>
  </si>
  <si>
    <t>DCE2_HUMAN</t>
  </si>
  <si>
    <t>PKP4_HUMAN</t>
  </si>
  <si>
    <t>ZN496_HUMAN</t>
  </si>
  <si>
    <t>TNRC6A</t>
  </si>
  <si>
    <t>VCP</t>
  </si>
  <si>
    <t>GA45A_HUMAN</t>
  </si>
  <si>
    <t>ZN500_HUMAN</t>
  </si>
  <si>
    <t>O60304</t>
  </si>
  <si>
    <t>VDAC1</t>
  </si>
  <si>
    <t>GA45G_HUMAN</t>
  </si>
  <si>
    <t>ZN501_HUMAN</t>
  </si>
  <si>
    <t>Q96CX3</t>
  </si>
  <si>
    <t>VDAC2</t>
  </si>
  <si>
    <t>GAK_HUMAN</t>
  </si>
  <si>
    <t>ZN502_HUMAN</t>
  </si>
  <si>
    <t>VDAC3</t>
  </si>
  <si>
    <t>PA216_HUMAN</t>
  </si>
  <si>
    <t>P53816</t>
  </si>
  <si>
    <t>ZN507_HUMAN</t>
  </si>
  <si>
    <t>TOP2A</t>
  </si>
  <si>
    <t>GCSAM_HUMAN</t>
  </si>
  <si>
    <t>ZN510_HUMAN</t>
  </si>
  <si>
    <t>Q9Y2H8</t>
  </si>
  <si>
    <t>TOP2B</t>
  </si>
  <si>
    <t>G3ST1_HUMAN</t>
  </si>
  <si>
    <t>ZN512_HUMAN</t>
  </si>
  <si>
    <t>Q96ME7</t>
  </si>
  <si>
    <t>TOP3B</t>
  </si>
  <si>
    <t>G3ST2_HUMAN</t>
  </si>
  <si>
    <t>Z512B_HUMAN</t>
  </si>
  <si>
    <t>VIL1</t>
  </si>
  <si>
    <t>G3ST3_HUMAN</t>
  </si>
  <si>
    <t>PA24A_HUMAN</t>
  </si>
  <si>
    <t>ZN513_HUMAN</t>
  </si>
  <si>
    <t>Q8N8E2</t>
  </si>
  <si>
    <t>TOX4</t>
  </si>
  <si>
    <t>G3ST4_HUMAN</t>
  </si>
  <si>
    <t>PA24C_HUMAN</t>
  </si>
  <si>
    <t>Q9UP65</t>
  </si>
  <si>
    <t>ZN516_HUMAN</t>
  </si>
  <si>
    <t>Q92618</t>
  </si>
  <si>
    <t>TP53</t>
  </si>
  <si>
    <t>GALC_HUMAN</t>
  </si>
  <si>
    <t>PLPL9_HUMAN</t>
  </si>
  <si>
    <t>O60733</t>
  </si>
  <si>
    <t>Z518B_HUMAN</t>
  </si>
  <si>
    <t>Q9C0D4</t>
  </si>
  <si>
    <t>TP63</t>
  </si>
  <si>
    <t>GALK1_HUMAN</t>
  </si>
  <si>
    <t>ZN540_HUMAN</t>
  </si>
  <si>
    <t>Q8NDQ6</t>
  </si>
  <si>
    <t>TP73</t>
  </si>
  <si>
    <t>GALNS_HUMAN</t>
  </si>
  <si>
    <t>PLAP_HUMAN</t>
  </si>
  <si>
    <t>ZN556_HUMAN</t>
  </si>
  <si>
    <t>Q9HAH1</t>
  </si>
  <si>
    <t>TPD52L1</t>
  </si>
  <si>
    <t>ZN563_HUMAN</t>
  </si>
  <si>
    <t>Q8TA94</t>
  </si>
  <si>
    <t>GLT10_HUMAN</t>
  </si>
  <si>
    <t>ZN564_HUMAN</t>
  </si>
  <si>
    <t>Q8TBZ8</t>
  </si>
  <si>
    <t>VPS13A</t>
  </si>
  <si>
    <t>GLT11_HUMAN</t>
  </si>
  <si>
    <t>PLBL2_HUMAN</t>
  </si>
  <si>
    <t>ZN566_HUMAN</t>
  </si>
  <si>
    <t>VPS16</t>
  </si>
  <si>
    <t>GLT12_HUMAN</t>
  </si>
  <si>
    <t>PLCB1_HUMAN</t>
  </si>
  <si>
    <t>ZNF57_HUMAN</t>
  </si>
  <si>
    <t>Q68EA5</t>
  </si>
  <si>
    <t>VPS26A</t>
  </si>
  <si>
    <t>GLT13_HUMAN</t>
  </si>
  <si>
    <t>PLCB2_HUMAN</t>
  </si>
  <si>
    <t>ZN570_HUMAN</t>
  </si>
  <si>
    <t>VPS26B</t>
  </si>
  <si>
    <t>GLT14_HUMAN</t>
  </si>
  <si>
    <t>PLCB3_HUMAN</t>
  </si>
  <si>
    <t>ZN571_HUMAN</t>
  </si>
  <si>
    <t>Q7Z3V5</t>
  </si>
  <si>
    <t>GLT15_HUMAN</t>
  </si>
  <si>
    <t>PLCD1_HUMAN</t>
  </si>
  <si>
    <t>ZN572_HUMAN</t>
  </si>
  <si>
    <t>Q7Z3I7</t>
  </si>
  <si>
    <t>VPS29</t>
  </si>
  <si>
    <t>GLT16_HUMAN</t>
  </si>
  <si>
    <t>PLCD3_HUMAN</t>
  </si>
  <si>
    <t>ZN573_HUMAN</t>
  </si>
  <si>
    <t>Q86YE8</t>
  </si>
  <si>
    <t>VPS35</t>
  </si>
  <si>
    <t>GLT18_HUMAN</t>
  </si>
  <si>
    <t>PLCE1_HUMAN</t>
  </si>
  <si>
    <t>ZN580_HUMAN</t>
  </si>
  <si>
    <t>Q9UK33</t>
  </si>
  <si>
    <t>TPR</t>
  </si>
  <si>
    <t>VPS4B</t>
  </si>
  <si>
    <t>PLCG1_HUMAN</t>
  </si>
  <si>
    <t>ZN581_HUMAN</t>
  </si>
  <si>
    <t>Q9P0T4</t>
  </si>
  <si>
    <t>VSIG2</t>
  </si>
  <si>
    <t>GALT3_HUMAN</t>
  </si>
  <si>
    <t>PLCG2_HUMAN</t>
  </si>
  <si>
    <t>ZN584_HUMAN</t>
  </si>
  <si>
    <t>Q8IVC4</t>
  </si>
  <si>
    <t>TPTE</t>
  </si>
  <si>
    <t>VSIG4</t>
  </si>
  <si>
    <t>GALT5_HUMAN</t>
  </si>
  <si>
    <t>PLCH2_HUMAN</t>
  </si>
  <si>
    <t>ZN592_HUMAN</t>
  </si>
  <si>
    <t>Q92610</t>
  </si>
  <si>
    <t>TPTE2</t>
  </si>
  <si>
    <t>VSIG8</t>
  </si>
  <si>
    <t>GALT6_HUMAN</t>
  </si>
  <si>
    <t>PLCL2_HUMAN</t>
  </si>
  <si>
    <t>Q9UPR0</t>
  </si>
  <si>
    <t>ZN593_HUMAN</t>
  </si>
  <si>
    <t>O00488</t>
  </si>
  <si>
    <t>VTA1</t>
  </si>
  <si>
    <t>GALT7_HUMAN</t>
  </si>
  <si>
    <t>PLCZ1_HUMAN</t>
  </si>
  <si>
    <t>Q86YW0</t>
  </si>
  <si>
    <t>ZN606_HUMAN</t>
  </si>
  <si>
    <t>Q8WXB4</t>
  </si>
  <si>
    <t>TRABD</t>
  </si>
  <si>
    <t>GALT8_HUMAN</t>
  </si>
  <si>
    <t>PLD1_HUMAN</t>
  </si>
  <si>
    <t>ZN615_HUMAN</t>
  </si>
  <si>
    <t>Q8N8J6</t>
  </si>
  <si>
    <t>TRAF2</t>
  </si>
  <si>
    <t>GALT9_HUMAN</t>
  </si>
  <si>
    <t>PLD2_HUMAN</t>
  </si>
  <si>
    <t>O14939</t>
  </si>
  <si>
    <t>ZN622_HUMAN</t>
  </si>
  <si>
    <t>Q969S3</t>
  </si>
  <si>
    <t>TRAF4</t>
  </si>
  <si>
    <t>GLTL5_HUMAN</t>
  </si>
  <si>
    <t>PLD4_HUMAN</t>
  </si>
  <si>
    <t>ZN623_HUMAN</t>
  </si>
  <si>
    <t>O75123</t>
  </si>
  <si>
    <t>TRAM1</t>
  </si>
  <si>
    <t>PLEC_HUMAN</t>
  </si>
  <si>
    <t>ZN624_HUMAN</t>
  </si>
  <si>
    <t>Q9P2J8</t>
  </si>
  <si>
    <t>WARS</t>
  </si>
  <si>
    <t>GALR2_HUMAN</t>
  </si>
  <si>
    <t>PLEK_HUMAN</t>
  </si>
  <si>
    <t>ZN627_HUMAN</t>
  </si>
  <si>
    <t>Q7L945</t>
  </si>
  <si>
    <t>TRAPPC10</t>
  </si>
  <si>
    <t>WAS</t>
  </si>
  <si>
    <t>GALR3_HUMAN</t>
  </si>
  <si>
    <t>PLEK2_HUMAN</t>
  </si>
  <si>
    <t>Q9NYT0</t>
  </si>
  <si>
    <t>ZN638_HUMAN</t>
  </si>
  <si>
    <t>TRAPPC12</t>
  </si>
  <si>
    <t>WASF2</t>
  </si>
  <si>
    <t>GAMT_HUMAN</t>
  </si>
  <si>
    <t>PKHA1_HUMAN</t>
  </si>
  <si>
    <t>Q9HB21</t>
  </si>
  <si>
    <t>ZN639_HUMAN</t>
  </si>
  <si>
    <t>Q9UID6</t>
  </si>
  <si>
    <t>TRAPPC4</t>
  </si>
  <si>
    <t>WBP2</t>
  </si>
  <si>
    <t>GAN_HUMAN</t>
  </si>
  <si>
    <t>PKHA3_HUMAN</t>
  </si>
  <si>
    <t>Q9HB20</t>
  </si>
  <si>
    <t>ZN644_HUMAN</t>
  </si>
  <si>
    <t>Q9H582</t>
  </si>
  <si>
    <t>TRDN</t>
  </si>
  <si>
    <t>WDFY1</t>
  </si>
  <si>
    <t>GANAB_HUMAN</t>
  </si>
  <si>
    <t>PKHA4_HUMAN</t>
  </si>
  <si>
    <t>ZN646_HUMAN</t>
  </si>
  <si>
    <t>O15015</t>
  </si>
  <si>
    <t>WDR1</t>
  </si>
  <si>
    <t>GANC_HUMAN</t>
  </si>
  <si>
    <t>PKHA5_HUMAN</t>
  </si>
  <si>
    <t>ZN655_HUMAN</t>
  </si>
  <si>
    <t>WDR44</t>
  </si>
  <si>
    <t>NEUM_HUMAN</t>
  </si>
  <si>
    <t>PKHA6_HUMAN</t>
  </si>
  <si>
    <t>ZN662_HUMAN</t>
  </si>
  <si>
    <t>Q6ZS27</t>
  </si>
  <si>
    <t>G3P_HUMAN</t>
  </si>
  <si>
    <t>PKHA7_HUMAN</t>
  </si>
  <si>
    <t>ZN665_HUMAN</t>
  </si>
  <si>
    <t>Q9H7R5</t>
  </si>
  <si>
    <t>TRIM11</t>
  </si>
  <si>
    <t>G3PT_HUMAN</t>
  </si>
  <si>
    <t>PKHB1_HUMAN</t>
  </si>
  <si>
    <t>ZN671_HUMAN</t>
  </si>
  <si>
    <t>Q8TAW3</t>
  </si>
  <si>
    <t>TRIM21</t>
  </si>
  <si>
    <t>GAR1_HUMAN</t>
  </si>
  <si>
    <t>PKHG1_HUMAN</t>
  </si>
  <si>
    <t>Q9ULL1</t>
  </si>
  <si>
    <t>ZN688_HUMAN</t>
  </si>
  <si>
    <t>P0C7X2</t>
  </si>
  <si>
    <t>GARS_HUMAN</t>
  </si>
  <si>
    <t>PKHG6_HUMAN</t>
  </si>
  <si>
    <t>Q3KR16</t>
  </si>
  <si>
    <t>ZNF7_HUMAN</t>
  </si>
  <si>
    <t>P17097</t>
  </si>
  <si>
    <t>PUR2_HUMAN</t>
  </si>
  <si>
    <t>PKHH1_HUMAN</t>
  </si>
  <si>
    <t>Q9ULM0</t>
  </si>
  <si>
    <t>ZNF71_HUMAN</t>
  </si>
  <si>
    <t>Q9NQZ8</t>
  </si>
  <si>
    <t>GAS1_HUMAN</t>
  </si>
  <si>
    <t>PKHM2_HUMAN</t>
  </si>
  <si>
    <t>Q8IWE5</t>
  </si>
  <si>
    <t>ZN711_HUMAN</t>
  </si>
  <si>
    <t>Q9Y462</t>
  </si>
  <si>
    <t>TRIOBP</t>
  </si>
  <si>
    <t>XP32</t>
  </si>
  <si>
    <t>GAS2_HUMAN</t>
  </si>
  <si>
    <t>ZNF74_HUMAN</t>
  </si>
  <si>
    <t>Q16587</t>
  </si>
  <si>
    <t>XPNPEP1</t>
  </si>
  <si>
    <t>GA2L1_HUMAN</t>
  </si>
  <si>
    <t>ZNF76_HUMAN</t>
  </si>
  <si>
    <t>P36508</t>
  </si>
  <si>
    <t>TRIP11</t>
  </si>
  <si>
    <t>PLIN1_HUMAN</t>
  </si>
  <si>
    <t>ZN764_HUMAN</t>
  </si>
  <si>
    <t>Q96H86</t>
  </si>
  <si>
    <t>XPO1</t>
  </si>
  <si>
    <t>GAS7_HUMAN</t>
  </si>
  <si>
    <t>PLIN2_HUMAN</t>
  </si>
  <si>
    <t>Z780A_HUMAN</t>
  </si>
  <si>
    <t>TRMT1</t>
  </si>
  <si>
    <t>XPO7</t>
  </si>
  <si>
    <t>GAS8_HUMAN</t>
  </si>
  <si>
    <t>PLIN3_HUMAN</t>
  </si>
  <si>
    <t>ZNF8_HUMAN</t>
  </si>
  <si>
    <t>P17098</t>
  </si>
  <si>
    <t>TRMT2A</t>
  </si>
  <si>
    <t>XRCC5</t>
  </si>
  <si>
    <t>PLIN4_HUMAN</t>
  </si>
  <si>
    <t>ZNF80_HUMAN</t>
  </si>
  <si>
    <t>P51504</t>
  </si>
  <si>
    <t>TRO</t>
  </si>
  <si>
    <t>XRCC6</t>
  </si>
  <si>
    <t>GATA1_HUMAN</t>
  </si>
  <si>
    <t>PLK1_HUMAN</t>
  </si>
  <si>
    <t>P53350</t>
  </si>
  <si>
    <t>ZN823_HUMAN</t>
  </si>
  <si>
    <t>P16415</t>
  </si>
  <si>
    <t>GATA2_HUMAN</t>
  </si>
  <si>
    <t>PLK2_HUMAN</t>
  </si>
  <si>
    <t>ZN827_HUMAN</t>
  </si>
  <si>
    <t>Q17R98</t>
  </si>
  <si>
    <t>TRPC4</t>
  </si>
  <si>
    <t>GATA3_HUMAN</t>
  </si>
  <si>
    <t>PLK3_HUMAN</t>
  </si>
  <si>
    <t>Q9H4B4</t>
  </si>
  <si>
    <t>ZNF84_HUMAN</t>
  </si>
  <si>
    <t>P51523</t>
  </si>
  <si>
    <t>GATA4_HUMAN</t>
  </si>
  <si>
    <t>PLK4_HUMAN</t>
  </si>
  <si>
    <t>O00444</t>
  </si>
  <si>
    <t>ZNF85_HUMAN</t>
  </si>
  <si>
    <t>Q03923</t>
  </si>
  <si>
    <t>TRPM2</t>
  </si>
  <si>
    <t>YARS</t>
  </si>
  <si>
    <t>GATA5_HUMAN</t>
  </si>
  <si>
    <t>PLOD1_HUMAN</t>
  </si>
  <si>
    <t>ZNF93_HUMAN</t>
  </si>
  <si>
    <t>P35789</t>
  </si>
  <si>
    <t>TRPM6</t>
  </si>
  <si>
    <t>YBX1</t>
  </si>
  <si>
    <t>GATA6_HUMAN</t>
  </si>
  <si>
    <t>PLOD2_HUMAN</t>
  </si>
  <si>
    <t>ZNFX1_HUMAN</t>
  </si>
  <si>
    <t>TRPM7</t>
  </si>
  <si>
    <t>YBX3</t>
  </si>
  <si>
    <t>P66A_HUMAN</t>
  </si>
  <si>
    <t>PLOD3_HUMAN</t>
  </si>
  <si>
    <t>ZNHI1_HUMAN</t>
  </si>
  <si>
    <t>TRRAP</t>
  </si>
  <si>
    <t>YES1</t>
  </si>
  <si>
    <t>P66B_HUMAN</t>
  </si>
  <si>
    <t>MYPR_HUMAN</t>
  </si>
  <si>
    <t>P60201</t>
  </si>
  <si>
    <t>ZNHI2_HUMAN</t>
  </si>
  <si>
    <t>Q9UHR6</t>
  </si>
  <si>
    <t>TSC1</t>
  </si>
  <si>
    <t>YKT6</t>
  </si>
  <si>
    <t>GATM_HUMAN</t>
  </si>
  <si>
    <t>PLRG1_HUMAN</t>
  </si>
  <si>
    <t>ZNHI3_HUMAN</t>
  </si>
  <si>
    <t>Q15649</t>
  </si>
  <si>
    <t>TSC2</t>
  </si>
  <si>
    <t>YOD1</t>
  </si>
  <si>
    <t>NIPS2_HUMAN</t>
  </si>
  <si>
    <t>PLSI_HUMAN</t>
  </si>
  <si>
    <t>ZP1_HUMAN</t>
  </si>
  <si>
    <t>P60852</t>
  </si>
  <si>
    <t>YWHAB</t>
  </si>
  <si>
    <t>GLGB_HUMAN</t>
  </si>
  <si>
    <t>PLST_HUMAN</t>
  </si>
  <si>
    <t>ZP2_HUMAN</t>
  </si>
  <si>
    <t>Q05996</t>
  </si>
  <si>
    <t>YWHAE</t>
  </si>
  <si>
    <t>GBF1_HUMAN</t>
  </si>
  <si>
    <t>PLS1_HUMAN</t>
  </si>
  <si>
    <t>O15162</t>
  </si>
  <si>
    <t>TSPOAP1</t>
  </si>
  <si>
    <t>YWHAG</t>
  </si>
  <si>
    <t>PLS3_HUMAN</t>
  </si>
  <si>
    <t>TTC3</t>
  </si>
  <si>
    <t>GBP2_HUMAN</t>
  </si>
  <si>
    <t>PLS4_HUMAN</t>
  </si>
  <si>
    <t>ZRAN1_HUMAN</t>
  </si>
  <si>
    <t>Q9UGI0</t>
  </si>
  <si>
    <t>TTC4</t>
  </si>
  <si>
    <t>YWHAQ</t>
  </si>
  <si>
    <t>GBP4_HUMAN</t>
  </si>
  <si>
    <t>ZRAB2_HUMAN</t>
  </si>
  <si>
    <t>TTF2</t>
  </si>
  <si>
    <t>YWHAZ</t>
  </si>
  <si>
    <t>GBP5_HUMAN</t>
  </si>
  <si>
    <t>PLVAP_HUMAN</t>
  </si>
  <si>
    <t>ZRAB3_HUMAN</t>
  </si>
  <si>
    <t>Q5FWF4</t>
  </si>
  <si>
    <t>TTK</t>
  </si>
  <si>
    <t>ZBTB8OS</t>
  </si>
  <si>
    <t>GBX2_HUMAN</t>
  </si>
  <si>
    <t>PLDX1_HUMAN</t>
  </si>
  <si>
    <t>ZSCA1_HUMAN</t>
  </si>
  <si>
    <t>Q8NBB4</t>
  </si>
  <si>
    <t>ZC3H4</t>
  </si>
  <si>
    <t>PXDC2_HUMAN</t>
  </si>
  <si>
    <t>ZSC10_HUMAN</t>
  </si>
  <si>
    <t>ZC3HAV1</t>
  </si>
  <si>
    <t>GLCM_HUMAN</t>
  </si>
  <si>
    <t>PLXA3_HUMAN</t>
  </si>
  <si>
    <t>ZSC12_HUMAN</t>
  </si>
  <si>
    <t>O43309</t>
  </si>
  <si>
    <t>ZCCHC8</t>
  </si>
  <si>
    <t>GRAN_HUMAN</t>
  </si>
  <si>
    <t>ZSC20_HUMAN</t>
  </si>
  <si>
    <t>P17040</t>
  </si>
  <si>
    <t>TTPAL</t>
  </si>
  <si>
    <t>KBL_HUMAN</t>
  </si>
  <si>
    <t>PLXB2_HUMAN</t>
  </si>
  <si>
    <t>ZSC21_HUMAN</t>
  </si>
  <si>
    <t>Q9Y5A6</t>
  </si>
  <si>
    <t>GCC1_HUMAN</t>
  </si>
  <si>
    <t>PLXB3_HUMAN</t>
  </si>
  <si>
    <t>ZSC22_HUMAN</t>
  </si>
  <si>
    <t>P10073</t>
  </si>
  <si>
    <t>ZMPSTE24</t>
  </si>
  <si>
    <t>GCC2_HUMAN</t>
  </si>
  <si>
    <t>PLXD1_HUMAN</t>
  </si>
  <si>
    <t>ZSC29_HUMAN</t>
  </si>
  <si>
    <t>ZNF185</t>
  </si>
  <si>
    <t>GCDH_HUMAN</t>
  </si>
  <si>
    <t>ZSC31_HUMAN</t>
  </si>
  <si>
    <t>Q96LW9</t>
  </si>
  <si>
    <t>ZYX</t>
  </si>
  <si>
    <t>GCFC2_HUMAN</t>
  </si>
  <si>
    <t>ZSA5A_HUMAN</t>
  </si>
  <si>
    <t>Q9BUG6</t>
  </si>
  <si>
    <t>PMFBP_HUMAN</t>
  </si>
  <si>
    <t>Q8TBY8</t>
  </si>
  <si>
    <t>ZSC9_HUMAN</t>
  </si>
  <si>
    <t>O15535</t>
  </si>
  <si>
    <t>GLR_HUMAN</t>
  </si>
  <si>
    <t>PML_HUMAN</t>
  </si>
  <si>
    <t>ZSWM1_HUMAN</t>
  </si>
  <si>
    <t>Q9BR11</t>
  </si>
  <si>
    <t>GCH1_HUMAN</t>
  </si>
  <si>
    <t>PMM1_HUMAN</t>
  </si>
  <si>
    <t>ZSWM2_HUMAN</t>
  </si>
  <si>
    <t>TUBB4B</t>
  </si>
  <si>
    <t>HXK4_HUMAN</t>
  </si>
  <si>
    <t>PMM2_HUMAN</t>
  </si>
  <si>
    <t>O15305</t>
  </si>
  <si>
    <t>ZSWM3_HUMAN</t>
  </si>
  <si>
    <t>Q96MP5</t>
  </si>
  <si>
    <t>MYP2_HUMAN</t>
  </si>
  <si>
    <t>P02689</t>
  </si>
  <si>
    <t>ZSWM4_HUMAN</t>
  </si>
  <si>
    <t>TUBB8</t>
  </si>
  <si>
    <t>GCKR_HUMAN</t>
  </si>
  <si>
    <t>PMP22_HUMAN</t>
  </si>
  <si>
    <t>ZSWM5_HUMAN</t>
  </si>
  <si>
    <t>Q9P217</t>
  </si>
  <si>
    <t>TUBG1</t>
  </si>
  <si>
    <t>GSH1_HUMAN</t>
  </si>
  <si>
    <t>ZW10_HUMAN</t>
  </si>
  <si>
    <t>TUBGCP2</t>
  </si>
  <si>
    <t>GCM1_HUMAN</t>
  </si>
  <si>
    <t>ZWINT_HUMAN</t>
  </si>
  <si>
    <t>GCM2_HUMAN</t>
  </si>
  <si>
    <t>MPPB_HUMAN</t>
  </si>
  <si>
    <t>ZXDA_HUMAN</t>
  </si>
  <si>
    <t>P98168</t>
  </si>
  <si>
    <t>TULP4</t>
  </si>
  <si>
    <t>GCN1_HUMAN</t>
  </si>
  <si>
    <t>PMS1_HUMAN</t>
  </si>
  <si>
    <t>P54277</t>
  </si>
  <si>
    <t>ZXDB_HUMAN</t>
  </si>
  <si>
    <t>P98169</t>
  </si>
  <si>
    <t>GCNT1_HUMAN</t>
  </si>
  <si>
    <t>PMS2_HUMAN</t>
  </si>
  <si>
    <t>P54278</t>
  </si>
  <si>
    <t>ZYX_HUMAN</t>
  </si>
  <si>
    <t>GNT2A_HUMAN</t>
  </si>
  <si>
    <t>PMVK_HUMAN</t>
  </si>
  <si>
    <t>ZZEF1_HUMAN</t>
  </si>
  <si>
    <t>O43149</t>
  </si>
  <si>
    <t>GCNT4_HUMAN</t>
  </si>
  <si>
    <t>KCC1B_HUMAN</t>
  </si>
  <si>
    <t>Q6P2M8</t>
  </si>
  <si>
    <t>GCSH_HUMAN</t>
  </si>
  <si>
    <t>PNKP_HUMAN</t>
  </si>
  <si>
    <t>Q96T60</t>
  </si>
  <si>
    <t>GUAD_HUMAN</t>
  </si>
  <si>
    <t>GDAP1_HUMAN</t>
  </si>
  <si>
    <t>PNMA1_HUMAN</t>
  </si>
  <si>
    <t>PNM8B_HUMAN</t>
  </si>
  <si>
    <t>Q9ULN7</t>
  </si>
  <si>
    <t>TYMS</t>
  </si>
  <si>
    <t>PNMT_HUMAN</t>
  </si>
  <si>
    <t>PEMT_HUMAN</t>
  </si>
  <si>
    <t>U2AF1</t>
  </si>
  <si>
    <t>PININ_HUMAN</t>
  </si>
  <si>
    <t>U2AF2</t>
  </si>
  <si>
    <t>PNO1_HUMAN</t>
  </si>
  <si>
    <t>PNPH_HUMAN</t>
  </si>
  <si>
    <t>GDIA_HUMAN</t>
  </si>
  <si>
    <t>UBE2D2</t>
  </si>
  <si>
    <t>GDIB_HUMAN</t>
  </si>
  <si>
    <t>PLPL3_HUMAN</t>
  </si>
  <si>
    <t>UBE2G1</t>
  </si>
  <si>
    <t>PLPL4_HUMAN</t>
  </si>
  <si>
    <t>UBE2G2</t>
  </si>
  <si>
    <t>GDPD1_HUMAN</t>
  </si>
  <si>
    <t>PLPL6_HUMAN</t>
  </si>
  <si>
    <t>Q8IY17</t>
  </si>
  <si>
    <t>GEM_HUMAN</t>
  </si>
  <si>
    <t>PLPL8_HUMAN</t>
  </si>
  <si>
    <t>Q9NP80</t>
  </si>
  <si>
    <t>GEMI4_HUMAN</t>
  </si>
  <si>
    <t>PNPO_HUMAN</t>
  </si>
  <si>
    <t>GEMI5_HUMAN</t>
  </si>
  <si>
    <t>PNRC1_HUMAN</t>
  </si>
  <si>
    <t>Q12796</t>
  </si>
  <si>
    <t>UBE4B</t>
  </si>
  <si>
    <t>GEMI8_HUMAN</t>
  </si>
  <si>
    <t>PODXL_HUMAN</t>
  </si>
  <si>
    <t>UBQLN1</t>
  </si>
  <si>
    <t>GFAP_HUMAN</t>
  </si>
  <si>
    <t>POF1B_HUMAN</t>
  </si>
  <si>
    <t>GFI1_HUMAN</t>
  </si>
  <si>
    <t>OFUT1_HUMAN</t>
  </si>
  <si>
    <t>UBR1</t>
  </si>
  <si>
    <t>EFGM_HUMAN</t>
  </si>
  <si>
    <t>POGK_HUMAN</t>
  </si>
  <si>
    <t>Q9P215</t>
  </si>
  <si>
    <t>UBR2</t>
  </si>
  <si>
    <t>RRF2M_HUMAN</t>
  </si>
  <si>
    <t>POGZ_HUMAN</t>
  </si>
  <si>
    <t>DPOLA_HUMAN</t>
  </si>
  <si>
    <t>P09884</t>
  </si>
  <si>
    <t>UBTF</t>
  </si>
  <si>
    <t>GFPT1_HUMAN</t>
  </si>
  <si>
    <t>DPOLB_HUMAN</t>
  </si>
  <si>
    <t>GFPT2_HUMAN</t>
  </si>
  <si>
    <t>DPOD1_HUMAN</t>
  </si>
  <si>
    <t>GFRA1_HUMAN</t>
  </si>
  <si>
    <t>DPOD2_HUMAN</t>
  </si>
  <si>
    <t>UCHL5</t>
  </si>
  <si>
    <t>GFRA2_HUMAN</t>
  </si>
  <si>
    <t>DPOD3_HUMAN</t>
  </si>
  <si>
    <t>Q15054</t>
  </si>
  <si>
    <t>GFRA3_HUMAN</t>
  </si>
  <si>
    <t>PDIP2_HUMAN</t>
  </si>
  <si>
    <t>Q9Y2S7</t>
  </si>
  <si>
    <t>PDIP3_HUMAN</t>
  </si>
  <si>
    <t>Q9BY77</t>
  </si>
  <si>
    <t>GGA1_HUMAN</t>
  </si>
  <si>
    <t>DPOE1_HUMAN</t>
  </si>
  <si>
    <t>UGT1A1</t>
  </si>
  <si>
    <t>GGA2_HUMAN</t>
  </si>
  <si>
    <t>DPOE2_HUMAN</t>
  </si>
  <si>
    <t>P56282</t>
  </si>
  <si>
    <t>GGA3_HUMAN</t>
  </si>
  <si>
    <t>DPOE3_HUMAN</t>
  </si>
  <si>
    <t>Q9NRF9</t>
  </si>
  <si>
    <t>GGCT_HUMAN</t>
  </si>
  <si>
    <t>DPOE4_HUMAN</t>
  </si>
  <si>
    <t>Q9NR33</t>
  </si>
  <si>
    <t>VKGC_HUMAN</t>
  </si>
  <si>
    <t>DPOG2_HUMAN</t>
  </si>
  <si>
    <t>Q9UHN1</t>
  </si>
  <si>
    <t>GGPPS_HUMAN</t>
  </si>
  <si>
    <t>POLI_HUMAN</t>
  </si>
  <si>
    <t>Q9UNA4</t>
  </si>
  <si>
    <t>UNC5D</t>
  </si>
  <si>
    <t>GGT1_HUMAN</t>
  </si>
  <si>
    <t>POLK_HUMAN</t>
  </si>
  <si>
    <t>GGT5_HUMAN</t>
  </si>
  <si>
    <t>DPOLL_HUMAN</t>
  </si>
  <si>
    <t>UPF2</t>
  </si>
  <si>
    <t>GGT7_HUMAN</t>
  </si>
  <si>
    <t>DPOLM_HUMAN</t>
  </si>
  <si>
    <t>Q9NP87</t>
  </si>
  <si>
    <t>UQCC1</t>
  </si>
  <si>
    <t>DPOLQ_HUMAN</t>
  </si>
  <si>
    <t>O75417</t>
  </si>
  <si>
    <t>URB1</t>
  </si>
  <si>
    <t>RPA1_HUMAN</t>
  </si>
  <si>
    <t>URB2</t>
  </si>
  <si>
    <t>GHDC_HUMAN</t>
  </si>
  <si>
    <t>RPA2_HUMAN</t>
  </si>
  <si>
    <t>GHITM_HUMAN</t>
  </si>
  <si>
    <t>RPAC1_HUMAN</t>
  </si>
  <si>
    <t>O15160</t>
  </si>
  <si>
    <t>RPB1_HUMAN</t>
  </si>
  <si>
    <t>P24928</t>
  </si>
  <si>
    <t>USF1</t>
  </si>
  <si>
    <t>GHRHR_HUMAN</t>
  </si>
  <si>
    <t>RPB2_HUMAN</t>
  </si>
  <si>
    <t>USP1</t>
  </si>
  <si>
    <t>RPB3_HUMAN</t>
  </si>
  <si>
    <t>P19387</t>
  </si>
  <si>
    <t>USP10</t>
  </si>
  <si>
    <t>GHSR_HUMAN</t>
  </si>
  <si>
    <t>RPB4_HUMAN</t>
  </si>
  <si>
    <t>RPAB1_HUMAN</t>
  </si>
  <si>
    <t>USP13</t>
  </si>
  <si>
    <t>RPAB3_HUMAN</t>
  </si>
  <si>
    <t>P52434</t>
  </si>
  <si>
    <t>GIMA1_HUMAN</t>
  </si>
  <si>
    <t>RPAB5_HUMAN</t>
  </si>
  <si>
    <t>GIMA2_HUMAN</t>
  </si>
  <si>
    <t>RPC1_HUMAN</t>
  </si>
  <si>
    <t>USP16</t>
  </si>
  <si>
    <t>GIMA4_HUMAN</t>
  </si>
  <si>
    <t>RPC2_HUMAN</t>
  </si>
  <si>
    <t>Q9NW08</t>
  </si>
  <si>
    <t>USP19</t>
  </si>
  <si>
    <t>GIMA5_HUMAN</t>
  </si>
  <si>
    <t>RPC4_HUMAN</t>
  </si>
  <si>
    <t>P05423</t>
  </si>
  <si>
    <t>USP25</t>
  </si>
  <si>
    <t>GIMA7_HUMAN</t>
  </si>
  <si>
    <t>RPC5_HUMAN</t>
  </si>
  <si>
    <t>Q9NVU0</t>
  </si>
  <si>
    <t>USP26</t>
  </si>
  <si>
    <t>PSF3_HUMAN</t>
  </si>
  <si>
    <t>RPC6_HUMAN</t>
  </si>
  <si>
    <t>Q9H1D9</t>
  </si>
  <si>
    <t>USP29</t>
  </si>
  <si>
    <t>RPC7_HUMAN</t>
  </si>
  <si>
    <t>O15318</t>
  </si>
  <si>
    <t>USP32</t>
  </si>
  <si>
    <t>GIPC1_HUMAN</t>
  </si>
  <si>
    <t>RPC8_HUMAN</t>
  </si>
  <si>
    <t>Q9Y535</t>
  </si>
  <si>
    <t>USP36</t>
  </si>
  <si>
    <t>GIPR_HUMAN</t>
  </si>
  <si>
    <t>RPOM_HUMAN</t>
  </si>
  <si>
    <t>O00411</t>
  </si>
  <si>
    <t>USP37</t>
  </si>
  <si>
    <t>GIT1_HUMAN</t>
  </si>
  <si>
    <t>P12L2_HUMAN</t>
  </si>
  <si>
    <t>Q96KW2</t>
  </si>
  <si>
    <t>USP42</t>
  </si>
  <si>
    <t>GIT2_HUMAN</t>
  </si>
  <si>
    <t>USP46</t>
  </si>
  <si>
    <t>CXA1_HUMAN</t>
  </si>
  <si>
    <t>POMP_HUMAN</t>
  </si>
  <si>
    <t>Q9Y244</t>
  </si>
  <si>
    <t>USP48</t>
  </si>
  <si>
    <t>CXA10_HUMAN</t>
  </si>
  <si>
    <t>POMT1_HUMAN</t>
  </si>
  <si>
    <t>Q9Y6A1</t>
  </si>
  <si>
    <t>USP49</t>
  </si>
  <si>
    <t>CXA3_HUMAN</t>
  </si>
  <si>
    <t>POMT2_HUMAN</t>
  </si>
  <si>
    <t>Q9UKY4</t>
  </si>
  <si>
    <t>CXA4_HUMAN</t>
  </si>
  <si>
    <t>CXA8_HUMAN</t>
  </si>
  <si>
    <t>PON2_HUMAN</t>
  </si>
  <si>
    <t>UXT</t>
  </si>
  <si>
    <t>CXA9_HUMAN</t>
  </si>
  <si>
    <t>CXB1_HUMAN</t>
  </si>
  <si>
    <t>CXB5_HUMAN</t>
  </si>
  <si>
    <t>POP1_HUMAN</t>
  </si>
  <si>
    <t>CXB6_HUMAN</t>
  </si>
  <si>
    <t>POP7_HUMAN</t>
  </si>
  <si>
    <t>O75817</t>
  </si>
  <si>
    <t>CXG1_HUMAN</t>
  </si>
  <si>
    <t>POPD2_HUMAN</t>
  </si>
  <si>
    <t>Q9HBU9</t>
  </si>
  <si>
    <t>CXD3_HUMAN</t>
  </si>
  <si>
    <t>POPD3_HUMAN</t>
  </si>
  <si>
    <t>Q9HBV1</t>
  </si>
  <si>
    <t>VAT1L</t>
  </si>
  <si>
    <t>CXG3_HUMAN</t>
  </si>
  <si>
    <t>NCPR_HUMAN</t>
  </si>
  <si>
    <t>CXD2_HUMAN</t>
  </si>
  <si>
    <t>VAV2</t>
  </si>
  <si>
    <t>GLPK_HUMAN</t>
  </si>
  <si>
    <t>POTE1_HUMAN</t>
  </si>
  <si>
    <t>VAX2</t>
  </si>
  <si>
    <t>GALK2_HUMAN</t>
  </si>
  <si>
    <t>POTEA_HUMAN</t>
  </si>
  <si>
    <t>Q6S8J7</t>
  </si>
  <si>
    <t>GLPK2_HUMAN</t>
  </si>
  <si>
    <t>POTEB_HUMAN</t>
  </si>
  <si>
    <t>Q6S5H4</t>
  </si>
  <si>
    <t>POTED_HUMAN</t>
  </si>
  <si>
    <t>Q86YR6</t>
  </si>
  <si>
    <t>AGAL_HUMAN</t>
  </si>
  <si>
    <t>POTEE_HUMAN</t>
  </si>
  <si>
    <t>BGAL_HUMAN</t>
  </si>
  <si>
    <t>POTEG_HUMAN</t>
  </si>
  <si>
    <t>Q6S5H5</t>
  </si>
  <si>
    <t>VCPIP1</t>
  </si>
  <si>
    <t>ACTBM_HUMAN</t>
  </si>
  <si>
    <t>Q9BYX7</t>
  </si>
  <si>
    <t xml:space="preserve">Total reviewed </t>
  </si>
  <si>
    <t>VILL</t>
  </si>
  <si>
    <t>VPS13B</t>
  </si>
  <si>
    <t>VPS39</t>
  </si>
  <si>
    <t>VPS41</t>
  </si>
  <si>
    <t>VPS45</t>
  </si>
  <si>
    <t>VRK1</t>
  </si>
  <si>
    <t>VRK3</t>
  </si>
  <si>
    <t>WASHC5</t>
  </si>
  <si>
    <t>WASL</t>
  </si>
  <si>
    <t>WDR11</t>
  </si>
  <si>
    <t>WDR12</t>
  </si>
  <si>
    <t>WDR26</t>
  </si>
  <si>
    <t>WDR3</t>
  </si>
  <si>
    <t>WDR46</t>
  </si>
  <si>
    <t>WDR7</t>
  </si>
  <si>
    <t>WDSUB1</t>
  </si>
  <si>
    <t>WDTC1</t>
  </si>
  <si>
    <t>WEE1</t>
  </si>
  <si>
    <t>WFS1</t>
  </si>
  <si>
    <t>WIZ</t>
  </si>
  <si>
    <t>WNK4</t>
  </si>
  <si>
    <t>WRN</t>
  </si>
  <si>
    <t>WRNIP1</t>
  </si>
  <si>
    <t>XAB2</t>
  </si>
  <si>
    <t>XIAP</t>
  </si>
  <si>
    <t>XIRP2</t>
  </si>
  <si>
    <t>XPC</t>
  </si>
  <si>
    <t>XPO4</t>
  </si>
  <si>
    <t>YARS2</t>
  </si>
  <si>
    <t>YLPM1</t>
  </si>
  <si>
    <t>YTHDC1</t>
  </si>
  <si>
    <t>YTHDF2</t>
  </si>
  <si>
    <t>YY1</t>
  </si>
  <si>
    <t>ZAP70</t>
  </si>
  <si>
    <t>ZAR1</t>
  </si>
  <si>
    <t>ZBED4</t>
  </si>
  <si>
    <t>ZBTB21</t>
  </si>
  <si>
    <t>ZBTB25</t>
  </si>
  <si>
    <t>ZBTB40</t>
  </si>
  <si>
    <t>ZDHHC15</t>
  </si>
  <si>
    <t>ZDHHC5</t>
  </si>
  <si>
    <t>ZFHX2</t>
  </si>
  <si>
    <t>ZFHX3</t>
  </si>
  <si>
    <t>ZFP36L1</t>
  </si>
  <si>
    <t>ZFPM1</t>
  </si>
  <si>
    <t>ZFYVE28</t>
  </si>
  <si>
    <t>ZHX2</t>
  </si>
  <si>
    <t>ZHX3</t>
  </si>
  <si>
    <t>ZIC2</t>
  </si>
  <si>
    <t>ZMYM3</t>
  </si>
  <si>
    <t>ZMYND10</t>
  </si>
  <si>
    <t>ZMYND11</t>
  </si>
  <si>
    <t>ZMYND15</t>
  </si>
  <si>
    <t>ZNF106</t>
  </si>
  <si>
    <t>ZNF148</t>
  </si>
  <si>
    <t>ZNF184</t>
  </si>
  <si>
    <t>ZNF197</t>
  </si>
  <si>
    <t>ZNF205</t>
  </si>
  <si>
    <t>ZNF213</t>
  </si>
  <si>
    <t>ZNF224</t>
  </si>
  <si>
    <t>ZNF227</t>
  </si>
  <si>
    <t>ZNF232</t>
  </si>
  <si>
    <t>ZNF236</t>
  </si>
  <si>
    <t>ZNF292</t>
  </si>
  <si>
    <t>ZNF300</t>
  </si>
  <si>
    <t>ZNF333</t>
  </si>
  <si>
    <t>ZNF33A</t>
  </si>
  <si>
    <t>ZNF343</t>
  </si>
  <si>
    <t>ZNF410</t>
  </si>
  <si>
    <t>ZNF445</t>
  </si>
  <si>
    <t>ZNF45</t>
  </si>
  <si>
    <t>ZNF462</t>
  </si>
  <si>
    <t>ZNF479</t>
  </si>
  <si>
    <t>ZNF483</t>
  </si>
  <si>
    <t>ZNF496</t>
  </si>
  <si>
    <t>ZNF502</t>
  </si>
  <si>
    <t>ZNF507</t>
  </si>
  <si>
    <t>ZNF512B</t>
  </si>
  <si>
    <t>ZNF566</t>
  </si>
  <si>
    <t>ZNF638</t>
  </si>
  <si>
    <t>ZNF780A</t>
  </si>
  <si>
    <t>ZNFX1</t>
  </si>
  <si>
    <t>ZSCAN10</t>
  </si>
  <si>
    <t>ZSWIM2</t>
  </si>
  <si>
    <t>ZSWIM4</t>
  </si>
  <si>
    <t>ZW10</t>
  </si>
  <si>
    <t>Housekeeping coding-protein genes datasets</t>
  </si>
  <si>
    <t>Total unique protein-coding genes: 7579 reviewed proteins</t>
  </si>
  <si>
    <t>Protein names</t>
  </si>
  <si>
    <t>26S proteasome regulatory subunit 7 (26S proteasome AAA-ATPase subunit RPT1) (Proteasome 26S subunit ATPase 2) (Protein MSS1)</t>
  </si>
  <si>
    <t>THO complex subunit 3 (Tho3) (TEX1 homolog) (hTREX45)</t>
  </si>
  <si>
    <t>Tyrosine-protein kinase Fes/Fps (EC 2.7.10.2) (Feline sarcoma/Fujinami avian sarcoma oncogene homolog) (Proto-oncogene c-Fes) (Proto-oncogene c-Fps) (p93c-fes)</t>
  </si>
  <si>
    <t>Testis-specific Y-encoded-like protein 1 (TSPY-like protein 1)</t>
  </si>
  <si>
    <t>P4R3A_HUMAN</t>
  </si>
  <si>
    <t>Q6IN85</t>
  </si>
  <si>
    <t>Serine/threonine-protein phosphatase 4 regulatory subunit 3A (SMEK homolog 1)</t>
  </si>
  <si>
    <t>Sorting nexin-27</t>
  </si>
  <si>
    <t>RM13_HUMAN</t>
  </si>
  <si>
    <t>Q9BYD1</t>
  </si>
  <si>
    <t>39S ribosomal protein L13, mitochondrial (L13mt) (MRP-L13) (Mitochondrial large ribosomal subunit protein uL13m)</t>
  </si>
  <si>
    <t>TPRA1_HUMAN</t>
  </si>
  <si>
    <t>Transmembrane protein adipocyte-associated 1 (Integral membrane protein GPR175) (Transmembrane protein 227)</t>
  </si>
  <si>
    <t>TFB1M_HUMAN</t>
  </si>
  <si>
    <t>Q8WVM0</t>
  </si>
  <si>
    <t>Dimethyladenosine transferase 1, mitochondrial (EC 2.1.1.-) (Mitochondrial 12S rRNA dimethylase 1) (Mitochondrial transcription factor B1) (h-mtTFB) (h-mtTFB1) (hTFB1M) (mtTFB1) (S-adenosylmethionine-6-N', N'-adenosyl(rRNA) dimethyltransferase 1)</t>
  </si>
  <si>
    <t>SCAFB_HUMAN</t>
  </si>
  <si>
    <t>Q99590</t>
  </si>
  <si>
    <t>Protein SCAF11 (CTD-associated SR protein 11) (Renal carcinoma antigen NY-REN-40) (SC35-interacting protein 1) (SR-related and CTD-associated factor 11) (SRSF2-interacting protein) (Serine/arginine-rich splicing factor 2-interacting protein) (Splicing factor, arginine/serine-rich 2-interacting protein) (Splicing regulatory protein 129) (SRrp129)</t>
  </si>
  <si>
    <t>Telomeric repeat-binding factor 2 (TTAGGG repeat-binding factor 2) (Telomeric DNA-binding protein)</t>
  </si>
  <si>
    <t>Interleukin-13 receptor subunit alpha-1 (IL-13 receptor subunit alpha-1) (IL-13R subunit alpha-1) (IL-13R-alpha-1) (IL-13RA1) (Cancer/testis antigen 19) (CT19) (CD antigen CD213a1)</t>
  </si>
  <si>
    <t>TM138_HUMAN</t>
  </si>
  <si>
    <t>Q9NPI0</t>
  </si>
  <si>
    <t>Transmembrane protein 138</t>
  </si>
  <si>
    <t>Calumenin (Crocalbin) (IEF SSP 9302)</t>
  </si>
  <si>
    <t>Protein chibby homolog 1 (ARPP-binding protein) (Cytosolic leucine-rich protein) (PIGEA-14) (PKD2 interactor, Golgi and endoplasmic reticulum-associated 1)</t>
  </si>
  <si>
    <t>Rho GTPase-activating protein 1 (CDC42 GTPase-activating protein) (GTPase-activating protein rhoGAP) (Rho-related small GTPase protein activator) (Rho-type GTPase-activating protein 1) (p50-RhoGAP)</t>
  </si>
  <si>
    <t>RM54_HUMAN</t>
  </si>
  <si>
    <t>39S ribosomal protein L54, mitochondrial (L54mt) (MRP-L54) (Mitochondrial large ribosomal subunit protein mL54)</t>
  </si>
  <si>
    <t>Thymosin beta-10</t>
  </si>
  <si>
    <t>Ubiquitin-like protein ISG15 (Interferon-induced 15 kDa protein) (Interferon-induced 17 kDa protein) (IP17) (Ubiquitin cross-reactive protein) (hUCRP)</t>
  </si>
  <si>
    <t>Beta-1,4-glucuronyltransferase 1 (EC 2.4.1.-) (I-beta-1,3-N-acetylglucosaminyltransferase) (iGnT) (N-acetyllactosaminide beta-1,3-N-acetylglucosaminyltransferase) (Poly-N-acetyllactosamine extension enzyme) (UDP-GlcNAc:betaGal beta-1,3-N-acetylglucosaminyltransferase 1)</t>
  </si>
  <si>
    <t>THOC6_HUMAN</t>
  </si>
  <si>
    <t>Q86W42</t>
  </si>
  <si>
    <t>THO complex subunit 6 homolog (Functional spliceosome-associated protein 35) (fSAP35) (WD repeat-containing protein 58)</t>
  </si>
  <si>
    <t>RAB6A-GEF complex partner protein 2 (Retrograde Golgi transport protein RGP1 homolog)</t>
  </si>
  <si>
    <t>Ceroid-lipofuscinosis neuronal protein 5 (Protein CLN5) [Cleaved into: Ceroid-lipofuscinosis neuronal protein 5, secreted form]</t>
  </si>
  <si>
    <t>Polypyrimidine tract-binding protein 3 (Regulator of differentiation 1) (Rod1)</t>
  </si>
  <si>
    <t>VTI1B_HUMAN</t>
  </si>
  <si>
    <t>Q9UEU0</t>
  </si>
  <si>
    <t>Vesicle transport through interaction with t-SNAREs homolog 1B (Vesicle transport v-SNARE protein Vti1-like 1) (Vti1-rp1)</t>
  </si>
  <si>
    <t>Cytochrome b561 (Cytochrome b-561)</t>
  </si>
  <si>
    <t>CBX1_HUMAN</t>
  </si>
  <si>
    <t>Chromobox protein homolog 1 (HP1Hsbeta) (Heterochromatin protein 1 homolog beta) (HP1 beta) (Heterochromatin protein p25) (M31) (Modifier 1 protein) (p25beta)</t>
  </si>
  <si>
    <t>KIZ_HUMAN</t>
  </si>
  <si>
    <t>Q2M2Z5</t>
  </si>
  <si>
    <t>Centrosomal protein kizuna (Polo-like kinase 1 substrate 1)</t>
  </si>
  <si>
    <t>TPRGL_HUMAN</t>
  </si>
  <si>
    <t>Q5T0D9</t>
  </si>
  <si>
    <t>Tumor protein p63-regulated gene 1-like protein (Mossy fiber terminal-associated vertebrate-specific presynaptic protein) (Protein FAM79A)</t>
  </si>
  <si>
    <t>DP13B_HUMAN</t>
  </si>
  <si>
    <t>DCC-interacting protein 13-beta (Dip13-beta) (Adapter protein containing PH domain, PTB domain and leucine zipper motif 2)</t>
  </si>
  <si>
    <t>Collagen type IV alpha-3-binding protein (Ceramide transfer protein) (hCERT) (Goodpasture antigen-binding protein) (GPBP) (START domain-containing protein 11) (StARD11) (StAR-related lipid transfer protein 11)</t>
  </si>
  <si>
    <t>CF203_HUMAN</t>
  </si>
  <si>
    <t>Q9P0P8</t>
  </si>
  <si>
    <t>Uncharacterized protein C6orf203</t>
  </si>
  <si>
    <t>CMS1_HUMAN</t>
  </si>
  <si>
    <t>Q9BQ75</t>
  </si>
  <si>
    <t>Protein CMSS1 (Cms1 ribosomal small subunit homolog)</t>
  </si>
  <si>
    <t>Ras and Rab interactor 2 (Ras association domain family 4) (Ras inhibitor JC265) (Ras interaction/interference protein 2)</t>
  </si>
  <si>
    <t>Segment polarity protein dishevelled homolog DVL-1 (Dishevelled-1) (DSH homolog 1)</t>
  </si>
  <si>
    <t>BET1 homolog (hBET1) (Golgi vesicular membrane-trafficking protein p18)</t>
  </si>
  <si>
    <t>Palmitoyl-protein thioesterase 1 (PPT-1) (EC 3.1.2.22) (Palmitoyl-protein hydrolase 1)</t>
  </si>
  <si>
    <t>TGDS_HUMAN</t>
  </si>
  <si>
    <t>O95455</t>
  </si>
  <si>
    <t>dTDP-D-glucose 4,6-dehydratase (EC 4.2.1.46)</t>
  </si>
  <si>
    <t>OCEL1_HUMAN</t>
  </si>
  <si>
    <t>Q9H607</t>
  </si>
  <si>
    <t>Occludin/ELL domain-containing protein 1</t>
  </si>
  <si>
    <t>mRNA export factor (Rae1 protein homolog) (mRNA-associated protein mrnp 41)</t>
  </si>
  <si>
    <t>Lanosterol synthase (EC 5.4.99.7) (2,3-epoxysqualene--lanosterol cyclase) (Oxidosqualene--lanosterol cyclase) (OSC) (hOSC)</t>
  </si>
  <si>
    <t>Cryptochrome-2</t>
  </si>
  <si>
    <t>Inactive phospholipase C-like protein 2 (PLC-L(2)) (PLC-L2) (Phospholipase C-L2) (Phospholipase C-epsilon-2) (PLC-epsilon-2)</t>
  </si>
  <si>
    <t>Maleylacetoacetate isomerase (MAAI) (EC 5.2.1.2) (GSTZ1-1) (Glutathione S-transferase zeta 1) (EC 2.5.1.18)</t>
  </si>
  <si>
    <t>CKAP4_HUMAN</t>
  </si>
  <si>
    <t>Cytoskeleton-associated protein 4 (63-kDa cytoskeleton-linking membrane protein) (Climp-63) (p63)</t>
  </si>
  <si>
    <t>RNF41_HUMAN</t>
  </si>
  <si>
    <t>Q9H4P4</t>
  </si>
  <si>
    <t>E3 ubiquitin-protein ligase NRDP1 (EC 2.3.2.27) (RING finger protein 41) (RING-type E3 ubiquitin transferase NRDP1)</t>
  </si>
  <si>
    <t>Tubulin alpha-1C chain (Alpha-tubulin 6) (Tubulin alpha-6 chain) [Cleaved into: Detyrosinated tubulin alpha-1C chain]</t>
  </si>
  <si>
    <t>Cyclin-T2 (CycT2)</t>
  </si>
  <si>
    <t>DNA mismatch repair protein Msh6 (hMSH6) (G/T mismatch-binding protein) (GTBP) (GTMBP) (MutS protein homolog 6) (MutS-alpha 160 kDa subunit) (p160)</t>
  </si>
  <si>
    <t>Small integral membrane protein 29 (Protein LBH)</t>
  </si>
  <si>
    <t>ARM10_HUMAN</t>
  </si>
  <si>
    <t>Q8N2F6</t>
  </si>
  <si>
    <t>Armadillo repeat-containing protein 10 (Splicing variant involved in hepatocarcinogenesis protein)</t>
  </si>
  <si>
    <t>C2D1B_HUMAN</t>
  </si>
  <si>
    <t>Coiled-coil and C2 domain-containing protein 1B (Five prime repressor element under dual repression-binding protein 2) (FRE under dual repression-binding protein 2) (Freud-2)</t>
  </si>
  <si>
    <t>Inhibitor of nuclear factor kappa-B kinase subunit alpha (I-kappa-B kinase alpha) (IKK-A) (IKK-alpha) (IkBKA) (IkappaB kinase) (EC 2.7.11.10) (Conserved helix-loop-helix ubiquitous kinase) (I-kappa-B kinase 1) (IKK1) (Nuclear factor NF-kappa-B inhibitor kinase alpha) (NFKBIKA) (Transcription factor 16) (TCF-16)</t>
  </si>
  <si>
    <t>DNA-directed RNA polymerase II subunit RPB2 (EC 2.7.7.6) (DNA-directed RNA polymerase II 140 kDa polypeptide) (DNA-directed RNA polymerase II subunit B) (RNA polymerase II subunit 2) (RNA polymerase II subunit B2)</t>
  </si>
  <si>
    <t>Exosome component 10 (EC 3.1.13.-) (Autoantigen PM/Scl 2) (P100 polymyositis-scleroderma overlap syndrome-associated autoantigen) (Polymyositis/scleroderma autoantigen 100 kDa) (PM/Scl-100) (Polymyositis/scleroderma autoantigen 2)</t>
  </si>
  <si>
    <t>Glycerol-3-phosphate dehydrogenase, mitochondrial (GPD-M) (GPDH-M) (EC 1.1.5.3) (mtGPD)</t>
  </si>
  <si>
    <t>Catenin alpha-1 (Alpha E-catenin) (Cadherin-associated protein) (Renal carcinoma antigen NY-REN-13)</t>
  </si>
  <si>
    <t>Cardiolipin synthase (CMP-forming) (CLS) (EC 2.7.8.41) (Protein GCD10 homolog)</t>
  </si>
  <si>
    <t>1,4-alpha-glucan-branching enzyme (EC 2.4.1.18) (Brancher enzyme) (Glycogen-branching enzyme)</t>
  </si>
  <si>
    <t>BCL7A_HUMAN</t>
  </si>
  <si>
    <t>Q4VC05</t>
  </si>
  <si>
    <t>B-cell CLL/lymphoma 7 protein family member A</t>
  </si>
  <si>
    <t>GLP3L_HUMAN</t>
  </si>
  <si>
    <t>Q9H4A5</t>
  </si>
  <si>
    <t>Golgi phosphoprotein 3-like (GPP34-related protein)</t>
  </si>
  <si>
    <t>VPS4A_HUMAN</t>
  </si>
  <si>
    <t>Q9UN37</t>
  </si>
  <si>
    <t>Vacuolar protein sorting-associated protein 4A (EC 3.6.4.6) (Protein SKD2) (VPS4-1) (hVPS4)</t>
  </si>
  <si>
    <t>E3 ubiquitin-protein ligase RNF25 (EC 2.3.2.27) (RING finger protein 25) (RING-type E3 ubiquitin transferase RNF25)</t>
  </si>
  <si>
    <t>F-box only protein 38 (Modulator of KLF7 activity homolog) (MoKA)</t>
  </si>
  <si>
    <t>Asparagine synthetase [glutamine-hydrolyzing] (EC 6.3.5.4) (Cell cycle control protein TS11) (Glutamine-dependent asparagine synthetase)</t>
  </si>
  <si>
    <t>CCD93_HUMAN</t>
  </si>
  <si>
    <t>Q567U6</t>
  </si>
  <si>
    <t>Coiled-coil domain-containing protein 93</t>
  </si>
  <si>
    <t>Beta-catenin-interacting protein 1 (Inhibitor of beta-catenin and Tcf-4)</t>
  </si>
  <si>
    <t>U1 small nuclear ribonucleoprotein A (U1 snRNP A) (U1-A) (U1A)</t>
  </si>
  <si>
    <t>TCTA_HUMAN</t>
  </si>
  <si>
    <t>P57738</t>
  </si>
  <si>
    <t>T-cell leukemia translocation-altered gene protein (T-cell leukemia translocation-associated gene protein)</t>
  </si>
  <si>
    <t>RRP8_HUMAN</t>
  </si>
  <si>
    <t>O43159</t>
  </si>
  <si>
    <t>Ribosomal RNA-processing protein 8 (EC 2.1.1.-) (Cerebral protein 1) (Nucleomethylin)</t>
  </si>
  <si>
    <t>Palmitoyltransferase ZDHHC18 (EC 2.3.1.225) (Zinc finger DHHC domain-containing protein 18) (DHHC-18)</t>
  </si>
  <si>
    <t>Reticulon-4 (Foocen) (Neurite outgrowth inhibitor) (Nogo protein) (Neuroendocrine-specific protein) (NSP) (Neuroendocrine-specific protein C homolog) (RTN-x) (Reticulon-5)</t>
  </si>
  <si>
    <t>Transmembrane protein 43 (Protein LUMA)</t>
  </si>
  <si>
    <t>Interferon regulatory factor 2-binding protein-like (Enhanced at puberty protein 1)</t>
  </si>
  <si>
    <t>Axin interactor, dorsalization-associated protein (Axin interaction partner and dorsalization antagonist)</t>
  </si>
  <si>
    <t>CCD66_HUMAN</t>
  </si>
  <si>
    <t>A2RUB6</t>
  </si>
  <si>
    <t>Coiled-coil domain-containing protein 66</t>
  </si>
  <si>
    <t>Nuclear cap-binding protein subunit 3 (Protein ELG)</t>
  </si>
  <si>
    <t>Synaptotagmin-like protein 2 (Breast cancer-associated antigen SGA-72M) (Exophilin-4)</t>
  </si>
  <si>
    <t>Zinc finger protein 350 (KRAB zinc finger protein ZFQR) (Zinc finger and BRCA1-interacting protein with a KRAB domain 1) (Zinc finger protein ZBRK1)</t>
  </si>
  <si>
    <t>Vacuolar protein sorting-associated protein 41 homolog (S53)</t>
  </si>
  <si>
    <t>Poly [ADP-ribose] polymerase 1 (PARP-1) (EC 2.4.2.30) (ADP-ribosyltransferase diphtheria toxin-like 1) (ARTD1) (NAD(+) ADP-ribosyltransferase 1) (ADPRT 1) (Poly[ADP-ribose] synthase 1)</t>
  </si>
  <si>
    <t>TMM62_HUMAN</t>
  </si>
  <si>
    <t>Q0P6H9</t>
  </si>
  <si>
    <t>Transmembrane protein 62</t>
  </si>
  <si>
    <t>NHL repeat-containing protein 3</t>
  </si>
  <si>
    <t>DNA polymerase epsilon subunit 3 (EC 2.7.7.7) (Arsenic-transactivated protein) (AsTP) (Chromatin accessibility complex 17 kDa protein) (CHRAC-17) (HuCHRAC17) (DNA polymerase II subunit 3) (DNA polymerase epsilon subunit p17)</t>
  </si>
  <si>
    <t>T-complex protein 1 subunit delta (TCP-1-delta) (CCT-delta) (Stimulator of TAR RNA-binding)</t>
  </si>
  <si>
    <t>V-type proton ATPase 116 kDa subunit a isoform 3 (V-ATPase 116 kDa isoform a3) (Osteoclastic proton pump 116 kDa subunit) (OC-116 kDa) (OC116) (T-cell immune regulator 1) (T-cell immune response cDNA7 protein) (TIRC7) (Vacuolar proton translocating ATPase 116 kDa subunit a isoform 3)</t>
  </si>
  <si>
    <t>Ras-related protein Rab-13 (Cell growth-inhibiting gene 4 protein)</t>
  </si>
  <si>
    <t>CIP1_HUMAN</t>
  </si>
  <si>
    <t>E3 ubiquitin-protein ligase CCNB1IP1 (EC 2.3.2.27) (Cyclin-B1-interacting protein 1) (Human enhancer of invasion 10) (RING-type E3 ubiquitin transferase CCNB1IP1)</t>
  </si>
  <si>
    <t>ATP-binding cassette sub-family D member 4 (PMP70-related protein) (P70R) (Peroxisomal membrane protein 1-like) (PXMP1-L) (Peroxisomal membrane protein 69) (PMP69)</t>
  </si>
  <si>
    <t>Sphingosine 1-phosphate receptor 1 (S1P receptor 1) (S1P1) (Endothelial differentiation G-protein coupled receptor 1) (Sphingosine 1-phosphate receptor Edg-1) (S1P receptor Edg-1) (CD antigen CD363)</t>
  </si>
  <si>
    <t>Integrin beta-4 (GP150) (CD antigen CD104)</t>
  </si>
  <si>
    <t>Tumor necrosis factor ligand superfamily member 13 (A proliferation-inducing ligand) (APRIL) (TNF- and APOL-related leukocyte expressed ligand 2) (TALL-2) (TNF-related death ligand 1) (TRDL-1) (CD antigen CD256)</t>
  </si>
  <si>
    <t>FA89A_HUMAN</t>
  </si>
  <si>
    <t>Q96GI7</t>
  </si>
  <si>
    <t>Protein FAM89A</t>
  </si>
  <si>
    <t>ZCRB1_HUMAN</t>
  </si>
  <si>
    <t>Q8TBF4</t>
  </si>
  <si>
    <t>Zinc finger CCHC-type and RNA-binding motif-containing protein 1 (U11/U12 small nuclear ribonucleoprotein 31 kDa protein) (U11/U12 snRNP 31 kDa protein) (U11/U12-31K)</t>
  </si>
  <si>
    <t>Cathepsin B (EC 3.4.22.1) (APP secretase) (APPS) (Cathepsin B1) [Cleaved into: Cathepsin B light chain; Cathepsin B heavy chain]</t>
  </si>
  <si>
    <t>Vesicle-associated membrane protein-associated protein B/C (VAMP-B/VAMP-C) (VAMP-associated protein B/C) (VAP-B/VAP-C)</t>
  </si>
  <si>
    <t>Zinc finger protein 764</t>
  </si>
  <si>
    <t>SMC5_HUMAN</t>
  </si>
  <si>
    <t>Q8IY18</t>
  </si>
  <si>
    <t>Structural maintenance of chromosomes protein 5 (SMC protein 5) (SMC-5) (hSMC5)</t>
  </si>
  <si>
    <t>Microtubule-associated protein RP/EB family member 2 (APC-binding protein EB2) (End-binding protein 2) (EB2)</t>
  </si>
  <si>
    <t>Calmin (Calponin-like transmembrane domain protein)</t>
  </si>
  <si>
    <t>Phosphomannomutase 2 (PMM 2) (EC 5.4.2.8)</t>
  </si>
  <si>
    <t>Ubiquitin-conjugating enzyme E2 G2 (EC 2.3.2.23) (E2 ubiquitin-conjugating enzyme G2) (Ubiquitin carrier protein G2) (Ubiquitin-protein ligase G2)</t>
  </si>
  <si>
    <t>Actin-related protein 2/3 complex subunit 5 (Arp2/3 complex 16 kDa subunit) (p16-ARC)</t>
  </si>
  <si>
    <t>Transmembrane protein 64</t>
  </si>
  <si>
    <t>ERLN1_HUMAN</t>
  </si>
  <si>
    <t>Erlin-1 (Endoplasmic reticulum lipid raft-associated protein 1) (Protein KE04) (Stomatin-prohibitin-flotillin-HflC/K domain-containing protein 1) (SPFH domain-containing protein 1)</t>
  </si>
  <si>
    <t>BOD1_HUMAN</t>
  </si>
  <si>
    <t>Biorientation of chromosomes in cell division protein 1 (Biorientation defective protein 1) (Protein FAM44B)</t>
  </si>
  <si>
    <t>R3GEF_HUMAN</t>
  </si>
  <si>
    <t>Q8TBN0</t>
  </si>
  <si>
    <t>Guanine nucleotide exchange factor for Rab-3A (Rab-3A-interacting-like protein 1) (Rab3A-interacting-like protein 1) (Rabin3-like 1)</t>
  </si>
  <si>
    <t>STE20-like serine/threonine-protein kinase (STE20-like kinase) (hSLK) (EC 2.7.11.1) (CTCL tumor antigen se20-9) (STE20-related serine/threonine-protein kinase) (STE20-related kinase) (Serine/threonine-protein kinase 2)</t>
  </si>
  <si>
    <t>RPRD2_HUMAN</t>
  </si>
  <si>
    <t>Regulation of nuclear pre-mRNA domain-containing protein 2</t>
  </si>
  <si>
    <t>Nibrin (Cell cycle regulatory protein p95) (Nijmegen breakage syndrome protein 1)</t>
  </si>
  <si>
    <t>Small ubiquitin-related modifier 1 (SUMO-1) (GAP-modifying protein 1) (GMP1) (SMT3 homolog 3) (Sentrin) (Ubiquitin-homology domain protein PIC1) (Ubiquitin-like protein SMT3C) (Smt3C) (Ubiquitin-like protein UBL1)</t>
  </si>
  <si>
    <t>RBP10_HUMAN</t>
  </si>
  <si>
    <t>Ran-binding protein 10 (RanBP10)</t>
  </si>
  <si>
    <t>RL37A_HUMAN</t>
  </si>
  <si>
    <t>P61513</t>
  </si>
  <si>
    <t>60S ribosomal protein L37a (Large ribosomal subunit protein eL43)</t>
  </si>
  <si>
    <t>ARMC1_HUMAN</t>
  </si>
  <si>
    <t>Q9NVT9</t>
  </si>
  <si>
    <t>Armadillo repeat-containing protein 1</t>
  </si>
  <si>
    <t>Protein FAM172A</t>
  </si>
  <si>
    <t>60S ribosomal protein L7-like 1 (Large ribosomal subunit protein uL30-like 1)</t>
  </si>
  <si>
    <t>Kelch-like protein 20 (Kelch-like ECT2-interacting protein) (Kelch-like protein X)</t>
  </si>
  <si>
    <t>Lysine-specific demethylase 4A (EC 1.14.11.-) (JmjC domain-containing histone demethylation protein 3A) (Jumonji domain-containing protein 2A)</t>
  </si>
  <si>
    <t>Acetylcholine receptor subunit beta</t>
  </si>
  <si>
    <t>Probable ATP-dependent RNA helicase DHX58 (EC 3.6.4.13) (Probable ATP-dependent helicase LGP2) (Protein D11Lgp2 homolog) (RIG-I-like receptor 3) (RLR-3) (RIG-I-like receptor LGP2) (RLR)</t>
  </si>
  <si>
    <t>AT1B3_HUMAN</t>
  </si>
  <si>
    <t>Sodium/potassium-transporting ATPase subunit beta-3 (Sodium/potassium-dependent ATPase subunit beta-3) (ATPB-3) (CD antigen CD298)</t>
  </si>
  <si>
    <t>TRI65_HUMAN</t>
  </si>
  <si>
    <t>Q6PJ69</t>
  </si>
  <si>
    <t>Tripartite motif-containing protein 65</t>
  </si>
  <si>
    <t>Glutamine--fructose-6-phosphate aminotransferase [isomerizing] 1 (EC 2.6.1.16) (D-fructose-6-phosphate amidotransferase 1) (Glutamine:fructose-6-phosphate amidotransferase 1) (GFAT 1) (GFAT1) (Hexosephosphate aminotransferase 1)</t>
  </si>
  <si>
    <t>MKS1_HUMAN</t>
  </si>
  <si>
    <t>Q9NXB0</t>
  </si>
  <si>
    <t>Meckel syndrome type 1 protein</t>
  </si>
  <si>
    <t>Geranylgeranyl pyrophosphate synthase (GGPP synthase) (GGPPSase) (EC 2.5.1.-) ((2E,6E)-farnesyl diphosphate synthase) (Dimethylallyltranstransferase) (EC 2.5.1.1) (Farnesyl diphosphate synthase) (Farnesyltranstransferase) (EC 2.5.1.29) (Geranylgeranyl diphosphate synthase) (Geranyltranstransferase) (EC 2.5.1.10)</t>
  </si>
  <si>
    <t>PKHB2_HUMAN</t>
  </si>
  <si>
    <t>Q96CS7</t>
  </si>
  <si>
    <t>Pleckstrin homology domain-containing family B member 2 (PH domain-containing family B member 2) (Evectin-2)</t>
  </si>
  <si>
    <t>F-box only protein 4</t>
  </si>
  <si>
    <t>Negative elongation factor B (NELF-B) (Cofactor of BRCA1)</t>
  </si>
  <si>
    <t>Serine/threonine-protein kinase Nek3 (EC 2.7.11.1) (HSPK 36) (Never in mitosis A-related kinase 3) (NimA-related protein kinase 3)</t>
  </si>
  <si>
    <t>Type I inositol 3,4-bisphosphate 4-phosphatase (EC 3.1.3.66) (Inositol polyphosphate 4-phosphatase type I)</t>
  </si>
  <si>
    <t>TBCE_HUMAN</t>
  </si>
  <si>
    <t>Q15813</t>
  </si>
  <si>
    <t>Tubulin-specific chaperone E</t>
  </si>
  <si>
    <t>RBNS5_HUMAN</t>
  </si>
  <si>
    <t>Q9H1K0</t>
  </si>
  <si>
    <t>Rabenosyn-5 (110 kDa protein) (FYVE finger-containing Rab5 effector protein rabenosyn-5) (RAB effector RBSN) (Zinc finger FYVE domain-containing protein 20)</t>
  </si>
  <si>
    <t>RPC7L_HUMAN</t>
  </si>
  <si>
    <t>Q9BT43</t>
  </si>
  <si>
    <t>DNA-directed RNA polymerase III subunit RPC7-like (RNA polymerase III subunit C7-like) (DNA-directed RNA polymerase III subunit G-like) (RNA polymerase III 32 kDa beta subunit) (RPC32-beta)</t>
  </si>
  <si>
    <t>RPA49_HUMAN</t>
  </si>
  <si>
    <t>Q9GZS1</t>
  </si>
  <si>
    <t>DNA-directed RNA polymerase I subunit RPA49 (RNA polymerase I subunit A49) (DNA-directed RNA polymerase I subunit E) (RNA polymerase I-associated factor 1) (RNA polymerase I-associated factor 53)</t>
  </si>
  <si>
    <t>COX7R_HUMAN</t>
  </si>
  <si>
    <t>O14548</t>
  </si>
  <si>
    <t>Cytochrome c oxidase subunit 7A-related protein, mitochondrial (COX7a-related protein) (Cytochrome c oxidase subunit VIIa-related protein) (EB1)</t>
  </si>
  <si>
    <t>Protein transport protein Sec24B (SEC24-related protein B)</t>
  </si>
  <si>
    <t>Fas-activated serine/threonine kinase (FAST kinase) (EC 2.7.11.8)</t>
  </si>
  <si>
    <t>Calcium-binding mitochondrial carrier protein Aralar2 (Citrin) (Mitochondrial aspartate glutamate carrier 2) (Solute carrier family 25 member 13)</t>
  </si>
  <si>
    <t>OGFD3_HUMAN</t>
  </si>
  <si>
    <t>Q6PK18</t>
  </si>
  <si>
    <t>2-oxoglutarate and iron-dependent oxygenase domain-containing protein 3 (EC 1.14.11.-)</t>
  </si>
  <si>
    <t>SWI/SNF complex subunit SMARCC2 (BRG1-associated factor 170) (BAF170) (SWI/SNF complex 170 kDa subunit) (SWI/SNF-related matrix-associated actin-dependent regulator of chromatin subfamily C member 2)</t>
  </si>
  <si>
    <t>Bromodomain-containing protein 1 (BR140-like protein) (Bromodomain and PHD finger-containing protein 2)</t>
  </si>
  <si>
    <t>YTDC2_HUMAN</t>
  </si>
  <si>
    <t>Q9H6S0</t>
  </si>
  <si>
    <t>3'-5' RNA helicase YTHDC2 (EC 3.6.4.13) (YTH domain-containing protein 2) (hYTHDC2)</t>
  </si>
  <si>
    <t>Glucocorticoid receptor (GR) (Nuclear receptor subfamily 3 group C member 1)</t>
  </si>
  <si>
    <t>CLPT1_HUMAN</t>
  </si>
  <si>
    <t>O96005</t>
  </si>
  <si>
    <t>Cleft lip and palate transmembrane protein 1</t>
  </si>
  <si>
    <t>COP9 signalosome complex subunit 7a (SGN7a) (Signalosome subunit 7a) (Dermal papilla-derived protein 10) (JAB1-containing signalosome subunit 7a)</t>
  </si>
  <si>
    <t>NADH dehydrogenase [ubiquinone] iron-sulfur protein 2, mitochondrial (EC 1.6.5.3) (EC 1.6.99.3) (Complex I-49kD) (CI-49kD) (NADH-ubiquinone oxidoreductase 49 kDa subunit)</t>
  </si>
  <si>
    <t>NT5D2_HUMAN</t>
  </si>
  <si>
    <t>Q9H857</t>
  </si>
  <si>
    <t>5'-nucleotidase domain-containing protein 2 (EC 3.1.3.-)</t>
  </si>
  <si>
    <t>Beta-2-microglobulin [Cleaved into: Beta-2-microglobulin form pI 5.3]</t>
  </si>
  <si>
    <t>M-phase phosphoprotein 9</t>
  </si>
  <si>
    <t>Phosphatidylinositol 3-kinase catalytic subunit type 3 (PI3-kinase type 3) (PI3K type 3) (PtdIns-3-kinase type 3) (EC 2.7.1.137) (Phosphatidylinositol 3-kinase p100 subunit) (Phosphoinositide-3-kinase class 3) (hVps34)</t>
  </si>
  <si>
    <t>Uncharacterized protein C7orf43</t>
  </si>
  <si>
    <t>CELF2_HUMAN</t>
  </si>
  <si>
    <t>CUGBP Elav-like family member 2 (CELF-2) (Bruno-like protein 3) (CUG triplet repeat RNA-binding protein 2) (CUG-BP2) (CUG-BP- and ETR-3-like factor 2) (ELAV-type RNA-binding protein 3) (ETR-3) (Neuroblastoma apoptosis-related RNA-binding protein) (hNAPOR) (RNA-binding protein BRUNOL-3)</t>
  </si>
  <si>
    <t>Calpain-1 catalytic subunit (EC 3.4.22.52) (Calcium-activated neutral proteinase 1) (CANP 1) (Calpain mu-type) (Calpain-1 large subunit) (Cell proliferation-inducing gene 30 protein) (Micromolar-calpain) (muCANP)</t>
  </si>
  <si>
    <t>Uncharacterized aarF domain-containing protein kinase 1 (EC 2.7.11.-)</t>
  </si>
  <si>
    <t>Tapasin (TPN) (TPSN) (NGS-17) (TAP-associated protein) (TAP-binding protein)</t>
  </si>
  <si>
    <t>Raftlin (Cell migration-inducing gene 2 protein) (Raft-linking protein)</t>
  </si>
  <si>
    <t>ZN777_HUMAN</t>
  </si>
  <si>
    <t>Q9ULD5</t>
  </si>
  <si>
    <t>Zinc finger protein 777</t>
  </si>
  <si>
    <t>VPS36_HUMAN</t>
  </si>
  <si>
    <t>Q86VN1</t>
  </si>
  <si>
    <t>Vacuolar protein-sorting-associated protein 36 (ELL-associated protein of 45 kDa) (ESCRT-II complex subunit VPS36)</t>
  </si>
  <si>
    <t>SWI/SNF-related matrix-associated actin-dependent regulator of chromatin subfamily A containing DEAD/H box 1 (EC 3.6.4.12) (ATP-dependent helicase 1) (hHEL1)</t>
  </si>
  <si>
    <t>RIR2B_HUMAN</t>
  </si>
  <si>
    <t>Q7LG56</t>
  </si>
  <si>
    <t>Ribonucleoside-diphosphate reductase subunit M2 B (EC 1.17.4.1) (TP53-inducible ribonucleotide reductase M2 B) (p53-inducible ribonucleotide reductase small subunit 2-like protein) (p53R2)</t>
  </si>
  <si>
    <t>PILRB_HUMAN</t>
  </si>
  <si>
    <t>Paired immunoglobulin-like type 2 receptor beta (Activating receptor PILR-beta) (Cell surface receptor FDFACT)</t>
  </si>
  <si>
    <t>TBC1 domain family member 20</t>
  </si>
  <si>
    <t>Cystatin-C (Cystatin-3) (Gamma-trace) (Neuroendocrine basic polypeptide) (Post-gamma-globulin)</t>
  </si>
  <si>
    <t>Serine/threonine-protein kinase TAO3 (EC 2.7.11.1) (Cutaneous T-cell lymphoma-associated antigen HD-CL-09) (CTCL-associated antigen HD-CL-09) (Dendritic cell-derived protein kinase) (JNK/SAPK-inhibitory kinase) (Jun kinase-inhibitory kinase) (Kinase from chicken homolog A) (hKFC-A) (Thousand and one amino acid protein 3)</t>
  </si>
  <si>
    <t>Kinesin-associated protein 3 (KAP-3) (KAP3) (Smg GDS-associated protein)</t>
  </si>
  <si>
    <t>Sperm-specific antigen 2 (Cleavage signal-1 protein) (CS-1) (Ki-ras-induced actin-interacting protein)</t>
  </si>
  <si>
    <t>UBX domain-containing protein 1 (SAPK substrate protein 1) (UBA/UBX 33.3 kDa protein)</t>
  </si>
  <si>
    <t>Nuclear pore complex protein Nup93 (93 kDa nucleoporin) (Nucleoporin Nup93)</t>
  </si>
  <si>
    <t>STABP_HUMAN</t>
  </si>
  <si>
    <t>STAM-binding protein (EC 3.4.19.-) (Associated molecule with the SH3 domain of STAM) (Endosome-associated ubiquitin isopeptidase)</t>
  </si>
  <si>
    <t>T-complex protein 1 subunit epsilon (TCP-1-epsilon) (CCT-epsilon)</t>
  </si>
  <si>
    <t>ZN664_HUMAN</t>
  </si>
  <si>
    <t>Q8N3J9</t>
  </si>
  <si>
    <t>Zinc finger protein 664 (Zinc finger protein 176) (Zinc finger protein from organ of Corti)</t>
  </si>
  <si>
    <t>Serine/threonine-protein phosphatase PP1-alpha catalytic subunit (PP-1A) (EC 3.1.3.16)</t>
  </si>
  <si>
    <t>Mitogen-activated protein kinase kinase kinase kinase 4 (EC 2.7.11.1) (HPK/GCK-like kinase HGK) (MAPK/ERK kinase kinase kinase 4) (MEK kinase kinase 4) (MEKKK 4) (Nck-interacting kinase)</t>
  </si>
  <si>
    <t>Ribosyldihydronicotinamide dehydrogenase [quinone] (EC 1.10.5.1) (NRH dehydrogenase [quinone] 2) (NRH:quinone oxidoreductase 2) (Quinone reductase 2) (QR2)</t>
  </si>
  <si>
    <t>ADP-ribosylation factor GTPase-activating protein 3 (ARF GAP 3)</t>
  </si>
  <si>
    <t>GFRP_HUMAN</t>
  </si>
  <si>
    <t>GTP cyclohydrolase 1 feedback regulatory protein (GFRP) (GTP cyclohydrolase I feedback regulatory protein) (p35)</t>
  </si>
  <si>
    <t>Geminin</t>
  </si>
  <si>
    <t>Protein transport protein Sec24C (SEC24-related protein C)</t>
  </si>
  <si>
    <t>E3 ubiquitin-protein ligase pellino homolog 1 (Pellino-1) (EC 2.3.2.27) (Pellino-related intracellular-signaling molecule) (RING-type E3 ubiquitin transferase pellino homolog 1)</t>
  </si>
  <si>
    <t>Protein DDI1 homolog 2 (EC 3.4.23.-)</t>
  </si>
  <si>
    <t>HECD3_HUMAN</t>
  </si>
  <si>
    <t>E3 ubiquitin-protein ligase HECTD3 (EC 2.3.2.26) (HECT domain-containing protein 3) (HECT-type E3 ubiquitin transferase HECTD3)</t>
  </si>
  <si>
    <t>TMA16_HUMAN</t>
  </si>
  <si>
    <t>Q96EY4</t>
  </si>
  <si>
    <t>Translation machinery-associated protein 16</t>
  </si>
  <si>
    <t>CAP-Gly domain-containing linker protein 2 (Cytoplasmic linker protein 115) (CLIP-115) (Cytoplasmic linker protein 2) (Williams-Beuren syndrome chromosomal region 3 protein) (Williams-Beuren syndrome chromosomal region 4 protein)</t>
  </si>
  <si>
    <t>Crossover junction endonuclease MUS81 (EC 3.1.22.-)</t>
  </si>
  <si>
    <t>Ras-related protein Rab-2B</t>
  </si>
  <si>
    <t>Dihydrolipoyl dehydrogenase, mitochondrial (EC 1.8.1.4) (Dihydrolipoamide dehydrogenase) (Glycine cleavage system L protein)</t>
  </si>
  <si>
    <t>Phosphatidylinositol N-acetylglucosaminyltransferase subunit C (EC 2.4.1.198) (Phosphatidylinositol-glycan biosynthesis class C protein) (PIG-C)</t>
  </si>
  <si>
    <t>ATPF1_HUMAN</t>
  </si>
  <si>
    <t>ATP synthase mitochondrial F1 complex assembly factor 1 (ATP11 homolog)</t>
  </si>
  <si>
    <t>S30BP_HUMAN</t>
  </si>
  <si>
    <t>Q9UHR5</t>
  </si>
  <si>
    <t>SAP30-binding protein (Transcriptional regulator protein HCNGP)</t>
  </si>
  <si>
    <t>STRBP_HUMAN</t>
  </si>
  <si>
    <t>Q96SI9</t>
  </si>
  <si>
    <t>Spermatid perinuclear RNA-binding protein</t>
  </si>
  <si>
    <t>Phenylalanine--tRNA ligase beta subunit (EC 6.1.1.20) (Phenylalanyl-tRNA synthetase beta subunit) (PheRS)</t>
  </si>
  <si>
    <t>Calmodulin-binding transcription activator 1</t>
  </si>
  <si>
    <t>Ribosomal protein S6 kinase alpha-2 (S6K-alpha-2) (EC 2.7.11.1) (90 kDa ribosomal protein S6 kinase 2) (p90-RSK 2) (p90RSK2) (MAP kinase-activated protein kinase 1c) (MAPK-activated protein kinase 1c) (MAPKAP kinase 1c) (MAPKAPK-1c) (Ribosomal S6 kinase 3) (RSK-3) (pp90RSK3)</t>
  </si>
  <si>
    <t>Nardilysin (EC 3.4.24.61) (N-arginine dibasic convertase) (NRD convertase) (NRD-C) (Nardilysin convertase)</t>
  </si>
  <si>
    <t>Ceramide synthase 6 (CerS6) (LAG1 longevity assurance homolog 6)</t>
  </si>
  <si>
    <t>BAG1_HUMAN</t>
  </si>
  <si>
    <t>Q99933</t>
  </si>
  <si>
    <t>BAG family molecular chaperone regulator 1 (BAG-1) (Bcl-2-associated athanogene 1)</t>
  </si>
  <si>
    <t>NCLX_HUMAN</t>
  </si>
  <si>
    <t>Mitochondrial sodium/calcium exchanger protein (Na(+)/K(+)/Ca(2+)-exchange protein 6) (Sodium/calcium exchanger protein, mitochondrial) (Sodium/potassium/calcium exchanger 6) (Solute carrier family 24 member 6) (Solute carrier family 8 member B1)</t>
  </si>
  <si>
    <t>39S ribosomal protein S30, mitochondrial (MRP-S30) (S30mt) (Mitochondrial large ribosomal subunit protein mL65) (Mitochondrial large ribosomal subunit protein mS30) (Programmed cell death protein 9)</t>
  </si>
  <si>
    <t>Echinoderm microtubule-associated protein-like 2 (EMAP-2) (HuEMAP-2)</t>
  </si>
  <si>
    <t>Probable fibrosin-1</t>
  </si>
  <si>
    <t>GLMP_HUMAN</t>
  </si>
  <si>
    <t>Glycosylated lysosomal membrane protein (Lysosomal protein NCU-G1)</t>
  </si>
  <si>
    <t>Aldehyde dehydrogenase X, mitochondrial (EC 1.2.1.3) (Aldehyde dehydrogenase 5) (Aldehyde dehydrogenase family 1 member B1)</t>
  </si>
  <si>
    <t>AL14E_HUMAN</t>
  </si>
  <si>
    <t>Q8N8R7</t>
  </si>
  <si>
    <t>ARL14 effector protein (ARF7 effector protein)</t>
  </si>
  <si>
    <t>PTGR3_HUMAN</t>
  </si>
  <si>
    <t>Q8N4Q0</t>
  </si>
  <si>
    <t>Prostaglandin reductase 3 (PRG-3) (EC 1.3.1.48) (Zinc-binding alcohol dehydrogenase domain-containing protein 2)</t>
  </si>
  <si>
    <t>DNA-directed RNA polymerases I, II, and III subunit RPABC3 (RNA polymerases I, II, and III subunit ABC3) (DNA-directed RNA polymerase II subunit H) (DNA-directed RNA polymerases I, II, and III 17.1 kDa polypeptide) (RPB17) (RPB8 homolog) (hRPB8)</t>
  </si>
  <si>
    <t>CTL2_HUMAN</t>
  </si>
  <si>
    <t>Choline transporter-like protein 2 (Solute carrier family 44 member 2)</t>
  </si>
  <si>
    <t>Histone-lysine N-methyltransferase 2B (Lysine N-methyltransferase 2B) (EC 2.1.1.43) (Myeloid/lymphoid or mixed-lineage leukemia protein 4) (Trithorax homolog 2) (WW domain-binding protein 7) (WBP-7)</t>
  </si>
  <si>
    <t>Delta(3,5)-Delta(2,4)-dienoyl-CoA isomerase, mitochondrial (EC 5.3.3.-)</t>
  </si>
  <si>
    <t>ATP-binding cassette sub-family B member 10, mitochondrial (ATP-binding cassette transporter 10) (ABC transporter 10 protein) (Mitochondrial ATP-binding cassette 2) (M-ABC2)</t>
  </si>
  <si>
    <t>tRNA-splicing endonuclease subunit Sen15 (SEN15 homolog) (HsSEN15) (tRNA-intron endonuclease Sen15)</t>
  </si>
  <si>
    <t>MET17_HUMAN</t>
  </si>
  <si>
    <t>Methyltransferase-like protein 17, mitochondrial (EC 2.1.1.-) (False p73 target gene protein) (Methyltransferase 11 domain-containing protein 1) (Protein RSM22 homolog, mitochondrial)</t>
  </si>
  <si>
    <t>Calponin-3 (Calponin, acidic isoform)</t>
  </si>
  <si>
    <t>GGYF2_HUMAN</t>
  </si>
  <si>
    <t>Q6Y7W6</t>
  </si>
  <si>
    <t>GRB10-interacting GYF protein 2 (PERQ amino acid-rich with GYF domain-containing protein 2) (Trinucleotide repeat-containing gene 15 protein)</t>
  </si>
  <si>
    <t>Splicing factor 3B subunit 1 (Pre-mRNA-splicing factor SF3b 155 kDa subunit) (SF3b155) (Spliceosome-associated protein 155) (SAP 155)</t>
  </si>
  <si>
    <t>IER2_HUMAN</t>
  </si>
  <si>
    <t>Q9BTL4</t>
  </si>
  <si>
    <t>Immediate early response gene 2 protein (Protein ETR101)</t>
  </si>
  <si>
    <t>NDUF3_HUMAN</t>
  </si>
  <si>
    <t>Q9BU61</t>
  </si>
  <si>
    <t>NADH dehydrogenase [ubiquinone] 1 alpha subcomplex assembly factor 3</t>
  </si>
  <si>
    <t>Quinone oxidoreductase PIG3 (EC 1.-.-.-) (Tumor protein p53-inducible protein 3) (p53-induced gene 3 protein)</t>
  </si>
  <si>
    <t>Phosphatidylinositol N-acetylglucosaminyltransferase subunit Q (EC 2.4.1.198) (N-acetylglucosamyl transferase component GPI1) (Phosphatidylinositol-glycan biosynthesis class Q protein) (PIG-Q)</t>
  </si>
  <si>
    <t>T-cell surface glycoprotein CD4 (T-cell surface antigen T4/Leu-3) (CD antigen CD4)</t>
  </si>
  <si>
    <t>Ubiquitin-conjugating enzyme E2 D1 (EC 2.3.2.23) ((E3-independent) E2 ubiquitin-conjugating enzyme D1) (EC 2.3.2.24) (E2 ubiquitin-conjugating enzyme D1) (Stimulator of Fe transport) (SFT) (UBC4/5 homolog) (UbcH5) (Ubiquitin carrier protein D1) (Ubiquitin-conjugating enzyme E2(17)KB 1) (Ubiquitin-conjugating enzyme E2-17 kDa 1) (Ubiquitin-protein ligase D1)</t>
  </si>
  <si>
    <t>TCPR1_HUMAN</t>
  </si>
  <si>
    <t>Q7Z6L1</t>
  </si>
  <si>
    <t>Tectonin beta-propeller repeat-containing protein 1</t>
  </si>
  <si>
    <t>39S ribosomal protein L47, mitochondrial (L47mt) (MRP-L47) (Mitochondrial large ribosomal subunit protein uL29m) (Nasopharyngeal carcinoma metastasis-related protein 1)</t>
  </si>
  <si>
    <t>RN167_HUMAN</t>
  </si>
  <si>
    <t>E3 ubiquitin-protein ligase RNF167 (EC 2.3.2.27) (RING finger protein 167) (RING-type E3 ubiquitin transferase RNF167) (RING105)</t>
  </si>
  <si>
    <t>Solute carrier family 25 member 51 (Mitochondrial carrier triple repeat protein 1)</t>
  </si>
  <si>
    <t>CR032_HUMAN</t>
  </si>
  <si>
    <t>Q8TCD1</t>
  </si>
  <si>
    <t>UPF0729 protein C18orf32 (Putative NF-kappa-B-activating protein 200)</t>
  </si>
  <si>
    <t>CATIN_HUMAN</t>
  </si>
  <si>
    <t>Q8WUQ7</t>
  </si>
  <si>
    <t>Cactin (Renal carcinoma antigen NY-REN-24)</t>
  </si>
  <si>
    <t>Replication protein A 70 kDa DNA-binding subunit (RP-A p70) (Replication factor A protein 1) (RF-A protein 1) (Single-stranded DNA-binding protein) [Cleaved into: Replication protein A 70 kDa DNA-binding subunit, N-terminally processed]</t>
  </si>
  <si>
    <t>Vacuolar protein sorting-associated protein 13C</t>
  </si>
  <si>
    <t>CD99 antigen (12E7) (E2 antigen) (Protein MIC2) (T-cell surface glycoprotein E2) (CD antigen CD99)</t>
  </si>
  <si>
    <t>GAPD1_HUMAN</t>
  </si>
  <si>
    <t>Q14C86</t>
  </si>
  <si>
    <t>GTPase-activating protein and VPS9 domain-containing protein 1 (GAPex-5) (Rab5-activating protein 6)</t>
  </si>
  <si>
    <t>ATP23_HUMAN</t>
  </si>
  <si>
    <t>Q9Y6H3</t>
  </si>
  <si>
    <t>Mitochondrial inner membrane protease ATP23 homolog (EC 3.4.24.-) (Ku70-binding protein 3) (XRCC6-binding protein 1)</t>
  </si>
  <si>
    <t>RISC-loading complex subunit TARBP2 (TAR RNA-binding protein 2) (Trans-activation-responsive RNA-binding protein)</t>
  </si>
  <si>
    <t>PK1IP_HUMAN</t>
  </si>
  <si>
    <t>Q9NWT1</t>
  </si>
  <si>
    <t>p21-activated protein kinase-interacting protein 1 (PAK/PLC-interacting protein 1) (hPIP1) (PAK1-interacting protein 1) (WD repeat-containing protein 84)</t>
  </si>
  <si>
    <t>Phosphatidylinositol glycan anchor biosynthesis class U protein (Cell division cycle protein 91-like 1) (Protein CDC91-like 1) (GPI transamidase component PIG-U)</t>
  </si>
  <si>
    <t>E3 ubiquitin-protein ligase MYLIP (EC 2.3.2.27) (Inducible degrader of the LDL-receptor) (Idol) (Myosin regulatory light chain interacting protein) (MIR) (RING-type E3 ubiquitin transferase MYLIP)</t>
  </si>
  <si>
    <t>CK024_HUMAN</t>
  </si>
  <si>
    <t>Uncharacterized protein C11orf24 (Protein DM4E3)</t>
  </si>
  <si>
    <t>Golgin subfamily A member 5 (Cell proliferation-inducing gene 31 protein) (Golgin-84) (Protein Ret-II) (RET-fused gene 5 protein)</t>
  </si>
  <si>
    <t>Fasciculation and elongation protein zeta-2 (Zygin II) (Zygin-2)</t>
  </si>
  <si>
    <t>Spliceosome RNA helicase DDX39B (EC 3.6.4.13) (56 kDa U2AF65-associated protein) (ATP-dependent RNA helicase p47) (DEAD box protein UAP56) (HLA-B-associated transcript 1 protein)</t>
  </si>
  <si>
    <t>Cyclic AMP-dependent transcription factor ATF-6 alpha (cAMP-dependent transcription factor ATF-6 alpha) (Activating transcription factor 6 alpha) (ATF6-alpha) [Cleaved into: Processed cyclic AMP-dependent transcription factor ATF-6 alpha]</t>
  </si>
  <si>
    <t>Vacuolar protein sorting-associated protein 33B (hVPS33B)</t>
  </si>
  <si>
    <t>Ras GTPase-activating protein-binding protein 2 (G3BP-2) (GAP SH3 domain-binding protein 2)</t>
  </si>
  <si>
    <t>B-cell lymphoma/leukemia 10 (B-cell CLL/lymphoma 10) (Bcl-10) (CARD-containing molecule enhancing NF-kappa-B) (CARD-like apoptotic protein) (hCLAP) (CED-3/ICH-1 prodomain homologous E10-like regulator) (CIPER) (Cellular homolog of vCARMEN) (cCARMEN) (Cellular-E10) (c-E10) (Mammalian CARD-containing adapter molecule E10) (mE10)</t>
  </si>
  <si>
    <t>Polypyrimidine tract-binding protein 1 (PTB) (57 kDa RNA-binding protein PPTB-1) (Heterogeneous nuclear ribonucleoprotein I) (hnRNP I)</t>
  </si>
  <si>
    <t>UTP23_HUMAN</t>
  </si>
  <si>
    <t>rRNA-processing protein UTP23 homolog</t>
  </si>
  <si>
    <t>Phosphatidylserine synthase 1 (PSS-1) (PtdSer synthase 1) (EC 2.7.8.29) (Serine-exchange enzyme I)</t>
  </si>
  <si>
    <t>M-phase phosphoprotein 6</t>
  </si>
  <si>
    <t>Histone-binding protein RBBP7 (Histone acetyltransferase type B subunit 2) (Nucleosome-remodeling factor subunit RBAP46) (Retinoblastoma-binding protein 7) (RBBP-7) (Retinoblastoma-binding protein p46)</t>
  </si>
  <si>
    <t>Multifunctional methyltransferase subunit TRM112-like protein (tRNA methyltransferase 112 homolog)</t>
  </si>
  <si>
    <t>Superoxide dismutase [Mn], mitochondrial (EC 1.15.1.1)</t>
  </si>
  <si>
    <t>SC22A_HUMAN</t>
  </si>
  <si>
    <t>Q96IW7</t>
  </si>
  <si>
    <t>Vesicle-trafficking protein SEC22a (SEC22 vesicle-trafficking protein homolog A) (SEC22 vesicle-trafficking protein-like 2)</t>
  </si>
  <si>
    <t>Spermatogenesis-associated protein 20 (Sperm-specific protein 411) (Ssp411)</t>
  </si>
  <si>
    <t>Non-POU domain-containing octamer-binding protein (NonO protein) (54 kDa nuclear RNA- and DNA-binding protein) (55 kDa nuclear protein) (DNA-binding p52/p100 complex, 52 kDa subunit) (NMT55) (p54(nrb)) (p54nrb)</t>
  </si>
  <si>
    <t>Twinfilin-1 (Protein A6) (Protein tyrosine kinase 9)</t>
  </si>
  <si>
    <t>THUMP domain-containing protein 2</t>
  </si>
  <si>
    <t>Erlin-2 (Endoplasmic reticulum lipid raft-associated protein 2) (Stomatin-prohibitin-flotillin-HflC/K domain-containing protein 2) (SPFH domain-containing protein 2)</t>
  </si>
  <si>
    <t>Oxygen-dependent coproporphyrinogen-III oxidase, mitochondrial (COX) (Coprogen oxidase) (Coproporphyrinogenase) (EC 1.3.3.3)</t>
  </si>
  <si>
    <t>Serrate RNA effector molecule homolog (Arsenite-resistance protein 2)</t>
  </si>
  <si>
    <t>MOSMO_HUMAN</t>
  </si>
  <si>
    <t>Q8NHV5</t>
  </si>
  <si>
    <t>Modulator of smoothened protein (Attenuator of hedgehog)</t>
  </si>
  <si>
    <t>Melanoma-associated antigen H1 (Apoptosis-related protein 1) (APR-1) (MAGE-H1 antigen) (Restin)</t>
  </si>
  <si>
    <t>Protein BRICK1 (BRK1)</t>
  </si>
  <si>
    <t>RN215_HUMAN</t>
  </si>
  <si>
    <t>Q9Y6U7</t>
  </si>
  <si>
    <t>RING finger protein 215</t>
  </si>
  <si>
    <t>PGAP3_HUMAN</t>
  </si>
  <si>
    <t>Post-GPI attachment to proteins factor 3 (COS16 homolog) (hCOS16) (Gene coamplified with ERBB2 protein) (PER1-like domain-containing protein 1)</t>
  </si>
  <si>
    <t>MFS12_HUMAN</t>
  </si>
  <si>
    <t>Q6NUT3</t>
  </si>
  <si>
    <t>Major facilitator superfamily domain-containing protein 12</t>
  </si>
  <si>
    <t>Profilin-1 (Epididymis tissue protein Li 184a) (Profilin I)</t>
  </si>
  <si>
    <t>K895L_HUMAN</t>
  </si>
  <si>
    <t>Q68EN5</t>
  </si>
  <si>
    <t>Uncharacterized protein KIAA0895-like</t>
  </si>
  <si>
    <t>NADH dehydrogenase [ubiquinone] iron-sulfur protein 3, mitochondrial (EC 1.6.5.3) (EC 1.6.99.3) (Complex I-30kD) (CI-30kD) (NADH-ubiquinone oxidoreductase 30 kDa subunit)</t>
  </si>
  <si>
    <t>Protein UXT (Androgen receptor trapped clone 27 protein) (ART-27) (Ubiquitously expressed transcript protein)</t>
  </si>
  <si>
    <t>Splicing factor 45 (45 kDa-splicing factor) (RNA-binding motif protein 17)</t>
  </si>
  <si>
    <t>Adenylate kinase 2, mitochondrial (AK 2) (EC 2.7.4.3) (ATP-AMP transphosphorylase 2) (ATP:AMP phosphotransferase) (Adenylate monophosphate kinase) [Cleaved into: Adenylate kinase 2, mitochondrial, N-terminally processed]</t>
  </si>
  <si>
    <t>ZN419_HUMAN</t>
  </si>
  <si>
    <t>Zinc finger protein 419</t>
  </si>
  <si>
    <t>TPPC9_HUMAN</t>
  </si>
  <si>
    <t>Q96Q05</t>
  </si>
  <si>
    <t>Trafficking protein particle complex subunit 9 (NIK- and IKBKB-binding protein) (Tularik gene 1 protein)</t>
  </si>
  <si>
    <t>Insulin receptor substrate 2 (IRS-2)</t>
  </si>
  <si>
    <t>Methyl-CpG-binding domain protein 4 (EC 3.2.2.-) (Methyl-CpG-binding endonuclease 1) (Methyl-CpG-binding protein MBD4) (Mismatch-specific DNA N-glycosylase)</t>
  </si>
  <si>
    <t>GLD2_HUMAN</t>
  </si>
  <si>
    <t>Q6PIY7</t>
  </si>
  <si>
    <t>Poly(A) RNA polymerase GLD2 (hGLD-2) (EC 2.7.7.19) (PAP-associated domain-containing protein 4) (Terminal nucleotidyltransferase 2) (Terminal uridylyltransferase 2) (TUTase 2)</t>
  </si>
  <si>
    <t>Peregrin (Bromodomain and PHD finger-containing protein 1) (Protein Br140)</t>
  </si>
  <si>
    <t>SMIM7_HUMAN</t>
  </si>
  <si>
    <t>Small integral membrane protein 7</t>
  </si>
  <si>
    <t>Insulin-degrading enzyme (EC 3.4.24.56) (Abeta-degrading protease) (Insulin protease) (Insulinase) (Insulysin)</t>
  </si>
  <si>
    <t>Cytohesin-1 (PH, SEC7 and coiled-coil domain-containing protein 1) (SEC7 homolog B2-1)</t>
  </si>
  <si>
    <t>Glutamine--tRNA ligase (EC 6.1.1.18) (Glutaminyl-tRNA synthetase) (GlnRS)</t>
  </si>
  <si>
    <t>Endoplasmic reticulum mannosyl-oligosaccharide 1,2-alpha-mannosidase (EC 3.2.1.113) (ER alpha-1,2-mannosidase) (ER mannosidase 1) (ERMan1) (Man9GlcNAc2-specific-processing alpha-mannosidase) (Mannosidase alpha class 1B member 1)</t>
  </si>
  <si>
    <t>MRT4_HUMAN</t>
  </si>
  <si>
    <t>mRNA turnover protein 4 homolog (Ribosome assembly factor MRTO4)</t>
  </si>
  <si>
    <t>C-C motif chemokine 2 (HC11) (Monocyte chemoattractant protein 1) (Monocyte chemotactic and activating factor) (MCAF) (Monocyte chemotactic protein 1) (MCP-1) (Monocyte secretory protein JE) (Small-inducible cytokine A2)</t>
  </si>
  <si>
    <t>COMM domain-containing protein 5 (Hypertension-related calcium-regulated gene protein) (HCaRG)</t>
  </si>
  <si>
    <t>A-kinase anchor protein 1, mitochondrial (A-kinase anchor protein 149 kDa) (AKAP 149) (Dual specificity A-kinase-anchoring protein 1) (D-AKAP-1) (Protein kinase A-anchoring protein 1) (PRKA1) (Spermatid A-kinase anchor protein 84) (S-AKAP84)</t>
  </si>
  <si>
    <t>28S ribosomal protein S25, mitochondrial (MRP-S25) (S25mt) (Mitochondrial small ribosomal subunit protein mS25)</t>
  </si>
  <si>
    <t>ATP-dependent DNA helicase DDX11 (EC 3.6.4.12) (CHL1-related protein 1) (hCHLR1) (DEAD/H-box protein 11) (Keratinocyte growth factor-regulated gene 2 protein) (KRG-2)</t>
  </si>
  <si>
    <t>E3 ubiquitin-protein ligase RNF114 (EC 2.3.2.27) (RING finger protein 114) (RING-type E3 ubiquitin transferase RNF114) (Zinc finger protein 228) (Zinc finger protein 313)</t>
  </si>
  <si>
    <t>ZN706_HUMAN</t>
  </si>
  <si>
    <t>Q9Y5V0</t>
  </si>
  <si>
    <t>Zinc finger protein 706</t>
  </si>
  <si>
    <t>TPC6B_HUMAN</t>
  </si>
  <si>
    <t>Q86SZ2</t>
  </si>
  <si>
    <t>Trafficking protein particle complex subunit 6B</t>
  </si>
  <si>
    <t>Zinc finger and BTB domain-containing protein 40</t>
  </si>
  <si>
    <t>Peroxisomal targeting signal 1 receptor (PTS1 receptor) (PTS1R) (PTS1-BP) (Peroxin-5) (Peroxisomal C-terminal targeting signal import receptor) (Peroxisome receptor 1)</t>
  </si>
  <si>
    <t>F214B_HUMAN</t>
  </si>
  <si>
    <t>Q7L5A3</t>
  </si>
  <si>
    <t>Protein FAM214B</t>
  </si>
  <si>
    <t>Class E basic helix-loop-helix protein 40 (bHLHe40) (Class B basic helix-loop-helix protein 2) (bHLHb2) (Differentially expressed in chondrocytes protein 1) (DEC1) (Enhancer-of-split and hairy-related protein 2) (SHARP-2) (Stimulated by retinoic acid gene 13 protein)</t>
  </si>
  <si>
    <t>Structural maintenance of chromosomes protein 2 (SMC protein 2) (SMC-2) (Chromosome-associated protein E) (hCAP-E) (XCAP-E homolog)</t>
  </si>
  <si>
    <t>SAMTR_HUMAN</t>
  </si>
  <si>
    <t>Q1RMZ1</t>
  </si>
  <si>
    <t>S-adenosylmethionine sensor upstream of mTORC1 (Probable methyltransferase BMT2 homolog) (EC 2.1.1.-)</t>
  </si>
  <si>
    <t>TM164_HUMAN</t>
  </si>
  <si>
    <t>Q5U3C3</t>
  </si>
  <si>
    <t>Transmembrane protein 164</t>
  </si>
  <si>
    <t>ANO10_HUMAN</t>
  </si>
  <si>
    <t>Q9NW15</t>
  </si>
  <si>
    <t>Anoctamin-10 (Transmembrane protein 16K)</t>
  </si>
  <si>
    <t>ADP-ribosylation factor-like protein 6-interacting protein 1 (ARL-6-interacting protein 1) (Aip-1) (Apoptotic regulator in the membrane of the endoplasmic reticulum)</t>
  </si>
  <si>
    <t>Catalase (EC 1.11.1.6)</t>
  </si>
  <si>
    <t>NDUA6_HUMAN</t>
  </si>
  <si>
    <t>P56556</t>
  </si>
  <si>
    <t>NADH dehydrogenase [ubiquinone] 1 alpha subcomplex subunit 6 (Complex I-B14) (CI-B14) (LYR motif-containing protein 6) (NADH-ubiquinone oxidoreductase B14 subunit)</t>
  </si>
  <si>
    <t>Transcription factor jun-D</t>
  </si>
  <si>
    <t>Cleavage and polyadenylation specificity factor subunit 6 (Cleavage and polyadenylation specificity factor 68 kDa subunit) (CPSF 68 kDa subunit) (Cleavage factor Im complex 68 kDa subunit) (CFIm68) (Pre-mRNA cleavage factor Im 68 kDa subunit) (Protein HPBRII-4/7)</t>
  </si>
  <si>
    <t>Long-chain-fatty-acid--CoA ligase 5 (EC 6.2.1.3) (Long-chain acyl-CoA synthetase 5) (LACS 5)</t>
  </si>
  <si>
    <t>MPZL1_HUMAN</t>
  </si>
  <si>
    <t>Myelin protein zero-like protein 1 (Protein zero-related)</t>
  </si>
  <si>
    <t>T120A_HUMAN</t>
  </si>
  <si>
    <t>Q9BXJ8</t>
  </si>
  <si>
    <t>Transmembrane protein 120A (Transmembrane protein induced by tumor necrosis factor alpha)</t>
  </si>
  <si>
    <t>Amyloid protein-binding protein 2 (Amyloid beta precursor protein-binding protein 2) (APP-BP2) (Protein interacting with APP tail 1)</t>
  </si>
  <si>
    <t>RNA-binding protein 14 (Paraspeckle protein 2) (PSP2) (RNA-binding motif protein 14) (RRM-containing coactivator activator/modulator) (Synaptotagmin-interacting protein) (SYT-interacting protein)</t>
  </si>
  <si>
    <t>Kinetochore-associated protein NSL1 homolog</t>
  </si>
  <si>
    <t>F149B_HUMAN</t>
  </si>
  <si>
    <t>Q96BN6</t>
  </si>
  <si>
    <t>Protein FAM149B1</t>
  </si>
  <si>
    <t>CE170_HUMAN</t>
  </si>
  <si>
    <t>Q5SW79</t>
  </si>
  <si>
    <t>Centrosomal protein of 170 kDa (Cep170) (KARP-1-binding protein) (KARP1-binding protein)</t>
  </si>
  <si>
    <t>S2544_HUMAN</t>
  </si>
  <si>
    <t>Q96H78</t>
  </si>
  <si>
    <t>Solute carrier family 25 member 44</t>
  </si>
  <si>
    <t>LIM domain-binding protein 1 (LDB-1) (Carboxyl-terminal LIM domain-binding protein 2) (CLIM-2) (LIM domain-binding factor CLIM2) (hLdb1) (Nuclear LIM interactor)</t>
  </si>
  <si>
    <t>LYRM4_HUMAN</t>
  </si>
  <si>
    <t>Q9HD34</t>
  </si>
  <si>
    <t>LYR motif-containing protein 4</t>
  </si>
  <si>
    <t>XPP3_HUMAN</t>
  </si>
  <si>
    <t>Q9NQH7</t>
  </si>
  <si>
    <t>Xaa-Pro aminopeptidase 3 (X-Pro aminopeptidase 3) (EC 3.4.11.9) (Aminopeptidase P3) (APP3)</t>
  </si>
  <si>
    <t>DGLB_HUMAN</t>
  </si>
  <si>
    <t>Q8NCG7</t>
  </si>
  <si>
    <t>Sn1-specific diacylglycerol lipase beta (DGL-beta) (EC 3.1.1.-) (KCCR13L)</t>
  </si>
  <si>
    <t>SI11A_HUMAN</t>
  </si>
  <si>
    <t>P58511</t>
  </si>
  <si>
    <t>Small integral membrane protein 11A</t>
  </si>
  <si>
    <t>Pyridoxal kinase (EC 2.7.1.35) (Pyridoxine kinase)</t>
  </si>
  <si>
    <t>Steroid hormone receptor ERR1 (Estrogen receptor-like 1) (Estrogen-related receptor alpha) (ERR-alpha) (Nuclear receptor subfamily 3 group B member 1)</t>
  </si>
  <si>
    <t>Mitochondrial fission factor</t>
  </si>
  <si>
    <t>Ubiquitin carboxyl-terminal hydrolase 5 (EC 3.4.19.12) (Deubiquitinating enzyme 5) (Isopeptidase T) (Ubiquitin thioesterase 5) (Ubiquitin-specific-processing protease 5)</t>
  </si>
  <si>
    <t>CD151_HUMAN</t>
  </si>
  <si>
    <t>CD151 antigen (GP27) (Membrane glycoprotein SFA-1) (Platelet-endothelial tetraspan antigen 3) (PETA-3) (Tetraspanin-24) (Tspan-24) (CD antigen CD151)</t>
  </si>
  <si>
    <t>BUD13_HUMAN</t>
  </si>
  <si>
    <t>Q9BRD0</t>
  </si>
  <si>
    <t>BUD13 homolog</t>
  </si>
  <si>
    <t>TTF1_HUMAN</t>
  </si>
  <si>
    <t>Q15361</t>
  </si>
  <si>
    <t>Transcription termination factor 1 (TTF-1) (RNA polymerase I termination factor) (Transcription termination factor I) (TTF-I)</t>
  </si>
  <si>
    <t>DENN domain-containing protein 3</t>
  </si>
  <si>
    <t>5'-AMP-activated protein kinase subunit gamma-2 (AMPK gamma2) (AMPK subunit gamma-2) (H91620p)</t>
  </si>
  <si>
    <t>UBX domain-containing protein 8 (Reproduction 8 protein) (Rep-8 protein) (UBX domain-containing protein 6)</t>
  </si>
  <si>
    <t>RL40_HUMAN</t>
  </si>
  <si>
    <t>Ubiquitin-60S ribosomal protein L40 (CEP52) (Ubiquitin A-52 residue ribosomal protein fusion product 1) [Cleaved into: Ubiquitin; 60S ribosomal protein L40 (Large ribosomal subunit protein eL40)]</t>
  </si>
  <si>
    <t>SH3 domain-binding glutamic acid-rich-like protein 2 (Fovea-associated SH3 domain-binding protein)</t>
  </si>
  <si>
    <t>Heat shock 70 kDa protein 13 (Microsomal stress-70 protein ATPase core) (Stress-70 protein chaperone microsome-associated 60 kDa protein)</t>
  </si>
  <si>
    <t>Kelch-like protein 28 (BTB/POZ domain-containing protein 5)</t>
  </si>
  <si>
    <t>NDUC1_HUMAN</t>
  </si>
  <si>
    <t>O43677</t>
  </si>
  <si>
    <t>NADH dehydrogenase [ubiquinone] 1 subunit C1, mitochondrial (Complex I-KFYI) (CI-KFYI) (NADH-ubiquinone oxidoreductase KFYI subunit)</t>
  </si>
  <si>
    <t>Calcium/calmodulin-dependent protein kinase type II subunit delta (CaM kinase II subunit delta) (CaMK-II subunit delta) (EC 2.7.11.17)</t>
  </si>
  <si>
    <t>RING finger protein 11</t>
  </si>
  <si>
    <t>Zinc finger protein 333</t>
  </si>
  <si>
    <t>Protein CDV3 homolog</t>
  </si>
  <si>
    <t>F133B_HUMAN</t>
  </si>
  <si>
    <t>Q5BKY9</t>
  </si>
  <si>
    <t>Protein FAM133B</t>
  </si>
  <si>
    <t>Purine nucleoside phosphorylase (PNP) (EC 2.4.2.1) (Inosine phosphorylase) (Inosine-guanosine phosphorylase)</t>
  </si>
  <si>
    <t>Structural maintenance of chromosomes protein 3 (SMC protein 3) (SMC-3) (Basement membrane-associated chondroitin proteoglycan) (Bamacan) (Chondroitin sulfate proteoglycan 6) (Chromosome-associated polypeptide) (hCAP)</t>
  </si>
  <si>
    <t>Adenosylhomocysteinase (AdoHcyase) (EC 3.3.1.1) (S-adenosyl-L-homocysteine hydrolase)</t>
  </si>
  <si>
    <t>SPRY domain-containing SOCS box protein 2 (SSB-2) (Gene-rich cluster protein C9)</t>
  </si>
  <si>
    <t>Secernin-2</t>
  </si>
  <si>
    <t>Serine/threonine-protein kinase B-raf (EC 2.7.11.1) (Proto-oncogene B-Raf) (p94) (v-Raf murine sarcoma viral oncogene homolog B1)</t>
  </si>
  <si>
    <t>Adenosine deaminase 2 (EC 3.5.4.4) (Cat eye syndrome critical region protein 1)</t>
  </si>
  <si>
    <t>ZFR_HUMAN</t>
  </si>
  <si>
    <t>Q96KR1</t>
  </si>
  <si>
    <t>Zinc finger RNA-binding protein (hZFR) (M-phase phosphoprotein homolog)</t>
  </si>
  <si>
    <t>Prostaglandin reductase 1 (PRG-1) (EC 1.3.1.-) (15-oxoprostaglandin 13-reductase) (EC 1.3.1.48) (NADP-dependent leukotriene B4 12-hydroxydehydrogenase) (EC 1.3.1.74)</t>
  </si>
  <si>
    <t>Splicing factor U2AF 65 kDa subunit (U2 auxiliary factor 65 kDa subunit) (hU2AF(65)) (hU2AF65) (U2 snRNP auxiliary factor large subunit)</t>
  </si>
  <si>
    <t>Thioredoxin reductase-like selenoprotein T (SelT) (EC 1.8.1.9)</t>
  </si>
  <si>
    <t>Inositol polyphosphate 5-phosphatase K (EC 3.1.3.56) (Skeletal muscle and kidney-enriched inositol phosphatase)</t>
  </si>
  <si>
    <t>Arylsulfatase B (ASB) (EC 3.1.6.12) (N-acetylgalactosamine-4-sulfatase) (G4S)</t>
  </si>
  <si>
    <t>Cyclin-dependent kinase inhibitor 1B (Cyclin-dependent kinase inhibitor p27) (p27Kip1)</t>
  </si>
  <si>
    <t>K0040_HUMAN</t>
  </si>
  <si>
    <t>Q15053</t>
  </si>
  <si>
    <t>Uncharacterized protein KIAA0040</t>
  </si>
  <si>
    <t>CHIC2_HUMAN</t>
  </si>
  <si>
    <t>Q9UKJ5</t>
  </si>
  <si>
    <t>Cysteine-rich hydrophobic domain-containing protein 2 (BrX-like translocated in leukemia)</t>
  </si>
  <si>
    <t>BCD1_HUMAN</t>
  </si>
  <si>
    <t>Q9NWK9</t>
  </si>
  <si>
    <t>Box C/D snoRNA protein 1 (Serologically defined breast cancer antigen NY-BR-75) (Zinc finger HIT domain-containing protein 6)</t>
  </si>
  <si>
    <t>HGNAT_HUMAN</t>
  </si>
  <si>
    <t>Q68CP4</t>
  </si>
  <si>
    <t>Heparan-alpha-glucosaminide N-acetyltransferase (EC 2.3.1.78) (Transmembrane protein 76)</t>
  </si>
  <si>
    <t>RNA pseudouridylate synthase domain-containing protein 2</t>
  </si>
  <si>
    <t>Nicotinamide N-methyltransferase (EC 2.1.1.1)</t>
  </si>
  <si>
    <t>Puromycin-sensitive aminopeptidase (PSA) (EC 3.4.11.14) (Cytosol alanyl aminopeptidase) (AAP-S)</t>
  </si>
  <si>
    <t>Isocitrate dehydrogenase [NAD] subunit beta, mitochondrial (Isocitric dehydrogenase subunit beta) (NAD(+)-specific ICDH subunit beta)</t>
  </si>
  <si>
    <t>TENS3_HUMAN</t>
  </si>
  <si>
    <t>Q68CZ2</t>
  </si>
  <si>
    <t>Tensin-3 (Tensin-like SH2 domain-containing protein 1) (Tumor endothelial marker 6)</t>
  </si>
  <si>
    <t>S-phase kinase-associated protein 2 (Cyclin-A/CDK2-associated protein p45) (F-box protein Skp2) (F-box/LRR-repeat protein 1) (p45skp2)</t>
  </si>
  <si>
    <t>Pre-B-cell leukemia transcription factor 3 (Homeobox protein PBX3)</t>
  </si>
  <si>
    <t>SFT2A_HUMAN</t>
  </si>
  <si>
    <t>Q8WV19</t>
  </si>
  <si>
    <t>Vesicle transport protein SFT2A (SFT2 domain-containing protein 1) (pRGR1)</t>
  </si>
  <si>
    <t>Acidic leucine-rich nuclear phosphoprotein 32 family member E (LANP-like protein) (LANP-L)</t>
  </si>
  <si>
    <t>Nuclear transport factor 2 (NTF-2) (Placental protein 15) (PP15)</t>
  </si>
  <si>
    <t>Acyl-coenzyme A thioesterase 2, mitochondrial (Acyl-CoA thioesterase 2) (EC 3.1.2.2) (Acyl-coenzyme A thioester hydrolase 2a) (CTE-Ia) (Long-chain acyl-CoA thioesterase 2) (ZAP128)</t>
  </si>
  <si>
    <t>Thyroid receptor-interacting protein 6 (TR-interacting protein 6) (TRIP-6) (Opa-interacting protein 1) (OIP-1) (Zyxin-related protein 1) (ZRP-1)</t>
  </si>
  <si>
    <t>WDCP_HUMAN</t>
  </si>
  <si>
    <t>Q9H6R7</t>
  </si>
  <si>
    <t>WD repeat and coiled-coil-containing protein</t>
  </si>
  <si>
    <t>PPIL3_HUMAN</t>
  </si>
  <si>
    <t>Peptidyl-prolyl cis-trans isomerase-like 3 (PPIase) (EC 5.2.1.8) (Cyclophilin J) (CyPJ) (Cyclophilin-like protein PPIL3) (Rotamase PPIL3)</t>
  </si>
  <si>
    <t>Ethylmalonyl-CoA decarboxylase (EC 4.1.1.94) (Enoyl-CoA hydratase domain-containing protein 1) (Methylmalonyl-CoA decarboxylase) (MMCD) (EC 4.1.1.41)</t>
  </si>
  <si>
    <t>Zinc finger protein 264</t>
  </si>
  <si>
    <t>Neurensin-2</t>
  </si>
  <si>
    <t>Laminin subunit beta-2 (Laminin B1s chain) (Laminin-11 subunit beta) (Laminin-14 subunit beta) (Laminin-15 subunit beta) (Laminin-3 subunit beta) (Laminin-4 subunit beta) (Laminin-7 subunit beta) (Laminin-9 subunit beta) (S-laminin subunit beta) (S-LAM beta)</t>
  </si>
  <si>
    <t>Vacuolar protein sorting-associated protein 16 homolog (hVPS16)</t>
  </si>
  <si>
    <t>TMED5_HUMAN</t>
  </si>
  <si>
    <t>Transmembrane emp24 domain-containing protein 5 (p24 family protein gamma-2) (p24gamma2) (p28)</t>
  </si>
  <si>
    <t>Polycomb protein SUZ12 (Chromatin precipitated E2F target 9 protein) (ChET 9 protein) (Joined to JAZF1 protein) (Suppressor of zeste 12 protein homolog)</t>
  </si>
  <si>
    <t>Anamorsin (Cytokine-induced apoptosis inhibitor 1) (Fe-S cluster assembly protein DRE2 homolog)</t>
  </si>
  <si>
    <t>CF047_HUMAN</t>
  </si>
  <si>
    <t>O95873</t>
  </si>
  <si>
    <t>Uncharacterized protein C6orf47 (Protein G4)</t>
  </si>
  <si>
    <t>RMND1_HUMAN</t>
  </si>
  <si>
    <t>Q9NWS8</t>
  </si>
  <si>
    <t>Required for meiotic nuclear division protein 1 homolog</t>
  </si>
  <si>
    <t>Coatomer subunit delta (Archain) (Delta-coat protein) (Delta-COP)</t>
  </si>
  <si>
    <t>Trafficking protein particle complex subunit 10 (Epilepsy holoprosencephaly candidate 1 protein) (EHOC-1) (Protein GT334) (Trafficking protein particle complex subunit TMEM1) (Transport protein particle subunit TMEM1) (TRAPP subunit TMEM1)</t>
  </si>
  <si>
    <t>NEDD8-activating enzyme E1 regulatory subunit (Amyloid beta precursor protein-binding protein 1, 59 kDa) (APP-BP1) (Amyloid protein-binding protein 1) (Proto-oncogene protein 1)</t>
  </si>
  <si>
    <t>ACO13_HUMAN</t>
  </si>
  <si>
    <t>Q9NPJ3</t>
  </si>
  <si>
    <t>Acyl-coenzyme A thioesterase 13 (Acyl-CoA thioesterase 13) (EC 3.1.2.-) (Thioesterase superfamily member 2) [Cleaved into: Acyl-coenzyme A thioesterase 13, N-terminally processed]</t>
  </si>
  <si>
    <t>Disheveled-associated activator of morphogenesis 2</t>
  </si>
  <si>
    <t>ADP-ribosylation factor-like protein 3</t>
  </si>
  <si>
    <t>Oxidative stress-responsive serine-rich protein 1 (Oxidative stress-responsive protein 1) (Peroxide-inducible transcript 1 protein)</t>
  </si>
  <si>
    <t>Interferon-induced protein with tetratricopeptide repeats 3 (IFIT-3) (CIG49) (ISG-60) (Interferon-induced 60 kDa protein) (IFI-60K) (Interferon-induced protein with tetratricopeptide repeats 4) (IFIT-4) (Retinoic acid-induced gene G protein) (P60) (RIG-G)</t>
  </si>
  <si>
    <t>Heterogeneous nuclear ribonucleoprotein H (hnRNP H) [Cleaved into: Heterogeneous nuclear ribonucleoprotein H, N-terminally processed]</t>
  </si>
  <si>
    <t>DHDDS_HUMAN</t>
  </si>
  <si>
    <t>Q86SQ9</t>
  </si>
  <si>
    <t>Dehydrodolichyl diphosphate synthase complex subunit DHDDS (EC 2.5.1.87) (Cis-isoprenyltransferase) (CIT) (Cis-IPTase) (Epididymis tissue protein Li 189m)</t>
  </si>
  <si>
    <t>MXI1_HUMAN</t>
  </si>
  <si>
    <t>P50539</t>
  </si>
  <si>
    <t>Max-interacting protein 1 (Max interactor 1) (Class C basic helix-loop-helix protein 11) (bHLHc11)</t>
  </si>
  <si>
    <t>Glycogen phosphorylase, brain form (EC 2.4.1.1)</t>
  </si>
  <si>
    <t>CA131_HUMAN</t>
  </si>
  <si>
    <t>Q8NDD1</t>
  </si>
  <si>
    <t>Uncharacterized protein C1orf131</t>
  </si>
  <si>
    <t>TBC1 domain family member 1</t>
  </si>
  <si>
    <t>ZN544_HUMAN</t>
  </si>
  <si>
    <t>Q6NX49</t>
  </si>
  <si>
    <t>Zinc finger protein 544</t>
  </si>
  <si>
    <t>PLRKT_HUMAN</t>
  </si>
  <si>
    <t>Plasminogen receptor (KT) (Plg-R(KT))</t>
  </si>
  <si>
    <t>Disintegrin and metalloproteinase domain-containing protein 9 (ADAM 9) (EC 3.4.24.-) (Cellular disintegrin-related protein) (Meltrin-gamma) (Metalloprotease/disintegrin/cysteine-rich protein 9) (Myeloma cell metalloproteinase)</t>
  </si>
  <si>
    <t>TR61B_HUMAN</t>
  </si>
  <si>
    <t>Q9BVS5</t>
  </si>
  <si>
    <t>tRNA (adenine(58)-N(1))-methyltransferase, mitochondrial (EC 2.1.1.220) (mRNA methyladenosine-N(1)-methyltransferase) (EC 2.1.1.-)</t>
  </si>
  <si>
    <t>eIF-2-alpha kinase activator GCN1 (GCN1 eIF-2-alpha kinase activator homolog) (GCN1-like protein 1) (General control of amino-acid synthesis 1-like protein 1) (Translational activator GCN1) (HsGCN1)</t>
  </si>
  <si>
    <t>Glutathione S-transferase kappa 1 (EC 2.5.1.18) (GST 13-13) (GST class-kappa) (GSTK1-1) (hGSTK1) (Glutathione S-transferase subunit 13)</t>
  </si>
  <si>
    <t>SH2D3_HUMAN</t>
  </si>
  <si>
    <t>Q8N5H7</t>
  </si>
  <si>
    <t>SH2 domain-containing protein 3C (Novel SH2-containing protein 3) (SH2 domain-containing Eph receptor-binding protein 1) (SHEP1)</t>
  </si>
  <si>
    <t>FACR1_HUMAN</t>
  </si>
  <si>
    <t>Fatty acyl-CoA reductase 1 (EC 1.2.1.84) (Male sterility domain-containing protein 2)</t>
  </si>
  <si>
    <t>Actin, cytoplasmic 1 (Beta-actin) [Cleaved into: Actin, cytoplasmic 1, N-terminally processed]</t>
  </si>
  <si>
    <t>TMM19_HUMAN</t>
  </si>
  <si>
    <t>Q96HH6</t>
  </si>
  <si>
    <t>Transmembrane protein 19</t>
  </si>
  <si>
    <t>Dual specificity mitogen-activated protein kinase kinase 3 (MAP kinase kinase 3) (MAPKK 3) (EC 2.7.12.2) (MAPK/ERK kinase 3) (MEK 3) (Stress-activated protein kinase kinase 2) (SAPK kinase 2) (SAPKK-2) (SAPKK2)</t>
  </si>
  <si>
    <t>RN111_HUMAN</t>
  </si>
  <si>
    <t>Q6ZNA4</t>
  </si>
  <si>
    <t>E3 ubiquitin-protein ligase Arkadia (EC 2.3.2.27) (RING finger protein 111) (hRNF111) (RING-type E3 ubiquitin transferase Arkadia)</t>
  </si>
  <si>
    <t>Collagen alpha-1(XVIII) chain [Cleaved into: Endostatin; Non-collagenous domain 1 (NC1)]</t>
  </si>
  <si>
    <t>GLPC_HUMAN</t>
  </si>
  <si>
    <t>Glycophorin-C (Glycoconnectin) (Glycophorin-D) (GPD) (Glycoprotein beta) (PAS-2') (Sialoglycoprotein D) (CD antigen CD236)</t>
  </si>
  <si>
    <t>Core histone macro-H2A.1 (Histone macroH2A1) (mH2A1) (Histone H2A.y) (H2A/y) (Medulloblastoma antigen MU-MB-50.205)</t>
  </si>
  <si>
    <t>Phosphatidylinositol 4-kinase alpha (PI4-kinase alpha) (PI4K-alpha) (PtdIns-4-kinase alpha) (EC 2.7.1.67)</t>
  </si>
  <si>
    <t>Golgin-45 (Basic leucine zipper nuclear factor 1) (JEM-1) (p45 basic leucine-zipper nuclear factor)</t>
  </si>
  <si>
    <t>Synaptojanin-1 (EC 3.1.3.36) (Synaptic inositol 1,4,5-trisphosphate 5-phosphatase 1)</t>
  </si>
  <si>
    <t>R144B_HUMAN</t>
  </si>
  <si>
    <t>Q7Z419</t>
  </si>
  <si>
    <t>E3 ubiquitin-protein ligase RNF144B (EC 2.3.2.31) (IBR domain-containing protein 2) (RING finger protein 144B) (p53-inducible RING finger protein)</t>
  </si>
  <si>
    <t>Serine/threonine-protein kinase 17A (EC 2.7.11.1) (DAP kinase-related apoptosis-inducing protein kinase 1)</t>
  </si>
  <si>
    <t>Aquaporin-3 (AQP-3) (Aquaglyceroporin-3)</t>
  </si>
  <si>
    <t>3-hydroxyacyl-CoA dehydrogenase type-2 (EC 1.1.1.35) (17-beta-hydroxysteroid dehydrogenase 10) (17-beta-HSD 10) (EC 1.1.1.51) (2-methyl-3-hydroxybutyryl-CoA dehydrogenase) (MHBD) (3-hydroxy-2-methylbutyryl-CoA dehydrogenase) (EC 1.1.1.178) (3-hydroxyacyl-CoA dehydrogenase type II) (Endoplasmic reticulum-associated amyloid beta-peptide-binding protein) (Mitochondrial ribonuclease P protein 2) (Mitochondrial RNase P protein 2) (Short chain dehydrogenase/reductase family 5C member 1) (Short-chain type dehydrogenase/reductase XH98G2) (Type II HADH)</t>
  </si>
  <si>
    <t>Cyclin-G1 (Cyclin-G)</t>
  </si>
  <si>
    <t>GDP-fucose transporter 1 (Solute carrier family 35 member C1)</t>
  </si>
  <si>
    <t>Transmembrane prolyl 4-hydroxylase (P4H-TM) (EC 1.14.11.-) (Hypoxia-inducible factor prolyl hydroxylase 4) (HIF-PH4) (HIF-prolyl hydroxylase 4) (HPH-4)</t>
  </si>
  <si>
    <t>EAF1_HUMAN</t>
  </si>
  <si>
    <t>Q96JC9</t>
  </si>
  <si>
    <t>ELL-associated factor 1</t>
  </si>
  <si>
    <t>ABCA5_HUMAN</t>
  </si>
  <si>
    <t>Q8WWZ7</t>
  </si>
  <si>
    <t>ATP-binding cassette sub-family A member 5</t>
  </si>
  <si>
    <t>WWC3_HUMAN</t>
  </si>
  <si>
    <t>Q9ULE0</t>
  </si>
  <si>
    <t>Protein WWC3</t>
  </si>
  <si>
    <t>Aprataxin (EC 3.1.11.7) (EC 3.1.12.2) (Forkhead-associated domain histidine triad-like protein) (FHA-HIT)</t>
  </si>
  <si>
    <t>NDUB1_HUMAN</t>
  </si>
  <si>
    <t>O75438</t>
  </si>
  <si>
    <t>NADH dehydrogenase [ubiquinone] 1 beta subcomplex subunit 1 (Complex I-MNLL) (CI-MNLL) (NADH-ubiquinone oxidoreductase MNLL subunit)</t>
  </si>
  <si>
    <t>Solute carrier family 2, facilitated glucose transporter member 8 (Glucose transporter type 8) (GLUT-8) (Glucose transporter type X1)</t>
  </si>
  <si>
    <t>UQCC2_HUMAN</t>
  </si>
  <si>
    <t>Q9BRT2</t>
  </si>
  <si>
    <t>Ubiquinol-cytochrome-c reductase complex assembly factor 2 (Breast cancer-associated protein SGA-81M) (Mitochondrial nucleoid factor 1) (Mitochondrial protein M19)</t>
  </si>
  <si>
    <t>Prohibitin</t>
  </si>
  <si>
    <t>NUFP2_HUMAN</t>
  </si>
  <si>
    <t>Nuclear fragile X mental retardation-interacting protein 2 (82 kDa FMRP-interacting protein) (82-FIP) (Cell proliferation-inducing gene 1 protein) (FMRP-interacting protein 2)</t>
  </si>
  <si>
    <t>PIGG_HUMAN</t>
  </si>
  <si>
    <t>Q5H8A4</t>
  </si>
  <si>
    <t>GPI ethanolamine phosphate transferase 2 (EC 2.-.-.-) (GPI7 homolog) (hGPI7) (Phosphatidylinositol-glycan biosynthesis class G protein) (PIG-G)</t>
  </si>
  <si>
    <t>Protein CASC4 (Cancer susceptibility candidate gene 4 protein)</t>
  </si>
  <si>
    <t>Peroxisomal membrane protein 2 (22 kDa peroxisomal membrane protein)</t>
  </si>
  <si>
    <t>Probable ATP-dependent RNA helicase DHX35 (EC 3.6.4.13) (DEAH box protein 35)</t>
  </si>
  <si>
    <t>mRNA-decapping enzyme 1B (EC 3.-.-.-)</t>
  </si>
  <si>
    <t>EIF3L_HUMAN</t>
  </si>
  <si>
    <t>Eukaryotic translation initiation factor 3 subunit L (eIF3l) (Eukaryotic translation initiation factor 3 subunit 6-interacting protein) (Eukaryotic translation initiation factor 3 subunit E-interacting protein)</t>
  </si>
  <si>
    <t>Cell division cycle protein 16 homolog (Anaphase-promoting complex subunit 6) (APC6) (CDC16 homolog) (CDC16Hs) (Cyclosome subunit 6)</t>
  </si>
  <si>
    <t>Bifunctional heparan sulfate N-deacetylase/N-sulfotransferase 2 (EC 2.8.2.8) (Glucosaminyl N-deacetylase/N-sulfotransferase 2) (NDST-2) (N-heparan sulfate sulfotransferase 2) (N-HSST 2) [Includes: Heparan sulfate N-deacetylase 2 (EC 3.-.-.-); Heparan sulfate N-sulfotransferase 2 (EC 2.8.2.-)]</t>
  </si>
  <si>
    <t>RBM42_HUMAN</t>
  </si>
  <si>
    <t>Q9BTD8</t>
  </si>
  <si>
    <t>RNA-binding protein 42 (RNA-binding motif protein 42)</t>
  </si>
  <si>
    <t>Sodium-coupled neutral amino acid transporter 1 (Amino acid transporter A1) (N-system amino acid transporter 2) (Solute carrier family 38 member 1) (System A amino acid transporter 1) (System N amino acid transporter 1)</t>
  </si>
  <si>
    <t>Pogo transposable element with KRAB domain</t>
  </si>
  <si>
    <t>X-linked retinitis pigmentosa GTPase regulator</t>
  </si>
  <si>
    <t>Nucleosome assembly protein 1-like 4 (Nucleosome assembly protein 2) (NAP-2)</t>
  </si>
  <si>
    <t>DD19A_HUMAN</t>
  </si>
  <si>
    <t>Q9NUU7</t>
  </si>
  <si>
    <t>ATP-dependent RNA helicase DDX19A (EC 3.6.4.13) (DDX19-like protein) (DEAD box protein 19A)</t>
  </si>
  <si>
    <t>CENPX_HUMAN</t>
  </si>
  <si>
    <t>A8MT69</t>
  </si>
  <si>
    <t>Centromere protein X (CENP-X) (FANCM-associated histone fold protein 2) (FANCM-interacting histone fold protein 2) (Fanconi anemia-associated polypeptide of 10 kDa) (Retinoic acid-inducible gene D9 protein homolog) (Stimulated by retinoic acid gene 13 protein homolog)</t>
  </si>
  <si>
    <t>Osteoclast-stimulating factor 1</t>
  </si>
  <si>
    <t>Serine/threonine-protein kinase Nek4 (EC 2.7.11.1) (Never in mitosis A-related kinase 4) (NimA-related protein kinase 4) (Serine/threonine-protein kinase 2) (Serine/threonine-protein kinase NRK2)</t>
  </si>
  <si>
    <t>Spatacsin (Colorectal carcinoma-associated protein) (Spastic paraplegia 11 protein)</t>
  </si>
  <si>
    <t>CE120_HUMAN</t>
  </si>
  <si>
    <t>Q8N960</t>
  </si>
  <si>
    <t>Centrosomal protein of 120 kDa (Cep120) (Coiled-coil domain-containing protein 100)</t>
  </si>
  <si>
    <t>TTC7B_HUMAN</t>
  </si>
  <si>
    <t>Tetratricopeptide repeat protein 7B (TPR repeat protein 7B) (Tetratricopeptide repeat protein 7-like-1) (TPR repeat protein 7-like-1)</t>
  </si>
  <si>
    <t>Endoglin (CD antigen CD105)</t>
  </si>
  <si>
    <t>Nascent polypeptide-associated complex subunit alpha, muscle-specific form (Alpha-NAC, muscle-specific form) (skNAC)</t>
  </si>
  <si>
    <t>Nascent polypeptide-associated complex subunit alpha (NAC-alpha) (Alpha-NAC) (allergen Hom s 2)</t>
  </si>
  <si>
    <t>UFL1_HUMAN</t>
  </si>
  <si>
    <t>E3 UFM1-protein ligase 1 (EC 2.3.2.-) (E3 UFM1-protein transferase 1) (Novel LZAP-binding protein) (Regulator of C53/LZAP and DDRGK1)</t>
  </si>
  <si>
    <t>Tumor necrosis factor receptor superfamily member 5 (B-cell surface antigen CD40) (Bp50) (CD40L receptor) (CDw40) (CD antigen CD40)</t>
  </si>
  <si>
    <t>WBP1L_HUMAN</t>
  </si>
  <si>
    <t>Q9NX94</t>
  </si>
  <si>
    <t>WW domain binding protein 1-like (Outcome predictor in acute leukemia 1)</t>
  </si>
  <si>
    <t>F210A_HUMAN</t>
  </si>
  <si>
    <t>Q96ND0</t>
  </si>
  <si>
    <t>Protein FAM210A</t>
  </si>
  <si>
    <t>HLA class I histocompatibility antigen, Cw-7 alpha chain (MHC class I antigen Cw*7)</t>
  </si>
  <si>
    <t>60S ribosomal protein L36 (Large ribosomal subunit protein eL36)</t>
  </si>
  <si>
    <t>Bystin</t>
  </si>
  <si>
    <t>DPOD4_HUMAN</t>
  </si>
  <si>
    <t>Q9HCU8</t>
  </si>
  <si>
    <t>DNA polymerase delta subunit 4 (DNA polymerase delta subunit p12)</t>
  </si>
  <si>
    <t>Myosin-9 (Cellular myosin heavy chain, type A) (Myosin heavy chain 9) (Myosin heavy chain, non-muscle IIa) (Non-muscle myosin heavy chain A) (NMMHC-A) (Non-muscle myosin heavy chain IIa) (NMMHC II-a) (NMMHC-IIA)</t>
  </si>
  <si>
    <t>Synaptosomal-associated protein 23 (SNAP-23) (Vesicle-membrane fusion protein SNAP-23)</t>
  </si>
  <si>
    <t>ACPM_HUMAN</t>
  </si>
  <si>
    <t>Acyl carrier protein, mitochondrial (ACP) (CI-SDAP) (NADH-ubiquinone oxidoreductase 9.6 kDa subunit)</t>
  </si>
  <si>
    <t>Rap guanine nucleotide exchange factor 2 (Cyclic nucleotide ras GEF) (CNrasGEF) (Neural RAP guanine nucleotide exchange protein) (nRap GEP) (PDZ domain-containing guanine nucleotide exchange factor 1) (PDZ-GEF1) (RA-GEF-1) (Ras/Rap1-associating GEF-1)</t>
  </si>
  <si>
    <t>HMG box-containing protein 1 (HMG box transcription factor 1) (High mobility group box transcription factor 1)</t>
  </si>
  <si>
    <t>COP9 signalosome complex subunit 5 (SGN5) (Signalosome subunit 5) (EC 3.4.-.-) (Jun activation domain-binding protein 1)</t>
  </si>
  <si>
    <t>Nucleolar GTP-binding protein 2 (Autoantigen NGP-1)</t>
  </si>
  <si>
    <t>Golgin subfamily A member 2 (130 kDa cis-Golgi matrix protein) (GM130) (GM130 autoantigen) (Golgin-95)</t>
  </si>
  <si>
    <t>NADH dehydrogenase [ubiquinone] flavoprotein 2, mitochondrial (EC 1.6.5.3) (EC 1.6.99.3) (NADH-ubiquinone oxidoreductase 24 kDa subunit)</t>
  </si>
  <si>
    <t>FKB15_HUMAN</t>
  </si>
  <si>
    <t>FK506-binding protein 15 (FKBP-15) (133 kDa FK506-binding protein) (133 kDa FKBP) (FKBP-133) (WASP- and FKBP-like protein) (WAFL)</t>
  </si>
  <si>
    <t>RC3H1_HUMAN</t>
  </si>
  <si>
    <t>Q5TC82</t>
  </si>
  <si>
    <t>Roquin-1 (Roquin) (EC 2.3.2.27) (RING finger and C3H zinc finger protein 1) (RING finger and CCCH-type zinc finger domain-containing protein 1) (RING finger protein 198)</t>
  </si>
  <si>
    <t>TSR1_HUMAN</t>
  </si>
  <si>
    <t>Q2NL82</t>
  </si>
  <si>
    <t>Pre-rRNA-processing protein TSR1 homolog</t>
  </si>
  <si>
    <t>E3 ubiquitin-protein ligase RING1 (EC 2.3.2.27) (Polycomb complex protein RING1) (RING finger protein 1) (RING-type E3 ubiquitin transferase RING1) (Really interesting new gene 1 protein)</t>
  </si>
  <si>
    <t>Succinate--CoA ligase [GDP-forming] subunit beta, mitochondrial (EC 6.2.1.4) (GTP-specific succinyl-CoA synthetase subunit beta) (G-SCS) (GTPSCS) (Succinyl-CoA synthetase beta-G chain) (SCS-betaG)</t>
  </si>
  <si>
    <t>NF-kappa-B inhibitor-like protein 1 (Inhibitor of kappa B-like protein) (I-kappa-B-like protein) (IkappaBL) (Nuclear factor of kappa light polypeptide gene enhancer in B-cells inhibitor-like 1)</t>
  </si>
  <si>
    <t>PRR14_HUMAN</t>
  </si>
  <si>
    <t>Q9BWN1</t>
  </si>
  <si>
    <t>Proline-rich protein 14</t>
  </si>
  <si>
    <t>SAT1_HUMAN</t>
  </si>
  <si>
    <t>Diamine acetyltransferase 1 (EC 2.3.1.57) (Polyamine N-acetyltransferase 1) (Putrescine acetyltransferase) (Spermidine/spermine N(1)-acetyltransferase 1) (SSAT) (SSAT-1)</t>
  </si>
  <si>
    <t>Protein transport protein Sec23B (hSec23B) (SEC23-related protein B)</t>
  </si>
  <si>
    <t>TM87A_HUMAN</t>
  </si>
  <si>
    <t>Transmembrane protein 87A</t>
  </si>
  <si>
    <t>Zinc finger protein 440</t>
  </si>
  <si>
    <t>DUSTY_HUMAN</t>
  </si>
  <si>
    <t>Q6XUX3</t>
  </si>
  <si>
    <t>Dual serine/threonine and tyrosine protein kinase (EC 2.7.12.1) (Dusty protein kinase) (Dusty PK) (RIP-homologous kinase) (Receptor-interacting serine/threonine-protein kinase 5) (Sugen kinase 496) (SgK496)</t>
  </si>
  <si>
    <t>Elongation factor 1-beta (EF-1-beta)</t>
  </si>
  <si>
    <t>60S ribosomal protein L18a (Large ribosomal subunit protein eL20)</t>
  </si>
  <si>
    <t>PHD finger protein 23 (PDH-containing protein JUNE-1)</t>
  </si>
  <si>
    <t>60S ribosomal protein L34 (Large ribosomal subunit protein eL34)</t>
  </si>
  <si>
    <t>Ras-related protein Rab-4A</t>
  </si>
  <si>
    <t>Sorting nexin-13 (RGS domain- and PHOX domain-containing protein) (RGS-PX1)</t>
  </si>
  <si>
    <t>Mitochondrial uncoupling protein 2 (UCP 2) (Solute carrier family 25 member 8) (UCPH)</t>
  </si>
  <si>
    <t>Actin-like protein 6A (53 kDa BRG1-associated factor A) (Actin-related protein Baf53a) (ArpNbeta) (BRG1-associated factor 53A) (BAF53A) (INO80 complex subunit K)</t>
  </si>
  <si>
    <t>DNA damage-binding protein 2 (DDB p48 subunit) (DDBb) (Damage-specific DNA-binding protein 2) (UV-damaged DNA-binding protein 2) (UV-DDB 2)</t>
  </si>
  <si>
    <t>ZN326_HUMAN</t>
  </si>
  <si>
    <t>Q5BKZ1</t>
  </si>
  <si>
    <t>DBIRD complex subunit ZNF326 (Zinc finger protein 326) (Zinc finger protein interacting with mRNPs and DBC1)</t>
  </si>
  <si>
    <t>Clathrin light chain A (Lca)</t>
  </si>
  <si>
    <t>STYX_HUMAN</t>
  </si>
  <si>
    <t>Q8WUJ0</t>
  </si>
  <si>
    <t>Serine/threonine/tyrosine-interacting protein (Inactive tyrosine-protein phosphatase STYX) (Phosphoserine/threonine/tyrosine interaction protein)</t>
  </si>
  <si>
    <t>Ras-related protein Rab-1B</t>
  </si>
  <si>
    <t>Protein MTO1 homolog, mitochondrial</t>
  </si>
  <si>
    <t>Uncharacterized protein C22orf46</t>
  </si>
  <si>
    <t>Basigin (5F7) (Collagenase stimulatory factor) (Extracellular matrix metalloproteinase inducer) (EMMPRIN) (Leukocyte activation antigen M6) (OK blood group antigen) (Tumor cell-derived collagenase stimulatory factor) (TCSF) (CD antigen CD147)</t>
  </si>
  <si>
    <t>Tumor protein D54 (hD54) (Tumor protein D52-like 2)</t>
  </si>
  <si>
    <t>Cytoplasmic protein NCK2 (Growth factor receptor-bound protein 4) (NCK adaptor protein 2) (Nck-2) (SH2/SH3 adaptor protein NCK-beta)</t>
  </si>
  <si>
    <t>NF2IP_HUMAN</t>
  </si>
  <si>
    <t>Q8NCF5</t>
  </si>
  <si>
    <t>NFATC2-interacting protein (45 kDa NF-AT-interacting protein) (45 kDa NFAT-interacting protein) (Nuclear factor of activated T-cells, cytoplasmic 2-interacting protein)</t>
  </si>
  <si>
    <t>Diacylglycerol O-acyltransferase 1 (EC 2.3.1.20) (ACAT-related gene product 1) (Acyl-CoA retinol O-fatty-acyltransferase) (ARAT) (Retinol O-fatty-acyltransferase) (EC 2.3.1.76) (Diglyceride acyltransferase)</t>
  </si>
  <si>
    <t>TM50A_HUMAN</t>
  </si>
  <si>
    <t>O95807</t>
  </si>
  <si>
    <t>Transmembrane protein 50A (Small membrane protein 1)</t>
  </si>
  <si>
    <t>A-kinase anchor protein 13 (AKAP-13) (AKAP-Lbc) (Breast cancer nuclear receptor-binding auxiliary protein) (Guanine nucleotide exchange factor Lbc) (Human thyroid-anchoring protein 31) (Lymphoid blast crisis oncogene) (LBC oncogene) (Non-oncogenic Rho GTPase-specific GTP exchange factor) (Protein kinase A-anchoring protein 13) (PRKA13) (p47)</t>
  </si>
  <si>
    <t>Cell division cycle protein 27 homolog (Anaphase-promoting complex subunit 3) (APC3) (CDC27 homolog) (CDC27Hs) (H-NUC)</t>
  </si>
  <si>
    <t>Importin subunit alpha-7 (Karyopherin subunit alpha-6)</t>
  </si>
  <si>
    <t>ADP-sugar pyrophosphatase (EC 3.6.1.13) (8-oxo-dGDP phosphatase) (EC 3.6.1.58) (Nuclear ATP-synthesis protein NUDIX5) (EC 2.7.7.96) (Nucleoside diphosphate-linked moiety X motif 5) (Nudix motif 5) (hNUDT5) (YSA1H)</t>
  </si>
  <si>
    <t>LACB2_HUMAN</t>
  </si>
  <si>
    <t>Endoribonuclease LACTB2 (EC 3.1.27.-) (Beta-lactamase-like protein 2)</t>
  </si>
  <si>
    <t>RNA-binding protein with serine-rich domain 1 (SR-related protein LDC2)</t>
  </si>
  <si>
    <t>Extended synaptotagmin-2 (E-Syt2) (Chr2Syt)</t>
  </si>
  <si>
    <t>M-phase phosphoprotein 8 (Two hybrid-associated protein 3 with RanBPM) (Twa3)</t>
  </si>
  <si>
    <t>Z3H7A_HUMAN</t>
  </si>
  <si>
    <t>Q8IWR0</t>
  </si>
  <si>
    <t>Zinc finger CCCH domain-containing protein 7A</t>
  </si>
  <si>
    <t>BL1S6_HUMAN</t>
  </si>
  <si>
    <t>Q9UL45</t>
  </si>
  <si>
    <t>Biogenesis of lysosome-related organelles complex 1 subunit 6 (BLOC-1 subunit 6) (Pallid protein homolog) (Pallidin) (Syntaxin 13-interacting protein)</t>
  </si>
  <si>
    <t>TMM99_HUMAN</t>
  </si>
  <si>
    <t>Q8N816</t>
  </si>
  <si>
    <t>Transmembrane protein 99</t>
  </si>
  <si>
    <t>TI23B_HUMAN</t>
  </si>
  <si>
    <t>Q5SRD1</t>
  </si>
  <si>
    <t>Putative mitochondrial import inner membrane translocase subunit Tim23B</t>
  </si>
  <si>
    <t>Zinc finger protein 516</t>
  </si>
  <si>
    <t>S-formylglutathione hydrolase (FGH) (EC 3.1.2.12) (Esterase D) (Methylumbelliferyl-acetate deacetylase) (EC 3.1.1.56)</t>
  </si>
  <si>
    <t>Guanine nucleotide-binding protein G(i) subunit alpha-2 (Adenylate cyclase-inhibiting G alpha protein)</t>
  </si>
  <si>
    <t>SOSB1_HUMAN</t>
  </si>
  <si>
    <t>Q9BQ15</t>
  </si>
  <si>
    <t>SOSS complex subunit B1 (Nucleic acid-binding protein 2) (Oligonucleotide/oligosaccharide-binding fold-containing protein 2B) (Sensor of single-strand DNA complex subunit B1) (Sensor of ssDNA subunit B1) (SOSS-B1) (Single-stranded DNA-binding protein 1) (hSSB1)</t>
  </si>
  <si>
    <t>IPP2_HUMAN</t>
  </si>
  <si>
    <t>P41236</t>
  </si>
  <si>
    <t>Protein phosphatase inhibitor 2 (IPP-2)</t>
  </si>
  <si>
    <t>Thiamine transporter 1 (ThTr-1) (ThTr1) (Solute carrier family 19 member 2) (Thiamine carrier 1) (TC1)</t>
  </si>
  <si>
    <t>MSL1_HUMAN</t>
  </si>
  <si>
    <t>Q68DK7</t>
  </si>
  <si>
    <t>Male-specific lethal 1 homolog (MSL-1) (Male-specific lethal 1-like 1) (MSL1-like 1) (Male-specific lethal-1 homolog 1)</t>
  </si>
  <si>
    <t>Acidic fibroblast growth factor intracellular-binding protein (aFGF intracellular-binding protein) (FGF-1 intracellular-binding protein)</t>
  </si>
  <si>
    <t>ADP-dependent glucokinase (ADP-GK) (ADPGK) (EC 2.7.1.147) (RbBP-35)</t>
  </si>
  <si>
    <t>VAMP5_HUMAN</t>
  </si>
  <si>
    <t>Vesicle-associated membrane protein 5 (VAMP-5) (Myobrevin)</t>
  </si>
  <si>
    <t>E3 ubiquitin-protein ligase MARCH2 (EC 2.3.2.27) (Membrane-associated RING finger protein 2) (Membrane-associated RING-CH protein II) (MARCH-II) (RING finger protein 172) (RING-type E3 ubiquitin transferase MARCH2)</t>
  </si>
  <si>
    <t>MHC class II regulatory factor RFX1 (Enhancer factor C) (EF-C) (Regulatory factor X 1) (RFX) (Transcription factor RFX1)</t>
  </si>
  <si>
    <t>EAPP_HUMAN</t>
  </si>
  <si>
    <t>Q56P03</t>
  </si>
  <si>
    <t>E2F-associated phosphoprotein (EAPP)</t>
  </si>
  <si>
    <t>Phenylalanine--tRNA ligase, mitochondrial (EC 6.1.1.20) (Phenylalanyl-tRNA synthetase) (PheRS)</t>
  </si>
  <si>
    <t>Alpha-mannosidase 2C1 (EC 3.2.1.24) (Alpha mannosidase 6A8B) (Alpha-D-mannoside mannohydrolase) (Mannosidase alpha class 2C member 1)</t>
  </si>
  <si>
    <t>Insulin-like growth factor-binding protein 3 (IBP-3) (IGF-binding protein 3) (IGFBP-3)</t>
  </si>
  <si>
    <t>Insulin-like growth factor-binding protein 4 (IBP-4) (IGF-binding protein 4) (IGFBP-4)</t>
  </si>
  <si>
    <t>Phosphatidylinositol 4,5-bisphosphate 3-kinase catalytic subunit alpha isoform (PI3-kinase subunit alpha) (PI3K-alpha) (PI3Kalpha) (PtdIns-3-kinase subunit alpha) (EC 2.7.1.153) (Phosphatidylinositol 4,5-bisphosphate 3-kinase 110 kDa catalytic subunit alpha) (PtdIns-3-kinase subunit p110-alpha) (p110alpha) (Phosphoinositide-3-kinase catalytic alpha polypeptide) (Serine/threonine protein kinase PIK3CA) (EC 2.7.11.1)</t>
  </si>
  <si>
    <t>Serine/threonine-protein kinase Nek7 (EC 2.7.11.1) (Never in mitosis A-related kinase 7) (NimA-related protein kinase 7)</t>
  </si>
  <si>
    <t>Forkhead box protein J2 (Fork head homologous X)</t>
  </si>
  <si>
    <t>TM243_HUMAN</t>
  </si>
  <si>
    <t>Q9BU79</t>
  </si>
  <si>
    <t>Transmembrane protein 243 (MDR1- and mitochondrial taxol resistance-associated protein) (MM-TRAG)</t>
  </si>
  <si>
    <t>IF172_HUMAN</t>
  </si>
  <si>
    <t>Q9UG01</t>
  </si>
  <si>
    <t>Intraflagellar transport protein 172 homolog</t>
  </si>
  <si>
    <t>Vasodilator-stimulated phosphoprotein (VASP)</t>
  </si>
  <si>
    <t>Mediator of RNA polymerase II transcription subunit 13 (Activator-recruited cofactor 250 kDa component) (ARC250) (Mediator complex subunit 13) (Thyroid hormone receptor-associated protein 1) (Thyroid hormone receptor-associated protein complex 240 kDa component) (Trap240) (Vitamin D3 receptor-interacting protein complex component DRIP250) (DRIP250)</t>
  </si>
  <si>
    <t>LRC58_HUMAN</t>
  </si>
  <si>
    <t>Q96CX6</t>
  </si>
  <si>
    <t>Leucine-rich repeat-containing protein 58</t>
  </si>
  <si>
    <t>RNA-binding protein Musashi homolog 2 (Musashi-2)</t>
  </si>
  <si>
    <t>ADPRM_HUMAN</t>
  </si>
  <si>
    <t>Q3LIE5</t>
  </si>
  <si>
    <t>Manganese-dependent ADP-ribose/CDP-alcohol diphosphatase (EC 3.6.1.13) (EC 3.6.1.16) (EC 3.6.1.53) (ADPRibase-Mn) (CDP-choline phosphohydrolase)</t>
  </si>
  <si>
    <t>Long-chain fatty acid transport protein 1 (FATP-1) (Fatty acid transport protein 1) (EC 6.2.1.-) (Solute carrier family 27 member 1)</t>
  </si>
  <si>
    <t>COX14_HUMAN</t>
  </si>
  <si>
    <t>Cytochrome c oxidase assembly protein COX14</t>
  </si>
  <si>
    <t>MICOS complex subunit MIC60 (Cell proliferation-inducing gene 4/52 protein) (Mitochondrial inner membrane protein) (Mitofilin) (p87/89)</t>
  </si>
  <si>
    <t>ATPK_HUMAN</t>
  </si>
  <si>
    <t>ATP synthase subunit f, mitochondrial</t>
  </si>
  <si>
    <t>Receptor of activated protein C kinase 1 (Cell proliferation-inducing gene 21 protein) (Guanine nucleotide-binding protein subunit beta-2-like 1) (Guanine nucleotide-binding protein subunit beta-like protein 12.3) (Human lung cancer oncogene 7 protein) (HLC-7) (Receptor for activated C kinase) (Small ribosomal subunit protein RACK1) [Cleaved into: Receptor of activated protein C kinase 1, N-terminally processed (Guanine nucleotide-binding protein subunit beta-2-like 1, N-terminally processed)]</t>
  </si>
  <si>
    <t>Sodium bicarbonate cotransporter 3 (Electroneutral Na/HCO(3) cotransporter) (Sodium bicarbonate cotransporter 2) (Sodium bicarbonate cotransporter 2b) (Bicarbonate transporter) (Solute carrier family 4 member 7)</t>
  </si>
  <si>
    <t>GLRX2_HUMAN</t>
  </si>
  <si>
    <t>Q9NS18</t>
  </si>
  <si>
    <t>Glutaredoxin-2, mitochondrial</t>
  </si>
  <si>
    <t>3BP5L_HUMAN</t>
  </si>
  <si>
    <t>Q7L8J4</t>
  </si>
  <si>
    <t>SH3 domain-binding protein 5-like (SH3BP-5-like)</t>
  </si>
  <si>
    <t>Tubulin beta chain (Tubulin beta-5 chain)</t>
  </si>
  <si>
    <t>THYN1_HUMAN</t>
  </si>
  <si>
    <t>Q9P016</t>
  </si>
  <si>
    <t>Thymocyte nuclear protein 1 (Thymocyte protein Thy28)</t>
  </si>
  <si>
    <t>Zinc finger CCCH domain-containing protein 8</t>
  </si>
  <si>
    <t>ER membrane protein complex subunit 9 (Protein FAM158A)</t>
  </si>
  <si>
    <t>Pre-mRNA-splicing factor ATP-dependent RNA helicase DHX16 (EC 3.6.4.13) (ATP-dependent RNA helicase #3) (DEAH-box protein 16)</t>
  </si>
  <si>
    <t>F-box only protein 25</t>
  </si>
  <si>
    <t>SAP18_HUMAN</t>
  </si>
  <si>
    <t>Histone deacetylase complex subunit SAP18 (18 kDa Sin3-associated polypeptide) (2HOR0202) (Cell growth-inhibiting gene 38 protein) (Sin3-associated polypeptide p18)</t>
  </si>
  <si>
    <t>N(G),N(G)-dimethylarginine dimethylaminohydrolase 2 (DDAH-2) (Dimethylarginine dimethylaminohydrolase 2) (EC 3.5.3.18) (DDAHII) (Dimethylargininase-2) (Protein G6a) (S-phase protein)</t>
  </si>
  <si>
    <t>DNA ligase 1 (EC 6.5.1.1) (DNA ligase I) (Polydeoxyribonucleotide synthase [ATP] 1)</t>
  </si>
  <si>
    <t>ADM [Cleaved into: Adrenomedullin (AM); Proadrenomedullin N-20 terminal peptide (ProAM N-terminal 20 peptide) (PAMP) (ProAM-N20)]</t>
  </si>
  <si>
    <t>RING-box protein 2 (Rbx2) (CKII beta-binding protein 1) (CKBBP1) (RING finger protein 7) (Regulator of cullins 2) (Sensitive to apoptosis gene protein)</t>
  </si>
  <si>
    <t>Neutral amino acid transporter A (Alanine/serine/cysteine/threonine transporter 1) (ASCT-1) (SATT) (Solute carrier family 1 member 4)</t>
  </si>
  <si>
    <t>Hydroxysteroid dehydrogenase-like protein 2 (EC 1.-.-.-) (Short chain dehydrogenase/reductase family 13C member 1)</t>
  </si>
  <si>
    <t>Trafficking kinesin-binding protein 1 (106 kDa O-GlcNAc transferase-interacting protein)</t>
  </si>
  <si>
    <t>SERTA domain-containing protein 3 (Replication protein-binding trans-activator) (RPA-binding trans-activator)</t>
  </si>
  <si>
    <t>OARD1_HUMAN</t>
  </si>
  <si>
    <t>Q9Y530</t>
  </si>
  <si>
    <t>O-acetyl-ADP-ribose deacetylase 1 (EC 3.5.1.-)</t>
  </si>
  <si>
    <t>Sialidase-1 (EC 3.2.1.18) (Acetylneuraminyl hydrolase) (G9 sialidase) (Lysosomal sialidase) (N-acetyl-alpha-neuraminidase 1)</t>
  </si>
  <si>
    <t>COPT1_HUMAN</t>
  </si>
  <si>
    <t>O15431</t>
  </si>
  <si>
    <t>High affinity copper uptake protein 1 (Copper transporter 1) (hCTR1) (Solute carrier family 31 member 1)</t>
  </si>
  <si>
    <t>Meiosis regulator and mRNA stability factor 1 (Limkain-b1) (Meiosis arrest female protein 1)</t>
  </si>
  <si>
    <t>S23IP_HUMAN</t>
  </si>
  <si>
    <t>Q9Y6Y8</t>
  </si>
  <si>
    <t>SEC23-interacting protein (p125)</t>
  </si>
  <si>
    <t>Histone acetyltransferase KAT5 (EC 2.3.1.48) (60 kDa Tat-interactive protein) (Tip60) (Histone acetyltransferase HTATIP) (HIV-1 Tat interactive protein) (Lysine acetyltransferase 5) (cPLA(2)-interacting protein)</t>
  </si>
  <si>
    <t>Cullin-1 (CUL-1)</t>
  </si>
  <si>
    <t>Serine/threonine-protein phosphatase 2A activator (EC 5.2.1.8) (PP2A, subunit B', PR53 isoform) (Phosphotyrosyl phosphatase activator) (PTPA) (Serine/threonine-protein phosphatase 2A regulatory subunit 4) (Serine/threonine-protein phosphatase 2A regulatory subunit B')</t>
  </si>
  <si>
    <t>Basal cell adhesion molecule (Auberger B antigen) (B-CAM cell surface glycoprotein) (F8/G253 antigen) (Lutheran antigen) (Lutheran blood group glycoprotein) (CD antigen CD239)</t>
  </si>
  <si>
    <t>Protein transport protein Sec16A (SEC16 homolog A)</t>
  </si>
  <si>
    <t>CA198_HUMAN</t>
  </si>
  <si>
    <t>Uncharacterized protein C1orf198</t>
  </si>
  <si>
    <t>Alpha-2-macroglobulin (Alpha-2-M) (C3 and PZP-like alpha-2-macroglobulin domain-containing protein 5)</t>
  </si>
  <si>
    <t>Pre-mRNA-processing factor 6 (Androgen receptor N-terminal domain-transactivating protein 1) (ANT-1) (PRP6 homolog) (U5 snRNP-associated 102 kDa protein) (U5-102 kDa protein)</t>
  </si>
  <si>
    <t>Ral guanine nucleotide dissociation stimulator (RalGDS) (Ral guanine nucleotide exchange factor) (RalGEF)</t>
  </si>
  <si>
    <t>RGAP1_HUMAN</t>
  </si>
  <si>
    <t>Rac GTPase-activating protein 1 (Male germ cell RacGap) (MgcRacGAP) (Protein CYK4 homolog) (CYK4) (HsCYK-4)</t>
  </si>
  <si>
    <t>T183A_HUMAN</t>
  </si>
  <si>
    <t>Q8IXX5</t>
  </si>
  <si>
    <t>Transmembrane protein 183A</t>
  </si>
  <si>
    <t>FAST kinase domain-containing protein 5, mitochondrial</t>
  </si>
  <si>
    <t>CAN15_HUMAN</t>
  </si>
  <si>
    <t>Calpain-15 (EC 3.4.22.-) (Small optic lobes homolog)</t>
  </si>
  <si>
    <t>FA8A1_HUMAN</t>
  </si>
  <si>
    <t>Q9UBU6</t>
  </si>
  <si>
    <t>Protein FAM8A1 (Autosomal highly conserved protein)</t>
  </si>
  <si>
    <t>Sorting nexin-9 (SH3 and PX domain-containing protein 1) (Protein SDP1) (SH3 and PX domain-containing protein 3A)</t>
  </si>
  <si>
    <t>Microtubule-actin cross-linking factor 1, isoforms 1/2/3/5 (620 kDa actin-binding protein) (ABP620) (Actin cross-linking family protein 7) (Macrophin-1) (Trabeculin-alpha)</t>
  </si>
  <si>
    <t>ZMAT5_HUMAN</t>
  </si>
  <si>
    <t>Q9UDW3</t>
  </si>
  <si>
    <t>Zinc finger matrin-type protein 5 (U11/U12 small nuclear ribonucleoprotein 20 kDa protein) (U11/U12 snRNP 20 kDa protein) (U11/U12-20K)</t>
  </si>
  <si>
    <t>ATP-binding cassette sub-family B member 6, mitochondrial (Mitochondrial ABC transporter 3) (Mt-ABC transporter 3) (P-glycoprotein-related protein) (Ubiquitously-expressed mammalian ABC half transporter)</t>
  </si>
  <si>
    <t>PPR37_HUMAN</t>
  </si>
  <si>
    <t>O75864</t>
  </si>
  <si>
    <t>Protein phosphatase 1 regulatory subunit 37 (Leucine-rich repeat-containing protein 68)</t>
  </si>
  <si>
    <t>Metastasis-associated protein MTA1</t>
  </si>
  <si>
    <t>MED29_HUMAN</t>
  </si>
  <si>
    <t>Q9NX70</t>
  </si>
  <si>
    <t>Mediator of RNA polymerase II transcription subunit 29 (Intersex-like protein) (Mediator complex subunit 29)</t>
  </si>
  <si>
    <t>Eukaryotic translation initiation factor 3 subunit M (eIF3m) (Fetal lung protein B5) (hFL-B5) (PCI domain-containing protein 1)</t>
  </si>
  <si>
    <t>Cytoplasmic dynein 1 light intermediate chain 2 (Dynein light intermediate chain 2, cytosolic) (LIC-2) (LIC53/55)</t>
  </si>
  <si>
    <t>Nuclear cap-binding protein subunit 2 (20 kDa nuclear cap-binding protein) (Cell proliferation-inducing gene 55 protein) (NCBP 20 kDa subunit) (CBP20) (NCBP-interacting protein 1) (NIP1)</t>
  </si>
  <si>
    <t>Zinc finger protein 211 (Zinc finger protein C2H2-25)</t>
  </si>
  <si>
    <t>Multifunctional protein ADE2 [Includes: Phosphoribosylaminoimidazole-succinocarboxamide synthase (EC 6.3.2.6) (SAICAR synthetase); Phosphoribosylaminoimidazole carboxylase (EC 4.1.1.21) (AIR carboxylase) (AIRC)]</t>
  </si>
  <si>
    <t>Pecanex-like protein 4 (Hepatitis C virus F protein-binding protein 2) (HCV F protein-binding protein 2) (Pecanex homolog protein 4)</t>
  </si>
  <si>
    <t>PP4P1_HUMAN</t>
  </si>
  <si>
    <t>Type 1 phosphatidylinositol 4,5-bisphosphate 4-phosphatase (Type 1 PtdIns-4,5-P2 4-Ptase) (EC 3.1.3.78) (PtdIns-4,5-P2 4-Ptase I) (Transmembrane protein 55B)</t>
  </si>
  <si>
    <t>Rab3 GTPase-activating protein catalytic subunit (RAB3 GTPase-activating protein 130 kDa subunit) (Rab3-GAP p130) (Rab3-GAP)</t>
  </si>
  <si>
    <t>Early growth response protein 1 (EGR-1) (AT225) (Nerve growth factor-induced protein A) (NGFI-A) (Transcription factor ETR103) (Transcription factor Zif268) (Zinc finger protein 225) (Zinc finger protein Krox-24)</t>
  </si>
  <si>
    <t>TBC15_HUMAN</t>
  </si>
  <si>
    <t>TBC1 domain family member 15 (GTPase-activating protein RAB7) (GAP for RAB7) (Rab7-GAP)</t>
  </si>
  <si>
    <t>MED18_HUMAN</t>
  </si>
  <si>
    <t>Q9BUE0</t>
  </si>
  <si>
    <t>Mediator of RNA polymerase II transcription subunit 18 (Mediator complex subunit 18) (p28b)</t>
  </si>
  <si>
    <t>MACOI_HUMAN</t>
  </si>
  <si>
    <t>Q8N5G2</t>
  </si>
  <si>
    <t>Macoilin (Macoilin-1) (Transmembrane protein 57)</t>
  </si>
  <si>
    <t>NAKD2_HUMAN</t>
  </si>
  <si>
    <t>NAD kinase 2, mitochondrial (EC 2.7.1.23) (Mitochondrial NAD kinase) (NAD kinase domain-containing protein 1, mitochondrial)</t>
  </si>
  <si>
    <t>TCAL4_HUMAN</t>
  </si>
  <si>
    <t>Q96EI5</t>
  </si>
  <si>
    <t>Transcription elongation factor A protein-like 4 (TCEA-like protein 4) (Transcription elongation factor S-II protein-like 4)</t>
  </si>
  <si>
    <t>Galectin-8 (Gal-8) (Po66 carbohydrate-binding protein) (Po66-CBP) (Prostate carcinoma tumor antigen 1) (PCTA-1)</t>
  </si>
  <si>
    <t>Exportin-T (Exportin(tRNA)) (tRNA exportin)</t>
  </si>
  <si>
    <t>Low-density lipoprotein receptor-related protein 10 (LRP-10)</t>
  </si>
  <si>
    <t>WD repeat-containing protein 34</t>
  </si>
  <si>
    <t>Beta-2-syntrophin (59 kDa dystrophin-associated protein A1 basic component 2) (Syntrophin-3) (SNT3) (Syntrophin-like) (SNTL)</t>
  </si>
  <si>
    <t>Interferon-related developmental regulator 2 (Protein SKMC15)</t>
  </si>
  <si>
    <t>Ribosomal protein S6 kinase alpha-1 (S6K-alpha-1) (EC 2.7.11.1) (90 kDa ribosomal protein S6 kinase 1) (p90-RSK 1) (p90RSK1) (p90S6K) (MAP kinase-activated protein kinase 1a) (MAPK-activated protein kinase 1a) (MAPKAP kinase 1a) (MAPKAPK-1a) (Ribosomal S6 kinase 1) (RSK-1)</t>
  </si>
  <si>
    <t>Proto-oncogene c-Fos (Cellular oncogene fos) (G0/G1 switch regulatory protein 7)</t>
  </si>
  <si>
    <t>ATP-binding cassette sub-family E member 1 (2'-5'-oligoadenylate-binding protein) (HuHP68) (RNase L inhibitor) (Ribonuclease 4 inhibitor) (RNS4I)</t>
  </si>
  <si>
    <t>Protein-tyrosine sulfotransferase 2 (EC 2.8.2.20) (Tyrosylprotein sulfotransferase 2) (TPST-2)</t>
  </si>
  <si>
    <t>Presequence protease, mitochondrial (hPreP) (EC 3.4.24.-) (Pitrilysin metalloproteinase 1) (Metalloprotease 1) (hMP1)</t>
  </si>
  <si>
    <t>WAS/WASL-interacting protein family member 1 (Protein PRPL-2) (Wiskott-Aldrich syndrome protein-interacting protein) (WASP-interacting protein)</t>
  </si>
  <si>
    <t>CP070_HUMAN</t>
  </si>
  <si>
    <t>Q9BSU1</t>
  </si>
  <si>
    <t>UPF0183 protein C16orf70</t>
  </si>
  <si>
    <t>F-box only protein 44 (F-box protein FBX30) (F-box/G-domain protein 3)</t>
  </si>
  <si>
    <t>Ras-related protein Rab-8A (Oncogene c-mel)</t>
  </si>
  <si>
    <t>HLA class I histocompatibility antigen, B-7 alpha chain (MHC class I antigen B*7)</t>
  </si>
  <si>
    <t>HLA class I histocompatibility antigen, B-42 alpha chain (MHC class I antigen B*42)</t>
  </si>
  <si>
    <t>HLA class I histocompatibility antigen, B-48 alpha chain (Bw-48) (MHC class I antigen B*48)</t>
  </si>
  <si>
    <t>HLA class I histocompatibility antigen, B-67 alpha chain (MHC class I antigen B*67)</t>
  </si>
  <si>
    <t>HLA class I histocompatibility antigen, B-81 alpha chain (B'DT) (MHC class I antigen B*81)</t>
  </si>
  <si>
    <t>HLA class I histocompatibility antigen, B-73 alpha chain (MHC class I antigen B*73)</t>
  </si>
  <si>
    <t>DNLZ_HUMAN</t>
  </si>
  <si>
    <t>Q5SXM8</t>
  </si>
  <si>
    <t>DNL-type zinc finger protein (Hsp70-escort protein 1) (HEP1) (mtHsp70-escort protein)</t>
  </si>
  <si>
    <t>Splicing factor, suppressor of white-apricot homolog (Splicing factor, arginine/serine-rich 8) (Suppressor of white apricot protein homolog)</t>
  </si>
  <si>
    <t>BAHD1_HUMAN</t>
  </si>
  <si>
    <t>Q8TBE0</t>
  </si>
  <si>
    <t>Bromo adjacent homology domain-containing 1 protein (BAH domain-containing protein 1)</t>
  </si>
  <si>
    <t>PDZ and LIM domain protein 5 (Enigma homolog) (Enigma-like PDZ and LIM domains protein)</t>
  </si>
  <si>
    <t>ACKR3_HUMAN</t>
  </si>
  <si>
    <t>P25106</t>
  </si>
  <si>
    <t>Atypical chemokine receptor 3 (C-X-C chemokine receptor type 7) (CXC-R7) (CXCR-7) (Chemokine orphan receptor 1) (G-protein coupled receptor 159) (G-protein coupled receptor RDC1 homolog) (RDC-1)</t>
  </si>
  <si>
    <t>Zinc finger E-box-binding homeobox 2 (Smad-interacting protein 1) (SMADIP1) (Zinc finger homeobox protein 1b)</t>
  </si>
  <si>
    <t>Probable phospholipid-transporting ATPase IF (EC 3.6.3.1) (ATPase IR) (ATPase class VI type 11B) (P4-ATPase flippase complex alpha subunit ATP11B)</t>
  </si>
  <si>
    <t>U6 snRNA-associated Sm-like protein LSm2 (Protein G7b) (Small nuclear ribonuclear protein D homolog) (snRNP core Sm-like protein Sm-x5)</t>
  </si>
  <si>
    <t>CNNM3_HUMAN</t>
  </si>
  <si>
    <t>Metal transporter CNNM3 (Ancient conserved domain-containing protein 3) (Cyclin-M3)</t>
  </si>
  <si>
    <t>DOHH_HUMAN</t>
  </si>
  <si>
    <t>Q9BU89</t>
  </si>
  <si>
    <t>Deoxyhypusine hydroxylase (hDOHH) (EC 1.14.99.29) (Deoxyhypusine dioxygenase) (Deoxyhypusine monooxygenase) (HEAT-like repeat-containing protein 1)</t>
  </si>
  <si>
    <t>HAUS4_HUMAN</t>
  </si>
  <si>
    <t>Q9H6D7</t>
  </si>
  <si>
    <t>HAUS augmin-like complex subunit 4</t>
  </si>
  <si>
    <t>Probable ATP-dependent RNA helicase DDX6 (EC 3.6.4.13) (ATP-dependent RNA helicase p54) (DEAD box protein 6) (Oncogene RCK)</t>
  </si>
  <si>
    <t>Phosphatidylinositol-binding clathrin assembly protein (Clathrin assembly lymphoid myeloid leukemia protein)</t>
  </si>
  <si>
    <t>Nuclear pore complex protein Nup98-Nup96 (EC 3.4.21.-) [Cleaved into: Nuclear pore complex protein Nup98 (98 kDa nucleoporin) (Nucleoporin Nup98) (Nup98); Nuclear pore complex protein Nup96 (96 kDa nucleoporin) (Nucleoporin Nup96) (Nup96)]</t>
  </si>
  <si>
    <t>PHAR4_HUMAN</t>
  </si>
  <si>
    <t>Q8IZ21</t>
  </si>
  <si>
    <t>Phosphatase and actin regulator 4</t>
  </si>
  <si>
    <t>Endoplasmic reticulum aminopeptidase 1 (EC 3.4.11.-) (ARTS-1) (Adipocyte-derived leucine aminopeptidase) (A-LAP) (Aminopeptidase PILS) (Puromycin-insensitive leucyl-specific aminopeptidase) (PILS-AP) (Type 1 tumor necrosis factor receptor shedding aminopeptidase regulator)</t>
  </si>
  <si>
    <t>PCGF6_HUMAN</t>
  </si>
  <si>
    <t>Q9BYE7</t>
  </si>
  <si>
    <t>Polycomb group RING finger protein 6 (Mel18 and Bmi1-like RING finger) (RING finger protein 134)</t>
  </si>
  <si>
    <t>ATP-dependent 6-phosphofructokinase, muscle type (ATP-PFK) (PFK-M) (EC 2.7.1.11) (6-phosphofructokinase type A) (Phosphofructo-1-kinase isozyme A) (PFK-A) (Phosphohexokinase)</t>
  </si>
  <si>
    <t>Hypoxia-inducible factor 1-alpha (HIF-1-alpha) (HIF1-alpha) (ARNT-interacting protein) (Basic-helix-loop-helix-PAS protein MOP1) (Class E basic helix-loop-helix protein 78) (bHLHe78) (Member of PAS protein 1) (PAS domain-containing protein 8)</t>
  </si>
  <si>
    <t>ZMAT3_HUMAN</t>
  </si>
  <si>
    <t>Zinc finger matrin-type protein 3 (Zinc finger protein WIG-1) (p53-activated gene 608 protein)</t>
  </si>
  <si>
    <t>CC124_HUMAN</t>
  </si>
  <si>
    <t>Q96CT7</t>
  </si>
  <si>
    <t>Coiled-coil domain-containing protein 124</t>
  </si>
  <si>
    <t>E3 ubiquitin-protein ligase RBX1 (EC 2.3.2.27) (EC 2.3.2.32) (E3 ubiquitin-protein transferase RBX1) (Protein ZYP) (RING finger protein 75) (RING-box protein 1) (Rbx1) (Regulator of cullins 1) [Cleaved into: E3 ubiquitin-protein ligase RBX1, N-terminally processed (E3 ubiquitin-protein transferase RBX1, N-terminally processed)]</t>
  </si>
  <si>
    <t>Protein Jumonji (Jumonji/ARID domain-containing protein 2)</t>
  </si>
  <si>
    <t>Polypeptide N-acetylgalactosaminyltransferase 2 (EC 2.4.1.41) (Polypeptide GalNAc transferase 2) (GalNAc-T2) (pp-GaNTase 2) (Protein-UDP acetylgalactosaminyltransferase 2) (UDP-GalNAc:polypeptide N-acetylgalactosaminyltransferase 2) [Cleaved into: Polypeptide N-acetylgalactosaminyltransferase 2 soluble form]</t>
  </si>
  <si>
    <t>Tripartite motif-containing protein 66</t>
  </si>
  <si>
    <t>Uncharacterized protein KIAA0355</t>
  </si>
  <si>
    <t>Probable E3 ubiquitin-protein ligase DTX2 (EC 2.3.2.27) (Protein deltex-2) (Deltex2) (hDTX2) (RING finger protein 58) (RING-type E3 ubiquitin transferase DTX2)</t>
  </si>
  <si>
    <t>PRUN1_HUMAN</t>
  </si>
  <si>
    <t>Exopolyphosphatase PRUNE1 (EC 3.6.1.1) (Drosophila-related expressed sequence 17) (DRES-17) (DRES17) (HTcD37) (Protein prune homolog 1) (hPrune)</t>
  </si>
  <si>
    <t>PJA2_HUMAN</t>
  </si>
  <si>
    <t>O43164</t>
  </si>
  <si>
    <t>E3 ubiquitin-protein ligase Praja-2 (Praja2) (EC 2.3.2.27) (RING finger protein 131) (RING-type E3 ubiquitin transferase Praja-2)</t>
  </si>
  <si>
    <t>RalA-binding protein 1 (RalBP1) (76 kDa Ral-interacting protein) (Dinitrophenyl S-glutathione ATPase) (DNP-SG ATPase) (Ral-interacting protein 1)</t>
  </si>
  <si>
    <t>Serine protease HTRA2, mitochondrial (EC 3.4.21.108) (High temperature requirement protein A2) (HtrA2) (Omi stress-regulated endoprotease) (Serine protease 25) (Serine proteinase OMI)</t>
  </si>
  <si>
    <t>Transcription factor E2-alpha (Class B basic helix-loop-helix protein 21) (bHLHb21) (Immunoglobulin enhancer-binding factor E12/E47) (Immunoglobulin transcription factor 1) (Kappa-E2-binding factor) (Transcription factor 3) (TCF-3) (Transcription factor ITF-1)</t>
  </si>
  <si>
    <t>PP1RA_HUMAN</t>
  </si>
  <si>
    <t>Q96QC0</t>
  </si>
  <si>
    <t>Serine/threonine-protein phosphatase 1 regulatory subunit 10 (MHC class I region proline-rich protein CAT53) (PP1-binding protein of 114 kDa) (Phosphatase 1 nuclear targeting subunit) (Protein FB19) (p99)</t>
  </si>
  <si>
    <t>AP1AR_HUMAN</t>
  </si>
  <si>
    <t>Q63HQ0</t>
  </si>
  <si>
    <t>AP-1 complex-associated regulatory protein (2c18) (Adaptor-related protein complex 1-associated regulatory protein) (Gamma-1-adaptin brefeldin A resistance protein) (GBAR) (Gamma-BAR) (Gamma-A1-adaptin and kinesin interactor) (Gadkin)</t>
  </si>
  <si>
    <t>Transcriptional regulator Kaiso (Zinc finger and BTB domain-containing protein 33)</t>
  </si>
  <si>
    <t>Serine hydroxymethyltransferase, cytosolic (SHMT) (EC 2.1.2.1) (Glycine hydroxymethyltransferase) (Serine methylase)</t>
  </si>
  <si>
    <t>TATA box-binding protein-associated factor RNA polymerase I subunit C (RNA polymerase I-specific TBP-associated factor 110 kDa) (TAFI110) (TATA box-binding protein-associated factor 1C) (TBP-associated factor 1C) (Transcription initiation factor SL1/TIF-IB subunit C)</t>
  </si>
  <si>
    <t>G45IP_HUMAN</t>
  </si>
  <si>
    <t>Q8TAE8</t>
  </si>
  <si>
    <t>Growth arrest and DNA damage-inducible proteins-interacting protein 1 (39S ribosomal protein L59, mitochondrial) (MRP-L59) (CKII beta-associating protein) (CR6-interacting factor 1) (CRIF1) (Mitochondrial large ribosomal subunit protein mL64) (Papillomavirus L2-interacting nuclear protein 1) (PLINP) (PLINP-1) (p53-responsive gene 6 protein)</t>
  </si>
  <si>
    <t>UPP_HUMAN</t>
  </si>
  <si>
    <t>Q96BW1</t>
  </si>
  <si>
    <t>Uracil phosphoribosyltransferase homolog</t>
  </si>
  <si>
    <t>Ankyrin repeat and IBR domain-containing protein 1 (EC 2.3.2.31)</t>
  </si>
  <si>
    <t>MLP3B_HUMAN</t>
  </si>
  <si>
    <t>Microtubule-associated proteins 1A/1B light chain 3B (Autophagy-related protein LC3 B) (Autophagy-related ubiquitin-like modifier LC3 B) (MAP1 light chain 3-like protein 2) (MAP1A/MAP1B light chain 3 B) (MAP1A/MAP1B LC3 B) (Microtubule-associated protein 1 light chain 3 beta)</t>
  </si>
  <si>
    <t>NAF1_HUMAN</t>
  </si>
  <si>
    <t>Q96HR8</t>
  </si>
  <si>
    <t>H/ACA ribonucleoprotein complex non-core subunit NAF1 (hNAF1)</t>
  </si>
  <si>
    <t>Probable serine carboxypeptidase CPVL (EC 3.4.16.-) (Carboxypeptidase, vitellogenic-like) (Vitellogenic carboxypeptidase-like protein) (VCP-like protein) (hVLP)</t>
  </si>
  <si>
    <t>Battenin (Batten disease protein) (Protein CLN3)</t>
  </si>
  <si>
    <t>Zinc finger protein 407</t>
  </si>
  <si>
    <t>39S ribosomal protein L36, mitochondrial (L36mt) (MRP-L36) (BRCA1-interacting protein 1) (Mitochondrial large ribosomal subunit protein bL36m)</t>
  </si>
  <si>
    <t>F193B_HUMAN</t>
  </si>
  <si>
    <t>Q96PV7</t>
  </si>
  <si>
    <t>Protein FAM193B</t>
  </si>
  <si>
    <t>Tyrosine-protein phosphatase non-receptor type 1 (EC 3.1.3.48) (Protein-tyrosine phosphatase 1B) (PTP-1B)</t>
  </si>
  <si>
    <t>PPTC7_HUMAN</t>
  </si>
  <si>
    <t>Protein phosphatase PTC7 homolog (EC 3.1.3.16) (T-cell activation protein phosphatase 2C) (TA-PP2C) (T-cell activation protein phosphatase 2C-like)</t>
  </si>
  <si>
    <t>Maspardin (Acid cluster protein 33) (Spastic paraplegia 21 autosomal recessive Mast syndrome protein) (Spastic paraplegia 21 protein)</t>
  </si>
  <si>
    <t>Probable helicase with zinc finger domain (EC 3.6.4.-) (Down-regulated in human cancers protein)</t>
  </si>
  <si>
    <t>SPA5L_HUMAN</t>
  </si>
  <si>
    <t>Q9BVQ7</t>
  </si>
  <si>
    <t>Spermatogenesis-associated protein 5-like protein 1</t>
  </si>
  <si>
    <t>P20D2_HUMAN</t>
  </si>
  <si>
    <t>Q8IYS1</t>
  </si>
  <si>
    <t>Peptidase M20 domain-containing protein 2 (Aminoacylase-1-like protein 2)</t>
  </si>
  <si>
    <t>Endophilin-A2 (EEN fusion partner of MLL) (Endophilin-2) (Extra eleven-nineteen leukemia fusion gene protein) (EEN) (SH3 domain protein 2B) (SH3 domain-containing GRB2-like protein 1)</t>
  </si>
  <si>
    <t>Regulator of G-protein signaling 10 (RGS10)</t>
  </si>
  <si>
    <t>Metastasis-associated protein MTA3</t>
  </si>
  <si>
    <t>Nuclear pore complex protein Nup88 (88 kDa nucleoporin) (Nucleoporin Nup88)</t>
  </si>
  <si>
    <t>ARF GTPase-activating protein GIT2 (ARF GAP GIT2) (Cool-interacting tyrosine-phosphorylated protein 2) (CAT-2) (CAT2) (G protein-coupled receptor kinase-interactor 2) (GRK-interacting protein 2)</t>
  </si>
  <si>
    <t>N-acetylglucosaminyl-phosphatidylinositol de-N-acetylase (EC 3.5.1.89) (Phosphatidylinositol-glycan biosynthesis class L protein) (PIG-L)</t>
  </si>
  <si>
    <t>Stomatin-like protein 1 (SLP-1) (EPB72-like protein 1) (Protein unc-24 homolog) (Stomatin-related protein) (STORP)</t>
  </si>
  <si>
    <t>Heat shock factor protein 1 (HSF 1) (Heat shock transcription factor 1) (HSTF 1)</t>
  </si>
  <si>
    <t>Small nuclear ribonucleoprotein Sm D3 (Sm-D3) (snRNP core protein D3)</t>
  </si>
  <si>
    <t>Chitinase domain-containing protein 1 (Stabilin-1-interacting chitinase-like protein) (SI-CLP)</t>
  </si>
  <si>
    <t>Centrosomal protein of 57 kDa (Cep57) (FGF2-interacting protein) (Testis-specific protein 57) (Translokin)</t>
  </si>
  <si>
    <t>Aspartate--tRNA ligase, mitochondrial (EC 6.1.1.12) (Aspartyl-tRNA synthetase) (AspRS)</t>
  </si>
  <si>
    <t>Dipeptidyl peptidase 3 (EC 3.4.14.4) (Dipeptidyl aminopeptidase III) (Dipeptidyl arylamidase III) (Dipeptidyl peptidase III) (DPP III) (Enkephalinase B)</t>
  </si>
  <si>
    <t>NADH-ubiquinone oxidoreductase 75 kDa subunit, mitochondrial (EC 1.6.5.3) (EC 1.6.99.3) (Complex I-75kD) (CI-75kD)</t>
  </si>
  <si>
    <t>Homeodomain-interacting protein kinase 3 (EC 2.7.11.1) (Androgen receptor-interacting nuclear protein kinase) (ANPK) (Fas-interacting serine/threonine-protein kinase) (FIST) (Homolog of protein kinase YAK1)</t>
  </si>
  <si>
    <t>Homeodomain-interacting protein kinase 2 (hHIPk2) (EC 2.7.11.1)</t>
  </si>
  <si>
    <t>Kinesin-like protein KIF13A (Kinesin-like protein RBKIN)</t>
  </si>
  <si>
    <t>CSCL2_HUMAN</t>
  </si>
  <si>
    <t>CSC1-like protein 2 (Transmembrane protein 63B)</t>
  </si>
  <si>
    <t>SWI/SNF-related matrix-associated actin-dependent regulator of chromatin subfamily A member 5 (SWI/SNF-related matrix-associated actin-dependent regulator of chromatin A5) (EC 3.6.4.-) (Sucrose nonfermenting protein 2 homolog) (hSNF2H)</t>
  </si>
  <si>
    <t>CCR4-NOT transcription complex subunit 6 (EC 3.1.13.4) (CCR4 carbon catabolite repression 4-like) (Carbon catabolite repressor protein 4 homolog) (Cytoplasmic deadenylase)</t>
  </si>
  <si>
    <t>26S proteasome regulatory subunit 8 (26S proteasome AAA-ATPase subunit RPT6) (Proteasome 26S subunit ATPase 5) (Proteasome subunit p45) (Thyroid hormone receptor-interacting protein 1) (TRIP1) (p45/SUG)</t>
  </si>
  <si>
    <t>CLK3_HUMAN</t>
  </si>
  <si>
    <t>P49761</t>
  </si>
  <si>
    <t>Dual specificity protein kinase CLK3 (EC 2.7.12.1) (CDC-like kinase 3)</t>
  </si>
  <si>
    <t>Abl interactor 1 (Abelson interactor 1) (Abi-1) (Abl-binding protein 4) (AblBP4) (Eps8 SH3 domain-binding protein) (Eps8-binding protein) (Nap1-binding protein) (Nap1BP) (Spectrin SH3 domain-binding protein 1) (e3B1)</t>
  </si>
  <si>
    <t>Zinc finger protein 277 (Nuclear receptor-interacting factor 4)</t>
  </si>
  <si>
    <t>Pogo transposable element with ZNF domain (Suppressor of hairy wing homolog 5) (Zinc finger protein 280E) (Zinc finger protein 635)</t>
  </si>
  <si>
    <t>ADP-ribosylation factor-related protein 1 (ARF-related protein 1) (ARP)</t>
  </si>
  <si>
    <t>LIN52_HUMAN</t>
  </si>
  <si>
    <t>Q52LA3</t>
  </si>
  <si>
    <t>Protein lin-52 homolog</t>
  </si>
  <si>
    <t>SMAP2_HUMAN</t>
  </si>
  <si>
    <t>Q8WU79</t>
  </si>
  <si>
    <t>Stromal membrane-associated protein 2 (Stromal membrane-associated protein 1-like)</t>
  </si>
  <si>
    <t>RL38_HUMAN</t>
  </si>
  <si>
    <t>60S ribosomal protein L38 (Large ribosomal subunit protein eL38)</t>
  </si>
  <si>
    <t>Zinc finger protein 671</t>
  </si>
  <si>
    <t>Vam6/Vps39-like protein (TRAP1-like protein) (hVam6p)</t>
  </si>
  <si>
    <t>Nuclear pore complex protein Nup107 (107 kDa nucleoporin) (Nucleoporin Nup107)</t>
  </si>
  <si>
    <t>DDA1_HUMAN</t>
  </si>
  <si>
    <t>Q9BW61</t>
  </si>
  <si>
    <t>DET1- and DDB1-associated protein 1 (Placenta cross-immune reaction antigen 1) (PCIA-1)</t>
  </si>
  <si>
    <t>Apolipoprotein E (Apo-E)</t>
  </si>
  <si>
    <t>Gamma-secretase subunit APH-1A (APH-1a) (Aph-1alpha) (Presenilin-stabilization factor)</t>
  </si>
  <si>
    <t>Integrator complex subunit 11 (Int11) (EC 3.1.27.-) (Cleavage and polyadenylation-specific factor 3-like protein) (CPSF3-like protein) (Protein related to CPSF subunits of 68 kDa) (RC-68)</t>
  </si>
  <si>
    <t>SGSM3_HUMAN</t>
  </si>
  <si>
    <t>Small G protein signaling modulator 3 (Merlin-associated protein) (RUN and TBC1 domain-containing protein 3) (Rab-GTPase-activating protein-like protein) (RabGAPLP)</t>
  </si>
  <si>
    <t>39S ribosomal protein L46, mitochondrial (L46mt) (MRP-L46) (Mitochondrial large ribosomal subunit protein mL46) (P2ECSL)</t>
  </si>
  <si>
    <t>Poly(A) polymerase alpha (PAP-alpha) (EC 2.7.7.19) (Polynucleotide adenylyltransferase alpha)</t>
  </si>
  <si>
    <t>Disks large homolog 5 (Discs large protein P-dlg) (Placenta and prostate DLG)</t>
  </si>
  <si>
    <t>Serine/threonine-protein phosphatase 6 catalytic subunit (PP6C) (EC 3.1.3.16) [Cleaved into: Serine/threonine-protein phosphatase 6 catalytic subunit, N-terminally processed]</t>
  </si>
  <si>
    <t>Max dimerization protein 4 (Max dimerizer 4) (Class C basic helix-loop-helix protein 12) (bHLHc12) (Max-associated protein 4) (Max-interacting transcriptional repressor MAD4)</t>
  </si>
  <si>
    <t>60S ribosomal protein L22-like 1 (Large ribosomal subunit protein eL22-like 1)</t>
  </si>
  <si>
    <t>HLA class II histocompatibility antigen, DP beta 1 chain (HLA class II histocompatibility antigen, DP(W4) beta chain) (MHC class II antigen DPB1)</t>
  </si>
  <si>
    <t>UBL3_HUMAN</t>
  </si>
  <si>
    <t>O95164</t>
  </si>
  <si>
    <t>Ubiquitin-like protein 3 (Membrane-anchored ubiquitin-fold protein) (HsMUB) (MUB) (Protein HCG-1)</t>
  </si>
  <si>
    <t>SIM26_HUMAN</t>
  </si>
  <si>
    <t>A0A096LP01</t>
  </si>
  <si>
    <t>Small integral membrane protein 26</t>
  </si>
  <si>
    <t>CCD14_HUMAN</t>
  </si>
  <si>
    <t>Coiled-coil domain-containing protein 14</t>
  </si>
  <si>
    <t>CB5D1_HUMAN</t>
  </si>
  <si>
    <t>Q6P9G0</t>
  </si>
  <si>
    <t>Cytochrome b5 domain-containing protein 1</t>
  </si>
  <si>
    <t>CASD1_HUMAN</t>
  </si>
  <si>
    <t>Q96PB1</t>
  </si>
  <si>
    <t>N-acetylneuraminate 9-O-acetyltransferase (EC 2.3.1.45) (CAS1 domain-containing protein 1) (Sialate O-acetyltransferase) (SOAT)</t>
  </si>
  <si>
    <t>GSKIP_HUMAN</t>
  </si>
  <si>
    <t>Q9P0R6</t>
  </si>
  <si>
    <t>GSK3B-interacting protein (GSKIP) (GSK3beta interaction protein)</t>
  </si>
  <si>
    <t>Protein FAM50B (Protein XAP-5-like)</t>
  </si>
  <si>
    <t>FBX31_HUMAN</t>
  </si>
  <si>
    <t>Q5XUX0</t>
  </si>
  <si>
    <t>F-box only protein 31</t>
  </si>
  <si>
    <t>PAIP2_HUMAN</t>
  </si>
  <si>
    <t>Q9BPZ3</t>
  </si>
  <si>
    <t>Polyadenylate-binding protein-interacting protein 2 (PABP-interacting protein 2) (PAIP-2) (Poly(A)-binding protein-interacting protein 2)</t>
  </si>
  <si>
    <t>Isobutyryl-CoA dehydrogenase, mitochondrial (EC 1.3.99.-) (Activator-recruited cofactor 42 kDa component) (ARC42) (Acyl-CoA dehydrogenase family member 8) (ACAD-8)</t>
  </si>
  <si>
    <t>V-type proton ATPase subunit C 1 (V-ATPase subunit C 1) (Vacuolar proton pump subunit C 1)</t>
  </si>
  <si>
    <t>ATP-dependent RNA helicase DDX19B (EC 3.6.4.13) (DEAD box RNA helicase DEAD5) (DEAD box protein 19B)</t>
  </si>
  <si>
    <t>V-type proton ATPase subunit D (V-ATPase subunit D) (V-ATPase 28 kDa accessory protein) (Vacuolar proton pump subunit D)</t>
  </si>
  <si>
    <t>DRS7B_HUMAN</t>
  </si>
  <si>
    <t>Q6IAN0</t>
  </si>
  <si>
    <t>Dehydrogenase/reductase SDR family member 7B (EC 1.1.-.-) (Short-chain dehydrogenase/reductase family 32C member 1)</t>
  </si>
  <si>
    <t>DYM_HUMAN</t>
  </si>
  <si>
    <t>Q7RTS9</t>
  </si>
  <si>
    <t>Dymeclin (Dyggve-Melchior-Clausen syndrome protein)</t>
  </si>
  <si>
    <t>F1142_HUMAN</t>
  </si>
  <si>
    <t>Q9NRY5</t>
  </si>
  <si>
    <t>Protein FAM114A2</t>
  </si>
  <si>
    <t>PPR3B_HUMAN</t>
  </si>
  <si>
    <t>Q86XI6</t>
  </si>
  <si>
    <t>Protein phosphatase 1 regulatory subunit 3B (Hepatic glycogen-targeting protein phosphatase 1 regulatory subunit GL) (Protein phosphatase 1 regulatory subunit 4) (PP1 subunit R4) (Protein phosphatase 1 subunit GL) (PTG)</t>
  </si>
  <si>
    <t>AAGAB_HUMAN</t>
  </si>
  <si>
    <t>Q6PD74</t>
  </si>
  <si>
    <t>Alpha- and gamma-adaptin-binding protein p34</t>
  </si>
  <si>
    <t>TSN15_HUMAN</t>
  </si>
  <si>
    <t>O95858</t>
  </si>
  <si>
    <t>Tetraspanin-15 (Tspan-15) (Tetraspan NET-7) (Transmembrane 4 superfamily member 15)</t>
  </si>
  <si>
    <t>APC15_HUMAN</t>
  </si>
  <si>
    <t>P60006</t>
  </si>
  <si>
    <t>Anaphase-promoting complex subunit 15 (APC15)</t>
  </si>
  <si>
    <t>Cullin-associated NEDD8-dissociated protein 1 (Cullin-associated and neddylation-dissociated protein 1) (TBP-interacting protein of 120 kDa A) (TBP-interacting protein 120A) (p120 CAND1)</t>
  </si>
  <si>
    <t>Polypeptide N-acetylgalactosaminyltransferase 11 (EC 2.4.1.41) (Polypeptide GalNAc transferase 11) (GalNAc-T11) (pp-GaNTase 11) (Protein-UDP acetylgalactosaminyltransferase 11) (UDP-GalNAc:polypeptide N-acetylgalactosaminyltransferase 11)</t>
  </si>
  <si>
    <t>SNARE-associated protein Snapin (Biogenesis of lysosome-related organelles complex 1 subunit 7) (BLOC-1 subunit 7) (Synaptosomal-associated protein 25-binding protein) (SNAP-associated protein)</t>
  </si>
  <si>
    <t>Peptide-N(4)-(N-acetyl-beta-glucosaminyl)asparagine amidase (PNGase) (hPNGase) (EC 3.5.1.52) (N-glycanase 1) (Peptide:N-glycanase)</t>
  </si>
  <si>
    <t>EDRF1_HUMAN</t>
  </si>
  <si>
    <t>Q3B7T1</t>
  </si>
  <si>
    <t>Erythroid differentiation-related factor 1</t>
  </si>
  <si>
    <t>Protein unc-13 homolog D (Munc13-4)</t>
  </si>
  <si>
    <t>DET1 homolog (De-etiolated-1 homolog)</t>
  </si>
  <si>
    <t>WAS/WASL-interacting protein family member 2 (WASP-interacting protein-related protein) (WIP- and CR16-homologous protein) (WIP-related protein)</t>
  </si>
  <si>
    <t>V-type proton ATPase subunit E 1 (V-ATPase subunit E 1) (V-ATPase 31 kDa subunit) (p31) (Vacuolar proton pump subunit E 1)</t>
  </si>
  <si>
    <t>60S ribosomal protein L31 (Large ribosomal subunit protein eL31)</t>
  </si>
  <si>
    <t>BD1L1_HUMAN</t>
  </si>
  <si>
    <t>Q8NFC6</t>
  </si>
  <si>
    <t>Biorientation of chromosomes in cell division protein 1-like 1</t>
  </si>
  <si>
    <t>MT1X_HUMAN</t>
  </si>
  <si>
    <t>Metallothionein-1X (MT-1X) (Metallothionein-IX) (MT-IX)</t>
  </si>
  <si>
    <t>Translation initiation factor IF-2, mitochondrial (IF-2(Mt)) (IF-2Mt) (IF2(mt))</t>
  </si>
  <si>
    <t>Acyl-CoA desaturase (EC 1.14.19.1) (Delta(9)-desaturase) (Delta-9 desaturase) (Fatty acid desaturase) (Stearoyl-CoA desaturase) (hSCD1)</t>
  </si>
  <si>
    <t>Nucleoporin SEH1 (GATOR complex protein SEH1) (Nup107-160 subcomplex subunit SEH1) (SEC13-like protein)</t>
  </si>
  <si>
    <t>Nucleolar complex protein 2 homolog (Protein NOC2 homolog) (NOC2-like protein) (Novel INHAT repressor)</t>
  </si>
  <si>
    <t>RTL8A_HUMAN</t>
  </si>
  <si>
    <t>Q9BWD3</t>
  </si>
  <si>
    <t>Retrotransposon Gag-like protein 8A (Mammalian retrotransposon derived protein 8A)</t>
  </si>
  <si>
    <t>Protein Smaug homolog 2 (Smaug 2) (hSmaug2) (Sterile alpha motif domain-containing protein 4B) (SAM domain-containing protein 4B)</t>
  </si>
  <si>
    <t>tRNA wybutosine-synthesizing protein 4 (tRNA yW-synthesizing protein 4) (EC 2.1.1.290) (EC 2.3.1.231) (Leucine carboxyl methyltransferase 2) (tRNA(Phe) (7-(3-amino-3-(methoxycarbonyl)propyl)wyosine(37)-N)-methoxycarbonyltransferase) (tRNA(Phe) (7-(3-amino-3-carboxypropyl)wyosine(37)-O)-methyltransferase)</t>
  </si>
  <si>
    <t>LAP4B_HUMAN</t>
  </si>
  <si>
    <t>Q86VI4</t>
  </si>
  <si>
    <t>Lysosomal-associated transmembrane protein 4B (Lysosome-associated transmembrane protein 4-beta)</t>
  </si>
  <si>
    <t>Fizzy-related protein homolog (Fzr) (CDC20-like protein 1) (Cdh1/Hct1 homolog) (hCDH1)</t>
  </si>
  <si>
    <t>CRTC3_HUMAN</t>
  </si>
  <si>
    <t>Q6UUV7</t>
  </si>
  <si>
    <t>CREB-regulated transcription coactivator 3 (Transducer of regulated cAMP response element-binding protein 3) (TORC-3) (Transducer of CREB protein 3)</t>
  </si>
  <si>
    <t>Mitochondrial pyruvate carrier 1 (Brain protein 44-like protein)</t>
  </si>
  <si>
    <t>Protein bicaudal D homolog 2 (Bic-D 2)</t>
  </si>
  <si>
    <t>TBC1 domain family member 22B</t>
  </si>
  <si>
    <t>N(4)-(beta-N-acetylglucosaminyl)-L-asparaginase (EC 3.5.1.26) (Aspartylglucosaminidase) (Glycosylasparaginase) (N4-(N-acetyl-beta-glucosaminyl)-L-asparagine amidase) [Cleaved into: Glycosylasparaginase alpha chain; Glycosylasparaginase beta chain]</t>
  </si>
  <si>
    <t>Menin</t>
  </si>
  <si>
    <t>Acid ceramidase (AC) (ACDase) (Acid CDase) (EC 3.5.1.23) (Acylsphingosine deacylase) (N-acylsphingosine amidohydrolase) (Putative 32 kDa heart protein) (PHP32) [Cleaved into: Acid ceramidase subunit alpha; Acid ceramidase subunit beta]</t>
  </si>
  <si>
    <t>RM37_HUMAN</t>
  </si>
  <si>
    <t>Q9BZE1</t>
  </si>
  <si>
    <t>39S ribosomal protein L37, mitochondrial (L37mt) (MRP-L37) (39S ribosomal protein L2, mitochondrial) (L2mt) (MRP-L2) (Mitochondrial large ribosomal subunit protein mL37)</t>
  </si>
  <si>
    <t>Glycogen synthase kinase-3 beta (GSK-3 beta) (EC 2.7.11.26) (Serine/threonine-protein kinase GSK3B) (EC 2.7.11.1)</t>
  </si>
  <si>
    <t>PACE1_HUMAN</t>
  </si>
  <si>
    <t>Q8IZE3</t>
  </si>
  <si>
    <t>Protein-associating with the carboxyl-terminal domain of ezrin (Ezrin-binding protein PACE-1) (SCY1-like protein 3)</t>
  </si>
  <si>
    <t>Vacuolar protein sorting-associated protein 37A (hVps37A) (ESCRT-I complex subunit VPS37A) (Hepatocellular carcinoma-related protein 1)</t>
  </si>
  <si>
    <t>DDX59_HUMAN</t>
  </si>
  <si>
    <t>Q5T1V6</t>
  </si>
  <si>
    <t>Probable ATP-dependent RNA helicase DDX59 (EC 3.6.4.13) (DEAD box protein 59) (Zinc finger HIT domain-containing protein 5)</t>
  </si>
  <si>
    <t>KRI1_HUMAN</t>
  </si>
  <si>
    <t>Q8N9T8</t>
  </si>
  <si>
    <t>Protein KRI1 homolog</t>
  </si>
  <si>
    <t>DCN1-like protein 4 (DCUN1 domain-containing protein 4) (Defective in cullin neddylation protein 1-like protein 4)</t>
  </si>
  <si>
    <t>Uncharacterized protein C20orf96</t>
  </si>
  <si>
    <t>Dihydropyrimidinase-related protein 2 (DRP-2) (Collapsin response mediator protein 2) (CRMP-2) (N2A3) (Unc-33-like phosphoprotein 2) (ULIP-2)</t>
  </si>
  <si>
    <t>PAQR1_HUMAN</t>
  </si>
  <si>
    <t>Adiponectin receptor protein 1 (Progestin and adipoQ receptor family member 1) (Progestin and adipoQ receptor family member I)</t>
  </si>
  <si>
    <t>RNF44_HUMAN</t>
  </si>
  <si>
    <t>Q7L0R7</t>
  </si>
  <si>
    <t>RING finger protein 44</t>
  </si>
  <si>
    <t>Kinesin-like protein KIFC2</t>
  </si>
  <si>
    <t>MDFIC_HUMAN</t>
  </si>
  <si>
    <t>MyoD family inhibitor domain-containing protein (I-mfa domain-containing protein) (hIC)</t>
  </si>
  <si>
    <t>Stomatin-like protein 2, mitochondrial (SLP-2) (EPB72-like protein 2) (Paraprotein target 7) (Paratarg-7)</t>
  </si>
  <si>
    <t>DnaJ homolog subfamily B member 6 (HHDJ1) (Heat shock protein J2) (HSJ-2) (MRJ) (MSJ-1)</t>
  </si>
  <si>
    <t>Kelch-like protein 5</t>
  </si>
  <si>
    <t>Butyrophilin subfamily 3 member A1 (CD antigen CD277)</t>
  </si>
  <si>
    <t>Mitochondrial peptide methionine sulfoxide reductase (EC 1.8.4.11) (Peptide-methionine (S)-S-oxide reductase) (Peptide Met(O) reductase) (Protein-methionine-S-oxide reductase) (PMSR)</t>
  </si>
  <si>
    <t>Beta-catenin-like protein 1 (Nuclear-associated protein) (NAP) (Testis development protein NYD-SP19)</t>
  </si>
  <si>
    <t>Protein argonaute-2 (Argonaute2) (hAgo2) (EC 3.1.26.n2) (Argonaute RISC catalytic component 2) (Eukaryotic translation initiation factor 2C 2) (eIF-2C 2) (eIF2C 2) (PAZ Piwi domain protein) (PPD) (Protein slicer)</t>
  </si>
  <si>
    <t>ALKB3_HUMAN</t>
  </si>
  <si>
    <t>Q96Q83</t>
  </si>
  <si>
    <t>Alpha-ketoglutarate-dependent dioxygenase alkB homolog 3 (EC 1.14.11.54) (Alkylated DNA repair protein alkB homolog 3) (hABH3) (DEPC-1) (Prostate cancer antigen 1)</t>
  </si>
  <si>
    <t>Ubiquitin thioesterase OTUB1 (EC 3.4.19.12) (Deubiquitinating enzyme OTUB1) (OTU domain-containing ubiquitin aldehyde-binding protein 1) (Otubain-1) (hOTU1) (Ubiquitin-specific-processing protease OTUB1)</t>
  </si>
  <si>
    <t>UBC12_HUMAN</t>
  </si>
  <si>
    <t>NEDD8-conjugating enzyme Ubc12 (EC 2.3.2.-) (NEDD8 carrier protein) (Ubiquitin-conjugating enzyme E2 M)</t>
  </si>
  <si>
    <t>Kelch-like protein 9</t>
  </si>
  <si>
    <t>DNA replication licensing factor MCM5 (EC 3.6.4.12) (CDC46 homolog) (P1-CDC46)</t>
  </si>
  <si>
    <t>RNA cytidine acetyltransferase (EC 2.3.1.-) (18S rRNA cytosine acetyltransferase) (N-acetyltransferase 10)</t>
  </si>
  <si>
    <t>Carboxy-terminal domain RNA polymerase II polypeptide A small phosphatase 1 (EC 3.1.3.16) (Nuclear LIM interactor-interacting factor 3) (NLI-IF) (NLI-interacting factor 3) (Small C-terminal domain phosphatase 1) (SCP1) (Small CTD phosphatase 1)</t>
  </si>
  <si>
    <t>Probable rRNA-processing protein EBP2 (EBNA1-binding protein 2) (Nucleolar protein p40)</t>
  </si>
  <si>
    <t>Mediator of RNA polymerase II transcription subunit 23 (Activator-recruited cofactor 130 kDa component) (ARC130) (Cofactor required for Sp1 transcriptional activation subunit 3) (CRSP complex subunit 3) (Mediator complex subunit 23) (Protein sur-2 homolog) (hSur-2) (Transcriptional coactivator CRSP130) (Vitamin D3 receptor-interacting protein complex 130 kDa component) (DRIP130)</t>
  </si>
  <si>
    <t>Glyoxylate reductase/hydroxypyruvate reductase (EC 1.1.1.79) (EC 1.1.1.81)</t>
  </si>
  <si>
    <t>DPCD_HUMAN</t>
  </si>
  <si>
    <t>Q9BVM2</t>
  </si>
  <si>
    <t>Protein DPCD</t>
  </si>
  <si>
    <t>TMX1_HUMAN</t>
  </si>
  <si>
    <t>Thioredoxin-related transmembrane protein 1 (Thioredoxin domain-containing protein 1) (Transmembrane Trx-related protein)</t>
  </si>
  <si>
    <t>ZN140_HUMAN</t>
  </si>
  <si>
    <t>P52738</t>
  </si>
  <si>
    <t>Zinc finger protein 140</t>
  </si>
  <si>
    <t>40S ribosomal protein S11 (Small ribosomal subunit protein uS17)</t>
  </si>
  <si>
    <t>VPS53_HUMAN</t>
  </si>
  <si>
    <t>Q5VIR6</t>
  </si>
  <si>
    <t>Vacuolar protein sorting-associated protein 53 homolog</t>
  </si>
  <si>
    <t>Ubiquitin-conjugating enzyme E2 D2 (EC 2.3.2.23) ((E3-independent) E2 ubiquitin-conjugating enzyme D2) (EC 2.3.2.24) (E2 ubiquitin-conjugating enzyme D2) (Ubiquitin carrier protein D2) (Ubiquitin-conjugating enzyme E2(17)KB 2) (Ubiquitin-conjugating enzyme E2-17 kDa 2) (Ubiquitin-protein ligase D2) (p53-regulated ubiquitin-conjugating enzyme 1)</t>
  </si>
  <si>
    <t>WD repeat-containing protein 46 (WD repeat-containing protein BING4)</t>
  </si>
  <si>
    <t>MARH5_HUMAN</t>
  </si>
  <si>
    <t>Q9NX47</t>
  </si>
  <si>
    <t>E3 ubiquitin-protein ligase MARCH5 (EC 2.3.2.27) (Membrane-associated RING finger protein 5) (Membrane-associated RING-CH protein V) (MARCH-V) (Mitochondrial ubiquitin ligase) (MITOL) (RING finger protein 153) (RING-type E3 ubiquitin transferase MARCH5)</t>
  </si>
  <si>
    <t>IMP4_HUMAN</t>
  </si>
  <si>
    <t>U3 small nucleolar ribonucleoprotein protein IMP4 (U3 snoRNP protein IMP4) (Brix domain-containing protein 4)</t>
  </si>
  <si>
    <t>EIFCL_HUMAN</t>
  </si>
  <si>
    <t>B5ME19</t>
  </si>
  <si>
    <t>Eukaryotic translation initiation factor 3 subunit C-like protein</t>
  </si>
  <si>
    <t>Tensin-1</t>
  </si>
  <si>
    <t>MRM2_HUMAN</t>
  </si>
  <si>
    <t>Q9UI43</t>
  </si>
  <si>
    <t>rRNA methyltransferase 2, mitochondrial (EC 2.1.1.-) (16S rRNA (uridine(1369)-2'-O)-methyltransferase) (16S rRNA [Um1369] 2'-O-methyltransferase) (Protein ftsJ homolog 2)</t>
  </si>
  <si>
    <t>Diphosphomevalonate decarboxylase (EC 4.1.1.33) (Mevalonate (diphospho)decarboxylase) (MDDase) (Mevalonate pyrophosphate decarboxylase)</t>
  </si>
  <si>
    <t>ASB7_HUMAN</t>
  </si>
  <si>
    <t>Q9H672</t>
  </si>
  <si>
    <t>Ankyrin repeat and SOCS box protein 7 (ASB-7)</t>
  </si>
  <si>
    <t>ACBD6_HUMAN</t>
  </si>
  <si>
    <t>Q9BR61</t>
  </si>
  <si>
    <t>Acyl-CoA-binding domain-containing protein 6</t>
  </si>
  <si>
    <t>Bcl-2 homologous antagonist/killer (Apoptosis regulator BAK) (Bcl-2-like protein 7) (Bcl2-L-7)</t>
  </si>
  <si>
    <t>Constitutive coactivator of PPAR-gamma-like protein 1 (Oxidative stress-associated Src activator) (Protein FAM120A)</t>
  </si>
  <si>
    <t>ZN254_HUMAN</t>
  </si>
  <si>
    <t>O75437</t>
  </si>
  <si>
    <t>Zinc finger protein 254 (Bone marrow zinc finger 5) (BMZF-5) (Hematopoietic cell-derived zinc finger protein 1) (HD-ZNF1) (Zinc finger protein 539) (Zinc finger protein 91-like)</t>
  </si>
  <si>
    <t>RNA-binding protein 25 (Arg/Glu/Asp-rich protein of 120 kDa) (RED120) (Protein S164) (RNA-binding motif protein 25) (RNA-binding region-containing protein 7)</t>
  </si>
  <si>
    <t>ATP synthase subunit alpha, mitochondrial (ATP synthase F1 subunit alpha)</t>
  </si>
  <si>
    <t>Integral membrane protein 2C (Cerebral protein 14) (Transmembrane protein BRI3) [Cleaved into: CT-BRI3]</t>
  </si>
  <si>
    <t>Transcription factor SOX-4</t>
  </si>
  <si>
    <t>Ubiquitin-conjugating enzyme E2 G1 (EC 2.3.2.23) (E2 ubiquitin-conjugating enzyme G1) (E217K) (UBC7) (Ubiquitin carrier protein G1) (Ubiquitin-protein ligase G1) [Cleaved into: Ubiquitin-conjugating enzyme E2 G1, N-terminally processed]</t>
  </si>
  <si>
    <t>CX04A_HUMAN</t>
  </si>
  <si>
    <t>Q8TE69</t>
  </si>
  <si>
    <t>Protein CXorf40A (Endothelial-overexpressed lipopolysaccharide-associated factor 1)</t>
  </si>
  <si>
    <t>Integrator complex subunit 4 (Int4)</t>
  </si>
  <si>
    <t>PDPR_HUMAN</t>
  </si>
  <si>
    <t>Q8NCN5</t>
  </si>
  <si>
    <t>Pyruvate dehydrogenase phosphatase regulatory subunit, mitochondrial (PDPr)</t>
  </si>
  <si>
    <t>Glutamate dehydrogenase 1, mitochondrial (GDH 1) (EC 1.4.1.3)</t>
  </si>
  <si>
    <t>Ras-related protein Rab-2A</t>
  </si>
  <si>
    <t>SDC2_HUMAN</t>
  </si>
  <si>
    <t>Syndecan-2 (SYND2) (Fibroglycan) (Heparan sulfate proteoglycan core protein) (HSPG) (CD antigen CD362)</t>
  </si>
  <si>
    <t>CDIP1_HUMAN</t>
  </si>
  <si>
    <t>Q9H305</t>
  </si>
  <si>
    <t>Cell death-inducing p53-target protein 1 (Cell death involved p53-target) (Cell death-inducing protein) (LITAF-like protein) (Lipopolysaccharide-induced tumor necrosis factor-alpha-like protein) (Transmembrane protein I1)</t>
  </si>
  <si>
    <t>Zinc finger and SCAN domain-containing protein 29 (Zinc finger protein 690)</t>
  </si>
  <si>
    <t>S15A4_HUMAN</t>
  </si>
  <si>
    <t>Q8N697</t>
  </si>
  <si>
    <t>Solute carrier family 15 member 4 (Peptide transporter 4) (Peptide/histidine transporter 1) (hPHT1)</t>
  </si>
  <si>
    <t>Butyrophilin subfamily 3 member A2</t>
  </si>
  <si>
    <t>ADP-ribosylation factor-like protein 4A</t>
  </si>
  <si>
    <t>Transformer-2 protein homolog beta (TRA-2 beta) (TRA2-beta) (hTRA2-beta) (Splicing factor, arginine/serine-rich 10) (Transformer-2 protein homolog B)</t>
  </si>
  <si>
    <t>Acidic leucine-rich nuclear phosphoprotein 32 family member B (Acidic protein rich in leucines) (Putative HLA-DR-associated protein I-2) (PHAPI2) (Silver-stainable protein SSP29)</t>
  </si>
  <si>
    <t>Small nuclear ribonucleoprotein-associated proteins B and B' (snRNP-B) (Sm protein B/B') (Sm-B/B') (SmB/B')</t>
  </si>
  <si>
    <t>AF4/FMR2 family member 4 (ALL1-fused gene from chromosome 5q31 protein) (Protein AF-5q31) (Major CDK9 elongation factor-associated protein)</t>
  </si>
  <si>
    <t>USF3_HUMAN</t>
  </si>
  <si>
    <t>Q68DE3</t>
  </si>
  <si>
    <t>Basic helix-loop-helix domain-containing protein USF3 (Upstream transcription factor 3)</t>
  </si>
  <si>
    <t>ATRIP_HUMAN</t>
  </si>
  <si>
    <t>ATR-interacting protein (ATM and Rad3-related-interacting protein)</t>
  </si>
  <si>
    <t>Cleavage stimulation factor subunit 2 (CF-1 64 kDa subunit) (Cleavage stimulation factor 64 kDa subunit) (CSTF 64 kDa subunit) (CstF-64)</t>
  </si>
  <si>
    <t>ECSIT_HUMAN</t>
  </si>
  <si>
    <t>Evolutionarily conserved signaling intermediate in Toll pathway, mitochondrial (Protein SITPEC)</t>
  </si>
  <si>
    <t>Nucleoporin p54 (54 kDa nucleoporin)</t>
  </si>
  <si>
    <t>F-box/LRR-repeat protein 3 (F-box and leucine-rich repeat protein 3A) (F-box/LRR-repeat protein 3A)</t>
  </si>
  <si>
    <t>IBTK_HUMAN</t>
  </si>
  <si>
    <t>Q9P2D0</t>
  </si>
  <si>
    <t>Inhibitor of Bruton tyrosine kinase (IBtk)</t>
  </si>
  <si>
    <t>CRBL2_HUMAN</t>
  </si>
  <si>
    <t>O60519</t>
  </si>
  <si>
    <t>cAMP-responsive element-binding protein-like 2</t>
  </si>
  <si>
    <t>Signal-induced proliferation-associated protein 1 (Sipa-1) (GTPase-activating protein Spa-1) (p130 SPA-1)</t>
  </si>
  <si>
    <t>Nuclear receptor subfamily 1 group D member 1 (Rev-erbA-alpha) (V-erbA-related protein 1) (EAR-1)</t>
  </si>
  <si>
    <t>Tuftelin-interacting protein 11 (Septin and tuftelin-interacting protein 1) (STIP-1)</t>
  </si>
  <si>
    <t>SELW_HUMAN</t>
  </si>
  <si>
    <t>P63302</t>
  </si>
  <si>
    <t>Selenoprotein W (SelW)</t>
  </si>
  <si>
    <t>ELP2_HUMAN</t>
  </si>
  <si>
    <t>Elongator complex protein 2 (ELP2) (SHINC-2) (STAT3-interacting protein 1) (StIP1)</t>
  </si>
  <si>
    <t>NICN1_HUMAN</t>
  </si>
  <si>
    <t>Q9BSH3</t>
  </si>
  <si>
    <t>Nicolin-1 (NPCEDRG) (Tubulin polyglutamylase complex subunit 5) (PGs5)</t>
  </si>
  <si>
    <t>Galectin-1 (Gal-1) (14 kDa laminin-binding protein) (HLBP14) (14 kDa lectin) (Beta-galactoside-binding lectin L-14-I) (Galaptin) (HBL) (HPL) (Lactose-binding lectin 1) (Lectin galactoside-binding soluble 1) (Putative MAPK-activating protein PM12) (S-Lac lectin 1)</t>
  </si>
  <si>
    <t>WAPL_HUMAN</t>
  </si>
  <si>
    <t>Q7Z5K2</t>
  </si>
  <si>
    <t>Wings apart-like protein homolog (Friend of EBNA2 protein) (WAPL cohesin release factor)</t>
  </si>
  <si>
    <t>TMED9_HUMAN</t>
  </si>
  <si>
    <t>Transmembrane emp24 domain-containing protein 9 (GMP25) (Glycoprotein 25L2) (p24 family protein alpha-2) (p24alpha2) (p25)</t>
  </si>
  <si>
    <t>SEC14-like protein 1</t>
  </si>
  <si>
    <t>Chromatin assembly factor 1 subunit A (CAF-1 subunit A) (Chromatin assembly factor I p150 subunit) (CAF-I 150 kDa subunit) (CAF-I p150) (hp150)</t>
  </si>
  <si>
    <t>F-box only protein 6 (F-box protein that recognizes sugar chains 2) (F-box/G-domain protein 2)</t>
  </si>
  <si>
    <t>Ankyrin repeat domain-containing protein 17 (Gene trap ankyrin repeat protein) (Serologically defined breast cancer antigen NY-BR-16)</t>
  </si>
  <si>
    <t>RASF4_HUMAN</t>
  </si>
  <si>
    <t>Q9H2L5</t>
  </si>
  <si>
    <t>Ras association domain-containing protein 4</t>
  </si>
  <si>
    <t>Heme oxygenase 2 (HO-2) (EC 1.14.14.18)</t>
  </si>
  <si>
    <t>PKHG2_HUMAN</t>
  </si>
  <si>
    <t>Pleckstrin homology domain-containing family G member 2 (PH domain-containing family G member 2)</t>
  </si>
  <si>
    <t>Cohesin subunit SA-2 (SCC3 homolog 2) (Stromal antigen 2)</t>
  </si>
  <si>
    <t>ATP synthase F(0) complex subunit C1, mitochondrial (ATP synthase lipid-binding protein) (ATP synthase membrane subunit c locus 1) (ATP synthase proteolipid P1) (ATP synthase proton-transporting mitochondrial F(0) complex subunit C1) (ATPase protein 9) (ATPase subunit c)</t>
  </si>
  <si>
    <t>F-box only protein 11 (Protein arginine N-methyltransferase 9) (Vitiligo-associated protein 1) (VIT-1)</t>
  </si>
  <si>
    <t>Mitogen-activated protein kinase 8 (MAP kinase 8) (MAPK 8) (EC 2.7.11.24) (JNK-46) (Stress-activated protein kinase 1c) (SAPK1c) (Stress-activated protein kinase JNK1) (c-Jun N-terminal kinase 1)</t>
  </si>
  <si>
    <t>Importin subunit alpha-6 (Karyopherin subunit alpha-5)</t>
  </si>
  <si>
    <t>A-kinase anchor protein 8 (AKAP-8) (A-kinase anchor protein 95 kDa) (AKAP 95)</t>
  </si>
  <si>
    <t>Ubiquitin conjugation factor E4 A (EC 2.3.2.27) (RING-type E3 ubiquitin transferase E4 A)</t>
  </si>
  <si>
    <t>LTMD1_HUMAN</t>
  </si>
  <si>
    <t>Q6P1Q0</t>
  </si>
  <si>
    <t>LETM1 domain-containing protein 1 (Cervical cancer 1 proto-oncogene protein p40) (Cervical cancer proto-oncogene 2 protein) (HCCR-1) (HCRR-2)</t>
  </si>
  <si>
    <t>Pyrroline-5-carboxylate reductase 1, mitochondrial (P5C reductase 1) (P5CR 1) (EC 1.5.1.2)</t>
  </si>
  <si>
    <t>Lysosomal thioesterase PPT2 (PPT-2) (EC 3.1.2.-) (S-thioesterase G14)</t>
  </si>
  <si>
    <t>ATIF1_HUMAN</t>
  </si>
  <si>
    <t>ATPase inhibitor, mitochondrial (ATP synthase F1 subunit epsilon) (Inhibitor of F(1)F(o)-ATPase) (IF(1)) (IF1)</t>
  </si>
  <si>
    <t>Cytochrome c oxidase subunit 5B, mitochondrial (Cytochrome c oxidase polypeptide Vb)</t>
  </si>
  <si>
    <t>EPG5_HUMAN</t>
  </si>
  <si>
    <t>Q9HCE0</t>
  </si>
  <si>
    <t>Ectopic P granules protein 5 homolog</t>
  </si>
  <si>
    <t>Phosphorylase b kinase regulatory subunit alpha, liver isoform (Phosphorylase kinase alpha L subunit)</t>
  </si>
  <si>
    <t>Proheparin-binding EGF-like growth factor [Cleaved into: Heparin-binding EGF-like growth factor (HB-EGF) (HBEGF) (Diphtheria toxin receptor) (DT-R)]</t>
  </si>
  <si>
    <t>DIRC2_HUMAN</t>
  </si>
  <si>
    <t>Q96SL1</t>
  </si>
  <si>
    <t>Disrupted in renal carcinoma protein 2 (Disrupted in renal cancer protein 2)</t>
  </si>
  <si>
    <t>Non-canonical poly(A) RNA polymerase PAPD7 (EC 2.7.7.19) (DNA polymerase sigma) (LAK-1) (PAP-associated domain-containing protein 7) (TRAMP-like complex polyadenylate polymerase) (Terminal nucleotidyltransferase 4A) (Terminal uridylyltransferase 5) (TUTase 5) (Topoisomerase-related function protein 4-1) (TRF4-1)</t>
  </si>
  <si>
    <t>BRCA1-A complex subunit RAP80 (Receptor-associated protein 80) (Retinoid X receptor-interacting protein 110) (Ubiquitin interaction motif-containing protein 1)</t>
  </si>
  <si>
    <t>Tumor necrosis factor receptor type 1-associated DEATH domain protein (TNFR1-associated DEATH domain protein) (TNFRSF1A-associated via death domain)</t>
  </si>
  <si>
    <t>FXRD1_HUMAN</t>
  </si>
  <si>
    <t>FAD-dependent oxidoreductase domain-containing protein 1 (EC 1.-.-.-)</t>
  </si>
  <si>
    <t>Carbohydrate sulfotransferase 12 (EC 2.8.2.5) (Chondroitin 4-O-sulfotransferase 2) (Chondroitin 4-sulfotransferase 2) (C4ST-2) (C4ST2) (Sulfotransferase Hlo)</t>
  </si>
  <si>
    <t>Protein kinase C alpha type (PKC-A) (PKC-alpha) (EC 2.7.11.13)</t>
  </si>
  <si>
    <t>Dehydrogenase/reductase SDR family member 4-like 2 (EC 1.1.-.-) (Short chain dehydrogenase/reductase family 25C member 3)</t>
  </si>
  <si>
    <t>MIS12_HUMAN</t>
  </si>
  <si>
    <t>Q9H081</t>
  </si>
  <si>
    <t>Protein MIS12 homolog</t>
  </si>
  <si>
    <t>ELP4_HUMAN</t>
  </si>
  <si>
    <t>Q96EB1</t>
  </si>
  <si>
    <t>Elongator complex protein 4 (hELP4) (PAX6 neighbor gene protein)</t>
  </si>
  <si>
    <t>Probable sodium-coupled neutral amino acid transporter 6 (N-system amino acid transporter 1) (NAT-1) (Na(+)-coupled neutral amino acid transporter 6) (Solute carrier family 38 member 6)</t>
  </si>
  <si>
    <t>ICE2_HUMAN</t>
  </si>
  <si>
    <t>Q659A1</t>
  </si>
  <si>
    <t>Little elongation complex subunit 2 (Interactor of little elongator complex ELL subunit 2) (NMDA receptor-regulated protein 2)</t>
  </si>
  <si>
    <t>Coiled-coil domain-containing protein 25</t>
  </si>
  <si>
    <t>Enhancer of mRNA-decapping protein 3 (LSM16 homolog) (YjeF N-terminal domain-containing protein 2) (YjeF_N2) (hYjeF_N2) (YjeF domain-containing protein 1)</t>
  </si>
  <si>
    <t>Tumor necrosis factor receptor superfamily member 1A (Tumor necrosis factor receptor 1) (TNF-R1) (Tumor necrosis factor receptor type I) (TNF-RI) (TNFR-I) (p55) (p60) (CD antigen CD120a) [Cleaved into: Tumor necrosis factor receptor superfamily member 1A, membrane form; Tumor necrosis factor-binding protein 1 (TBPI)]</t>
  </si>
  <si>
    <t>ESYT1_HUMAN</t>
  </si>
  <si>
    <t>Extended synaptotagmin-1 (E-Syt1) (Membrane-bound C2 domain-containing protein)</t>
  </si>
  <si>
    <t>SETMR_HUMAN</t>
  </si>
  <si>
    <t>Q53H47</t>
  </si>
  <si>
    <t>Histone-lysine N-methyltransferase SETMAR (SET domain and mariner transposase fusion protein) (Metnase) [Includes: Histone-lysine N-methyltransferase (EC 2.1.1.43); Transposon Hsmar1 transposase (EC 3.1.-.-)]</t>
  </si>
  <si>
    <t>Inositol-trisphosphate 3-kinase B (EC 2.7.1.127) (Inositol 1,4,5-trisphosphate 3-kinase B) (IP3 3-kinase B) (IP3K B) (InsP 3-kinase B)</t>
  </si>
  <si>
    <t>UBFD1_HUMAN</t>
  </si>
  <si>
    <t>O14562</t>
  </si>
  <si>
    <t>Ubiquitin domain-containing protein UBFD1 (Ubiquitin-binding protein homolog)</t>
  </si>
  <si>
    <t>Retinoblastoma-like protein 2 (130 kDa retinoblastoma-associated protein) (p130) (Retinoblastoma-related protein 2) (RBR-2) (pRb2)</t>
  </si>
  <si>
    <t>Crooked neck-like protein 1 (Crooked neck homolog) (hCrn)</t>
  </si>
  <si>
    <t>TMLH_HUMAN</t>
  </si>
  <si>
    <t>Q9NVH6</t>
  </si>
  <si>
    <t>Trimethyllysine dioxygenase, mitochondrial (EC 1.14.11.8) (Epsilon-trimethyllysine 2-oxoglutarate dioxygenase) (Epsilon-trimethyllysine hydroxylase) (TML hydroxylase) (TML-alpha-ketoglutarate dioxygenase) (TML dioxygenase) (TMLD)</t>
  </si>
  <si>
    <t>FAS-associated factor 1 (hFAF1) (UBX domain-containing protein 12) (UBX domain-containing protein 3A)</t>
  </si>
  <si>
    <t>MI4GD_HUMAN</t>
  </si>
  <si>
    <t>A9UHW6</t>
  </si>
  <si>
    <t>MIF4G domain-containing protein (SLBP-interacting protein 1) (hSLIP1)</t>
  </si>
  <si>
    <t>OTUD1_HUMAN</t>
  </si>
  <si>
    <t>Q5VV17</t>
  </si>
  <si>
    <t>OTU domain-containing protein 1 (EC 3.4.19.12) (DUBA-7)</t>
  </si>
  <si>
    <t>RCBT1_HUMAN</t>
  </si>
  <si>
    <t>Q8NDN9</t>
  </si>
  <si>
    <t>RCC1 and BTB domain-containing protein 1 (Chronic lymphocytic leukemia deletion region gene 7 protein) (CLL deletion region gene 7 protein) (Regulator of chromosome condensation and BTB domain-containing protein 1)</t>
  </si>
  <si>
    <t>SR1IP_HUMAN</t>
  </si>
  <si>
    <t>Q8N9Q2</t>
  </si>
  <si>
    <t>Protein SREK1IP1 (SFRS12-interacting protein 1) (SREK1-interacting protein 1) (Splicing regulatory protein of 18 kDa) (p18SRP)</t>
  </si>
  <si>
    <t>2'-5'-oligoadenylate synthase 3 ((2-5')oligo(A) synthase 3) (2-5A synthase 3) (EC 2.7.7.84) (p100 OAS) (p100OAS)</t>
  </si>
  <si>
    <t>Protein-L-isoaspartate O-methyltransferase domain-containing protein 1</t>
  </si>
  <si>
    <t>Glutamate dehydrogenase 2, mitochondrial (GDH 2) (EC 1.4.1.3)</t>
  </si>
  <si>
    <t>Microfibril-associated glycoprotein 3</t>
  </si>
  <si>
    <t>TNF receptor-associated factor 6 (EC 2.3.2.27) (E3 ubiquitin-protein ligase TRAF6) (Interleukin-1 signal transducer) (RING finger protein 85) (RING-type E3 ubiquitin transferase TRAF6)</t>
  </si>
  <si>
    <t>Glycogen phosphorylase, liver form (EC 2.4.1.1)</t>
  </si>
  <si>
    <t>Dolichyl-diphosphooligosaccharide--protein glycosyltransferase subunit STT3A (Oligosaccharyl transferase subunit STT3A) (STT3-A) (EC 2.4.99.18) (B5) (Integral membrane protein 1) (Transmembrane protein TMC)</t>
  </si>
  <si>
    <t>YEATS domain-containing protein 4 (Glioma-amplified sequence 41) (Gas41) (NuMA-binding protein 1) (NuBI-1) (NuBI1)</t>
  </si>
  <si>
    <t>Cysteine-rich protein 2 (CRP-2) (Protein ESP1)</t>
  </si>
  <si>
    <t>RT16_HUMAN</t>
  </si>
  <si>
    <t>Q9Y3D3</t>
  </si>
  <si>
    <t>28S ribosomal protein S16, mitochondrial (MRP-S16) (S16mt) (Mitochondrial small ribosomal subunit protein bS16m)</t>
  </si>
  <si>
    <t>URGCP_HUMAN</t>
  </si>
  <si>
    <t>Q8TCY9</t>
  </si>
  <si>
    <t>Up-regulator of cell proliferation (HBV X protein up-regulated gene 4 protein) (HBxAg up-regulated gene 4 protein)</t>
  </si>
  <si>
    <t>Protein kinase C delta type (EC 2.7.11.13) (Tyrosine-protein kinase PRKCD) (EC 2.7.10.2) (nPKC-delta) [Cleaved into: Protein kinase C delta type regulatory subunit; Protein kinase C delta type catalytic subunit (Sphingosine-dependent protein kinase-1) (SDK1)]</t>
  </si>
  <si>
    <t>Cyclic AMP-responsive element-binding protein 3-like protein 4 (cAMP-responsive element-binding protein 3-like protein 4) (Androgen-induced basic leucine zipper protein) (AIbZIP) (Attaching to CRE-like 1) (ATCE1) (Cyclic AMP-responsive element-binding protein 4) (CREB-4) (cAMP-responsive element-binding protein 4) (Transcript induced in spermiogenesis protein 40) (Tisp40) (hJAL) [Cleaved into: Processed cyclic AMP-responsive element-binding protein 3-like protein 4]</t>
  </si>
  <si>
    <t>OFUT2_HUMAN</t>
  </si>
  <si>
    <t>GDP-fucose protein O-fucosyltransferase 2 (EC 2.4.1.221) (Peptide-O-fucosyltransferase 2) (O-FucT-2)</t>
  </si>
  <si>
    <t>E3 ubiquitin-protein ligase RLIM (EC 2.3.2.27) (LIM domain-interacting RING finger protein) (RING finger LIM domain-binding protein) (R-LIM) (RING finger protein 12) (RING-type E3 ubiquitin transferase RLIM) (Renal carcinoma antigen NY-REN-43)</t>
  </si>
  <si>
    <t>AKT1_HUMAN</t>
  </si>
  <si>
    <t>RAC-alpha serine/threonine-protein kinase (EC 2.7.11.1) (Protein kinase B) (PKB) (Protein kinase B alpha) (PKB alpha) (Proto-oncogene c-Akt) (RAC-PK-alpha)</t>
  </si>
  <si>
    <t>TBCD7_HUMAN</t>
  </si>
  <si>
    <t>Q9P0N9</t>
  </si>
  <si>
    <t>TBC1 domain family member 7 (Cell migration-inducing protein 23)</t>
  </si>
  <si>
    <t>Ubiquitin-protein ligase E3A (EC 2.3.2.26) (E6AP ubiquitin-protein ligase) (HECT-type ubiquitin transferase E3A) (Human papillomavirus E6-associated protein) (Oncogenic protein-associated protein E6-AP) (Renal carcinoma antigen NY-REN-54)</t>
  </si>
  <si>
    <t>Protein numb homolog (h-Numb) (Protein S171)</t>
  </si>
  <si>
    <t>Serine/threonine-protein kinase tousled-like 2 (EC 2.7.11.1) (HsHPK) (PKU-alpha) (Tousled-like kinase 2)</t>
  </si>
  <si>
    <t>Carbonyl reductase [NADPH] 1 (EC 1.1.1.184) (15-hydroxyprostaglandin dehydrogenase [NADP(+)]) (EC 1.1.1.197) (NADPH-dependent carbonyl reductase 1) (Prostaglandin 9-ketoreductase) (Prostaglandin-E(2) 9-reductase) (EC 1.1.1.189) (Short chain dehydrogenase/reductase family 21C member 1)</t>
  </si>
  <si>
    <t>NADPH--cytochrome P450 reductase (CPR) (P450R) (EC 1.6.2.4)</t>
  </si>
  <si>
    <t>Interleukin-6 receptor subunit beta (IL-6 receptor subunit beta) (IL-6R subunit beta) (IL-6R-beta) (IL-6RB) (CDw130) (Interleukin-6 signal transducer) (Membrane glycoprotein 130) (gp130) (Oncostatin-M receptor subunit alpha) (CD antigen CD130)</t>
  </si>
  <si>
    <t>Heterogeneous nuclear ribonucleoprotein A0 (hnRNP A0)</t>
  </si>
  <si>
    <t>AP-1 complex subunit sigma-1A (Adaptor protein complex AP-1 subunit sigma-1A) (Adaptor-related protein complex 1 subunit sigma-1A) (Clathrin assembly protein complex 1 sigma-1A small chain) (Clathrin coat assembly protein AP19) (Golgi adaptor HA1/AP1 adaptin sigma-1A subunit) (HA1 19 kDa subunit) (Sigma 1a subunit of AP-1 clathrin) (Sigma-adaptin 1A) (Sigma1A-adaptin)</t>
  </si>
  <si>
    <t>McKusick-Kaufman/Bardet-Biedl syndromes putative chaperonin (Bardet-Biedl syndrome 6 protein)</t>
  </si>
  <si>
    <t>Bromodomain-containing protein 4 (Protein HUNK1)</t>
  </si>
  <si>
    <t>TM116_HUMAN</t>
  </si>
  <si>
    <t>Transmembrane protein 116</t>
  </si>
  <si>
    <t>Synembryn-A (Protein Ric-8A)</t>
  </si>
  <si>
    <t>ATLA2_HUMAN</t>
  </si>
  <si>
    <t>Q8NHH9</t>
  </si>
  <si>
    <t>Atlastin-2 (EC 3.6.5.-) (ADP-ribosylation factor-like protein 6-interacting protein 2) (ARL-6-interacting protein 2) (Aip-2)</t>
  </si>
  <si>
    <t>Probable methyltransferase TARBP1 (EC 2.1.1.-) (TAR RNA-binding protein 1) (TAR RNA-binding protein of 185 kDa) (TRP-185)</t>
  </si>
  <si>
    <t>ZBED5_HUMAN</t>
  </si>
  <si>
    <t>Zinc finger BED domain-containing protein 5 (Transposon-derived Buster1 transposase-like protein)</t>
  </si>
  <si>
    <t>Zinc finger protein 644 (Zinc finger motif enhancer-binding protein 2) (Zep-2)</t>
  </si>
  <si>
    <t>Inhibitor of growth protein 2 (Inhibitor of growth 1-like protein) (ING1Lp) (p32) (p33ING2)</t>
  </si>
  <si>
    <t>TATD3_HUMAN</t>
  </si>
  <si>
    <t>Q17R31</t>
  </si>
  <si>
    <t>Putative deoxyribonuclease TATDN3 (EC 3.1.21.-)</t>
  </si>
  <si>
    <t>Ribosomal RNA-processing protein 7 homolog A (Gastric cancer antigen Zg14)</t>
  </si>
  <si>
    <t>Protein canopy homolog 4</t>
  </si>
  <si>
    <t>S11IP_HUMAN</t>
  </si>
  <si>
    <t>Q8N1F8</t>
  </si>
  <si>
    <t>Serine/threonine-protein kinase 11-interacting protein (LKB1-interacting protein 1)</t>
  </si>
  <si>
    <t>ATG5_HUMAN</t>
  </si>
  <si>
    <t>Autophagy protein 5 (APG5-like) (Apoptosis-specific protein)</t>
  </si>
  <si>
    <t>CD302_HUMAN</t>
  </si>
  <si>
    <t>Q8IX05</t>
  </si>
  <si>
    <t>CD302 antigen (C-type lectin BIMLEC) (C-type lectin domain family 13 member A) (DEC205-associated C-type lectin 1) (Type I transmembrane C-type lectin receptor DCL-1) (CD antigen CD302)</t>
  </si>
  <si>
    <t>CNOT9_HUMAN</t>
  </si>
  <si>
    <t>CCR4-NOT transcription complex subunit 9 (Cell differentiation protein RQCD1 homolog) (Rcd-1)</t>
  </si>
  <si>
    <t>Phospholipid phosphatase 3 (EC 3.1.3.4) (Lipid phosphate phosphohydrolase 3) (PAP2-beta) (Phosphatidate phosphohydrolase type 2b) (Phosphatidic acid phosphatase 2b) (PAP-2b) (PAP2b) (Vascular endothelial growth factor and type I collagen-inducible protein) (VCIP)</t>
  </si>
  <si>
    <t>85/88 kDa calcium-independent phospholipase A2 (CaI-PLA2) (EC 3.1.1.4) (Group VI phospholipase A2) (GVI PLA2) (Intracellular membrane-associated calcium-independent phospholipase A2 beta) (iPLA2-beta) (Patatin-like phospholipase domain-containing protein 9) (PNPLA9)</t>
  </si>
  <si>
    <t>S35D2_HUMAN</t>
  </si>
  <si>
    <t>Q76EJ3</t>
  </si>
  <si>
    <t>UDP-N-acetylglucosamine/UDP-glucose/GDP-mannose transporter (Homolog of Fringe connection protein 1) (HFRC1) (SQV7-like protein) (SQV7L) (Solute carrier family 35 member D2) (UDP-galactose transporter-related protein 8) (UGTrel8)</t>
  </si>
  <si>
    <t>Zinc finger protein 512B</t>
  </si>
  <si>
    <t>COMD6_HUMAN</t>
  </si>
  <si>
    <t>Q7Z4G1</t>
  </si>
  <si>
    <t>COMM domain-containing protein 6</t>
  </si>
  <si>
    <t>Zinc finger CCCH domain-containing protein 7B (Rotavirus 'X'-associated non-structural protein) (RoXaN)</t>
  </si>
  <si>
    <t>Beta-parvin (Affixin)</t>
  </si>
  <si>
    <t>Signal transducer and activator of transcription 2 (p113)</t>
  </si>
  <si>
    <t>Probable 28S rRNA (cytosine(4447)-C(5))-methyltransferase (EC 2.1.1.-) (Nucleolar protein 1) (Nucleolar protein 2 homolog) (Proliferating-cell nucleolar antigen p120) (Proliferation-associated nucleolar protein p120)</t>
  </si>
  <si>
    <t>Lysine-specific demethylase PHF2 (EC 1.14.11.-) (GRC5) (PHD finger protein 2)</t>
  </si>
  <si>
    <t>UBX domain-containing protein 7</t>
  </si>
  <si>
    <t>GTPB8_HUMAN</t>
  </si>
  <si>
    <t>Q8N3Z3</t>
  </si>
  <si>
    <t>GTP-binding protein 8</t>
  </si>
  <si>
    <t>Cold shock domain-containing protein E1 (N-ras upstream gene protein) (Protein UNR)</t>
  </si>
  <si>
    <t>DHX30_HUMAN</t>
  </si>
  <si>
    <t>Putative ATP-dependent RNA helicase DHX30 (EC 3.6.4.13) (DEAH box protein 30)</t>
  </si>
  <si>
    <t>Alanine--tRNA ligase, mitochondrial (EC 6.1.1.7) (Alanyl-tRNA synthetase) (AlaRS)</t>
  </si>
  <si>
    <t>High affinity cAMP-specific and IBMX-insensitive 3',5'-cyclic phosphodiesterase 8A (EC 3.1.4.53)</t>
  </si>
  <si>
    <t>DOPP1_HUMAN</t>
  </si>
  <si>
    <t>Dolichyldiphosphatase 1 (EC 3.6.1.43) (Dolichyl pyrophosphate phosphatase 1)</t>
  </si>
  <si>
    <t>I2BP2_HUMAN</t>
  </si>
  <si>
    <t>Q7Z5L9</t>
  </si>
  <si>
    <t>Interferon regulatory factor 2-binding protein 2 (IRF-2-binding protein 2) (IRF-2BP2)</t>
  </si>
  <si>
    <t>Leucine-rich repeat-containing protein 47</t>
  </si>
  <si>
    <t>Tetratricopeptide repeat protein 17 (TPR repeat protein 17)</t>
  </si>
  <si>
    <t>MARC1_HUMAN</t>
  </si>
  <si>
    <t>Mitochondrial amidoxime-reducing component 1 (mARC1) (EC 1.-.-.-) (Molybdenum cofactor sulfurase C-terminal domain-containing protein 1) (MOSC domain-containing protein 1) (Moco sulfurase C-terminal domain-containing protein 1)</t>
  </si>
  <si>
    <t>RETST_HUMAN</t>
  </si>
  <si>
    <t>All-trans-retinol 13,14-reductase (EC 1.3.99.23) (All-trans-13,14-dihydroretinol saturase) (RetSat) (PPAR-alpha-regulated and starvation-induced gene protein)</t>
  </si>
  <si>
    <t>Kinectin (CG-1 antigen) (Kinesin receptor)</t>
  </si>
  <si>
    <t>GEMI6_HUMAN</t>
  </si>
  <si>
    <t>Q8WXD5</t>
  </si>
  <si>
    <t>Gem-associated protein 6 (Gemin-6) (SIP2)</t>
  </si>
  <si>
    <t>Up-regulated during skeletal muscle growth protein 5 (Diabetes-associated protein in insulin-sensitive tissues) (HCV F-transactivated protein 2)</t>
  </si>
  <si>
    <t>Ataxin-2 (Spinocerebellar ataxia type 2 protein) (Trinucleotide repeat-containing gene 13 protein)</t>
  </si>
  <si>
    <t>Coiled-coil domain-containing protein 130 (9 kDa protein)</t>
  </si>
  <si>
    <t>Axin-1 (Axis inhibition protein 1) (hAxin)</t>
  </si>
  <si>
    <t>Mitochondrial pyruvate carrier 2 (Brain protein 44)</t>
  </si>
  <si>
    <t>DAZ-associated protein 2 (Deleted in azoospermia-associated protein 2)</t>
  </si>
  <si>
    <t>COA4_HUMAN</t>
  </si>
  <si>
    <t>Q9NYJ1</t>
  </si>
  <si>
    <t>Cytochrome c oxidase assembly factor 4 homolog, mitochondrial (Coiled-coil-helix-coiled-coil-helix domain-containing protein 8) (E2-induced gene 2 protein)</t>
  </si>
  <si>
    <t>Lysine-specific histone demethylase 1B (EC 1.-.-.-) (Flavin-containing amine oxidase domain-containing protein 1) (Lysine-specific histone demethylase 2)</t>
  </si>
  <si>
    <t>RPAB2_HUMAN</t>
  </si>
  <si>
    <t>P61218</t>
  </si>
  <si>
    <t>DNA-directed RNA polymerases I, II, and III subunit RPABC2 (RNA polymerases I, II, and III subunit ABC2) (DNA-directed RNA polymerase II subunit F) (DNA-directed RNA polymerases I, II, and III 14.4 kDa polypeptide) (RPABC14.4) (RPB14.4) (RPB6 homolog) (RPC15)</t>
  </si>
  <si>
    <t>F16B2_HUMAN</t>
  </si>
  <si>
    <t>Q86V87</t>
  </si>
  <si>
    <t>Protein FAM160B2 (Retinoic acid-induced protein 16)</t>
  </si>
  <si>
    <t>DnaJ homolog subfamily B member 12</t>
  </si>
  <si>
    <t>NDUBA_HUMAN</t>
  </si>
  <si>
    <t>NADH dehydrogenase [ubiquinone] 1 beta subcomplex subunit 10 (Complex I-PDSW) (CI-PDSW) (NADH-ubiquinone oxidoreductase PDSW subunit)</t>
  </si>
  <si>
    <t>Lysine-specific demethylase 7A (EC 1.14.11.-) (JmjC domain-containing histone demethylation protein 1D) (Lysine-specific demethylase 7)</t>
  </si>
  <si>
    <t>Antigen peptide transporter 2 (APT2) (ATP-binding cassette sub-family B member 3) (Peptide supply factor 2) (Peptide transporter PSF2) (PSF-2) (Peptide transporter TAP2) (Peptide transporter involved in antigen processing 2) (Really interesting new gene 11 protein)</t>
  </si>
  <si>
    <t>D19L1_HUMAN</t>
  </si>
  <si>
    <t>Q2PZI1</t>
  </si>
  <si>
    <t>Probable C-mannosyltransferase DPY19L1 (EC 2.4.1.-) (Dpy-19-like protein 1) (Protein dpy-19 homolog 1)</t>
  </si>
  <si>
    <t>NFIX_HUMAN</t>
  </si>
  <si>
    <t>Nuclear factor 1 X-type (NF1-X) (Nuclear factor 1/X) (CCAAT-box-binding transcription factor) (CTF) (Nuclear factor I/X) (NF-I/X) (NFI-X) (TGGCA-binding protein)</t>
  </si>
  <si>
    <t>DUS22_HUMAN</t>
  </si>
  <si>
    <t>Q9NRW4</t>
  </si>
  <si>
    <t>Dual specificity protein phosphatase 22 (EC 3.1.3.16) (EC 3.1.3.48) (JNK-stimulatory phosphatase-1) (JSP-1) (Low molecular weight dual specificity phosphatase 2) (LMW-DSP2) (Mitogen-activated protein kinase phosphatase x) (MAP kinase phosphatase x) (MKP-x)</t>
  </si>
  <si>
    <t>EMARD_HUMAN</t>
  </si>
  <si>
    <t>Q5T6L9</t>
  </si>
  <si>
    <t>Endoplasmic reticulum membrane-associated RNA degradation protein (ER membrane-associated RNA degradation protein)</t>
  </si>
  <si>
    <t>ZN493_HUMAN</t>
  </si>
  <si>
    <t>Q6ZR52</t>
  </si>
  <si>
    <t>Zinc finger protein 493</t>
  </si>
  <si>
    <t>Katanin p80 WD40 repeat-containing subunit B1 (Katanin p80 subunit B1) (p80 katanin)</t>
  </si>
  <si>
    <t>EKC/KEOPS complex subunit TPRKB (PRPK-binding protein) (TP53RK-binding protein)</t>
  </si>
  <si>
    <t>Cyclin-dependent kinase 9 (EC 2.7.11.22) (EC 2.7.11.23) (C-2K) (Cell division cycle 2-like protein kinase 4) (Cell division protein kinase 9) (Serine/threonine-protein kinase PITALRE) (Tat-associated kinase complex catalytic subunit)</t>
  </si>
  <si>
    <t>THO complex subunit 2 (Tho2) (hTREX120)</t>
  </si>
  <si>
    <t>GPN2_HUMAN</t>
  </si>
  <si>
    <t>Q9H9Y4</t>
  </si>
  <si>
    <t>GPN-loop GTPase 2 (ATP-binding domain 1 family member B)</t>
  </si>
  <si>
    <t>28S ribosomal protein S18c, mitochondrial (MRP-S18-c) (Mrps18-c) (S18mt-c) (28S ribosomal protein S18-1, mitochondrial) (MRP-S18-1) (Mitochondrial small ribosomal subunit protein bS18c) (Mitochondrial small ribosomal subunit protein bS18m)</t>
  </si>
  <si>
    <t>IPRI_HUMAN</t>
  </si>
  <si>
    <t>Q8IWB1</t>
  </si>
  <si>
    <t>Inositol 1,4,5-trisphosphate receptor-interacting protein (Protein DANGER)</t>
  </si>
  <si>
    <t>IDD_HUMAN</t>
  </si>
  <si>
    <t>Integral membrane protein DGCR2/IDD</t>
  </si>
  <si>
    <t>Alpha-centractin (Centractin) (ARP1) (Actin-RPV) (Centrosome-associated actin homolog)</t>
  </si>
  <si>
    <t>Cyclin-dependent kinase 4 inhibitor C (Cyclin-dependent kinase 6 inhibitor) (p18-INK4c) (p18-INK6)</t>
  </si>
  <si>
    <t>SMG5_HUMAN</t>
  </si>
  <si>
    <t>Q9UPR3</t>
  </si>
  <si>
    <t>Protein SMG5 (EST1-like protein B) (LPTS-RP1) (LPTS-interacting protein) (SMG-5 homolog) (hSMG-5)</t>
  </si>
  <si>
    <t>NOC3L_HUMAN</t>
  </si>
  <si>
    <t>Q8WTT2</t>
  </si>
  <si>
    <t>Nucleolar complex protein 3 homolog (NOC3 protein homolog) (Factor for adipocyte differentiation 24) (NOC3-like protein) (Nucleolar complex-associated protein 3-like protein)</t>
  </si>
  <si>
    <t>RBM22_HUMAN</t>
  </si>
  <si>
    <t>Q9NW64</t>
  </si>
  <si>
    <t>Pre-mRNA-splicing factor RBM22 (RNA-binding motif protein 22) (Zinc finger CCCH domain-containing protein 16)</t>
  </si>
  <si>
    <t>DnaJ homolog subfamily B member 9 (Endoplasmic reticulum DNA J domain-containing protein 4) (ER-resident protein ERdj4) (ERdj4) (Microvascular endothelial differentiation gene 1 protein) (Mdg-1)</t>
  </si>
  <si>
    <t>GTP-binding protein Rit1 (Ras-like protein expressed in many tissues) (Ras-like without CAAX protein 1)</t>
  </si>
  <si>
    <t>Sarcolemmal membrane-associated protein (Sarcolemmal-associated protein)</t>
  </si>
  <si>
    <t>Omega-amidase NIT2 (EC 3.5.1.3) (Nitrilase homolog 2)</t>
  </si>
  <si>
    <t>HERC2_HUMAN</t>
  </si>
  <si>
    <t>O95714</t>
  </si>
  <si>
    <t>E3 ubiquitin-protein ligase HERC2 (EC 2.3.2.26) (HECT domain and RCC1-like domain-containing protein 2) (HECT-type E3 ubiquitin transferase HERC2)</t>
  </si>
  <si>
    <t>Secretory carrier-associated membrane protein 3 (Secretory carrier membrane protein 3)</t>
  </si>
  <si>
    <t>Hamartin (Tuberous sclerosis 1 protein)</t>
  </si>
  <si>
    <t>CH076_HUMAN</t>
  </si>
  <si>
    <t>Q96K31</t>
  </si>
  <si>
    <t>Uncharacterized protein C8orf76</t>
  </si>
  <si>
    <t>Nucleoporin Nup43 (Nup107-160 subcomplex subunit Nup43) (p42)</t>
  </si>
  <si>
    <t>Pleckstrin homology domain-containing family A member 1 (PH domain-containing family A member 1) (Tandem PH domain-containing protein 1) (TAPP-1)</t>
  </si>
  <si>
    <t>Stromal cell-derived factor 2 (SDF-2)</t>
  </si>
  <si>
    <t>NADH dehydrogenase [ubiquinone] 1 alpha subcomplex subunit 5 (Complex I subunit B13) (Complex I-13kD-B) (CI-13kD-B) (NADH-ubiquinone oxidoreductase 13 kDa-B subunit)</t>
  </si>
  <si>
    <t>HRG1_HUMAN</t>
  </si>
  <si>
    <t>Q6P1K1</t>
  </si>
  <si>
    <t>Heme transporter HRG1 (Heme-responsive gene 1 protein homolog) (HRG-1) (hHRG-1) (Solute carrier family 48 member 1)</t>
  </si>
  <si>
    <t>AVPI1_HUMAN</t>
  </si>
  <si>
    <t>Q5T686</t>
  </si>
  <si>
    <t>Arginine vasopressin-induced protein 1 (AVP-induced protein 1)</t>
  </si>
  <si>
    <t>PHF19_HUMAN</t>
  </si>
  <si>
    <t>Q5T6S3</t>
  </si>
  <si>
    <t>PHD finger protein 19 (Polycomb-like protein 3) (hPCL3)</t>
  </si>
  <si>
    <t>Casein kinase I isoform alpha (CKI-alpha) (EC 2.7.11.1) (CK1)</t>
  </si>
  <si>
    <t>Clusterin (Aging-associated gene 4 protein) (Apolipoprotein J) (Apo-J) (Complement cytolysis inhibitor) (CLI) (Complement-associated protein SP-40,40) (Ku70-binding protein 1) (NA1/NA2) (Testosterone-repressed prostate message 2) (TRPM-2) [Cleaved into: Clusterin beta chain (ApoJalpha) (Complement cytolysis inhibitor a chain); Clusterin alpha chain (ApoJbeta) (Complement cytolysis inhibitor b chain)]</t>
  </si>
  <si>
    <t>Far upstream element-binding protein 1 (FBP) (FUSE-binding protein 1) (DNA helicase V) (hDH V)</t>
  </si>
  <si>
    <t>Histone-lysine N-methyltransferase SMYD3 (EC 2.1.1.43) (SET and MYND domain-containing protein 3) (Zinc finger MYND domain-containing protein 1)</t>
  </si>
  <si>
    <t>SNW domain-containing protein 1 (Nuclear protein SkiP) (Nuclear receptor coactivator NCoA-62) (Ski-interacting protein)</t>
  </si>
  <si>
    <t>SCAM2_HUMAN</t>
  </si>
  <si>
    <t>Secretory carrier-associated membrane protein 2 (Secretory carrier membrane protein 2)</t>
  </si>
  <si>
    <t>MGMT_HUMAN</t>
  </si>
  <si>
    <t>Methylated-DNA--protein-cysteine methyltransferase (EC 2.1.1.63) (6-O-methylguanine-DNA methyltransferase) (MGMT) (O-6-methylguanine-DNA-alkyltransferase)</t>
  </si>
  <si>
    <t>Protein FAM102A (Early estrogen-induced gene 1 protein)</t>
  </si>
  <si>
    <t>GRAP1_HUMAN</t>
  </si>
  <si>
    <t>Q4V328</t>
  </si>
  <si>
    <t>GRIP1-associated protein 1 (GRASP-1) [Cleaved into: GRASP-1 C-terminal chain (30kDa C-terminus form)]</t>
  </si>
  <si>
    <t>S38A7_HUMAN</t>
  </si>
  <si>
    <t>Q9NVC3</t>
  </si>
  <si>
    <t>Putative sodium-coupled neutral amino acid transporter 7 (Solute carrier family 38 member 7)</t>
  </si>
  <si>
    <t>MARH9_HUMAN</t>
  </si>
  <si>
    <t>Q86YJ5</t>
  </si>
  <si>
    <t>E3 ubiquitin-protein ligase MARCH9 (EC 2.3.2.27) (Membrane-associated RING finger protein 9) (Membrane-associated RING-CH protein IX) (MARCH-IX) (RING finger protein 179) (RING-type E3 ubiquitin transferase MARCH9)</t>
  </si>
  <si>
    <t>E3 ubiquitin-protein ligase RNF8 (hRNF8) (EC 2.3.2.27) (RING finger protein 8) (RING-type E3 ubiquitin transferase RNF8)</t>
  </si>
  <si>
    <t>CRERF_HUMAN</t>
  </si>
  <si>
    <t>Q8IUR6</t>
  </si>
  <si>
    <t>CREB3 regulatory factor (Luman recruitment factor) (LRF)</t>
  </si>
  <si>
    <t>IKBZ_HUMAN</t>
  </si>
  <si>
    <t>Q9BYH8</t>
  </si>
  <si>
    <t>NF-kappa-B inhibitor zeta (I-kappa-B-zeta) (IkB-zeta) (IkappaBzeta) (IL-1 inducible nuclear ankyrin-repeat protein) (INAP) (Molecule possessing ankyrin repeats induced by lipopolysaccharide) (MAIL)</t>
  </si>
  <si>
    <t>Probable ribosome biogenesis protein RLP24 (Ribosomal L24 domain-containing protein 1) (Ribosomal protein L24-like)</t>
  </si>
  <si>
    <t>Probable ATP-dependent RNA helicase DDX41 (EC 3.6.4.13) (DEAD box protein 41) (DEAD box protein abstrakt homolog)</t>
  </si>
  <si>
    <t>tRNA pseudouridine(38/39) synthase (EC 5.4.99.45) (tRNA pseudouridine synthase 3) (tRNA pseudouridylate synthase 3) (tRNA-uridine isomerase 3)</t>
  </si>
  <si>
    <t>HELQ_HUMAN</t>
  </si>
  <si>
    <t>Q8TDG4</t>
  </si>
  <si>
    <t>Helicase POLQ-like (EC 3.6.4.12) (Mus308-like helicase) (POLQ-like helicase)</t>
  </si>
  <si>
    <t>TMM88_HUMAN</t>
  </si>
  <si>
    <t>Q6PEY1</t>
  </si>
  <si>
    <t>Transmembrane protein 88</t>
  </si>
  <si>
    <t>Inositol polyphosphate 5-phosphatase OCRL-1 (EC 3.1.3.36) (Lowe oculocerebrorenal syndrome protein)</t>
  </si>
  <si>
    <t>Lysosomal-associated transmembrane protein 5 (Lysosomal-associated multitransmembrane protein 5) (Retinoic acid-inducible E3 protein)</t>
  </si>
  <si>
    <t>FKBPL_HUMAN</t>
  </si>
  <si>
    <t>Q9UIM3</t>
  </si>
  <si>
    <t>FK506-binding protein-like (WAF-1/CIP1 stabilizing protein 39) (WISp39)</t>
  </si>
  <si>
    <t>EKC/KEOPS complex subunit TP53RK (EC 3.6.-.-) (Atypical serine/threonine protein kinase TP53RK) (Nori-2) (TP53-regulating kinase) (EC 2.7.11.1) (p53-related protein kinase)</t>
  </si>
  <si>
    <t>CGBP1_HUMAN</t>
  </si>
  <si>
    <t>Q9UFW8</t>
  </si>
  <si>
    <t>CGG triplet repeat-binding protein 1 (CGG-binding protein 1) (20 kDa CGG-binding protein) (p20-CGGBP DNA-binding protein)</t>
  </si>
  <si>
    <t>QCR9_HUMAN</t>
  </si>
  <si>
    <t>Q9UDW1</t>
  </si>
  <si>
    <t>Cytochrome b-c1 complex subunit 9 (Complex III subunit 9) (Complex III subunit X) (Cytochrome c1 non-heme 7 kDa protein) (Ubiquinol-cytochrome c reductase complex 7.2 kDa protein)</t>
  </si>
  <si>
    <t>ENPP4_HUMAN</t>
  </si>
  <si>
    <t>Q9Y6X5</t>
  </si>
  <si>
    <t>Bis(5'-adenosyl)-triphosphatase ENPP4 (EC 3.6.1.29) (AP3A hydrolase) (AP3Aase) (Ectonucleotide pyrophosphatase/phosphodiesterase family member 4) (E-NPP 4) (NPP-4)</t>
  </si>
  <si>
    <t>Multiple coagulation factor deficiency protein 2 (Neural stem cell-derived neuronal survival protein)</t>
  </si>
  <si>
    <t>RAM_HUMAN</t>
  </si>
  <si>
    <t>Q9BTL3</t>
  </si>
  <si>
    <t>RNMT-activating mRNA cap methyltransferase subunit (Protein FAM103A1) (RNMT-activating mini protein) (RAM)</t>
  </si>
  <si>
    <t>Adipocyte plasma membrane-associated protein (Protein BSCv)</t>
  </si>
  <si>
    <t>39S ribosomal protein L28, mitochondrial (L28mt) (MRP-L28) (Melanoma antigen p15) (Melanoma-associated antigen recognized by T-lymphocytes) (Mitochondrial large ribosomal subunit protein bL28m)</t>
  </si>
  <si>
    <t>UMAD1_HUMAN</t>
  </si>
  <si>
    <t>C9J7I0</t>
  </si>
  <si>
    <t>UBAP1-MVB12-associated (UMA)-domain containing protein 1 (RPA3 antisense RNA 1) (RPA3 opposite strand)</t>
  </si>
  <si>
    <t>Histone-lysine N-methyltransferase 2A (Lysine N-methyltransferase 2A) (EC 2.1.1.43) (ALL-1) (CXXC-type zinc finger protein 7) (Myeloid/lymphoid or mixed-lineage leukemia) (Myeloid/lymphoid or mixed-lineage leukemia protein 1) (Trithorax-like protein) (Zinc finger protein HRX) [Cleaved into: MLL cleavage product N320 (N-terminal cleavage product of 320 kDa) (p320); MLL cleavage product C180 (C-terminal cleavage product of 180 kDa) (p180)]</t>
  </si>
  <si>
    <t>RNA-binding protein 27 (RNA-binding motif protein 27)</t>
  </si>
  <si>
    <t>CEP68_HUMAN</t>
  </si>
  <si>
    <t>Q76N32</t>
  </si>
  <si>
    <t>Centrosomal protein of 68 kDa (Cep68)</t>
  </si>
  <si>
    <t>MIB1_HUMAN</t>
  </si>
  <si>
    <t>Q86YT6</t>
  </si>
  <si>
    <t>E3 ubiquitin-protein ligase MIB1 (EC 2.3.2.27) (DAPK-interacting protein 1) (DIP-1) (Mind bomb homolog 1) (RING-type E3 ubiquitin transferase MIB1) (Zinc finger ZZ type with ankyrin repeat domain protein 2)</t>
  </si>
  <si>
    <t>Unconventional myosin-Ic (Myosin I beta) (MMI-beta) (MMIb)</t>
  </si>
  <si>
    <t>CQ10A_HUMAN</t>
  </si>
  <si>
    <t>Coenzyme Q-binding protein COQ10 homolog A, mitochondrial</t>
  </si>
  <si>
    <t>AIFM2_HUMAN</t>
  </si>
  <si>
    <t>Q9BRQ8</t>
  </si>
  <si>
    <t>Apoptosis-inducing factor 2 (EC 1.-.-.-) (Apoptosis-inducing factor homologous mitochondrion-associated inducer of death) (Apoptosis-inducing factor-like mitochondrion-associated inducer of death) (p53-responsive gene 3 protein)</t>
  </si>
  <si>
    <t>WD repeat-containing protein 20 (Protein DMR)</t>
  </si>
  <si>
    <t>CWF19-like protein 1 (C19L1)</t>
  </si>
  <si>
    <t>GTP-binding protein 1 (G-protein 1) (GP-1) (GP1)</t>
  </si>
  <si>
    <t>Phosphatidylinositol N-acetylglucosaminyltransferase subunit H (EC 2.4.1.198) (Phosphatidylinositol-glycan biosynthesis class H protein) (PIG-H)</t>
  </si>
  <si>
    <t>ATAT_HUMAN</t>
  </si>
  <si>
    <t>Alpha-tubulin N-acetyltransferase 1 (Alpha-TAT) (Alpha-TAT1) (TAT) (EC 2.3.1.108) (Acetyltransferase mec-17 homolog)</t>
  </si>
  <si>
    <t>Dolichyl-diphosphooligosaccharide--protein glycosyltransferase subunit 2 (Dolichyl-diphosphooligosaccharide--protein glycosyltransferase 63 kDa subunit) (RIBIIR) (Ribophorin II) (RPN-II) (Ribophorin-2)</t>
  </si>
  <si>
    <t>Leucine-rich repeat flightless-interacting protein 1 (LRR FLII-interacting protein 1) (GC-binding factor 2) (TAR RNA-interacting protein)</t>
  </si>
  <si>
    <t>CB068_HUMAN</t>
  </si>
  <si>
    <t>Q2NKX9</t>
  </si>
  <si>
    <t>UPF0561 protein C2orf68</t>
  </si>
  <si>
    <t>Proteasome adapter and scaffold protein ECM29 (Ecm29 proteasome adapter and scaffold) (Proteasome-associated protein ECM29 homolog)</t>
  </si>
  <si>
    <t>Splicing factor, arginine/serine-rich 19 (SR-related C-terminal domain-associated factor 1) (SR-related and CTD-associated factor 1) (SR-related-CTD-associated factor) (SCAF) (Serine arginine-rich pre-mRNA splicing factor SR-A1) (SR-A1)</t>
  </si>
  <si>
    <t>Transmembrane 9 superfamily member 4 (Tumor cannibalism associated protein 1)</t>
  </si>
  <si>
    <t>LXN_HUMAN</t>
  </si>
  <si>
    <t>Latexin (Endogenous carboxypeptidase inhibitor) (ECI) (Protein MUM) (Tissue carboxypeptidase inhibitor) (TCI)</t>
  </si>
  <si>
    <t>Mitogen-activated protein kinase kinase kinase 6 (EC 2.7.11.25) (Apoptosis signal-regulating kinase 2)</t>
  </si>
  <si>
    <t>PEAK1_HUMAN</t>
  </si>
  <si>
    <t>Q9H792</t>
  </si>
  <si>
    <t>Inactive tyrosine-protein kinase PEAK1 (Pseudopodium-enriched atypical kinase 1) (Sugen kinase 269) (Tyrosine-protein kinase SgK269)</t>
  </si>
  <si>
    <t>UPF0184 protein C9orf16</t>
  </si>
  <si>
    <t>MR1L1_HUMAN</t>
  </si>
  <si>
    <t>Q96HT8</t>
  </si>
  <si>
    <t>MORF4 family-associated protein 1-like 1</t>
  </si>
  <si>
    <t>HLA class II histocompatibility antigen, DRB1-15 beta chain (DW2.2/DR2.2) (MHC class II antigen DRB1*15)</t>
  </si>
  <si>
    <t>HLA class II histocompatibility antigen, DRB1-1 beta chain (MHC class II antigen DRB1*1) (DR-1) (DR1)</t>
  </si>
  <si>
    <t>HLA class II histocompatibility antigen, DRB1-16 beta chain (MHC class II antigen DRB1*16) (DR-16) (DR16)</t>
  </si>
  <si>
    <t>HLA class II histocompatibility antigen, DRB1-14 beta chain (MHC class II antigen DRB1*14) (DR-14) (DR14)</t>
  </si>
  <si>
    <t>Sin3 histone deacetylase corepressor complex component SDS3 (45 kDa Sin3-associated polypeptide) (Suppressor of defective silencing 3 protein homolog)</t>
  </si>
  <si>
    <t>CEP95_HUMAN</t>
  </si>
  <si>
    <t>Q96GE4</t>
  </si>
  <si>
    <t>Centrosomal protein of 95 kDa (Cep95) (Coiled-coil domain-containing protein 45)</t>
  </si>
  <si>
    <t>Mitotic spindle-associated MMXD complex subunit MIP18 (MSS19-interacting protein of 18 kDa) (Protein FAM96B)</t>
  </si>
  <si>
    <t>E3 ubiquitin-protein ligase TRIM11 (EC 2.3.2.27) (Protein BIA1) (RING finger protein 92) (RING-type E3 ubiquitin transferase TRIM11) (Tripartite motif-containing protein 11)</t>
  </si>
  <si>
    <t>Vesicle transport protein USE1 (Putative MAPK-activating protein PM26) (USE1-like protein) (p31)</t>
  </si>
  <si>
    <t>DnaJ homolog subfamily C member 13 (Required for receptor-mediated endocytosis 8) (RME-8)</t>
  </si>
  <si>
    <t>Thioredoxin-like protein 1 (32 kDa thioredoxin-related protein)</t>
  </si>
  <si>
    <t>Intraflagellar transport protein 52 homolog (Protein NGD5 homolog)</t>
  </si>
  <si>
    <t>ATG7_HUMAN</t>
  </si>
  <si>
    <t>Ubiquitin-like modifier-activating enzyme ATG7 (ATG12-activating enzyme E1 ATG7) (Autophagy-related protein 7) (APG7-like) (hAGP7) (Ubiquitin-activating enzyme E1-like protein)</t>
  </si>
  <si>
    <t>Alcohol dehydrogenase [NADP(+)] (EC 1.1.1.2) (Aldehyde reductase) (Aldo-keto reductase family 1 member A1)</t>
  </si>
  <si>
    <t>ZN302_HUMAN</t>
  </si>
  <si>
    <t>Q9NR11</t>
  </si>
  <si>
    <t>Zinc finger protein 302 (Zinc finger protein 135-like) (Zinc finger protein 140-like) (Zinc finger protein 327)</t>
  </si>
  <si>
    <t>TRM1L_HUMAN</t>
  </si>
  <si>
    <t>Q7Z2T5</t>
  </si>
  <si>
    <t>TRMT1-like protein (EC 2.1.1.-)</t>
  </si>
  <si>
    <t>2ABA_HUMAN</t>
  </si>
  <si>
    <t>P63151</t>
  </si>
  <si>
    <t>Serine/threonine-protein phosphatase 2A 55 kDa regulatory subunit B alpha isoform (PP2A subunit B isoform B55-alpha) (PP2A subunit B isoform PR55-alpha) (PP2A subunit B isoform R2-alpha) (PP2A subunit B isoform alpha)</t>
  </si>
  <si>
    <t>INT14_HUMAN</t>
  </si>
  <si>
    <t>Q96SY0</t>
  </si>
  <si>
    <t>Integrator complex subunit 14 (von Willebrand factor A domain-containing protein 9)</t>
  </si>
  <si>
    <t>VEZF1_HUMAN</t>
  </si>
  <si>
    <t>Q14119</t>
  </si>
  <si>
    <t>Vascular endothelial zinc finger 1 (Putative transcription factor DB1) (Zinc finger protein 161)</t>
  </si>
  <si>
    <t>Paired amphipathic helix protein Sin3b (Histone deacetylase complex subunit Sin3b) (Transcriptional corepressor Sin3b)</t>
  </si>
  <si>
    <t>Cyclin-dependent kinase 7 (EC 2.7.11.22) (EC 2.7.11.23) (39 kDa protein kinase) (p39 Mo15) (CDK-activating kinase 1) (Cell division protein kinase 7) (Serine/threonine-protein kinase 1) (TFIIH basal transcription factor complex kinase subunit)</t>
  </si>
  <si>
    <t>Sulfhydryl oxidase 1 (hQSOX) (EC 1.8.3.2) (Quiescin Q6)</t>
  </si>
  <si>
    <t>EMRE_HUMAN</t>
  </si>
  <si>
    <t>Essential MCU regulator, mitochondrial (Single-pass membrane protein with aspartate-rich tail 1, mitochondrial)</t>
  </si>
  <si>
    <t>DnaJ homolog subfamily C member 1 (DnaJ protein homolog MTJ1)</t>
  </si>
  <si>
    <t>NUDT4_HUMAN</t>
  </si>
  <si>
    <t>Q9NZJ9</t>
  </si>
  <si>
    <t>Diphosphoinositol polyphosphate phosphohydrolase 2 (DIPP-2) (EC 3.6.1.52) (Diadenosine 5',5'''-P1,P6-hexaphosphate hydrolase 2) (Nucleoside diphosphate-linked moiety X motif 4) (Nudix motif 4)</t>
  </si>
  <si>
    <t>Regulator of nonsense transcripts 2 (Nonsense mRNA reducing factor 2) (Up-frameshift suppressor 2 homolog) (hUpf2)</t>
  </si>
  <si>
    <t>SMI19_HUMAN</t>
  </si>
  <si>
    <t>Q96E16</t>
  </si>
  <si>
    <t>Small integral membrane protein 19</t>
  </si>
  <si>
    <t>DNA-directed RNA polymerase III subunit RPC4 (RNA polymerase III subunit C4) (DNA-directed RNA polymerase III subunit D) (Protein BN51) (RNA polymerase III 47 kDa subunit) (RPC53 homolog)</t>
  </si>
  <si>
    <t>Myocyte-specific enhancer factor 2D</t>
  </si>
  <si>
    <t>CR021_HUMAN</t>
  </si>
  <si>
    <t>Q32NC0</t>
  </si>
  <si>
    <t>UPF0711 protein C18orf21 (HBV X-transactivated gene 13 protein) (HBV XAg-transactivated protein 13)</t>
  </si>
  <si>
    <t>Steryl-sulfatase (EC 3.1.6.2) (Arylsulfatase C) (ASC) (Steroid sulfatase) (Steryl-sulfate sulfohydrolase)</t>
  </si>
  <si>
    <t>HAUS augmin-like complex subunit 1 (Coiled-coil domain-containing protein 5) (Enhancer of invasion-cluster) (HEI-C)</t>
  </si>
  <si>
    <t>Golgin subfamily B member 1 (372 kDa Golgi complex-associated protein) (GCP372) (Giantin) (Macrogolgin)</t>
  </si>
  <si>
    <t>Partner of Y14 and mago (PYM homolog 1 exon junction complex-associated factor) (Protein wibg homolog)</t>
  </si>
  <si>
    <t>PPR21_HUMAN</t>
  </si>
  <si>
    <t>Q6ZMI0</t>
  </si>
  <si>
    <t>Protein phosphatase 1 regulatory subunit 21 (Coiled-coil domain-containing protein 128) (KLRAQ motif-containing protein 1)</t>
  </si>
  <si>
    <t>Equilibrative nucleoside transporter 1 (Equilibrative nitrobenzylmercaptopurine riboside-sensitive nucleoside transporter) (Equilibrative NBMPR-sensitive nucleoside transporter) (Nucleoside transporter, es-type) (Solute carrier family 29 member 1)</t>
  </si>
  <si>
    <t>YPEL3_HUMAN</t>
  </si>
  <si>
    <t>P61236</t>
  </si>
  <si>
    <t>Protein yippee-like 3</t>
  </si>
  <si>
    <t>MSS4_HUMAN</t>
  </si>
  <si>
    <t>P47224</t>
  </si>
  <si>
    <t>Guanine nucleotide exchange factor MSS4 (Rab-interacting factor)</t>
  </si>
  <si>
    <t>TPRN_HUMAN</t>
  </si>
  <si>
    <t>Taperin</t>
  </si>
  <si>
    <t>Myotubularin-related protein 9</t>
  </si>
  <si>
    <t>E3 ubiquitin-protein ligase makorin-1 (EC 2.3.2.27) (RING finger protein 61) (RING-type E3 ubiquitin transferase makorin-1)</t>
  </si>
  <si>
    <t>CHC10_HUMAN</t>
  </si>
  <si>
    <t>Coiled-coil-helix-coiled-coil-helix domain-containing protein 10, mitochondrial (Protein N27C7-4)</t>
  </si>
  <si>
    <t>TBCD_HUMAN</t>
  </si>
  <si>
    <t>Q9BTW9</t>
  </si>
  <si>
    <t>Tubulin-specific chaperone D (Beta-tubulin cofactor D) (tfcD) (SSD-1) (Tubulin-folding cofactor D)</t>
  </si>
  <si>
    <t>NEUR3_HUMAN</t>
  </si>
  <si>
    <t>Q9UQ49</t>
  </si>
  <si>
    <t>Sialidase-3 (EC 3.2.1.18) (Ganglioside sialidase) (Membrane sialidase) (N-acetyl-alpha-neuraminidase 3)</t>
  </si>
  <si>
    <t>RAVR1_HUMAN</t>
  </si>
  <si>
    <t>Q8IY67</t>
  </si>
  <si>
    <t>Ribonucleoprotein PTB-binding 1 (Protein raver-1)</t>
  </si>
  <si>
    <t>KTHY_HUMAN</t>
  </si>
  <si>
    <t>P23919</t>
  </si>
  <si>
    <t>Thymidylate kinase (EC 2.7.4.9) (dTMP kinase)</t>
  </si>
  <si>
    <t>High mobility group protein B2 (High mobility group protein 2) (HMG-2)</t>
  </si>
  <si>
    <t>DPY30_HUMAN</t>
  </si>
  <si>
    <t>Protein dpy-30 homolog (Dpy-30-like protein) (Dpy-30L)</t>
  </si>
  <si>
    <t>F-box/LRR-repeat protein 20 (F-box and leucine-rich repeat protein 20) (F-box/LRR-repeat protein 2-like)</t>
  </si>
  <si>
    <t>PRAF3_HUMAN</t>
  </si>
  <si>
    <t>PRA1 family protein 3 (ADP-ribosylation factor-like protein 6-interacting protein 5) (ARL-6-interacting protein 5) (Aip-5) (Cytoskeleton-related vitamin A-responsive protein) (Dermal papilla-derived protein 11) (GTRAP3-18) (Glutamate transporter EAAC1-interacting protein) (JM5) (Prenylated Rab acceptor protein 2) (Protein JWa) (Putative MAPK-activating protein PM27)</t>
  </si>
  <si>
    <t>KDIS_HUMAN</t>
  </si>
  <si>
    <t>Kinase D-interacting substrate of 220 kDa (Ankyrin repeat-rich membrane-spanning protein)</t>
  </si>
  <si>
    <t>CLN8_HUMAN</t>
  </si>
  <si>
    <t>Q9UBY8</t>
  </si>
  <si>
    <t>Protein CLN8</t>
  </si>
  <si>
    <t>SWI/SNF-related matrix-associated actin-dependent regulator of chromatin subfamily E member 1-related (SMARCE1-related protein) (BRCA2-associated factor 35) (HMG box-containing protein 20B) (HMG domain-containing protein 2) (HMG domain-containing protein HMGX2) (Sox-like transcriptional factor) (Structural DNA-binding protein BRAF35)</t>
  </si>
  <si>
    <t>Gamma-tubulin complex component 3 (GCP-3) (hGCP3) (Gamma-ring complex protein 104 kDa) (h104p) (hGrip104) (Spindle pole body protein Spc98 homolog) (hSpc98)</t>
  </si>
  <si>
    <t>Leucyl-cystinyl aminopeptidase (Cystinyl aminopeptidase) (EC 3.4.11.3) (Insulin-regulated membrane aminopeptidase) (Insulin-responsive aminopeptidase) (IRAP) (Oxytocinase) (OTase) (Placental leucine aminopeptidase) (P-LAP) [Cleaved into: Leucyl-cystinyl aminopeptidase, pregnancy serum form]</t>
  </si>
  <si>
    <t>Deubiquitinase DESI2 (EC 3.4.19.12) (Desumoylating isopeptidase 2) (DeSI-2) (PPPDE peptidase domain-containing protein 1) (Protein FAM152A)</t>
  </si>
  <si>
    <t>Segment polarity protein dishevelled homolog DVL-3 (Dishevelled-3) (DSH homolog 3)</t>
  </si>
  <si>
    <t>Protein Mpv17</t>
  </si>
  <si>
    <t>CCAAT/enhancer-binding protein alpha (C/EBP alpha)</t>
  </si>
  <si>
    <t>CLK2_HUMAN</t>
  </si>
  <si>
    <t>P49760</t>
  </si>
  <si>
    <t>Dual specificity protein kinase CLK2 (EC 2.7.12.1) (CDC-like kinase 2)</t>
  </si>
  <si>
    <t>Hermansky-Pudlak syndrome 6 protein (Ruby-eye protein homolog) (Ru)</t>
  </si>
  <si>
    <t>Acyl-coenzyme A thioesterase 9, mitochondrial (Acyl-CoA thioesterase 9) (EC 3.1.2.-) (Acyl-CoA thioester hydrolase 9)</t>
  </si>
  <si>
    <t>WD repeat-containing protein 48 (USP1-associated factor 1) (WD repeat endosomal protein) (p80)</t>
  </si>
  <si>
    <t>Peptidyl-prolyl cis-trans isomerase FKBP3 (PPIase FKBP3) (EC 5.2.1.8) (25 kDa FK506-binding protein) (25 kDa FKBP) (FKBP-25) (FK506-binding protein 3) (FKBP-3) (Immunophilin FKBP25) (Rapamycin-selective 25 kDa immunophilin) (Rotamase)</t>
  </si>
  <si>
    <t>Tankyrase-2 (TANK2) (EC 2.4.2.30) (ADP-ribosyltransferase diphtheria toxin-like 6) (ARTD6) (Poly [ADP-ribose] polymerase 5B) (TNKS-2) (TRF1-interacting ankyrin-related ADP-ribose polymerase 2) (Tankyrase II) (Tankyrase-like protein) (Tankyrase-related protein)</t>
  </si>
  <si>
    <t>Regulator of G-protein signaling 12 (RGS12)</t>
  </si>
  <si>
    <t>Transcription factor Sp3 (SPR-2)</t>
  </si>
  <si>
    <t>Spermidine synthase (SPDSY) (EC 2.5.1.16) (Putrescine aminopropyltransferase)</t>
  </si>
  <si>
    <t>RHBD2_HUMAN</t>
  </si>
  <si>
    <t>Q6NTF9</t>
  </si>
  <si>
    <t>Rhomboid domain-containing protein 2</t>
  </si>
  <si>
    <t>Proliferating cell nuclear antigen (PCNA) (Cyclin)</t>
  </si>
  <si>
    <t>INT8_HUMAN</t>
  </si>
  <si>
    <t>Q75QN2</t>
  </si>
  <si>
    <t>Integrator complex subunit 8 (Int8) (Protein kaonashi-1)</t>
  </si>
  <si>
    <t>CPTP_HUMAN</t>
  </si>
  <si>
    <t>Ceramide-1-phosphate transfer protein (CPTP) (Glycolipid transfer protein domain-containing protein 1) (GLTP domain-containing protein 1)</t>
  </si>
  <si>
    <t>Mitochondrial import receptor subunit TOM70 (Mitochondrial precursor proteins import receptor) (Translocase of outer membrane 70 kDa subunit) (Translocase of outer mitochondrial membrane protein 70)</t>
  </si>
  <si>
    <t>Basic leucine zipper and W2 domain-containing protein 1 (Protein Orf)</t>
  </si>
  <si>
    <t>SPARC (Basement-membrane protein 40) (BM-40) (Osteonectin) (ON) (Secreted protein acidic and rich in cysteine)</t>
  </si>
  <si>
    <t>Ubiquitin-associated protein 2-like (Protein NICE-4)</t>
  </si>
  <si>
    <t>AP5B1_HUMAN</t>
  </si>
  <si>
    <t>Q2VPB7</t>
  </si>
  <si>
    <t>AP-5 complex subunit beta-1 (Adaptor-related protein complex 5 beta subunit) (Beta5)</t>
  </si>
  <si>
    <t>Carboxypeptidase Q (EC 3.4.17.-) (Lysosomal dipeptidase) (Plasma glutamate carboxypeptidase)</t>
  </si>
  <si>
    <t>TAF5-like RNA polymerase II p300/CBP-associated factor-associated factor 65 kDa subunit 5L (PCAF-associated factor 65 beta) (PAF65-beta)</t>
  </si>
  <si>
    <t>Pre-mRNA-processing factor 19 (EC 2.3.2.27) (Nuclear matrix protein 200) (PRP19/PSO4 homolog) (hPso4) (RING-type E3 ubiquitin transferase PRP19) (Senescence evasion factor)</t>
  </si>
  <si>
    <t>Ceramide glucosyltransferase (EC 2.4.1.80) (GLCT-1) (Glucosylceramide synthase) (GCS) (UDP-glucose ceramide glucosyltransferase) (UDP-glucose:N-acylsphingosine D-glucosyltransferase)</t>
  </si>
  <si>
    <t>MED19_HUMAN</t>
  </si>
  <si>
    <t>Mediator of RNA polymerase II transcription subunit 19 (Lung cancer metastasis-related protein 1) (Mediator complex subunit 19)</t>
  </si>
  <si>
    <t>RM48_HUMAN</t>
  </si>
  <si>
    <t>Q96GC5</t>
  </si>
  <si>
    <t>39S ribosomal protein L48, mitochondrial (L48mt) (MRP-L48) (Mitochondrial large ribosomal subunit protein mL48)</t>
  </si>
  <si>
    <t>Telomere zinc finger-associated protein (TZAP) (Krueppel-related zinc finger protein 3) (hKR3) (Zinc finger and BTB domain-containing protein 48) (Zinc finger protein 855)</t>
  </si>
  <si>
    <t>Double-stranded RNA-binding protein Staufen homolog 1</t>
  </si>
  <si>
    <t>RETR3_HUMAN</t>
  </si>
  <si>
    <t>Q86VR2</t>
  </si>
  <si>
    <t>Reticulophagy regulator 3</t>
  </si>
  <si>
    <t>Protein arginine N-methyltransferase 5 (EC 2.1.1.320) (72 kDa ICln-binding protein) (Histone-arginine N-methyltransferase PRMT5) (Jak-binding protein 1) (Shk1 kinase-binding protein 1 homolog) (SKB1 homolog) (SKB1Hs) [Cleaved into: Protein arginine N-methyltransferase 5, N-terminally processed]</t>
  </si>
  <si>
    <t>MOB1B_HUMAN</t>
  </si>
  <si>
    <t>Q7L9L4</t>
  </si>
  <si>
    <t>MOB kinase activator 1B (Mob1 homolog 1A) (Mob1A) (Mob1B) (Mps one binder kinase activator-like 1A)</t>
  </si>
  <si>
    <t>MCU_HUMAN</t>
  </si>
  <si>
    <t>Calcium uniporter protein, mitochondrial (HsMCU) (Coiled-coil domain-containing protein 109A)</t>
  </si>
  <si>
    <t>CX038_HUMAN</t>
  </si>
  <si>
    <t>Q8TB03</t>
  </si>
  <si>
    <t>Uncharacterized protein CXorf38</t>
  </si>
  <si>
    <t>N-glycosylase/DNA lyase [Includes: 8-oxoguanine DNA glycosylase (EC 3.2.2.-); DNA-(apurinic or apyrimidinic site) lyase (AP lyase) (EC 4.2.99.18)]</t>
  </si>
  <si>
    <t>Mitochondrial carnitine/acylcarnitine carrier protein (Carnitine/acylcarnitine translocase) (CAC) (Solute carrier family 25 member 20)</t>
  </si>
  <si>
    <t>Phospholipid phosphatase-related protein type 2 (EC 3.1.3.4) (Lipid phosphate phosphatase-related protein type 2) (Plasticity-related gene 4 protein) (PRG-4)</t>
  </si>
  <si>
    <t>RTF1_HUMAN</t>
  </si>
  <si>
    <t>RNA polymerase-associated protein RTF1 homolog</t>
  </si>
  <si>
    <t>GTP-binding protein SAR1a (COPII-associated small GTPase)</t>
  </si>
  <si>
    <t>Cyclin-dependent-like kinase 5 (EC 2.7.11.1) (Cell division protein kinase 5) (Serine/threonine-protein kinase PSSALRE) (Tau protein kinase II catalytic subunit) (TPKII catalytic subunit)</t>
  </si>
  <si>
    <t>CENPV_HUMAN</t>
  </si>
  <si>
    <t>Q7Z7K6</t>
  </si>
  <si>
    <t>Centromere protein V (CENP-V) (Nuclear protein p30) (Proline-rich protein 6)</t>
  </si>
  <si>
    <t>RL41_HUMAN</t>
  </si>
  <si>
    <t>60S ribosomal protein L41 (HG12) (Large ribosomal subunit protein eL41)</t>
  </si>
  <si>
    <t>GUCD1_HUMAN</t>
  </si>
  <si>
    <t>Protein GUCD1 (Guanylyl cyclase domain-containing protein 1) (Protein LLN4)</t>
  </si>
  <si>
    <t>Integrin beta-1 (Fibronectin receptor subunit beta) (Glycoprotein IIa) (GPIIA) (VLA-4 subunit beta) (CD antigen CD29)</t>
  </si>
  <si>
    <t>Desmin</t>
  </si>
  <si>
    <t>ZSC26_HUMAN</t>
  </si>
  <si>
    <t>Q16670</t>
  </si>
  <si>
    <t>Zinc finger and SCAN domain-containing protein 26 (Protein SRE-ZBP) (Zinc finger protein 187)</t>
  </si>
  <si>
    <t>KAT8 regulatory NSL complex subunit 3 (NSL complex protein NSL3) (Non-specific lethal 3 homolog) (Serum inhibited-related protein) (Testis development protein PRTD)</t>
  </si>
  <si>
    <t>Signal transducer and activator of transcription 3 (Acute-phase response factor)</t>
  </si>
  <si>
    <t>Stress-induced-phosphoprotein 1 (STI1) (Hsc70/Hsp90-organizing protein) (Hop) (Renal carcinoma antigen NY-REN-11) (Transformation-sensitive protein IEF SSP 3521)</t>
  </si>
  <si>
    <t>Phosphatidylethanolamine N-methyltransferase (PEAMT) (PEMT) (EC 2.1.1.17) (EC 2.1.1.71) (PEMT2) (Phospholipid methyltransferase) (PLMT)</t>
  </si>
  <si>
    <t>E3 ubiquitin-protein ligase TRIM21 (EC 2.3.2.27) (52 kDa Ro protein) (52 kDa ribonucleoprotein autoantigen Ro/SS-A) (RING finger protein 81) (RING-type E3 ubiquitin transferase TRIM21) (Ro(SS-A)) (Sjoegren syndrome type A antigen) (SS-A) (Tripartite motif-containing protein 21)</t>
  </si>
  <si>
    <t>Transgelin (22 kDa actin-binding protein) (Protein WS3-10) (Smooth muscle protein 22-alpha) (SM22-alpha)</t>
  </si>
  <si>
    <t>TIRAP_HUMAN</t>
  </si>
  <si>
    <t>P58753</t>
  </si>
  <si>
    <t>Toll/interleukin-1 receptor domain-containing adapter protein (TIR domain-containing adapter protein) (Adaptor protein Wyatt) (MyD88 adapter-like protein) (MyD88-2)</t>
  </si>
  <si>
    <t>APC11_HUMAN</t>
  </si>
  <si>
    <t>Anaphase-promoting complex subunit 11 (APC11) (Cyclosome subunit 11) (Hepatocellular carcinoma-associated RING finger protein)</t>
  </si>
  <si>
    <t>Glyoxalase domain-containing protein 4</t>
  </si>
  <si>
    <t>5'-AMP-activated protein kinase subunit beta-1 (AMPK subunit beta-1) (AMPKb)</t>
  </si>
  <si>
    <t>40S ribosomal protein S3 (EC 4.2.99.18) (Small ribosomal subunit protein uS3)</t>
  </si>
  <si>
    <t>TRPT1_HUMAN</t>
  </si>
  <si>
    <t>Q86TN4</t>
  </si>
  <si>
    <t>tRNA 2'-phosphotransferase 1 (EC 2.7.1.160)</t>
  </si>
  <si>
    <t>BACD3_HUMAN</t>
  </si>
  <si>
    <t>Q9H3F6</t>
  </si>
  <si>
    <t>BTB/POZ domain-containing adapter for CUL3-mediated RhoA degradation protein 3 (hBACURD3) (BTB/POZ domain-containing protein KCTD10) (Potassium channel tetramerization domain-containing protein 10)</t>
  </si>
  <si>
    <t>Rho GTPase-activating protein 10 (GTPase regulator associated with focal adhesion kinase 2) (Graf-related protein 2) (Rho-type GTPase-activating protein 10)</t>
  </si>
  <si>
    <t>TRI68_HUMAN</t>
  </si>
  <si>
    <t>Q6AZZ1</t>
  </si>
  <si>
    <t>E3 ubiquitin-protein ligase TRIM68 (EC 2.3.2.27) (RING finger protein 137) (RING-type E3 ubiquitin transferase TRIM68) (SSA protein SS-56) (SS-56) (Tripartite motif-containing protein 68)</t>
  </si>
  <si>
    <t>Protein SCAF8 (CDC5L complex-associated protein 7) (RNA-binding motif protein 16) (SR-related and CTD-associated factor 8)</t>
  </si>
  <si>
    <t>Unconventional myosin-IXb (Unconventional myosin-9b)</t>
  </si>
  <si>
    <t>Actin-related protein 2 (Actin-like protein 2)</t>
  </si>
  <si>
    <t>DNA polymerase delta subunit 3 (DNA polymerase delta subunit C) (DNA polymerase delta subunit p66) (DNA polymerase delta subunit p68)</t>
  </si>
  <si>
    <t>Cell cycle and apoptosis regulator protein 2 (Cell division cycle and apoptosis regulator protein 2) (DBIRD complex subunit KIAA1967) (Deleted in breast cancer gene 1 protein) (DBC-1) (DBC.1) (NET35) (p30 DBC)</t>
  </si>
  <si>
    <t>Geranylgeranyl transferase type-2 subunit alpha (EC 2.5.1.60) (Geranylgeranyl transferase type II subunit alpha) (Rab geranyl-geranyltransferase subunit alpha) (Rab GG transferase alpha) (Rab GGTase alpha) (Rab geranylgeranyltransferase subunit alpha)</t>
  </si>
  <si>
    <t>Zinc finger protein 384 (CAG repeat protein 1) (CAS-interacting zinc finger protein) (Nuclear matrix transcription factor 4) (Nuclear matrix protein 4) (Trinucleotide repeat-containing gene 1 protein)</t>
  </si>
  <si>
    <t>Vesicle transport protein GOT1B (Germ cell tumor 2) (Golgi transport 1 homolog B) (Putative NF-kappa-B-activating protein 470) (hGOT1a)</t>
  </si>
  <si>
    <t>Bifunctional glutamate/proline--tRNA ligase (Bifunctional aminoacyl-tRNA synthetase) (Cell proliferation-inducing gene 32 protein) (Glutamatyl-prolyl-tRNA synthetase) [Includes: Glutamate--tRNA ligase (EC 6.1.1.17) (Glutamyl-tRNA synthetase) (GluRS); Proline--tRNA ligase (EC 6.1.1.15) (Prolyl-tRNA synthetase)]</t>
  </si>
  <si>
    <t>V-type proton ATPase subunit S1 (V-ATPase subunit S1) (Protein XAP-3) (V-ATPase Ac45 subunit) (V-ATPase S1 accessory protein) (Vacuolar proton pump subunit S1)</t>
  </si>
  <si>
    <t>Cohesin subunit SA-1 (SCC3 homolog 1) (Stromal antigen 1)</t>
  </si>
  <si>
    <t>Ankyrin repeat family A protein 2 (RFXANK-like protein 2)</t>
  </si>
  <si>
    <t>von Willebrand factor A domain-containing protein 5A (Breast cancer suppressor candidate 1) (BCSC-1) (Loss of heterozygosity 11 chromosomal region 2 gene A protein)</t>
  </si>
  <si>
    <t>FACT complex subunit SPT16 (Chromatin-specific transcription elongation factor 140 kDa subunit) (FACT 140 kDa subunit) (FACTp140) (Facilitates chromatin transcription complex subunit SPT16) (hSPT16)</t>
  </si>
  <si>
    <t>Caspase recruitment domain-containing protein 16 (Caspase recruitment domain-only protein 1) (CARD-only protein 1) (Caspase-1 inhibitor COP) (Pseudo interleukin-1 beta converting enzyme) (Pseudo-ICE) (Pseudo-IL1B-converting enzyme)</t>
  </si>
  <si>
    <t>DNA (cytosine-5)-methyltransferase 1 (Dnmt1) (EC 2.1.1.37) (CXXC-type zinc finger protein 9) (DNA methyltransferase HsaI) (DNA MTase HsaI) (M.HsaI) (MCMT)</t>
  </si>
  <si>
    <t>Unconventional prefoldin RPB5 interactor 1 (Protein NNX3) (Protein phosphatase 1 regulatory subunit 19) (RNA polymerase II subunit 5-mediating protein) (RPB5-mediating protein)</t>
  </si>
  <si>
    <t>Alpha-mannosidase 2x (EC 3.2.1.114) (Alpha-mannosidase IIx) (Man IIx) (Mannosidase alpha class 2A member 2) (Mannosyl-oligosaccharide 1,3-1,6-alpha-mannosidase)</t>
  </si>
  <si>
    <t>Protein kinase C and casein kinase substrate in neurons protein 2 (Syndapin-2) (Syndapin-II)</t>
  </si>
  <si>
    <t>Serine incorporator 3 (Tumor differentially expressed protein 1)</t>
  </si>
  <si>
    <t>A-kinase anchor protein 10, mitochondrial (AKAP-10) (Dual specificity A kinase-anchoring protein 2) (D-AKAP-2) (Protein kinase A-anchoring protein 10) (PRKA10)</t>
  </si>
  <si>
    <t>HSBPL_HUMAN</t>
  </si>
  <si>
    <t>Heat shock factor-binding protein 1-like protein 1</t>
  </si>
  <si>
    <t>Kinesin-like protein KIF22 (Kinesin-like DNA-binding protein) (Kinesin-like protein 4)</t>
  </si>
  <si>
    <t>SRG2C_HUMAN</t>
  </si>
  <si>
    <t>P0DJJ0</t>
  </si>
  <si>
    <t>SLIT-ROBO Rho GTPase-activating protein 2C (SLIT-ROBO Rho GTPase activating protein 2 pseudogene 1)</t>
  </si>
  <si>
    <t>ETAA1_HUMAN</t>
  </si>
  <si>
    <t>Q9NY74</t>
  </si>
  <si>
    <t>Ewing's tumor-associated antigen 1 (Ewing's tumor-associated antigen 16)</t>
  </si>
  <si>
    <t>Zinc finger protein 44 (Gonadotropin-inducible ovary transcription repressor 2) (GIOT-2) (Zinc finger protein 55) (Zinc finger protein 58) (Zinc finger protein KOX7)</t>
  </si>
  <si>
    <t>Protein zer-1 homolog (Hzyg) (Zyg-11 homolog B-like protein) (Zyg11b-like protein)</t>
  </si>
  <si>
    <t>4-trimethylaminobutyraldehyde dehydrogenase (TMABADH) (EC 1.2.1.47) (Aldehyde dehydrogenase E3 isozyme) (Aldehyde dehydrogenase family 9 member A1) (EC 1.2.1.3) (Gamma-aminobutyraldehyde dehydrogenase) (EC 1.2.1.19) (R-aminobutyraldehyde dehydrogenase) [Cleaved into: 4-trimethylaminobutyraldehyde dehydrogenase, N-terminally processed]</t>
  </si>
  <si>
    <t>GPT2L_HUMAN</t>
  </si>
  <si>
    <t>Q9NWQ4</t>
  </si>
  <si>
    <t>G patch domain-containing protein 2-like</t>
  </si>
  <si>
    <t>CS012_HUMAN</t>
  </si>
  <si>
    <t>Protein C19orf12</t>
  </si>
  <si>
    <t>Forkhead box protein N3 (Checkpoint suppressor 1)</t>
  </si>
  <si>
    <t>Engulfment and cell motility protein 2 (Protein ced-12 homolog A) (hCed-12A)</t>
  </si>
  <si>
    <t>PR15A_HUMAN</t>
  </si>
  <si>
    <t>Protein phosphatase 1 regulatory subunit 15A (Growth arrest and DNA damage-inducible protein GADD34) (Myeloid differentiation primary response protein MyD116 homolog)</t>
  </si>
  <si>
    <t>Zinc finger protein 212 (Zinc finger protein C2H2-150)</t>
  </si>
  <si>
    <t>Sodium/hydrogen exchanger 8 (Na(+)/H(+) exchanger 8) (NHE-8) (Solute carrier family 9 member 8)</t>
  </si>
  <si>
    <t>DAP1_HUMAN</t>
  </si>
  <si>
    <t>P51397</t>
  </si>
  <si>
    <t>Death-associated protein 1 (DAP-1)</t>
  </si>
  <si>
    <t>Transmembrane 7 superfamily member 3 (Seven span transmembrane protein)</t>
  </si>
  <si>
    <t>Tectonin beta-propeller repeat-containing protein 2 (WD repeat-containing protein KIAA0329/KIAA0297)</t>
  </si>
  <si>
    <t>Phosducin-like protein 3 (HTPHLP) (PhPL3) (Viral IAP-associated factor 1) (VIAF-1)</t>
  </si>
  <si>
    <t>TRM61_HUMAN</t>
  </si>
  <si>
    <t>Q96FX7</t>
  </si>
  <si>
    <t>tRNA (adenine(58)-N(1))-methyltransferase catalytic subunit TRMT61A (EC 2.1.1.220) (mRNA methyladenosine-N(1)-methyltransferase catalytic subunit TRMT61A) (EC 2.1.1.-) (tRNA(m1A58)-methyltransferase subunit TRMT61A) (tRNA(m1A58)MTase subunit TRMT61A)</t>
  </si>
  <si>
    <t>Mucosa-associated lymphoid tissue lymphoma translocation protein 1 (EC 3.4.22.-) (MALT lymphoma-associated translocation) (Paracaspase)</t>
  </si>
  <si>
    <t>GRPE1_HUMAN</t>
  </si>
  <si>
    <t>GrpE protein homolog 1, mitochondrial (HMGE) (Mt-GrpE#1)</t>
  </si>
  <si>
    <t>CEBPG_HUMAN</t>
  </si>
  <si>
    <t>P53567</t>
  </si>
  <si>
    <t>CCAAT/enhancer-binding protein gamma (C/EBP gamma)</t>
  </si>
  <si>
    <t>Post-GPI attachment to proteins factor 6 (EC 3.1.1.4) (GPI processing phospholipase A2) (GPI-PLA2) (Protein M83) (Transmembrane protein 6) (Transmembrane protein 8) (Transmembrane protein 8A)</t>
  </si>
  <si>
    <t>GDP-mannose 4,6 dehydratase (EC 4.2.1.47) (GDP-D-mannose dehydratase) (GMD)</t>
  </si>
  <si>
    <t>EFL1_HUMAN</t>
  </si>
  <si>
    <t>Q7Z2Z2</t>
  </si>
  <si>
    <t>Elongation factor-like GTPase 1 (Elongation factor Tu GTP-binding domain-containing protein 1) (Elongation factor-like 1) (Protein FAM42A)</t>
  </si>
  <si>
    <t>Serine/threonine-protein phosphatase 2A 56 kDa regulatory subunit delta isoform (PP2A B subunit isoform B'-delta) (PP2A B subunit isoform B56-delta) (PP2A B subunit isoform PR61-delta) (PP2A B subunit isoform R5-delta)</t>
  </si>
  <si>
    <t>TMM69_HUMAN</t>
  </si>
  <si>
    <t>Q5SWH9</t>
  </si>
  <si>
    <t>Transmembrane protein 69</t>
  </si>
  <si>
    <t>SFXN4_HUMAN</t>
  </si>
  <si>
    <t>Q6P4A7</t>
  </si>
  <si>
    <t>Sideroflexin-4 (Breast cancer resistance marker 1)</t>
  </si>
  <si>
    <t>Cathepsin D (EC 3.4.23.5) [Cleaved into: Cathepsin D light chain; Cathepsin D heavy chain]</t>
  </si>
  <si>
    <t>Proteasome subunit beta type-10 (EC 3.4.25.1) (Low molecular mass protein 10) (Macropain subunit MECl-1) (Multicatalytic endopeptidase complex subunit MECl-1) (Proteasome MECl-1) (Proteasome subunit beta-2i)</t>
  </si>
  <si>
    <t>F120S_HUMAN</t>
  </si>
  <si>
    <t>Q5T036</t>
  </si>
  <si>
    <t>Uncharacterized protein FAM120AOS (FAM120A opposite strand protein)</t>
  </si>
  <si>
    <t>14-3-3 protein beta/alpha (Protein 1054) (Protein kinase C inhibitor protein 1) (KCIP-1) [Cleaved into: 14-3-3 protein beta/alpha, N-terminally processed]</t>
  </si>
  <si>
    <t>Apolipoprotein L2 (Apolipoprotein L-II) (ApoL-II)</t>
  </si>
  <si>
    <t>snRNA-activating protein complex subunit 5 (SNAPc subunit 5) (Small nuclear RNA-activating complex polypeptide 5) (snRNA-activating protein complex 19 kDa subunit) (SNAPc 19 kDa subunit)</t>
  </si>
  <si>
    <t>Phosphatidylserine synthase 2 (PSS-2) (PtdSer synthase 2) (EC 2.7.8.29) (Serine-exchange enzyme II)</t>
  </si>
  <si>
    <t>CA050_HUMAN</t>
  </si>
  <si>
    <t>Q9BV19</t>
  </si>
  <si>
    <t>Uncharacterized protein C1orf50</t>
  </si>
  <si>
    <t>SGMR1_HUMAN</t>
  </si>
  <si>
    <t>Sigma non-opioid intracellular receptor 1 (Aging-associated gene 8 protein) (SR31747-binding protein) (SR-BP) (Sigma 1-type opioid receptor) (SIG-1R) (Sigma1-receptor) (Sigma1R) (hSigmaR1)</t>
  </si>
  <si>
    <t>IMPCT_HUMAN</t>
  </si>
  <si>
    <t>Q9P2X3</t>
  </si>
  <si>
    <t>Protein IMPACT (Imprinted and ancient gene protein homolog)</t>
  </si>
  <si>
    <t>Myc proto-oncogene protein (Class E basic helix-loop-helix protein 39) (bHLHe39) (Proto-oncogene c-Myc) (Transcription factor p64)</t>
  </si>
  <si>
    <t>AT-rich interactive domain-containing protein 4A (ARID domain-containing protein 4A) (Retinoblastoma-binding protein 1) (RBBP-1)</t>
  </si>
  <si>
    <t>DNA polymerase delta catalytic subunit (EC 2.7.7.7) (EC 3.1.11.-) (DNA polymerase subunit delta p125)</t>
  </si>
  <si>
    <t>ANR54_HUMAN</t>
  </si>
  <si>
    <t>Ankyrin repeat domain-containing protein 54 (Lyn-interacting ankyrin repeat protein)</t>
  </si>
  <si>
    <t>Zinc finger BED domain-containing protein 1 (Putative Ac-like transposable element) (dREF homolog)</t>
  </si>
  <si>
    <t>Poly [ADP-ribose] polymerase 2 (PARP-2) (hPARP-2) (EC 2.4.2.30) (ADP-ribosyltransferase diphtheria toxin-like 2) (ARTD2) (NAD(+) ADP-ribosyltransferase 2) (ADPRT-2) (Poly[ADP-ribose] synthase 2) (pADPRT-2)</t>
  </si>
  <si>
    <t>PHLB3_HUMAN</t>
  </si>
  <si>
    <t>Q6NSJ2</t>
  </si>
  <si>
    <t>Pleckstrin homology-like domain family B member 3</t>
  </si>
  <si>
    <t>BEX4_HUMAN</t>
  </si>
  <si>
    <t>Protein BEX4 (BEX1-like protein 1) (Brain-expressed X-linked protein 4) (Nerve growth factor receptor-associated protein 3)</t>
  </si>
  <si>
    <t>Erbin (Densin-180-like protein) (Erbb2-interacting protein) (Protein LAP2)</t>
  </si>
  <si>
    <t>Protein RMD5 homolog B</t>
  </si>
  <si>
    <t>NUDC2_HUMAN</t>
  </si>
  <si>
    <t>Q8WVJ2</t>
  </si>
  <si>
    <t>NudC domain-containing protein 2</t>
  </si>
  <si>
    <t>Glucose-6-phosphate isomerase (GPI) (EC 5.3.1.9) (Autocrine motility factor) (AMF) (Neuroleukin) (NLK) (Phosphoglucose isomerase) (PGI) (Phosphohexose isomerase) (PHI) (Sperm antigen 36) (SA-36)</t>
  </si>
  <si>
    <t>Alpha-N-acetylgalactosaminidase (EC 3.2.1.49) (Alpha-galactosidase B)</t>
  </si>
  <si>
    <t>PP6R3_HUMAN</t>
  </si>
  <si>
    <t>Q5H9R7</t>
  </si>
  <si>
    <t>Serine/threonine-protein phosphatase 6 regulatory subunit 3 (SAPS domain family member 3) (Sporulation-induced transcript 4-associated protein SAPL)</t>
  </si>
  <si>
    <t>Kelch domain-containing protein 4</t>
  </si>
  <si>
    <t>SRPK1_HUMAN</t>
  </si>
  <si>
    <t>SRSF protein kinase 1 (EC 2.7.11.1) (SFRS protein kinase 1) (Serine/arginine-rich protein-specific kinase 1) (SR-protein-specific kinase 1)</t>
  </si>
  <si>
    <t>40S ribosomal protein S10 (Small ribosomal subunit protein eS10)</t>
  </si>
  <si>
    <t>ZN761_HUMAN</t>
  </si>
  <si>
    <t>Q86XN6</t>
  </si>
  <si>
    <t>Zinc finger protein 761</t>
  </si>
  <si>
    <t>Protein quaking (Hqk) (HqkI)</t>
  </si>
  <si>
    <t>THO complex subunit 7 homolog (Functional spliceosome-associated protein 24) (fSAP24) (Ngg1-interacting factor 3-like protein 1-binding protein 1) (NIF3L1-binding protein 1) (hTREX30)</t>
  </si>
  <si>
    <t>Putative E3 ubiquitin-protein ligase UBR7 (EC 2.3.2.27) (N-recognin-7) (RING-type E3 ubiquitin transferase UBR7)</t>
  </si>
  <si>
    <t>AP-4 complex subunit mu-1 (AP-4 adaptor complex mu subunit) (Adaptor-related protein complex 4 subunit mu-1) (Mu subunit of AP-4) (Mu-adaptin-related protein 2) (mu-ARP2) (Mu4-adaptin) (mu4)</t>
  </si>
  <si>
    <t>Hippocalcin-like protein 1 (Calcium-binding protein BDR-1) (HLP2) (Visinin-like protein 3) (VILIP-3)</t>
  </si>
  <si>
    <t>Major facilitator superfamily domain-containing protein 10 (Tetracycline transporter-like protein)</t>
  </si>
  <si>
    <t>OTUD5_HUMAN</t>
  </si>
  <si>
    <t>Q96G74</t>
  </si>
  <si>
    <t>OTU domain-containing protein 5 (EC 3.4.19.12) (Deubiquitinating enzyme A) (DUBA)</t>
  </si>
  <si>
    <t>ATP-dependent Clp protease proteolytic subunit, mitochondrial (EC 3.4.21.92) (Endopeptidase Clp)</t>
  </si>
  <si>
    <t>Tripeptidyl-peptidase 1 (TPP-1) (EC 3.4.14.9) (Cell growth-inhibiting gene 1 protein) (Lysosomal pepstatin-insensitive protease) (LPIC) (Tripeptidyl aminopeptidase) (Tripeptidyl-peptidase I) (TPP-I)</t>
  </si>
  <si>
    <t>SCAN domain-containing protein 1</t>
  </si>
  <si>
    <t>Transportin-1 (Importin beta-2) (Karyopherin beta-2) (M9 region interaction protein) (MIP)</t>
  </si>
  <si>
    <t>Protein canopy homolog 3 (CTG repeat protein 4a) (Expanded repeat-domain protein CAG/CTG 5) (Protein associated with TLR4) (Trinucleotide repeat-containing gene 5 protein)</t>
  </si>
  <si>
    <t>UBN1_HUMAN</t>
  </si>
  <si>
    <t>Q9NPG3</t>
  </si>
  <si>
    <t>Ubinuclein-1 (HIRA-binding protein) (Protein VT4) (Ubiquitously expressed nuclear protein)</t>
  </si>
  <si>
    <t>LIM and SH3 domain protein 1 (LASP-1) (Metastatic lymph node gene 50 protein) (MLN 50)</t>
  </si>
  <si>
    <t>LIM domain kinase 1 (LIMK-1) (EC 2.7.11.1)</t>
  </si>
  <si>
    <t>EF2KT_HUMAN</t>
  </si>
  <si>
    <t>Q96G04</t>
  </si>
  <si>
    <t>Protein-lysine N-methyltransferase EEF2KMT (EC 2.1.1.-) (eEF2-lysine methyltransferase) (eEF2-KMT)</t>
  </si>
  <si>
    <t>Tight junction protein ZO-2 (Tight junction protein 2) (Zona occludens protein 2) (Zonula occludens protein 2)</t>
  </si>
  <si>
    <t>DEDD_HUMAN</t>
  </si>
  <si>
    <t>O75618</t>
  </si>
  <si>
    <t>Death effector domain-containing protein (DEDPro1) (Death effector domain-containing testicular molecule) (FLDED-1)</t>
  </si>
  <si>
    <t>Histone-lysine N-methyltransferase SETDB2 (EC 2.1.1.43) (Chronic lymphocytic leukemia deletion region gene 8 protein) (Lysine N-methyltransferase 1F) (SET domain bifurcated 2)</t>
  </si>
  <si>
    <t>Coiled-coil domain-containing protein 91 (GGA-binding partner) (p56 accessory protein)</t>
  </si>
  <si>
    <t>TM209_HUMAN</t>
  </si>
  <si>
    <t>Q96SK2</t>
  </si>
  <si>
    <t>Transmembrane protein 209</t>
  </si>
  <si>
    <t>PIN2/TERF1-interacting telomerase inhibitor 1 (Liver-related putative tumor suppressor) (Pin2-interacting protein X1) (Protein 67-11-3) (TRF1-interacting protein 1)</t>
  </si>
  <si>
    <t>I11RA_HUMAN</t>
  </si>
  <si>
    <t>Interleukin-11 receptor subunit alpha (IL-11 receptor subunit alpha) (IL-11R subunit alpha) (IL-11R-alpha) (IL-11RA)</t>
  </si>
  <si>
    <t>GRB2-associated-binding protein 2 (GRB2-associated binder 2) (Growth factor receptor bound protein 2-associated protein 2) (pp100)</t>
  </si>
  <si>
    <t>Zinc fingers and homeoboxes protein 2 (Alpha-fetoprotein regulator 1) (AFP regulator 1) (Regulator of AFP) (Zinc finger and homeodomain protein 2)</t>
  </si>
  <si>
    <t>GEMI2_HUMAN</t>
  </si>
  <si>
    <t>O14893</t>
  </si>
  <si>
    <t>Gem-associated protein 2 (Gemin-2) (Component of gems 2) (Survival of motor neuron protein-interacting protein 1) (SMN-interacting protein 1)</t>
  </si>
  <si>
    <t>Dolichol-phosphate mannosyltransferase subunit 1 (EC 2.4.1.83) (Dolichol-phosphate mannose synthase subunit 1) (DPM synthase subunit 1) (Dolichyl-phosphate beta-D-mannosyltransferase subunit 1) (Mannose-P-dolichol synthase subunit 1) (MPD synthase subunit 1)</t>
  </si>
  <si>
    <t>Zinc finger protein Rlf (Rearranged L-myc fusion gene protein) (Zn-15-related protein)</t>
  </si>
  <si>
    <t>Src kinase-associated phosphoprotein 2 (Pyk2/RAFTK-associated protein) (Retinoic acid-induced protein 70) (SKAP55 homolog) (SKAP-55HOM) (SKAP-HOM) (Src family-associated phosphoprotein 2) (Src kinase-associated phosphoprotein 55-related protein) (Src-associated adapter protein with PH and SH3 domains)</t>
  </si>
  <si>
    <t>ZDHC6_HUMAN</t>
  </si>
  <si>
    <t>Q9H6R6</t>
  </si>
  <si>
    <t>Palmitoyltransferase ZDHHC6 (EC 2.3.1.225) (Transmembrane protein H4) (Zinc finger DHHC domain-containing protein 6) (DHHC-6) (Zinc finger protein 376)</t>
  </si>
  <si>
    <t>CC117_HUMAN</t>
  </si>
  <si>
    <t>Q8IWD4</t>
  </si>
  <si>
    <t>Coiled-coil domain-containing protein 117</t>
  </si>
  <si>
    <t>NADH dehydrogenase [ubiquinone] 1 alpha subcomplex subunit 3 (Complex I-B9) (CI-B9) (NADH-ubiquinone oxidoreductase B9 subunit)</t>
  </si>
  <si>
    <t>SC22C_HUMAN</t>
  </si>
  <si>
    <t>Vesicle-trafficking protein SEC22c (SEC22 vesicle-trafficking protein homolog C) (SEC22 vesicle-trafficking protein-like 3)</t>
  </si>
  <si>
    <t>CYHR1_HUMAN</t>
  </si>
  <si>
    <t>Cysteine and histidine-rich protein 1</t>
  </si>
  <si>
    <t>LMTK2_HUMAN</t>
  </si>
  <si>
    <t>Q8IWU2</t>
  </si>
  <si>
    <t>Serine/threonine-protein kinase LMTK2 (EC 2.7.11.1) (Apoptosis-associated tyrosine kinase 2) (Brain-enriched kinase) (hBREK) (CDK5/p35-regulated kinase) (CPRK) (Kinase/phosphatase/inhibitor 2) (Lemur tyrosine kinase 2) (Serine/threonine-protein kinase KPI-2)</t>
  </si>
  <si>
    <t>EF-hand calcium-binding domain-containing protein 14</t>
  </si>
  <si>
    <t>Ubiquitin-fold modifier 1</t>
  </si>
  <si>
    <t>H1BP3_HUMAN</t>
  </si>
  <si>
    <t>HCLS1-binding protein 3 (HS1-binding protein 3) (HSP1BP-3)</t>
  </si>
  <si>
    <t>N-alpha-acetyltransferase 35, NatC auxiliary subunit (Embryonic growth-associated protein homolog) (Protein MAK10 homolog)</t>
  </si>
  <si>
    <t>Forkhead box protein O3 (AF6q21 protein) (Forkhead in rhabdomyosarcoma-like 1)</t>
  </si>
  <si>
    <t>Zinc finger protein 292</t>
  </si>
  <si>
    <t>TELO2_HUMAN</t>
  </si>
  <si>
    <t>Q9Y4R8</t>
  </si>
  <si>
    <t>Telomere length regulation protein TEL2 homolog (Protein clk-2 homolog) (hCLK2)</t>
  </si>
  <si>
    <t>Nuclear factor NF-kappa-B p100 subunit (DNA-binding factor KBF2) (H2TF1) (Lymphocyte translocation chromosome 10 protein) (Nuclear factor of kappa light polypeptide gene enhancer in B-cells 2) (Oncogene Lyt-10) (Lyt10) [Cleaved into: Nuclear factor NF-kappa-B p52 subunit]</t>
  </si>
  <si>
    <t>LIMK2_HUMAN</t>
  </si>
  <si>
    <t>LIM domain kinase 2 (LIMK-2) (EC 2.7.11.1)</t>
  </si>
  <si>
    <t>Kelch-like protein 21</t>
  </si>
  <si>
    <t>HRAS-like suppressor 3 (HRSL3) (EC 3.1.1.32) (EC 3.1.1.4) (Adipose-specific phospholipase A2) (AdPLA) (Group XVI phospholipase A1/A2) (H-rev 107 protein homolog) (H-REV107) (HREV107-1) (HRAS-like suppressor 1) (HREV107-3) (Renal carcinoma antigen NY-REN-65)</t>
  </si>
  <si>
    <t>GMP reductase 1 (GMPR 1) (EC 1.7.1.7) (Guanosine 5'-monophosphate oxidoreductase 1) (Guanosine monophosphate reductase 1)</t>
  </si>
  <si>
    <t>Exportin-4 (Exp4)</t>
  </si>
  <si>
    <t>Splicing factor 3A subunit 1 (SF3a120) (Spliceosome-associated protein 114) (SAP 114)</t>
  </si>
  <si>
    <t>ELP5_HUMAN</t>
  </si>
  <si>
    <t>Q8TE02</t>
  </si>
  <si>
    <t>Elongator complex protein 5 (Dermal papilla-derived protein 6) (S-phase 2 protein)</t>
  </si>
  <si>
    <t>ARGL1_HUMAN</t>
  </si>
  <si>
    <t>Q9NWB6</t>
  </si>
  <si>
    <t>Arginine and glutamate-rich protein 1</t>
  </si>
  <si>
    <t>Disco-interacting protein 2 homolog A (DIP2 homolog A)</t>
  </si>
  <si>
    <t>DAD1_HUMAN</t>
  </si>
  <si>
    <t>Dolichyl-diphosphooligosaccharide--protein glycosyltransferase subunit DAD1 (Oligosaccharyl transferase subunit DAD1) (Defender against cell death 1) (DAD-1)</t>
  </si>
  <si>
    <t>IFT43_HUMAN</t>
  </si>
  <si>
    <t>Q96FT9</t>
  </si>
  <si>
    <t>Intraflagellar transport protein 43 homolog</t>
  </si>
  <si>
    <t>ADP/ATP translocase 2 (ADP,ATP carrier protein 2) (ADP,ATP carrier protein, fibroblast isoform) (Adenine nucleotide translocator 2) (ANT 2) (Solute carrier family 25 member 5) [Cleaved into: ADP/ATP translocase 2, N-terminally processed]</t>
  </si>
  <si>
    <t>ZNRF2_HUMAN</t>
  </si>
  <si>
    <t>Q8NHG8</t>
  </si>
  <si>
    <t>E3 ubiquitin-protein ligase ZNRF2 (EC 2.3.2.27) (Protein Ells2) (RING finger protein 202) (RING-type E3 ubiquitin transferase ZNRF2) (Zinc/RING finger protein 2)</t>
  </si>
  <si>
    <t>26S proteasome non-ATPase regulatory subunit 3 (26S proteasome regulatory subunit RPN3) (26S proteasome regulatory subunit S3) (Proteasome subunit p58)</t>
  </si>
  <si>
    <t>IPPK_HUMAN</t>
  </si>
  <si>
    <t>Q9H8X2</t>
  </si>
  <si>
    <t>Inositol-pentakisphosphate 2-kinase (EC 2.7.1.158) (IPK1 homolog) (Inositol-1,3,4,5,6-pentakisphosphate 2-kinase) (Ins(1,3,4,5,6)P5 2-kinase) (InsP5 2-kinase)</t>
  </si>
  <si>
    <t>ANO8_HUMAN</t>
  </si>
  <si>
    <t>Q9HCE9</t>
  </si>
  <si>
    <t>Anoctamin-8 (Transmembrane protein 16H)</t>
  </si>
  <si>
    <t>Interferon regulatory factor 2 (IRF-2)</t>
  </si>
  <si>
    <t>WD40 repeat-containing protein SMU1 (Smu-1 suppressor of mec-8 and unc-52 protein homolog) [Cleaved into: WD40 repeat-containing protein SMU1, N-terminally processed]</t>
  </si>
  <si>
    <t>Histone deacetylase 6 (HD6) (EC 3.5.1.98)</t>
  </si>
  <si>
    <t>UBE2Z_HUMAN</t>
  </si>
  <si>
    <t>Q9H832</t>
  </si>
  <si>
    <t>Ubiquitin-conjugating enzyme E2 Z (EC 2.3.2.23) (E2 ubiquitin-conjugating enzyme Z) (Uba6-specific E2 conjugating enzyme 1) (Use1) (Ubiquitin carrier protein Z) (Ubiquitin-protein ligase Z)</t>
  </si>
  <si>
    <t>40S ribosomal protein S2 (40S ribosomal protein S4) (Protein LLRep3) (Small ribosomal subunit protein uS5)</t>
  </si>
  <si>
    <t>Phosphomannomutase 1 (PMM 1) (EC 5.4.2.8) (PMMH-22)</t>
  </si>
  <si>
    <t>RM16_HUMAN</t>
  </si>
  <si>
    <t>Q9NX20</t>
  </si>
  <si>
    <t>39S ribosomal protein L16, mitochondrial (L16mt) (MRP-L16) (Mitochondrial large ribosomal subunit protein uL16m)</t>
  </si>
  <si>
    <t>Protein FAM50A (Protein HXC-26) (Protein XAP-5)</t>
  </si>
  <si>
    <t>PHS2_HUMAN</t>
  </si>
  <si>
    <t>Q9H0N5</t>
  </si>
  <si>
    <t>Pterin-4-alpha-carbinolamine dehydratase 2 (PHS 2) (EC 4.2.1.96) (4-alpha-hydroxy-tetrahydropterin dehydratase 2) (DcoH-like protein DCoHm) (Dimerization cofactor of hepatocyte nuclear factor 1 from muscle) (HNF-1-alpha dimerization cofactor)</t>
  </si>
  <si>
    <t>CHCH7_HUMAN</t>
  </si>
  <si>
    <t>Q9BUK0</t>
  </si>
  <si>
    <t>Coiled-coil-helix-coiled-coil-helix domain-containing protein 7</t>
  </si>
  <si>
    <t>GSLG1_HUMAN</t>
  </si>
  <si>
    <t>Golgi apparatus protein 1 (CFR-1) (Cysteine-rich fibroblast growth factor receptor) (E-selectin ligand 1) (ESL-1) (Golgi sialoglycoprotein MG-160)</t>
  </si>
  <si>
    <t>Glutathione peroxidase 3 (GPx-3) (GSHPx-3) (EC 1.11.1.9) (Extracellular glutathione peroxidase) (Plasma glutathione peroxidase) (GPx-P) (GSHPx-P)</t>
  </si>
  <si>
    <t>RanBP-type and C3HC4-type zinc finger-containing protein 1 (EC 2.3.2.27) (HBV-associated factor 4) (Heme-oxidized IRP2 ubiquitin ligase 1) (HOIL-1) (Hepatitis B virus X-associated protein 4) (RING finger protein 54) (RING-type E3 ubiquitin transferase HOIL-1) (Ubiquitin-conjugating enzyme 7-interacting protein 3)</t>
  </si>
  <si>
    <t>TV23B_HUMAN</t>
  </si>
  <si>
    <t>Q9NYZ1</t>
  </si>
  <si>
    <t>Golgi apparatus membrane protein TVP23 homolog B</t>
  </si>
  <si>
    <t>Cytochrome b-c1 complex subunit 2, mitochondrial (Complex III subunit 2) (Core protein II) (Ubiquinol-cytochrome-c reductase complex core protein 2)</t>
  </si>
  <si>
    <t>Thyroid hormone receptor alpha (Nuclear receptor subfamily 1 group A member 1) (V-erbA-related protein 7) (EAR-7) (c-erbA-1) (c-erbA-alpha)</t>
  </si>
  <si>
    <t>TGF-beta-activated kinase 1 and MAP3K7-binding protein 1 (Mitogen-activated protein kinase kinase kinase 7-interacting protein 1) (TGF-beta-activated kinase 1-binding protein 1) (TAK1-binding protein 1)</t>
  </si>
  <si>
    <t>CCSE2_HUMAN</t>
  </si>
  <si>
    <t>Q9H7U1</t>
  </si>
  <si>
    <t>Serine-rich coiled-coil domain-containing protein 2 (Coiled-coil serine-rich protein 2) (Protein GCAP14 homolog)</t>
  </si>
  <si>
    <t>TOX high mobility group box family member 4 (Epidermal Langerhans cell protein LCP1)</t>
  </si>
  <si>
    <t>HCLS1-associated protein X-1 (HS1-associating protein X-1) (HAX-1) (HS1-binding protein 1) (HSP1BP-1)</t>
  </si>
  <si>
    <t>Vacuolar protein sorting-associated protein 37C (hVps37C) (ESCRT-I complex subunit VPS37C)</t>
  </si>
  <si>
    <t>Collagen alpha-2(VI) chain</t>
  </si>
  <si>
    <t>Kelch-like protein 22</t>
  </si>
  <si>
    <t>Protein polybromo-1 (hPB1) (BRG1-associated factor 180) (BAF180) (Polybromo-1D)</t>
  </si>
  <si>
    <t>PAR10_HUMAN</t>
  </si>
  <si>
    <t>Q53GL7</t>
  </si>
  <si>
    <t>Poly [ADP-ribose] polymerase 10 (PARP-10) (EC 2.4.2.30) (ADP-ribosyltransferase diphtheria toxin-like 10) (ARTD10)</t>
  </si>
  <si>
    <t>JNK1/MAPK8-associated membrane protein (JKAMP) (JNK1-associated membrane protein) (JAMP) (Medulloblastoma antigen MU-MB-50.4)</t>
  </si>
  <si>
    <t>C-Jun-amino-terminal kinase-interacting protein 3 (JIP-3) (JNK-interacting protein 3) (JNK MAP kinase scaffold protein 3) (Mitogen-activated protein kinase 8-interacting protein 3)</t>
  </si>
  <si>
    <t>Nuclear inhibitor of protein phosphatase 1 (NIPP-1) (Protein phosphatase 1 regulatory inhibitor subunit 8) [Includes: Activator of RNA decay (EC 3.1.4.-) (ARD-1)]</t>
  </si>
  <si>
    <t>Arf-GAP with coiled-coil, ANK repeat and PH domain-containing protein 3 (Centaurin-beta-5) (Cnt-b5)</t>
  </si>
  <si>
    <t>Dihydropteridine reductase (EC 1.5.1.34) (HDHPR) (Quinoid dihydropteridine reductase) (Short chain dehydrogenase/reductase family 33C member 1)</t>
  </si>
  <si>
    <t>Fibulin-5 (FIBL-5) (Developmental arteries and neural crest EGF-like protein) (Dance) (Urine p50 protein) (UP50)</t>
  </si>
  <si>
    <t>POZP3_HUMAN</t>
  </si>
  <si>
    <t>Q6PJE2</t>
  </si>
  <si>
    <t>POM121 and ZP3 fusion protein (POM-ZP3)</t>
  </si>
  <si>
    <t>Casein kinase II subunit alpha' (CK II alpha') (EC 2.7.11.1)</t>
  </si>
  <si>
    <t>Peroxiredoxin-5, mitochondrial (EC 1.11.1.15) (Alu corepressor 1) (Antioxidant enzyme B166) (AOEB166) (Liver tissue 2D-page spot 71B) (PLP) (Peroxiredoxin V) (Prx-V) (Peroxisomal antioxidant enzyme) (TPx type VI) (Thioredoxin peroxidase PMP20)</t>
  </si>
  <si>
    <t>MZT2B_HUMAN</t>
  </si>
  <si>
    <t>Q6NZ67</t>
  </si>
  <si>
    <t>Mitotic-spindle organizing protein 2B (Mitotic-spindle organizing protein associated with a ring of gamma-tubulin 2B)</t>
  </si>
  <si>
    <t>MET14_HUMAN</t>
  </si>
  <si>
    <t>Q9HCE5</t>
  </si>
  <si>
    <t>N6-adenosine-methyltransferase non-catalytic subunit (Methyltransferase-like protein 14) (hMETTL14)</t>
  </si>
  <si>
    <t>ETS domain-containing transcription factor ERF (Ets2 repressor factor) (PE-2)</t>
  </si>
  <si>
    <t>Phosphatidylinositol 4-kinase beta (PI4K-beta) (PI4Kbeta) (PtdIns 4-kinase beta) (EC 2.7.1.67) (NPIK) (PI4K92)</t>
  </si>
  <si>
    <t>Brefeldin A-inhibited guanine nucleotide-exchange protein 1 (Brefeldin A-inhibited GEP 1) (ADP-ribosylation factor guanine nucleotide-exchange factor 1) (p200 ARF guanine nucleotide exchange factor) (p200 ARF-GEP1)</t>
  </si>
  <si>
    <t>REN3B_HUMAN</t>
  </si>
  <si>
    <t>Q9BZI7</t>
  </si>
  <si>
    <t>Regulator of nonsense transcripts 3B (Nonsense mRNA reducing factor 3B) (Up-frameshift suppressor 3 homolog B) (hUpf3B) (Up-frameshift suppressor 3 homolog on chromosome X) (hUpf3p-X)</t>
  </si>
  <si>
    <t>ATG4B_HUMAN</t>
  </si>
  <si>
    <t>Q9Y4P1</t>
  </si>
  <si>
    <t>Cysteine protease ATG4B (EC 3.4.22.-) (AUT-like 1 cysteine endopeptidase) (Autophagin-1) (Autophagy-related cysteine endopeptidase 1) (Autophagy-related protein 4 homolog B) (hAPG4B)</t>
  </si>
  <si>
    <t>Putative deoxyribonuclease TATDN2 (EC 3.1.21.-)</t>
  </si>
  <si>
    <t>Switch-associated protein 70 (SWAP-70)</t>
  </si>
  <si>
    <t>Beclin-1 (Coiled-coil myosin-like BCL2-interacting protein) (Protein GT197) [Cleaved into: Beclin-1-C 35 kDa; Beclin-1-C 37 kDa]</t>
  </si>
  <si>
    <t>ATP-dependent RNA helicase A (EC 3.6.4.13) (DEAH box protein 9) (DExH-box helicase 9) (Leukophysin) (LKP) (Nuclear DNA helicase II) (NDH II) (RNA helicase A)</t>
  </si>
  <si>
    <t>Tubulin beta-6 chain (Tubulin beta class V)</t>
  </si>
  <si>
    <t>Ras-related protein Rab-21</t>
  </si>
  <si>
    <t>COXM2_HUMAN</t>
  </si>
  <si>
    <t>Q9NRP2</t>
  </si>
  <si>
    <t>COX assembly mitochondrial protein 2 homolog</t>
  </si>
  <si>
    <t>RNA polymerase II elongation factor ELL2</t>
  </si>
  <si>
    <t>Arf-GAP with coiled-coil, ANK repeat and PH domain-containing protein 2 (Centaurin-beta-2) (Cnt-b2)</t>
  </si>
  <si>
    <t>NAD-dependent protein deacylase sirtuin-5, mitochondrial (EC 3.5.1.-) (Regulatory protein SIR2 homolog 5) (SIR2-like protein 5)</t>
  </si>
  <si>
    <t>Ubiquitin-protein ligase E3C (EC 2.3.2.26) (HECT-type ubiquitin transferase E3C) (HectH2)</t>
  </si>
  <si>
    <t>Nuclear receptor subfamily 2 group C member 2 (Orphan nuclear receptor TAK1) (Orphan nuclear receptor TR4) (Testicular receptor 4)</t>
  </si>
  <si>
    <t>Serine/threonine-protein phosphatase 6 regulatory ankyrin repeat subunit A (PP6-ARS-A) (Serine/threonine-protein phosphatase 6 regulatory subunit ARS-A) (Ankyrin repeat domain-containing protein 28) (Phosphatase interactor targeting protein hnRNP K) (PITK)</t>
  </si>
  <si>
    <t>Mediator of RNA polymerase II transcription subunit 7 (hMED7) (Activator-recruited cofactor 34 kDa component) (ARC34) (Cofactor required for Sp1 transcriptional activation subunit 9) (CRSP complex subunit 9) (Mediator complex subunit 7) (RNA polymerase transcriptional regulation mediator subunit 7 homolog) (Transcriptional coactivator CRSP33)</t>
  </si>
  <si>
    <t>MRP7_HUMAN</t>
  </si>
  <si>
    <t>Q5T3U5</t>
  </si>
  <si>
    <t>Multidrug resistance-associated protein 7 (ATP-binding cassette sub-family C member 10)</t>
  </si>
  <si>
    <t>Mesoderm induction early response protein 1 (Early response 1) (Er1) (Mi-er1) (hMi-er1)</t>
  </si>
  <si>
    <t>Eukaryotic elongation factor 2 kinase (eEF-2 kinase) (eEF-2K) (EC 2.7.11.20) (Calcium/calmodulin-dependent eukaryotic elongation factor 2 kinase)</t>
  </si>
  <si>
    <t>Actin-binding LIM protein 1 (abLIM-1) (Actin-binding LIM protein family member 1) (Actin-binding double zinc finger protein) (LIMAB1) (Limatin)</t>
  </si>
  <si>
    <t>Transcription elongation factor A protein 2 (Testis-specific S-II) (Transcription elongation factor S-II protein 2) (Transcription elongation factor TFIIS.l)</t>
  </si>
  <si>
    <t>TPC6A_HUMAN</t>
  </si>
  <si>
    <t>Trafficking protein particle complex subunit 6A (TRAPP complex subunit 6A)</t>
  </si>
  <si>
    <t>Derlin-1 (Degradation in endoplasmic reticulum protein 1) (DERtrin-1) (Der1-like protein 1)</t>
  </si>
  <si>
    <t>NIPA_HUMAN</t>
  </si>
  <si>
    <t>Q86WB0</t>
  </si>
  <si>
    <t>Nuclear-interacting partner of ALK (Nuclear-interacting partner of anaplastic lymphoma kinase) (hNIPA) (Zinc finger C3HC-type protein 1)</t>
  </si>
  <si>
    <t>Protein Tob2 (Protein Tob4) (Transducer of erbB-2 2)</t>
  </si>
  <si>
    <t>Wee1-like protein kinase (WEE1hu) (EC 2.7.10.2) (Wee1A kinase)</t>
  </si>
  <si>
    <t>Myb/SANT-like DNA-binding domain-containing protein 3</t>
  </si>
  <si>
    <t>Replication factor C subunit 4 (Activator 1 37 kDa subunit) (A1 37 kDa subunit) (Activator 1 subunit 4) (Replication factor C 37 kDa subunit) (RF-C 37 kDa subunit) (RFC37)</t>
  </si>
  <si>
    <t>F-box only protein 22 (F-box protein FBX22p44)</t>
  </si>
  <si>
    <t>VOPP1_HUMAN</t>
  </si>
  <si>
    <t>Vesicular, overexpressed in cancer, prosurvival protein 1 (EGFR-coamplified and overexpressed protein) (ECop) (Glioblastoma-amplified secreted protein) (Putative NF-kappa-B-activating protein 055N)</t>
  </si>
  <si>
    <t>RPB9_HUMAN</t>
  </si>
  <si>
    <t>P36954</t>
  </si>
  <si>
    <t>DNA-directed RNA polymerase II subunit RPB9 (RNA polymerase II subunit B9) (DNA-directed RNA polymerase II subunit I) (RNA polymerase II 14.5 kDa subunit) (RPB14.5)</t>
  </si>
  <si>
    <t>GON-4-like protein (GON-4 homolog)</t>
  </si>
  <si>
    <t>Histone RNA hairpin-binding protein (Histone stem-loop-binding protein)</t>
  </si>
  <si>
    <t>IKZF5_HUMAN</t>
  </si>
  <si>
    <t>Q9H5V7</t>
  </si>
  <si>
    <t>Zinc finger protein Pegasus (Ikaros family zinc finger protein 5)</t>
  </si>
  <si>
    <t>Zinc finger and SCAN domain-containing protein 21 (Renal carcinoma antigen NY-REN-21) (Zinc finger protein 38 homolog) (Zfp-38)</t>
  </si>
  <si>
    <t>RN185_HUMAN</t>
  </si>
  <si>
    <t>Q96GF1</t>
  </si>
  <si>
    <t>E3 ubiquitin-protein ligase RNF185 (EC 2.3.2.27) (RING finger protein 185) (RING-type E3 ubiquitin transferase RNF185)</t>
  </si>
  <si>
    <t>Protein SON (Bax antagonist selected in saccharomyces 1) (BASS1) (Negative regulatory element-binding protein) (NRE-binding protein) (Protein DBP-5) (SON3)</t>
  </si>
  <si>
    <t>F173B_HUMAN</t>
  </si>
  <si>
    <t>Q6P4H8</t>
  </si>
  <si>
    <t>Protein N-lysine methyltransferase FAM173B (hFAM173B) (EC 2.1.1.-)</t>
  </si>
  <si>
    <t>CNDH2_HUMAN</t>
  </si>
  <si>
    <t>Q6IBW4</t>
  </si>
  <si>
    <t>Condensin-2 complex subunit H2 (Chromosome-associated protein H2) (hCAP-H2) (Kleisin-beta) (Non-SMC condensin II complex subunit H2)</t>
  </si>
  <si>
    <t>ZN251_HUMAN</t>
  </si>
  <si>
    <t>Q9BRH9</t>
  </si>
  <si>
    <t>Zinc finger protein 251</t>
  </si>
  <si>
    <t>Prelamin-A/C [Cleaved into: Lamin-A/C (70 kDa lamin) (Renal carcinoma antigen NY-REN-32)]</t>
  </si>
  <si>
    <t>NDC1_HUMAN</t>
  </si>
  <si>
    <t>Q9BTX1</t>
  </si>
  <si>
    <t>Nucleoporin NDC1 (hNDC1) (Transmembrane protein 48)</t>
  </si>
  <si>
    <t>Mitochondrial import inner membrane translocase subunit TIM44</t>
  </si>
  <si>
    <t>StAR-related lipid transfer protein 3 (Metastatic lymph node gene 64 protein) (MLN 64) (Protein CAB1) (START domain-containing protein 3) (StARD3)</t>
  </si>
  <si>
    <t>Developmentally-regulated GTP-binding protein 2 (DRG-2)</t>
  </si>
  <si>
    <t>Ras GTPase-activating protein-binding protein 1 (G3BP-1) (EC 3.6.4.12) (EC 3.6.4.13) (ATP-dependent DNA helicase VIII) (hDH VIII) (GAP SH3 domain-binding protein 1)</t>
  </si>
  <si>
    <t>FYVE, RhoGEF and PH domain-containing protein 4 (Actin filament-binding protein frabin) (FGD1-related F-actin-binding protein) (Zinc finger FYVE domain-containing protein 6)</t>
  </si>
  <si>
    <t>Malonyl-CoA-acyl carrier protein transacylase, mitochondrial (MCT) (EC 2.3.1.39) (Mitochondrial malonyl CoA:ACP acyltransferase) (Mitochondrial malonyltransferase) ([Acyl-carrier-protein] malonyltransferase)</t>
  </si>
  <si>
    <t>T176B_HUMAN</t>
  </si>
  <si>
    <t>Q3YBM2</t>
  </si>
  <si>
    <t>Transmembrane protein 176B (Protein LR8)</t>
  </si>
  <si>
    <t>Soluble calcium-activated nucleotidase 1 (SCAN-1) (EC 3.6.1.6) (Apyrase homolog) (Putative MAPK-activating protein PM09) (Putative NF-kappa-B-activating protein 107)</t>
  </si>
  <si>
    <t>Serine/threonine-protein kinase pim-3 (EC 2.7.11.1)</t>
  </si>
  <si>
    <t>Methylglutaconyl-CoA hydratase, mitochondrial (EC 4.2.1.18) (AU-specific RNA-binding enoyl-CoA hydratase) (AU-binding protein/enoyl-CoA hydratase) (Itaconyl-CoA hydratase) (EC 4.2.1.56)</t>
  </si>
  <si>
    <t>Upstream stimulatory factor 2 (Class B basic helix-loop-helix protein 12) (bHLHb12) (FOS-interacting protein) (FIP) (Major late transcription factor 2) (Upstream transcription factor 2)</t>
  </si>
  <si>
    <t>Host cell factor 1 (HCF) (HCF-1) (C1 factor) (CFF) (VCAF) (VP16 accessory protein) [Cleaved into: HCF N-terminal chain 1; HCF N-terminal chain 2; HCF N-terminal chain 3; HCF N-terminal chain 4; HCF N-terminal chain 5; HCF N-terminal chain 6; HCF C-terminal chain 1; HCF C-terminal chain 2; HCF C-terminal chain 3; HCF C-terminal chain 4; HCF C-terminal chain 5; HCF C-terminal chain 6]</t>
  </si>
  <si>
    <t>Cleavage and polyadenylation specificity factor subunit 4 (Cleavage and polyadenylation specificity factor 30 kDa subunit) (CPSF 30 kDa subunit) (NS1 effector domain-binding protein 1) (Neb-1) (No arches homolog)</t>
  </si>
  <si>
    <t>SYRM_HUMAN</t>
  </si>
  <si>
    <t>Q5T160</t>
  </si>
  <si>
    <t>Probable arginine--tRNA ligase, mitochondrial (EC 6.1.1.19) (Arginyl-tRNA synthetase) (ArgRS)</t>
  </si>
  <si>
    <t>Bcl-2-modifying factor</t>
  </si>
  <si>
    <t>CL004_HUMAN</t>
  </si>
  <si>
    <t>Q9NQ89</t>
  </si>
  <si>
    <t>Protein C12orf4</t>
  </si>
  <si>
    <t>ATP-dependent 6-phosphofructokinase, platelet type (ATP-PFK) (PFK-P) (EC 2.7.1.11) (6-phosphofructokinase type C) (Phosphofructo-1-kinase isozyme C) (PFK-C) (Phosphohexokinase)</t>
  </si>
  <si>
    <t>TSC22 domain family protein 4 (TSC22-related-inducible leucine zipper protein 2) (Tsc-22-like protein THG-1)</t>
  </si>
  <si>
    <t>Manganese-transporting ATPase 13A1 (EC 3.6.3.-)</t>
  </si>
  <si>
    <t>ZSC30_HUMAN</t>
  </si>
  <si>
    <t>Q86W11</t>
  </si>
  <si>
    <t>Zinc finger and SCAN domain-containing protein 30 (ZNF-WYM) (Zinc finger protein 397 opposite strand) (Zinc finger protein 397OS)</t>
  </si>
  <si>
    <t>SETD5_HUMAN</t>
  </si>
  <si>
    <t>Q9C0A6</t>
  </si>
  <si>
    <t>SET domain-containing protein 5</t>
  </si>
  <si>
    <t>Protein FAM136A</t>
  </si>
  <si>
    <t>DNA-directed RNA polymerases I, II, and III subunit RPABC5 (RNA polymerases I, II, and III subunit ABC5) (DNA-directed RNA polymerase III subunit L) (RNA polymerase II 7.6 kDa subunit) (RPB7.6) (RPB10 homolog)</t>
  </si>
  <si>
    <t>DJC14_HUMAN</t>
  </si>
  <si>
    <t>Q6Y2X3</t>
  </si>
  <si>
    <t>DnaJ homolog subfamily C member 14 (DnaJ protein homolog 3) (Dopamine receptor-interacting protein of 78 kDa) (DRIP78) (Human DnaJ protein 3) (hDj-3)</t>
  </si>
  <si>
    <t>AP-4 complex subunit beta-1 (AP-4 adaptor complex subunit beta) (Adaptor-related protein complex 4 subunit beta-1) (Beta subunit of AP-4) (Beta4-adaptin)</t>
  </si>
  <si>
    <t>ZN383_HUMAN</t>
  </si>
  <si>
    <t>Q8NA42</t>
  </si>
  <si>
    <t>Zinc finger protein 383</t>
  </si>
  <si>
    <t>Heterogeneous nuclear ribonucleoproteins C1/C2 (hnRNP C1/C2)</t>
  </si>
  <si>
    <t>RBGPR_HUMAN</t>
  </si>
  <si>
    <t>Rab3 GTPase-activating protein non-catalytic subunit (RGAP-iso) (Rab3 GTPase-activating protein 150 kDa subunit) (Rab3-GAP p150) (Rab3-GAP150) (Rab3-GAP regulatory subunit)</t>
  </si>
  <si>
    <t>Probable 18S rRNA (guanine-N(7))-methyltransferase (EC 2.1.1.-) (Bud site selection protein 23 homolog) (Metastasis-related methyltransferase 1) (Williams-Beuren syndrome chromosomal region 22 protein) (rRNA methyltransferase and ribosome maturation factor)</t>
  </si>
  <si>
    <t>Long-chain-fatty-acid--CoA ligase 1 (EC 6.2.1.3) (Acyl-CoA synthetase 1) (ACS1) (Long-chain acyl-CoA synthetase 1) (LACS 1) (Long-chain acyl-CoA synthetase 2) (LACS 2) (Long-chain fatty acid-CoA ligase 2) (Palmitoyl-CoA ligase 1) (Palmitoyl-CoA ligase 2)</t>
  </si>
  <si>
    <t>IF5AL_HUMAN</t>
  </si>
  <si>
    <t>Q6IS14</t>
  </si>
  <si>
    <t>Eukaryotic translation initiation factor 5A-1-like (eIF-5A-1-like) (eIF-5A1-like) (Eukaryotic initiation factor 5A isoform 1-like)</t>
  </si>
  <si>
    <t>STAR7_HUMAN</t>
  </si>
  <si>
    <t>StAR-related lipid transfer protein 7, mitochondrial (Gestational trophoblastic tumor protein 1) (START domain-containing protein 7) (StARD7)</t>
  </si>
  <si>
    <t>Plexin-B2 (MM1)</t>
  </si>
  <si>
    <t>RMD1_HUMAN</t>
  </si>
  <si>
    <t>Regulator of microtubule dynamics protein 1 (RMD-1) (hRMD-1) (Protein FAM82B)</t>
  </si>
  <si>
    <t>ARHG9_HUMAN</t>
  </si>
  <si>
    <t>O43307</t>
  </si>
  <si>
    <t>Rho guanine nucleotide exchange factor 9 (Collybistin) (PEM-2 homolog) (Rac/Cdc42 guanine nucleotide exchange factor 9)</t>
  </si>
  <si>
    <t>Zinc finger protein 638 (Cutaneous T-cell lymphoma-associated antigen se33-1) (CTCL-associated antigen se33-1) (Nuclear protein 220) (Zinc finger matrin-like protein)</t>
  </si>
  <si>
    <t>Cyclic AMP-dependent transcription factor ATF-3 (cAMP-dependent transcription factor ATF-3) (Activating transcription factor 3)</t>
  </si>
  <si>
    <t>PCX3_HUMAN</t>
  </si>
  <si>
    <t>Q9H6A9</t>
  </si>
  <si>
    <t>Pecanex-like protein 3 (Pecanex homolog protein 3)</t>
  </si>
  <si>
    <t>40S ribosomal protein S23 (Small ribosomal subunit protein uS12)</t>
  </si>
  <si>
    <t>ANKZ1_HUMAN</t>
  </si>
  <si>
    <t>Q9H8Y5</t>
  </si>
  <si>
    <t>Ankyrin repeat and zinc finger domain-containing protein 1 (Zinc finger protein 744)</t>
  </si>
  <si>
    <t>Deoxyguanosine kinase, mitochondrial (dGK) (EC 2.7.1.113)</t>
  </si>
  <si>
    <t>Tripartite motif-containing protein 3 (Brain-expressed RING finger protein) (RING finger protein 22) (RING finger protein 97)</t>
  </si>
  <si>
    <t>E3 ubiquitin-protein ligase Praja-1 (Praja1) (EC 2.3.2.27) (RING finger protein 70) (RING-type E3 ubiquitin transferase Praja-1)</t>
  </si>
  <si>
    <t>Splicing factor 3B subunit 2 (Pre-mRNA-splicing factor SF3b 145 kDa subunit) (SF3b145) (Spliceosome-associated protein 145) (SAP 145)</t>
  </si>
  <si>
    <t>ZSC18_HUMAN</t>
  </si>
  <si>
    <t>Q8TBC5</t>
  </si>
  <si>
    <t>Zinc finger and SCAN domain-containing protein 18 (Zinc finger protein 447)</t>
  </si>
  <si>
    <t>ISCA2_HUMAN</t>
  </si>
  <si>
    <t>Q86U28</t>
  </si>
  <si>
    <t>Iron-sulfur cluster assembly 2 homolog, mitochondrial (HESB-like domain-containing protein 1)</t>
  </si>
  <si>
    <t>Regulator of chromosome condensation (Cell cycle regulatory protein) (Chromosome condensation protein 1)</t>
  </si>
  <si>
    <t>Programmed cell death protein 4 (Neoplastic transformation inhibitor protein) (Nuclear antigen H731-like) (Protein 197/15a)</t>
  </si>
  <si>
    <t>Membrane cofactor protein (TLX) (Trophoblast leukocyte common antigen) (CD antigen CD46)</t>
  </si>
  <si>
    <t>Melanoma-associated antigen D2 (11B6) (Breast cancer-associated gene 1 protein) (BCG-1) (Hepatocellular carcinoma-associated protein JCL-1) (MAGE-D2 antigen)</t>
  </si>
  <si>
    <t>ELYS_HUMAN</t>
  </si>
  <si>
    <t>Q8WYP5</t>
  </si>
  <si>
    <t>Protein ELYS (Embryonic large molecule derived from yolk sac) (Protein MEL-28) (Putative AT-hook-containing transcription factor 1)</t>
  </si>
  <si>
    <t>Septin-2 (Neural precursor cell expressed developmentally down-regulated protein 5) (NEDD-5)</t>
  </si>
  <si>
    <t>UB2R2_HUMAN</t>
  </si>
  <si>
    <t>Q712K3</t>
  </si>
  <si>
    <t>Ubiquitin-conjugating enzyme E2 R2 (EC 2.3.2.23) (E2 ubiquitin-conjugating enzyme R2) (Ubiquitin carrier protein R2) (Ubiquitin-conjugating enzyme E2-CDC34B) (Ubiquitin-protein ligase R2)</t>
  </si>
  <si>
    <t>Zinc finger protein 41</t>
  </si>
  <si>
    <t>Cleavage stimulation factor subunit 1 (CF-1 50 kDa subunit) (Cleavage stimulation factor 50 kDa subunit) (CSTF 50 kDa subunit) (CstF-50)</t>
  </si>
  <si>
    <t>Partitioning defective 6 homolog alpha (PAR-6) (PAR-6 alpha) (PAR-6A) (PAR6C) (Tax interaction protein 40) (TIP-40)</t>
  </si>
  <si>
    <t>Actin-related protein 10 (Actin-related protein 11) (hARP11)</t>
  </si>
  <si>
    <t>PHD finger protein 3</t>
  </si>
  <si>
    <t>WD repeat and FYVE domain-containing protein 1 (FENS-1) (Phosphoinositide-binding protein 1) (WD40- and FYVE domain-containing protein 1) (Zinc finger FYVE domain-containing protein 17)</t>
  </si>
  <si>
    <t>LFG3_HUMAN</t>
  </si>
  <si>
    <t>Q969X1</t>
  </si>
  <si>
    <t>Protein lifeguard 3 (Protein RECS1 homolog) (Transmembrane BAX inhibitor motif-containing protein 1)</t>
  </si>
  <si>
    <t>Carboxy-terminal domain RNA polymerase II polypeptide A small phosphatase 2 (EC 3.1.3.16) (Nuclear LIM interactor-interacting factor 2) (NLI-interacting factor 2) (Protein OS-4) (Small C-terminal domain phosphatase 2) (Small CTD phosphatase 2) (SCP2)</t>
  </si>
  <si>
    <t>GWL_HUMAN</t>
  </si>
  <si>
    <t>Q96GX5</t>
  </si>
  <si>
    <t>Serine/threonine-protein kinase greatwall (GW) (GWL) (hGWL) (EC 2.7.11.1) (Microtubule-associated serine/threonine-protein kinase-like) (MAST-L)</t>
  </si>
  <si>
    <t>UV radiation resistance-associated gene protein (p63)</t>
  </si>
  <si>
    <t>ZSC25_HUMAN</t>
  </si>
  <si>
    <t>Q6NSZ9</t>
  </si>
  <si>
    <t>Zinc finger and SCAN domain-containing protein 25 (Zinc finger protein 498)</t>
  </si>
  <si>
    <t>RIFK_HUMAN</t>
  </si>
  <si>
    <t>Q969G6</t>
  </si>
  <si>
    <t>Riboflavin kinase (EC 2.7.1.26) (ATP:riboflavin 5'-phosphotransferase) (Flavokinase)</t>
  </si>
  <si>
    <t>NBAS_HUMAN</t>
  </si>
  <si>
    <t>A2RRP1</t>
  </si>
  <si>
    <t>Neuroblastoma-amplified sequence (Neuroblastoma-amplified gene protein)</t>
  </si>
  <si>
    <t>JOS2_HUMAN</t>
  </si>
  <si>
    <t>Q8TAC2</t>
  </si>
  <si>
    <t>Josephin-2 (EC 3.4.19.12) (Josephin domain-containing protein 2)</t>
  </si>
  <si>
    <t>NECA3_HUMAN</t>
  </si>
  <si>
    <t>N-terminal EF-hand calcium-binding protein 3 (Amyloid-beta A4 protein-binding family A member 2-binding protein) (Nek2-interacting protein 1) (Neuronal calcium-binding protein 3) (X11L-binding protein 51)</t>
  </si>
  <si>
    <t>UBN2_HUMAN</t>
  </si>
  <si>
    <t>Q6ZU65</t>
  </si>
  <si>
    <t>Ubinuclein-2</t>
  </si>
  <si>
    <t>AKIP1_HUMAN</t>
  </si>
  <si>
    <t>Q9NQ31</t>
  </si>
  <si>
    <t>A-kinase-interacting protein 1 (Breast cancer-associated gene 3 protein) (PKA-interacting protein) (Proline-rich protein BCA3)</t>
  </si>
  <si>
    <t>Coiled-coil domain-containing protein 9</t>
  </si>
  <si>
    <t>ANKS3_HUMAN</t>
  </si>
  <si>
    <t>Q6ZW76</t>
  </si>
  <si>
    <t>Ankyrin repeat and SAM domain-containing protein 3</t>
  </si>
  <si>
    <t>Nuclear pore complex protein Nup160 (160 kDa nucleoporin) (Nucleoporin Nup160)</t>
  </si>
  <si>
    <t>Arf-GAP domain and FG repeat-containing protein 1 (HIV-1 Rev-binding protein) (Nucleoporin-like protein RIP) (Rev-interacting protein) (Rev/Rex activation domain-binding protein)</t>
  </si>
  <si>
    <t>MMS19_HUMAN</t>
  </si>
  <si>
    <t>MMS19 nucleotide excision repair protein homolog (hMMS19) (MET18 homolog) (MMS19-like protein)</t>
  </si>
  <si>
    <t>ACSF4_HUMAN</t>
  </si>
  <si>
    <t>Q4L235</t>
  </si>
  <si>
    <t>Beta-alanine-activating enzyme (EC 6.2.1.-) (Acyl-CoA synthetase family member 4) (Protein NRPS998)</t>
  </si>
  <si>
    <t>FLOWR_HUMAN</t>
  </si>
  <si>
    <t>Q9UGQ2</t>
  </si>
  <si>
    <t>Calcium channel flower homolog (Calcium channel flower domain-containing protein 1)</t>
  </si>
  <si>
    <t>Importin-8 (Imp8) (Ran-binding protein 8) (RanBP8)</t>
  </si>
  <si>
    <t>F-box/LRR-repeat protein 17 (F-box and leucine-rich repeat protein 17) (F-box only protein 13)</t>
  </si>
  <si>
    <t>NFYA_HUMAN</t>
  </si>
  <si>
    <t>P23511</t>
  </si>
  <si>
    <t>Nuclear transcription factor Y subunit alpha (CAAT box DNA-binding protein subunit A) (Nuclear transcription factor Y subunit A) (NF-YA)</t>
  </si>
  <si>
    <t>F-box only protein 3</t>
  </si>
  <si>
    <t>REST corepressor 1 (Protein CoREST)</t>
  </si>
  <si>
    <t>Ankyrin repeat and SOCS box protein 8 (ASB-8)</t>
  </si>
  <si>
    <t>Guanylate cyclase soluble subunit beta-1 (GCS-beta-1) (EC 4.6.1.2) (Guanylate cyclase soluble subunit beta-3) (GCS-beta-3) (Soluble guanylate cyclase small subunit)</t>
  </si>
  <si>
    <t>ZN318_HUMAN</t>
  </si>
  <si>
    <t>Q5VUA4</t>
  </si>
  <si>
    <t>Zinc finger protein 318 (Endocrine regulatory protein)</t>
  </si>
  <si>
    <t>Tuftelin</t>
  </si>
  <si>
    <t>Transcriptional repressor p66-beta (GATA zinc finger domain-containing protein 2B) (p66/p68)</t>
  </si>
  <si>
    <t>COMM domain-containing protein 1 (Protein Murr1)</t>
  </si>
  <si>
    <t>Interleukin-3 receptor subunit alpha (IL-3 receptor subunit alpha) (IL-3R subunit alpha) (IL-3R-alpha) (IL-3RA) (CD antigen CD123)</t>
  </si>
  <si>
    <t>Unconventional myosin-Ie (Myosin-Ic) (Unconventional myosin 1E)</t>
  </si>
  <si>
    <t>Clustered mitochondria protein homolog</t>
  </si>
  <si>
    <t>Ribonuclease T2 (EC 3.1.27.-) (Ribonuclease 6)</t>
  </si>
  <si>
    <t>Pleiotropic regulator 1</t>
  </si>
  <si>
    <t>TBC1 domain family member 13</t>
  </si>
  <si>
    <t>Signal peptidase complex subunit 2 (EC 3.4.-.-) (Microsomal signal peptidase 25 kDa subunit) (SPase 25 kDa subunit)</t>
  </si>
  <si>
    <t>5'-AMP-activated protein kinase subunit gamma-1 (AMPK gamma1) (AMPK subunit gamma-1) (AMPKg)</t>
  </si>
  <si>
    <t>Ankyrin repeat and SOCS box protein 1 (ASB-1)</t>
  </si>
  <si>
    <t>AT-hook DNA-binding motif-containing protein 1</t>
  </si>
  <si>
    <t>CNST_HUMAN</t>
  </si>
  <si>
    <t>Consortin</t>
  </si>
  <si>
    <t>TGF-beta receptor type-1 (TGFR-1) (EC 2.7.11.30) (Activin A receptor type II-like protein kinase of 53kD) (Activin receptor-like kinase 5) (ALK-5) (ALK5) (Serine/threonine-protein kinase receptor R4) (SKR4) (TGF-beta type I receptor) (Transforming growth factor-beta receptor type I) (TGF-beta receptor type I) (TbetaR-I)</t>
  </si>
  <si>
    <t>Quinone oxidoreductase (EC 1.6.5.5) (NADPH:quinone reductase) (Zeta-crystallin)</t>
  </si>
  <si>
    <t>T4S1_HUMAN</t>
  </si>
  <si>
    <t>Transmembrane 4 L6 family member 1 (Membrane component chromosome 3 surface marker 1) (Tumor-associated antigen L6)</t>
  </si>
  <si>
    <t>Macrosialin (Gp110) (CD antigen CD68)</t>
  </si>
  <si>
    <t>MARH8_HUMAN</t>
  </si>
  <si>
    <t>Q5T0T0</t>
  </si>
  <si>
    <t>E3 ubiquitin-protein ligase MARCH8 (EC 2.3.2.27) (Cellular modulator of immune recognition) (c-MIR) (Membrane-associated RING finger protein 8) (Membrane-associated RING-CH protein VIII) (MARCH-VIII) (RING finger protein 178) (RING-type E3 ubiquitin transferase MARCH8)</t>
  </si>
  <si>
    <t>CV039_HUMAN</t>
  </si>
  <si>
    <t>Q6P5X5</t>
  </si>
  <si>
    <t>UPF0545 protein C22orf39</t>
  </si>
  <si>
    <t>Small glutamine-rich tetratricopeptide repeat-containing protein alpha (Alpha-SGT) (Vpu-binding protein) (UBP)</t>
  </si>
  <si>
    <t>Zinc finger and BTB domain-containing protein 26 (Zinc finger protein 481) (Zinc finger protein Bioref)</t>
  </si>
  <si>
    <t>TM109_HUMAN</t>
  </si>
  <si>
    <t>Q9BVC6</t>
  </si>
  <si>
    <t>Transmembrane protein 109 (Mitsugumin-23) (Mg23)</t>
  </si>
  <si>
    <t>ABHD3_HUMAN</t>
  </si>
  <si>
    <t>Q8WU67</t>
  </si>
  <si>
    <t>Phospholipase ABHD3 (EC 3.1.1.32) (EC 3.1.1.4) (Abhydrolase domain-containing protein 3)</t>
  </si>
  <si>
    <t>PHD and RING finger domain-containing protein 1</t>
  </si>
  <si>
    <t>Neural proliferation differentiation and control protein 1 (NPDC-1)</t>
  </si>
  <si>
    <t>Transmembrane protein 14C</t>
  </si>
  <si>
    <t>CDIPT_HUMAN</t>
  </si>
  <si>
    <t>CDP-diacylglycerol--inositol 3-phosphatidyltransferase (EC 2.7.8.11) (Phosphatidylinositol synthase) (PI synthase) (PtdIns synthase)</t>
  </si>
  <si>
    <t>YIPF3_HUMAN</t>
  </si>
  <si>
    <t>Q9GZM5</t>
  </si>
  <si>
    <t>Protein YIPF3 (Killer lineage protein 1) (Natural killer cell-specific antigen KLIP1) (YIP1 family member 3) [Cleaved into: Protein YIPF3, 36 kDa form III]</t>
  </si>
  <si>
    <t>Annexin A11 (56 kDa autoantigen) (Annexin XI) (Annexin-11) (Calcyclin-associated annexin 50) (CAP-50)</t>
  </si>
  <si>
    <t>ERI1 exoribonuclease 3 (EC 3.1.-.-) (Prion interactor 1) (Prion protein-interacting protein)</t>
  </si>
  <si>
    <t>Transcriptional repressor CTCF (11-zinc finger protein) (CCCTC-binding factor) (CTCFL paralog)</t>
  </si>
  <si>
    <t>Isovaleryl-CoA dehydrogenase, mitochondrial (IVD) (EC 1.3.8.4)</t>
  </si>
  <si>
    <t>ZNF48_HUMAN</t>
  </si>
  <si>
    <t>Q96MX3</t>
  </si>
  <si>
    <t>Zinc finger protein 48 (Zinc finger protein 553)</t>
  </si>
  <si>
    <t>Phosphopantothenate--cysteine ligase (EC 6.3.2.5) (Phosphopantothenoylcysteine synthetase) (PPC synthetase)</t>
  </si>
  <si>
    <t>Epsin-2 (EPS-15-interacting protein 2)</t>
  </si>
  <si>
    <t>CMP-N-acetylneuraminate-beta-galactosamide-alpha-2,3-sialyltransferase 1 (Alpha 2,3-ST 1) (Beta-galactoside alpha-2,3-sialyltransferase 1) (EC 2.4.99.4) (Gal-NAc6S) (Gal-beta-1,3-GalNAc-alpha-2,3-sialyltransferase) (SIATFL) (ST3Gal I) (ST3GalI) (ST3GalA.1) (ST3O) (Sialyltransferase 4A) (SIAT4-A)</t>
  </si>
  <si>
    <t>Ragulator complex protein LAMTOR2 (Endosomal adaptor protein p14) (Late endosomal/lysosomal Mp1-interacting protein) (Late endosomal/lysosomal adaptor and MAPK and MTOR activator 2) (Mitogen-activated protein-binding protein-interacting protein) (MAPBP-interacting protein) (Roadblock domain-containing protein 3)</t>
  </si>
  <si>
    <t>DNA polymerase subunit gamma-2, mitochondrial (EC 2.7.7.7) (DNA polymerase gamma accessory 55 kDa subunit) (p55) (Mitochondrial DNA polymerase accessory subunit) (MtPolB) (PolG-beta)</t>
  </si>
  <si>
    <t>Mesencephalic astrocyte-derived neurotrophic factor (Arginine-rich protein) (Protein ARMET)</t>
  </si>
  <si>
    <t>Muskelin</t>
  </si>
  <si>
    <t>FUZZY_HUMAN</t>
  </si>
  <si>
    <t>Q9BT04</t>
  </si>
  <si>
    <t>Protein fuzzy homolog</t>
  </si>
  <si>
    <t>Mortality factor 4-like protein 1 (MORF-related gene 15 protein) (Protein MSL3-1) (Transcription factor-like protein MRG15)</t>
  </si>
  <si>
    <t>CNEP1_HUMAN</t>
  </si>
  <si>
    <t>O95476</t>
  </si>
  <si>
    <t>CTD nuclear envelope phosphatase 1 (EC 3.1.3.16) (Serine/threonine-protein phosphatase dullard)</t>
  </si>
  <si>
    <t>Cleavage stimulation factor subunit 3 (CF-1 77 kDa subunit) (Cleavage stimulation factor 77 kDa subunit) (CSTF 77 kDa subunit) (CstF-77)</t>
  </si>
  <si>
    <t>SIM15_HUMAN</t>
  </si>
  <si>
    <t>Q7Z3B0</t>
  </si>
  <si>
    <t>Small integral membrane protein 15</t>
  </si>
  <si>
    <t>Epidermal growth factor receptor substrate 15-like 1 (Eps15-related protein) (Eps15R)</t>
  </si>
  <si>
    <t>RRP12_HUMAN</t>
  </si>
  <si>
    <t>Q5JTH9</t>
  </si>
  <si>
    <t>RRP12-like protein</t>
  </si>
  <si>
    <t>MSL2_HUMAN</t>
  </si>
  <si>
    <t>Q9HCI7</t>
  </si>
  <si>
    <t>E3 ubiquitin-protein ligase MSL2 (EC 2.3.2.-) (E3 ubiquitin-protein transferase MSL2) (Male-specific lethal 2-like 1) (MSL2-like 1) (Male-specific lethal-2 homolog) (MSL-2) (Male-specific lethal-2 homolog 1) (RING finger protein 184)</t>
  </si>
  <si>
    <t>Thioredoxin reductase 1, cytoplasmic (TR) (EC 1.8.1.9) (Gene associated with retinoic and interferon-induced mortality 12 protein) (GRIM-12) (Gene associated with retinoic and IFN-induced mortality 12 protein) (KM-102-derived reductase-like factor) (Thioredoxin reductase TR1)</t>
  </si>
  <si>
    <t>Cyclin-dependent kinase 11B (EC 2.7.11.22) (Cell division cycle 2-like protein kinase 1) (CLK-1) (Cell division protein kinase 11B) (Galactosyltransferase-associated protein kinase p58/GTA) (PITSLRE serine/threonine-protein kinase CDC2L1) (p58 CLK-1)</t>
  </si>
  <si>
    <t>Eukaryotic translation initiation factor 4E-binding protein 1 (4E-BP1) (eIF4E-binding protein 1) (Phosphorylated heat- and acid-stable protein regulated by insulin 1) (PHAS-I)</t>
  </si>
  <si>
    <t>Glutathione S-transferase Mu 1 (EC 2.5.1.18) (GST HB subunit 4) (GST class-mu 1) (GSTM1-1) (GSTM1a-1a) (GSTM1b-1b) (GTH4)</t>
  </si>
  <si>
    <t>Sorting nexin-18 (SH3 and PX domain-containing protein 3B) (Sorting nexin-associated Golgi protein 1)</t>
  </si>
  <si>
    <t>SPTSA_HUMAN</t>
  </si>
  <si>
    <t>Q969W0</t>
  </si>
  <si>
    <t>Serine palmitoyltransferase small subunit A (Small subunit of serine palmitoyltransferase A) (ssSPTa)</t>
  </si>
  <si>
    <t>28S ribosomal protein S9, mitochondrial (MRP-S9) (S9mt) (Mitochondrial small ribosomal subunit protein uS9m)</t>
  </si>
  <si>
    <t>Ras-related protein Rab-22A (Rab-22)</t>
  </si>
  <si>
    <t>Disintegrin and metalloproteinase domain-containing protein 10 (ADAM 10) (EC 3.4.24.81) (CDw156) (Kuzbanian protein homolog) (Mammalian disintegrin-metalloprotease) (CD antigen CD156c)</t>
  </si>
  <si>
    <t>TRIO and F-actin-binding protein (Protein Tara) (Trio-associated repeat on actin)</t>
  </si>
  <si>
    <t>SAC1_HUMAN</t>
  </si>
  <si>
    <t>Phosphatidylinositide phosphatase SAC1 (EC 3.1.3.-) (Suppressor of actin mutations 1-like protein)</t>
  </si>
  <si>
    <t>Intraflagellar transport protein 57 homolog (Dermal papilla-derived protein 8) (Estrogen-related receptor beta-like protein 1) (HIP1-interacting protein) (MHS4R2)</t>
  </si>
  <si>
    <t>Tubulin polyglutamylase complex subunit 2 (PGs2)</t>
  </si>
  <si>
    <t>Serine/threonine-protein kinase PLK2 (EC 2.7.11.21) (Polo-like kinase 2) (PLK-2) (hPlk2) (Serine/threonine-protein kinase SNK) (hSNK) (Serum-inducible kinase)</t>
  </si>
  <si>
    <t>Probable dimethyladenosine transferase (EC 2.1.1.183) (DIM1 dimethyladenosine transferase 1 homolog) (DIM1 dimethyladenosine transferase 1-like) (Probable 18S rRNA (adenine(1779)-N(6)/adenine(1780)-N(6))-dimethyltransferase) (Probable 18S rRNA dimethylase) (Probable S-adenosylmethionine-6-N',N'-adenosyl(rRNA) dimethyltransferase)</t>
  </si>
  <si>
    <t>TM218_HUMAN</t>
  </si>
  <si>
    <t>A2RU14</t>
  </si>
  <si>
    <t>Transmembrane protein 218</t>
  </si>
  <si>
    <t>Probable threonine--tRNA ligase 2, cytoplasmic (EC 6.1.1.3) (Threonyl-tRNA synthetase) (ThrRS) (Threonyl-tRNA synthetase-like protein 2)</t>
  </si>
  <si>
    <t>Solute carrier family 26 member 6 (Anion exchange transporter) (Pendrin-like protein 1) (Pendrin-L1)</t>
  </si>
  <si>
    <t>Small nuclear ribonucleoprotein E (snRNP-E) (Sm protein E) (Sm-E) (SmE)</t>
  </si>
  <si>
    <t>THIOM_HUMAN</t>
  </si>
  <si>
    <t>Thioredoxin, mitochondrial (MTRX) (Mt-Trx) (Thioredoxin-2)</t>
  </si>
  <si>
    <t>DnaJ homolog subfamily A member 1 (DnaJ protein homolog 2) (HSDJ) (Heat shock 40 kDa protein 4) (Heat shock protein J2) (HSJ-2) (Human DnaJ protein 2) (hDj-2)</t>
  </si>
  <si>
    <t>Dynactin subunit 3 (Dynactin complex subunit 22 kDa subunit) (p22)</t>
  </si>
  <si>
    <t>CE295_HUMAN</t>
  </si>
  <si>
    <t>Q9C0D2</t>
  </si>
  <si>
    <t>Centrosomal protein of 295 kDa</t>
  </si>
  <si>
    <t>PCID2_HUMAN</t>
  </si>
  <si>
    <t>Q5JVF3</t>
  </si>
  <si>
    <t>PCI domain-containing protein 2 (CSN12-like protein)</t>
  </si>
  <si>
    <t>Phosphoribosylformylglycinamidine synthase (FGAM synthase) (FGAMS) (EC 6.3.5.3) (Formylglycinamide ribonucleotide amidotransferase) (FGAR amidotransferase) (FGAR-AT) (Formylglycinamide ribotide amidotransferase)</t>
  </si>
  <si>
    <t>LONF1_HUMAN</t>
  </si>
  <si>
    <t>Q17RB8</t>
  </si>
  <si>
    <t>LON peptidase N-terminal domain and RING finger protein 1 (RING finger protein 191)</t>
  </si>
  <si>
    <t>Sialomucin core protein 24 (MUC-24) (Endolyn) (Multi-glycosylated core protein 24) (MGC-24) (MGC-24v) (CD antigen CD164)</t>
  </si>
  <si>
    <t>Calpain-2 catalytic subunit (EC 3.4.22.53) (Calcium-activated neutral proteinase 2) (CANP 2) (Calpain M-type) (Calpain large polypeptide L2) (Calpain-2 large subunit) (Millimolar-calpain) (M-calpain)</t>
  </si>
  <si>
    <t>Fucose-1-phosphate guanylyltransferase (EC 2.7.7.30) (GDP-L-fucose diphosphorylase) (GDP-L-fucose pyrophosphorylase)</t>
  </si>
  <si>
    <t>Polypeptide N-acetylgalactosaminyltransferase 1 (EC 2.4.1.41) (Polypeptide GalNAc transferase 1) (GalNAc-T1) (pp-GaNTase 1) (Protein-UDP acetylgalactosaminyltransferase 1) (UDP-GalNAc:polypeptide N-acetylgalactosaminyltransferase 1) [Cleaved into: Polypeptide N-acetylgalactosaminyltransferase 1 soluble form]</t>
  </si>
  <si>
    <t>KTNA1_HUMAN</t>
  </si>
  <si>
    <t>O75449</t>
  </si>
  <si>
    <t>Katanin p60 ATPase-containing subunit A1 (Katanin p60 subunit A1) (EC 3.6.4.3) (p60 katanin)</t>
  </si>
  <si>
    <t>Sentrin-specific protease 7 (EC 3.4.22.-) (SUMO-1-specific protease 2) (Sentrin/SUMO-specific protease SENP7)</t>
  </si>
  <si>
    <t>HLA class II histocompatibility antigen, DP alpha 1 chain (DP(W3)) (DP(W4)) (HLA-SB alpha chain) (MHC class II DP3-alpha) (MHC class II DPA1)</t>
  </si>
  <si>
    <t>Protein NipSnap homolog 3A (NipSnap3A) (Protein NipSnap homolog 4) (NipSnap4) (Target for Salmonella secreted protein C) (TassC)</t>
  </si>
  <si>
    <t>[3-methyl-2-oxobutanoate dehydrogenase [lipoamide]] kinase, mitochondrial (EC 2.7.11.4) (Branched-chain alpha-ketoacid dehydrogenase kinase) (BCKD-kinase) (BCKDHKIN)</t>
  </si>
  <si>
    <t>Protein phosphatase 1A (EC 3.1.3.16) (Protein phosphatase 2C isoform alpha) (PP2C-alpha) (Protein phosphatase IA)</t>
  </si>
  <si>
    <t>Nuclear export mediator factor NEMF (Antigen NY-CO-1) (Serologically defined colon cancer antigen 1)</t>
  </si>
  <si>
    <t>Transmembrane protein 91 (Dispanin subfamily C member 3) (DSPC3)</t>
  </si>
  <si>
    <t>Serine/threonine-protein kinase N2 (EC 2.7.11.13) (PKN gamma) (Protein kinase C-like 2) (Protein-kinase C-related kinase 2)</t>
  </si>
  <si>
    <t>Tail-anchored protein insertion receptor WRB (Congenital heart disease 5 protein) (Tryptophan-rich basic protein) (WRB)</t>
  </si>
  <si>
    <t>AKT-interacting protein (Ft1) (Fused toes protein homolog)</t>
  </si>
  <si>
    <t>T126B_HUMAN</t>
  </si>
  <si>
    <t>Q8IUX1</t>
  </si>
  <si>
    <t>Complex I assembly factor TMEM126B, mitochondrial (Transmembrane protein 126B)</t>
  </si>
  <si>
    <t>LS14A_HUMAN</t>
  </si>
  <si>
    <t>Q8ND56</t>
  </si>
  <si>
    <t>Protein LSM14 homolog A (Protein FAM61A) (Protein SCD6 homolog) (Putative alpha-synuclein-binding protein) (AlphaSNBP) (RNA-associated protein 55A) (hRAP55) (hRAP55A)</t>
  </si>
  <si>
    <t>SYEM_HUMAN</t>
  </si>
  <si>
    <t>Q5JPH6</t>
  </si>
  <si>
    <t>Probable glutamate--tRNA ligase, mitochondrial (EC 6.1.1.17) (Glutamyl-tRNA synthetase) (GluRS)</t>
  </si>
  <si>
    <t>PAR16_HUMAN</t>
  </si>
  <si>
    <t>Q8N5Y8</t>
  </si>
  <si>
    <t>Mono [ADP-ribose] polymerase PARP16 (EC 2.4.2.30) (ADP-ribosyltransferase diphtheria toxin-like 15) (Poly [ADP-ribose] polymerase 16) (PARP-16)</t>
  </si>
  <si>
    <t>Oxysterols receptor LXR-alpha (Liver X receptor alpha) (Nuclear receptor subfamily 1 group H member 3)</t>
  </si>
  <si>
    <t>Ubiquitin carboxyl-terminal hydrolase 7 (EC 3.4.19.12) (Deubiquitinating enzyme 7) (Herpesvirus-associated ubiquitin-specific protease) (Ubiquitin thioesterase 7) (Ubiquitin-specific-processing protease 7)</t>
  </si>
  <si>
    <t>Receptor tyrosine-protein kinase erbB-2 (EC 2.7.10.1) (Metastatic lymph node gene 19 protein) (MLN 19) (Proto-oncogene Neu) (Proto-oncogene c-ErbB-2) (Tyrosine kinase-type cell surface receptor HER2) (p185erbB2) (CD antigen CD340)</t>
  </si>
  <si>
    <t>Misshapen-like kinase 1 (EC 2.7.11.1) (GCK family kinase MiNK) (MAPK/ERK kinase kinase kinase 6) (MEK kinase kinase 6) (MEKKK 6) (Misshapen/NIK-related kinase) (Mitogen-activated protein kinase kinase kinase kinase 6)</t>
  </si>
  <si>
    <t>Complement C3 (C3 and PZP-like alpha-2-macroglobulin domain-containing protein 1) [Cleaved into: Complement C3 beta chain; C3-beta-c (C3bc); Complement C3 alpha chain; C3a anaphylatoxin; Acylation stimulating protein (ASP) (C3adesArg); Complement C3b alpha' chain; Complement C3c alpha' chain fragment 1; Complement C3dg fragment; Complement C3g fragment; Complement C3d fragment; Complement C3f fragment; Complement C3c alpha' chain fragment 2]</t>
  </si>
  <si>
    <t>Ankyrin repeat and SOCS box protein 13 (ASB-13)</t>
  </si>
  <si>
    <t>LLPH_HUMAN</t>
  </si>
  <si>
    <t>Q9BRT6</t>
  </si>
  <si>
    <t>Protein LLP homolog (Protein LAPS18-like)</t>
  </si>
  <si>
    <t>Interferon-induced GTP-binding protein Mx1 (Interferon-induced protein p78) (IFI-78K) (Interferon-regulated resistance GTP-binding protein MxA) (Myxoma resistance protein 1) (Myxovirus resistance protein 1) [Cleaved into: Interferon-induced GTP-binding protein Mx1, N-terminally processed]</t>
  </si>
  <si>
    <t>Semaphorin-4D (A8) (BB18) (GR3) (CD antigen CD100)</t>
  </si>
  <si>
    <t>Matrin-3</t>
  </si>
  <si>
    <t>Phosphatidylinositol 4-phosphate 3-kinase C2 domain-containing subunit beta (PI3K-C2-beta) (PtdIns-3-kinase C2 subunit beta) (EC 2.7.1.154) (C2-PI3K) (Phosphoinositide 3-kinase-C2-beta)</t>
  </si>
  <si>
    <t>WD repeat-containing protein 1 (Actin-interacting protein 1) (AIP1) (NORI-1)</t>
  </si>
  <si>
    <t>BTBD2_HUMAN</t>
  </si>
  <si>
    <t>BTB/POZ domain-containing protein 2</t>
  </si>
  <si>
    <t>Elongin-A (EloA) (Elongin 110 kDa subunit) (RNA polymerase II transcription factor SIII subunit A1) (SIII p110) (Transcription elongation factor B polypeptide 3)</t>
  </si>
  <si>
    <t>LRIF1_HUMAN</t>
  </si>
  <si>
    <t>Q5T3J3</t>
  </si>
  <si>
    <t>Ligand-dependent nuclear receptor-interacting factor 1 (Receptor-interacting factor 1)</t>
  </si>
  <si>
    <t>CCD84_HUMAN</t>
  </si>
  <si>
    <t>Q86UT8</t>
  </si>
  <si>
    <t>Coiled-coil domain-containing protein 84</t>
  </si>
  <si>
    <t>ARP5L_HUMAN</t>
  </si>
  <si>
    <t>Actin-related protein 2/3 complex subunit 5-like protein (Arp2/3 complex 16 kDa subunit 2) (ARC16-2)</t>
  </si>
  <si>
    <t>Death domain-containing protein CRADD (Caspase and RIP adapter with death domain) (RIP-associated protein with a death domain)</t>
  </si>
  <si>
    <t>GAS2-like protein 1 (GAS2-related protein on chromosome 22) (Growth arrest-specific protein 2-like 1)</t>
  </si>
  <si>
    <t>LFA3_HUMAN</t>
  </si>
  <si>
    <t>Lymphocyte function-associated antigen 3 (Ag3) (Surface glycoprotein LFA-3) (CD antigen CD58)</t>
  </si>
  <si>
    <t>COX8A_HUMAN</t>
  </si>
  <si>
    <t>Cytochrome c oxidase subunit 8A, mitochondrial (Cytochrome c oxidase polypeptide VIII-liver/heart) (Cytochrome c oxidase subunit 8-2)</t>
  </si>
  <si>
    <t>DNA-(apurinic or apyrimidinic site) lyase (EC 3.1.-.-) (EC 4.2.99.18) (APEX nuclease) (APEN) (Apurinic-apyrimidinic endonuclease 1) (AP endonuclease 1) (APE-1) (REF-1) (Redox factor-1) [Cleaved into: DNA-(apurinic or apyrimidinic site) lyase, mitochondrial]</t>
  </si>
  <si>
    <t>Gamma-glutamylcyclotransferase (EC 4.3.2.9) (Cytochrome c-releasing factor 21)</t>
  </si>
  <si>
    <t>RS27A_HUMAN</t>
  </si>
  <si>
    <t>Ubiquitin-40S ribosomal protein S27a (Ubiquitin carboxyl extension protein 80) [Cleaved into: Ubiquitin; 40S ribosomal protein S27a (Small ribosomal subunit protein eS31)]</t>
  </si>
  <si>
    <t>TIFA_HUMAN</t>
  </si>
  <si>
    <t>Q96CG3</t>
  </si>
  <si>
    <t>TRAF-interacting protein with FHA domain-containing protein A (Putative MAPK-activating protein PM14) (Putative NF-kappa-B-activating protein 20) (TRAF2-binding protein)</t>
  </si>
  <si>
    <t>CRIPT_HUMAN</t>
  </si>
  <si>
    <t>Q9P021</t>
  </si>
  <si>
    <t>Cysteine-rich PDZ-binding protein (Cysteine-rich interactor of PDZ three) (Cysteine-rich interactor of PDZ3)</t>
  </si>
  <si>
    <t>Mitofusin-2 (EC 3.6.5.-) (Transmembrane GTPase MFN2)</t>
  </si>
  <si>
    <t>ATP synthase subunit delta, mitochondrial (ATP synthase F1 subunit delta) (F-ATPase delta subunit)</t>
  </si>
  <si>
    <t>TNF10_HUMAN</t>
  </si>
  <si>
    <t>Tumor necrosis factor ligand superfamily member 10 (Apo-2 ligand) (Apo-2L) (TNF-related apoptosis-inducing ligand) (Protein TRAIL) (CD antigen CD253)</t>
  </si>
  <si>
    <t>Protein angel homolog 1</t>
  </si>
  <si>
    <t>ACBD5_HUMAN</t>
  </si>
  <si>
    <t>Q5T8D3</t>
  </si>
  <si>
    <t>Acyl-CoA-binding domain-containing protein 5</t>
  </si>
  <si>
    <t>Synaptic functional regulator FMR1 (Fragile X mental retardation protein 1) (FMRP) (Protein FMR-1)</t>
  </si>
  <si>
    <t>Uroporphyrinogen-III synthase (UROIIIS) (UROS) (EC 4.2.1.75) (Hydroxymethylbilane hydrolyase [cyclizing]) (Uroporphyrinogen-III cosynthase)</t>
  </si>
  <si>
    <t>PIGP_HUMAN</t>
  </si>
  <si>
    <t>P57054</t>
  </si>
  <si>
    <t>Phosphatidylinositol N-acetylglucosaminyltransferase subunit P (EC 2.4.1.198) (Down syndrome critical region protein 5) (Down syndrome critical region protein C) (Phosphatidylinositol-glycan biosynthesis class P protein) (PIG-P)</t>
  </si>
  <si>
    <t>Striatin-4 (Zinedin)</t>
  </si>
  <si>
    <t>Ankyrin repeat domain-containing protein 13A (Protein KE03)</t>
  </si>
  <si>
    <t>TSSC4_HUMAN</t>
  </si>
  <si>
    <t>Q9Y5U2</t>
  </si>
  <si>
    <t>Protein TSSC4 (Tumor-suppressing STF cDNA 4 protein) (Tumor-suppressing subchromosomal transferable fragment candidate gene 4 protein)</t>
  </si>
  <si>
    <t>Probable ATP-dependent RNA helicase DDX17 (EC 3.6.4.13) (DEAD box protein 17) (DEAD box protein p72) (DEAD box protein p82) (RNA-dependent helicase p72)</t>
  </si>
  <si>
    <t>Conserved oligomeric Golgi complex subunit 3 (COG complex subunit 3) (Component of oligomeric Golgi complex 3) (Vesicle-docking protein SEC34 homolog) (p94)</t>
  </si>
  <si>
    <t>Methyltransferase-like protein 2A (EC 2.1.1.-)</t>
  </si>
  <si>
    <t>Serine/threonine-protein kinase PRP4 homolog (EC 2.7.11.1) (PRP4 kinase) (PRP4 pre-mRNA-processing factor 4 homolog)</t>
  </si>
  <si>
    <t>RAB12_HUMAN</t>
  </si>
  <si>
    <t>Q6IQ22</t>
  </si>
  <si>
    <t>Ras-related protein Rab-12</t>
  </si>
  <si>
    <t>Mitochondrial intermediate peptidase (MIP) (EC 3.4.24.59)</t>
  </si>
  <si>
    <t>Short/branched chain specific acyl-CoA dehydrogenase, mitochondrial (SBCAD) (EC 1.3.8.5) (2-methyl branched chain acyl-CoA dehydrogenase) (2-MEBCAD) (2-methylbutyryl-coenzyme A dehydrogenase) (2-methylbutyryl-CoA dehydrogenase)</t>
  </si>
  <si>
    <t>RWD domain-containing protein 1 (DRG family-regulatory protein 2)</t>
  </si>
  <si>
    <t>DDRGK domain-containing protein 1 (Dashurin) (UFM1-binding and PCI domain-containing protein 1)</t>
  </si>
  <si>
    <t>Zinc finger protein 222</t>
  </si>
  <si>
    <t>Zinc finger protein 627</t>
  </si>
  <si>
    <t>Protein ABHD16A (EC 3.-.-.-) (Alpha/beta hydrolase domain-containing protein 16A) (Abhydrolase domain-containing protein 16A) (HLA-B-associated transcript 5) (Protein G5)</t>
  </si>
  <si>
    <t>ZC3HF_HUMAN</t>
  </si>
  <si>
    <t>Q8WU90</t>
  </si>
  <si>
    <t>Zinc finger CCCH domain-containing protein 15 (DRG family-regulatory protein 1) (Likely ortholog of mouse immediate early response erythropoietin 4)</t>
  </si>
  <si>
    <t>Beta-1,3-N-acetylglucosaminyltransferase radical fringe (EC 2.4.1.222) (O-fucosylpeptide 3-beta-N-acetylglucosaminyltransferase)</t>
  </si>
  <si>
    <t>Serine beta-lactamase-like protein LACTB, mitochondrial (EC 3.4.-.-)</t>
  </si>
  <si>
    <t>ARMC6_HUMAN</t>
  </si>
  <si>
    <t>Armadillo repeat-containing protein 6</t>
  </si>
  <si>
    <t>Signal peptide peptidase-like 3 (SPP-like 3) (EC 3.4.23.-) (Intramembrane protease 2) (IMP-2) (Presenilin homologous protein 1) (PSH1) (Presenilin-like protein 4)</t>
  </si>
  <si>
    <t>Ubiquitin recognition factor in ER-associated degradation protein 1 (Ubiquitin fusion degradation protein 1) (UB fusion protein 1)</t>
  </si>
  <si>
    <t>HSP7E_HUMAN</t>
  </si>
  <si>
    <t>Q0VDF9</t>
  </si>
  <si>
    <t>Heat shock 70 kDa protein 14 (HSP70-like protein 1) (Heat shock protein HSP60)</t>
  </si>
  <si>
    <t>Gasdermin-D (Gasdermin domain-containing protein 1) [Cleaved into: Gasdermin-D, N-terminal (GSDMD-NT); Gasdermin-D, C-terminal (GSDMD-CT)]</t>
  </si>
  <si>
    <t>COP9 signalosome complex subunit 3 (SGN3) (Signalosome subunit 3) (JAB1-containing signalosome subunit 3)</t>
  </si>
  <si>
    <t>Polyadenylate-binding protein 4 (PABP-4) (Poly(A)-binding protein 4) (Activated-platelet protein 1) (APP-1) (Inducible poly(A)-binding protein) (iPABP)</t>
  </si>
  <si>
    <t>CX04B_HUMAN</t>
  </si>
  <si>
    <t>Q96DE9</t>
  </si>
  <si>
    <t>Protein CXorf40B</t>
  </si>
  <si>
    <t>Methylcrotonoyl-CoA carboxylase beta chain, mitochondrial (MCCase subunit beta) (EC 6.4.1.4) (3-methylcrotonyl-CoA carboxylase 2) (3-methylcrotonyl-CoA carboxylase non-biotin-containing subunit) (3-methylcrotonyl-CoA:carbon dioxide ligase subunit beta)</t>
  </si>
  <si>
    <t>Calreticulin (CRP55) (Calregulin) (Endoplasmic reticulum resident protein 60) (ERp60) (HACBP) (grp60)</t>
  </si>
  <si>
    <t>Oxysterol-binding protein 1</t>
  </si>
  <si>
    <t>PRELI domain-containing protein 1, mitochondrial (25 kDa protein of relevant evolutionary and lymphoid interest) (Px19-like protein)</t>
  </si>
  <si>
    <t>ZN787_HUMAN</t>
  </si>
  <si>
    <t>Q6DD87</t>
  </si>
  <si>
    <t>Zinc finger protein 787 (TTF-I-interacting peptide 20)</t>
  </si>
  <si>
    <t>ELOF1_HUMAN</t>
  </si>
  <si>
    <t>P60002</t>
  </si>
  <si>
    <t>Transcription elongation factor 1 homolog</t>
  </si>
  <si>
    <t>Lysine--tRNA ligase (EC 2.7.7.-) (EC 6.1.1.6) (Lysyl-tRNA synthetase) (LysRS)</t>
  </si>
  <si>
    <t>Microfibrillar-associated protein 1</t>
  </si>
  <si>
    <t>DNJC5_HUMAN</t>
  </si>
  <si>
    <t>Q9H3Z4</t>
  </si>
  <si>
    <t>DnaJ homolog subfamily C member 5 (Ceroid-lipofuscinosis neuronal protein 4) (Cysteine string protein) (CSP)</t>
  </si>
  <si>
    <t>DCTP1_HUMAN</t>
  </si>
  <si>
    <t>dCTP pyrophosphatase 1 (EC 3.6.1.12) (Deoxycytidine-triphosphatase 1) (dCTPase 1) (RS21C6) (XTP3-transactivated gene A protein)</t>
  </si>
  <si>
    <t>40S ribosomal protein S24 (Small ribosomal subunit protein eS24)</t>
  </si>
  <si>
    <t>MPPE1_HUMAN</t>
  </si>
  <si>
    <t>Q53F39</t>
  </si>
  <si>
    <t>Metallophosphoesterase 1 (EC 3.1.-.-) (Post-GPI attachment to proteins factor 5)</t>
  </si>
  <si>
    <t>Dermatan-sulfate epimerase (DS epimerase) (EC 5.1.3.19) (Chondroitin-glucuronate 5-epimerase) (Squamous cell carcinoma antigen recognized by T-cells 2) (SART-2)</t>
  </si>
  <si>
    <t>Protein FAM53B (Protein simplet)</t>
  </si>
  <si>
    <t>AP-3 complex subunit sigma-2 (AP-3 complex subunit sigma-3B) (Adaptor-related protein complex 3 subunit sigma-2) (Sigma-3B-adaptin) (Sigma3B-adaptin) (Sigma-adaptin 3b)</t>
  </si>
  <si>
    <t>PSMG2_HUMAN</t>
  </si>
  <si>
    <t>Q969U7</t>
  </si>
  <si>
    <t>Proteasome assembly chaperone 2 (PAC-2) (Hepatocellular carcinoma-susceptibility protein 3) (Tumor necrosis factor superfamily member 5-induced protein 1)</t>
  </si>
  <si>
    <t>Ankyrin repeat and SOCS box protein 6 (ASB-6)</t>
  </si>
  <si>
    <t>Eukaryotic translation initiation factor 4 gamma 3 (eIF-4-gamma 3) (eIF-4G 3) (eIF4G 3) (eIF-4-gamma II) (eIF4GII)</t>
  </si>
  <si>
    <t>Cell cycle control protein 50A (P4-ATPase flippase complex beta subunit TMEM30A) (Transmembrane protein 30A)</t>
  </si>
  <si>
    <t>F-box only protein 46 (F-box only protein 34-like)</t>
  </si>
  <si>
    <t>Ankyrin repeat domain-containing protein 12 (Ankyrin repeat-containing cofactor 2) (GAC-1 protein)</t>
  </si>
  <si>
    <t>HPF1_HUMAN</t>
  </si>
  <si>
    <t>Q9NWY4</t>
  </si>
  <si>
    <t>Histone PARylation factor 1</t>
  </si>
  <si>
    <t>Sorcin (22 kDa protein) (CP-22) (CP22) (V19)</t>
  </si>
  <si>
    <t>LERL1_HUMAN</t>
  </si>
  <si>
    <t>O95214</t>
  </si>
  <si>
    <t>Leptin receptor overlapping transcript-like 1 (Endospanin-2)</t>
  </si>
  <si>
    <t>Chromobox protein homolog 7</t>
  </si>
  <si>
    <t>Vezatin</t>
  </si>
  <si>
    <t>UV excision repair protein RAD23 homolog A (HR23A) (hHR23A)</t>
  </si>
  <si>
    <t>Large proline-rich protein BAG6 (BAG family molecular chaperone regulator 6) (BCL2-associated athanogene 6) (BAG-6) (HLA-B-associated transcript 3) (Protein G3) (Protein Scythe)</t>
  </si>
  <si>
    <t>F168A_HUMAN</t>
  </si>
  <si>
    <t>Q92567</t>
  </si>
  <si>
    <t>Protein FAM168A (Tongue cancer chemotherapy resistance-associated protein 1)</t>
  </si>
  <si>
    <t>JMJD8_HUMAN</t>
  </si>
  <si>
    <t>JmjC domain-containing protein 8 (Jumonji domain-containing protein 8)</t>
  </si>
  <si>
    <t>Aminopeptidase B (AP-B) (EC 3.4.11.6) (Arginine aminopeptidase) (Arginyl aminopeptidase)</t>
  </si>
  <si>
    <t>Protein cereblon</t>
  </si>
  <si>
    <t>Pigment epithelium-derived factor (PEDF) (Cell proliferation-inducing gene 35 protein) (EPC-1) (Serpin F1)</t>
  </si>
  <si>
    <t>Translocon-associated protein subunit beta (TRAP-beta) (Signal sequence receptor subunit beta) (SSR-beta)</t>
  </si>
  <si>
    <t>28S ribosomal protein S11, mitochondrial (MRP-S11) (S11mt) (Cervical cancer proto-oncogene 2 protein) (HCC-2) (Mitochondrial small ribosomal subunit protein uS11m)</t>
  </si>
  <si>
    <t>AFG3-like protein 2 (EC 3.4.24.-) (Paraplegin-like protein)</t>
  </si>
  <si>
    <t>Myotubularin-related protein 1 (Phosphatidylinositol-3,5-bisphosphate 3-phosphatase) (EC 3.1.3.95) (Phosphatidylinositol-3-phosphate phosphatase) (EC 3.1.3.64)</t>
  </si>
  <si>
    <t>Cyclin-dependent kinase inhibitor 1 (CDK-interacting protein 1) (Melanoma differentiation-associated protein 6) (MDA-6) (p21)</t>
  </si>
  <si>
    <t>GMPPA_HUMAN</t>
  </si>
  <si>
    <t>Mannose-1-phosphate guanyltransferase alpha (GDP-mannose pyrophosphorylase A) (GMPP-alpha) (GTP-mannose-1-phosphate guanylyltransferase alpha)</t>
  </si>
  <si>
    <t>Transducin-like enhancer protein 1 (E(Sp1) homolog) (Enhancer of split groucho-like protein 1) (ESG1)</t>
  </si>
  <si>
    <t>NUDT7_HUMAN</t>
  </si>
  <si>
    <t>P0C024</t>
  </si>
  <si>
    <t>Peroxisomal coenzyme A diphosphatase NUDT7 (EC 3.6.1.-) (Nucleoside diphosphate-linked moiety X motif 7) (Nudix motif 7)</t>
  </si>
  <si>
    <t>SUV3_HUMAN</t>
  </si>
  <si>
    <t>Q8IYB8</t>
  </si>
  <si>
    <t>ATP-dependent RNA helicase SUPV3L1, mitochondrial (EC 3.6.4.13) (Suppressor of var1 3-like protein 1) (SUV3-like protein 1)</t>
  </si>
  <si>
    <t>Nuclear factor NF-kappa-B p105 subunit (DNA-binding factor KBF1) (EBP-1) (Nuclear factor of kappa light polypeptide gene enhancer in B-cells 1) [Cleaved into: Nuclear factor NF-kappa-B p50 subunit]</t>
  </si>
  <si>
    <t>Probable leucine--tRNA ligase, mitochondrial (EC 6.1.1.4) (Leucyl-tRNA synthetase) (LeuRS)</t>
  </si>
  <si>
    <t>VIP2_HUMAN</t>
  </si>
  <si>
    <t>O43314</t>
  </si>
  <si>
    <t>Inositol hexakisphosphate and diphosphoinositol-pentakisphosphate kinase 2 (EC 2.7.4.21) (EC 2.7.4.24) (Diphosphoinositol pentakisphosphate kinase 2) (Histidine acid phosphatase domain-containing protein 1) (InsP6 and PP-IP5 kinase 2) (VIP1 homolog 2) (hsVIP2)</t>
  </si>
  <si>
    <t>ZN480_HUMAN</t>
  </si>
  <si>
    <t>Q8WV37</t>
  </si>
  <si>
    <t>Zinc finger protein 480</t>
  </si>
  <si>
    <t>PKHO2_HUMAN</t>
  </si>
  <si>
    <t>Pleckstrin homology domain-containing family O member 2 (PH domain-containing family O member 2) (Pleckstrin homology domain-containing family Q member 1) (PH domain-containing family Q member 1)</t>
  </si>
  <si>
    <t>N-acetylglucosamine-1-phosphodiester alpha-N-acetylglucosaminidase (EC 3.1.4.45) (Mannose 6-phosphate-uncovering enzyme) (Phosphodiester alpha-GlcNAcase)</t>
  </si>
  <si>
    <t>SURF1_HUMAN</t>
  </si>
  <si>
    <t>Surfeit locus protein 1</t>
  </si>
  <si>
    <t>Platelet-activating factor acetylhydrolase 2, cytoplasmic (EC 3.1.1.47) (Serine-dependent phospholipase A2) (SD-PLA2) (hSD-PLA2)</t>
  </si>
  <si>
    <t>Bcl-2-associated transcription factor 1 (Btf) (BCLAF1 and THRAP3 family member 1)</t>
  </si>
  <si>
    <t>2A5E_HUMAN</t>
  </si>
  <si>
    <t>Serine/threonine-protein phosphatase 2A 56 kDa regulatory subunit epsilon isoform (PP2A B subunit isoform B'-epsilon) (PP2A B subunit isoform B56-epsilon) (PP2A B subunit isoform PR61-epsilon) (PP2A B subunit isoform R5-epsilon)</t>
  </si>
  <si>
    <t>Enhancer of rudimentary homolog</t>
  </si>
  <si>
    <t>ARMT1_HUMAN</t>
  </si>
  <si>
    <t>Protein-glutamate O-methyltransferase (EC 2.1.1.-) (Acidic residue methyltransferase 1)</t>
  </si>
  <si>
    <t>DnaJ homolog subfamily C member 4 (DnaJ-like protein HSPF2) (Multiple endocrine neoplasia type 1 candidate protein number 18)</t>
  </si>
  <si>
    <t>Ubiquitin carboxyl-terminal hydrolase 21 (EC 3.4.19.12) (Deubiquitinating enzyme 21) (Ubiquitin thioesterase 21) (Ubiquitin-specific-processing protease 21)</t>
  </si>
  <si>
    <t>ZNF92_HUMAN</t>
  </si>
  <si>
    <t>Q03936</t>
  </si>
  <si>
    <t>Zinc finger protein 92 (Zinc finger protein HTF12)</t>
  </si>
  <si>
    <t>39S ribosomal protein L27, mitochondrial (L27mt) (MRP-L27) (Mitochondrial large ribosomal subunit protein bL27m)</t>
  </si>
  <si>
    <t>Sideroflexin-3</t>
  </si>
  <si>
    <t>PLP2_HUMAN</t>
  </si>
  <si>
    <t>Proteolipid protein 2 (Differentiation-dependent protein A4) (Intestinal membrane A4 protein)</t>
  </si>
  <si>
    <t>Scaffold attachment factor B2 (SAF-B2)</t>
  </si>
  <si>
    <t>FA98C_HUMAN</t>
  </si>
  <si>
    <t>Q17RN3</t>
  </si>
  <si>
    <t>Protein FAM98C</t>
  </si>
  <si>
    <t>Calcium-binding and coiled-coil domain-containing protein 1 (Calphoglin) (Coiled-coil coactivator protein) (Sarcoma antigen NY-SAR-3)</t>
  </si>
  <si>
    <t>Elongation factor Tu, mitochondrial (EF-Tu) (P43)</t>
  </si>
  <si>
    <t>Serine/threonine-protein phosphatase 2B catalytic subunit gamma isoform (EC 3.1.3.16) (CAM-PRP catalytic subunit) (Calcineurin, testis-specific catalytic subunit) (Calmodulin-dependent calcineurin A subunit gamma isoform)</t>
  </si>
  <si>
    <t>Mitochondrial carrier homolog 1 (Presenilin-associated protein)</t>
  </si>
  <si>
    <t>HTR5B_HUMAN</t>
  </si>
  <si>
    <t>Q9P2D3</t>
  </si>
  <si>
    <t>HEAT repeat-containing protein 5B</t>
  </si>
  <si>
    <t>PSME4_HUMAN</t>
  </si>
  <si>
    <t>Q14997</t>
  </si>
  <si>
    <t>Proteasome activator complex subunit 4 (Proteasome activator PA200)</t>
  </si>
  <si>
    <t>5-formyltetrahydrofolate cyclo-ligase (EC 6.3.3.2) (5,10-methenyl-tetrahydrofolate synthetase) (MTHFS) (Methenyl-THF synthetase)</t>
  </si>
  <si>
    <t>Protein FAM189B (Protein COTE1)</t>
  </si>
  <si>
    <t>Protein disulfide-isomerase (PDI) (EC 5.3.4.1) (Cellular thyroid hormone-binding protein) (Prolyl 4-hydroxylase subunit beta) (p55)</t>
  </si>
  <si>
    <t>MED20_HUMAN</t>
  </si>
  <si>
    <t>Mediator of RNA polymerase II transcription subunit 20 (Mediator complex subunit 20) (TRF-proximal protein homolog) (hTRFP)</t>
  </si>
  <si>
    <t>WD repeat and SOCS box-containing protein 1 (WSB-1) (SOCS box-containing WD protein SWiP-1)</t>
  </si>
  <si>
    <t>MP2K1_HUMAN</t>
  </si>
  <si>
    <t>Dual specificity mitogen-activated protein kinase kinase 1 (MAP kinase kinase 1) (MAPKK 1) (MKK1) (EC 2.7.12.2) (ERK activator kinase 1) (MAPK/ERK kinase 1) (MEK 1)</t>
  </si>
  <si>
    <t>Phosphorylated CTD-interacting factor 1</t>
  </si>
  <si>
    <t>Pyruvate dehydrogenase protein X component, mitochondrial (Dihydrolipoamide dehydrogenase-binding protein of pyruvate dehydrogenase complex) (E3-binding protein) (E3BP) (Lipoyl-containing pyruvate dehydrogenase complex component X) (proX)</t>
  </si>
  <si>
    <t>Ornithine decarboxylase (ODC) (EC 4.1.1.17)</t>
  </si>
  <si>
    <t>PRA1 family protein 2</t>
  </si>
  <si>
    <t>Stathmin (Leukemia-associated phosphoprotein p18) (Metablastin) (Oncoprotein 18) (Op18) (Phosphoprotein p19) (pp19) (Prosolin) (Protein Pr22) (pp17)</t>
  </si>
  <si>
    <t>Exostosin-1 (EC 2.4.1.224) (EC 2.4.1.225) (Glucuronosyl-N-acetylglucosaminyl-proteoglycan/N-acetylglucosaminyl-proteoglycan 4-alpha-N-acetylglucosaminyltransferase) (Multiple exostoses protein 1) (Putative tumor suppressor protein EXT1)</t>
  </si>
  <si>
    <t>Probable E3 ubiquitin-protein ligase HERC3 (EC 2.3.2.26) (HECT domain and RCC1-like domain-containing protein 3) (HECT-type E3 ubiquitin transferase HERC3)</t>
  </si>
  <si>
    <t>SRPK2_HUMAN</t>
  </si>
  <si>
    <t>P78362</t>
  </si>
  <si>
    <t>SRSF protein kinase 2 (EC 2.7.11.1) (SFRS protein kinase 2) (Serine/arginine-rich protein-specific kinase 2) (SR-protein-specific kinase 2) [Cleaved into: SRSF protein kinase 2 N-terminal; SRSF protein kinase 2 C-terminal]</t>
  </si>
  <si>
    <t>Cytoplasmic aconitate hydratase (Aconitase) (EC 4.2.1.3) (Citrate hydro-lyase) (Ferritin repressor protein) (Iron regulatory protein 1) (IRP1) (Iron-responsive element-binding protein 1) (IRE-BP 1)</t>
  </si>
  <si>
    <t>UHMK1_HUMAN</t>
  </si>
  <si>
    <t>Q8TAS1</t>
  </si>
  <si>
    <t>Serine/threonine-protein kinase Kist (EC 2.7.11.1) (Kinase interacting with stathmin) (PAM COOH-terminal interactor protein 2) (P-CIP2) (U2AF homology motif kinase 1)</t>
  </si>
  <si>
    <t>FEM1B_HUMAN</t>
  </si>
  <si>
    <t>Q9UK73</t>
  </si>
  <si>
    <t>Protein fem-1 homolog B (FEM1b) (FEM1-beta) (Fem-1-like death receptor-binding protein alpha) (Fem-1-like in apoptotic pathway protein alpha) (F1A-alpha)</t>
  </si>
  <si>
    <t>Protein arginine N-methyltransferase 2 (EC 2.1.1.319) (Histone-arginine N-methyltransferase PRMT2)</t>
  </si>
  <si>
    <t>SMHD1_HUMAN</t>
  </si>
  <si>
    <t>Structural maintenance of chromosomes flexible hinge domain-containing protein 1 (SMC hinge domain-containing protein 1)</t>
  </si>
  <si>
    <t>SGF29_HUMAN</t>
  </si>
  <si>
    <t>Q96ES7</t>
  </si>
  <si>
    <t>SAGA-associated factor 29 (Coiled-coil domain-containing protein 101) (SAGA complex-associated factor 29)</t>
  </si>
  <si>
    <t>ARI5A_HUMAN</t>
  </si>
  <si>
    <t>AT-rich interactive domain-containing protein 5A (ARID domain-containing protein 5A) (Modulator recognition factor 1) (MRF-1)</t>
  </si>
  <si>
    <t>UGPA_HUMAN</t>
  </si>
  <si>
    <t>UTP--glucose-1-phosphate uridylyltransferase (EC 2.7.7.9) (UDP-glucose pyrophosphorylase) (UDPGP) (UGPase)</t>
  </si>
  <si>
    <t>S35E3_HUMAN</t>
  </si>
  <si>
    <t>Solute carrier family 35 member E3 (Bladder cancer-overexpressed gene 1 protein)</t>
  </si>
  <si>
    <t>T53I1_HUMAN</t>
  </si>
  <si>
    <t>Q96A56</t>
  </si>
  <si>
    <t>Tumor protein p53-inducible nuclear protein 1 (Stress-induced protein) (p53-dependent damage-inducible nuclear protein 1) (p53DINP1)</t>
  </si>
  <si>
    <t>LHPL6_HUMAN</t>
  </si>
  <si>
    <t>LHFPL tetraspan subfamily member 6 protein (Lipoma HMGIC fusion partner)</t>
  </si>
  <si>
    <t>ATP synthase subunit g, mitochondrial (ATPase subunit g)</t>
  </si>
  <si>
    <t>Autophagy-related protein 13</t>
  </si>
  <si>
    <t>Ornithine decarboxylase antizyme 1 (AZ1) (ODC-Az)</t>
  </si>
  <si>
    <t>DCA15_HUMAN</t>
  </si>
  <si>
    <t>Q66K64</t>
  </si>
  <si>
    <t>DDB1- and CUL4-associated factor 15</t>
  </si>
  <si>
    <t>Folate receptor beta (FR-beta) (Folate receptor 2) (Folate receptor, fetal/placental) (Placental folate-binding protein) (FBP)</t>
  </si>
  <si>
    <t>Retinol dehydrogenase 13 (EC 1.1.1.-) (Short chain dehydrogenase/reductase family 7C member 3)</t>
  </si>
  <si>
    <t>RNA-binding motif protein, X-linked 2</t>
  </si>
  <si>
    <t>ZBT14_HUMAN</t>
  </si>
  <si>
    <t>O43829</t>
  </si>
  <si>
    <t>Zinc finger and BTB domain-containing protein 14 (Zinc finger protein 161 homolog) (Zfp-161) (Zinc finger protein 478) (Zinc finger protein 5 homolog) (ZF5) (Zfp-5) (hZF5)</t>
  </si>
  <si>
    <t>PMS1 protein homolog 1 (DNA mismatch repair protein PMS1)</t>
  </si>
  <si>
    <t>Zyxin (Zyxin-2)</t>
  </si>
  <si>
    <t>Progesterone-induced-blocking factor 1 (PIBF) (Centrosomal protein of 90 kDa) (CEP90)</t>
  </si>
  <si>
    <t>INSI2_HUMAN</t>
  </si>
  <si>
    <t>Q9Y5U4</t>
  </si>
  <si>
    <t>Insulin-induced gene 2 protein (INSIG-2)</t>
  </si>
  <si>
    <t>Mediator of RNA polymerase II transcription subunit 15 (Activator-recruited cofactor 105 kDa component) (ARC105) (CTG repeat protein 7a) (Mediator complex subunit 15) (Positive cofactor 2 glutamine/Q-rich-associated protein) (PC2 glutamine/Q-rich-associated protein) (TPA-inducible gene 1 protein) (TIG-1) (Trinucleotide repeat-containing gene 7 protein)</t>
  </si>
  <si>
    <t>CC149_HUMAN</t>
  </si>
  <si>
    <t>Coiled-coil domain-containing protein 149</t>
  </si>
  <si>
    <t>SRSF6_HUMAN</t>
  </si>
  <si>
    <t>Serine/arginine-rich splicing factor 6 (Pre-mRNA-splicing factor SRP55) (Splicing factor, arginine/serine-rich 6)</t>
  </si>
  <si>
    <t>TM41B_HUMAN</t>
  </si>
  <si>
    <t>Q5BJD5</t>
  </si>
  <si>
    <t>Transmembrane protein 41B</t>
  </si>
  <si>
    <t>RALB_HUMAN</t>
  </si>
  <si>
    <t>Ras-related protein Ral-B</t>
  </si>
  <si>
    <t>GDP-fucose protein O-fucosyltransferase 1 (EC 2.4.1.221) (Peptide-O-fucosyltransferase 1) (O-FucT-1)</t>
  </si>
  <si>
    <t>Ubiquitin-like protein ATG12 (Autophagy-related protein 12) (APG12-like)</t>
  </si>
  <si>
    <t>Protein argonaute-4 (Argonaute4) (hAgo4) (Argonaute RISC catalytic component 4) (Eukaryotic translation initiation factor 2C 4) (eIF-2C 4) (eIF2C 4)</t>
  </si>
  <si>
    <t>Eukaryotic translation initiation factor 3 subunit F (eIF3f) (Deubiquitinating enzyme eIF3f) (EC 3.4.19.12) (Eukaryotic translation initiation factor 3 subunit 5) (eIF-3-epsilon) (eIF3 p47)</t>
  </si>
  <si>
    <t>NUDC_HUMAN</t>
  </si>
  <si>
    <t>Nuclear migration protein nudC (Nuclear distribution protein C homolog)</t>
  </si>
  <si>
    <t>Niban-like protein 1 (Meg-3) (Melanoma invasion by ERK) (MINERVA) (Protein FAM129B)</t>
  </si>
  <si>
    <t>Transmembrane and coiled-coil domain protein 3</t>
  </si>
  <si>
    <t>NAPEP_HUMAN</t>
  </si>
  <si>
    <t>Q6IQ20</t>
  </si>
  <si>
    <t>N-acyl-phosphatidylethanolamine-hydrolyzing phospholipase D (N-acyl phosphatidylethanolamine phospholipase D) (NAPE-PLD) (NAPE-hydrolyzing phospholipase D) (EC 3.1.4.54)</t>
  </si>
  <si>
    <t>Sorting nexin-11</t>
  </si>
  <si>
    <t>ELM2 and SANT domain-containing protein 1 (MIDEAS)</t>
  </si>
  <si>
    <t>Pre-mRNA-splicing regulator WTAP (Female-lethal(2)D homolog) (hFL(2)D) (WT1-associated protein) (Wilms tumor 1-associating protein)</t>
  </si>
  <si>
    <t>Guanylate-binding protein 2 (EC 3.6.5.-) (GTP-binding protein 2) (GBP-2) (HuGBP-2) (Guanine nucleotide-binding protein 2) (Interferon-induced guanylate-binding protein 2)</t>
  </si>
  <si>
    <t>Importin-11 (Imp11) (Ran-binding protein 11) (RanBP11)</t>
  </si>
  <si>
    <t>Growth arrest and DNA damage-inducible protein GADD45 alpha (DNA damage-inducible transcript 1 protein) (DDIT-1)</t>
  </si>
  <si>
    <t>MF14C_HUMAN</t>
  </si>
  <si>
    <t>Q5VZR4</t>
  </si>
  <si>
    <t>Hippocampus abundant transcript-like protein 2 (Major facilitator superfamily domain-containing 14C)</t>
  </si>
  <si>
    <t>Protein Red (Cytokine IK) (IK factor) (Protein RER)</t>
  </si>
  <si>
    <t>Krueppel-like factor 7 (Ubiquitous krueppel-like factor)</t>
  </si>
  <si>
    <t>EVI5_HUMAN</t>
  </si>
  <si>
    <t>O60447</t>
  </si>
  <si>
    <t>Ecotropic viral integration site 5 protein homolog (EVI-5) (Neuroblastoma stage 4S gene protein)</t>
  </si>
  <si>
    <t>Structural maintenance of chromosomes protein 1A (SMC protein 1A) (SMC-1-alpha) (SMC-1A) (Sb1.8)</t>
  </si>
  <si>
    <t>Polycystin-2 (PC2) (Autosomal dominant polycystic kidney disease type II protein) (Polycystic kidney disease 2 protein) (Polycystwin) (R48321) (Transient receptor potential cation channel subfamily P member 2)</t>
  </si>
  <si>
    <t>60S ribosomal protein L13 (Breast basic conserved protein 1) (Large ribosomal subunit protein eL13)</t>
  </si>
  <si>
    <t>CCNJ_HUMAN</t>
  </si>
  <si>
    <t>Q5T5M9</t>
  </si>
  <si>
    <t>Cyclin-J</t>
  </si>
  <si>
    <t>Retinitis pigmentosa 9 protein (Pim-1-associated protein) (PAP-1)</t>
  </si>
  <si>
    <t>28S ribosomal protein S15, mitochondrial (MRP-S15) (S15mt) (Mitochondrial small ribosomal subunit protein uS15m)</t>
  </si>
  <si>
    <t>DNA topoisomerase 3-alpha (EC 5.99.1.2) (DNA topoisomerase III alpha)</t>
  </si>
  <si>
    <t>40S ribosomal protein S3a (Small ribosomal subunit protein eS1) (v-fos transformation effector protein) (Fte-1)</t>
  </si>
  <si>
    <t>VA0E1_HUMAN</t>
  </si>
  <si>
    <t>O15342</t>
  </si>
  <si>
    <t>V-type proton ATPase subunit e 1 (V-ATPase subunit e 1) (V-ATPase 9.2 kDa membrane accessory protein) (V-ATPase M9.2 subunit) (Vacuolar proton pump subunit e 1)</t>
  </si>
  <si>
    <t>SC6A6_HUMAN</t>
  </si>
  <si>
    <t>Sodium- and chloride-dependent taurine transporter (Solute carrier family 6 member 6)</t>
  </si>
  <si>
    <t>Uncharacterized protein KIAA0232</t>
  </si>
  <si>
    <t>40S ribosomal protein S7 (Small ribosomal subunit protein eS7)</t>
  </si>
  <si>
    <t>Histone H2A.J (H2a/j)</t>
  </si>
  <si>
    <t>60 kDa heat shock protein, mitochondrial (EC 3.6.4.9) (60 kDa chaperonin) (Chaperonin 60) (CPN60) (Heat shock protein 60) (HSP-60) (Hsp60) (HuCHA60) (Mitochondrial matrix protein P1) (P60 lymphocyte protein)</t>
  </si>
  <si>
    <t>R3HC1_HUMAN</t>
  </si>
  <si>
    <t>Q9Y3T6</t>
  </si>
  <si>
    <t>R3H and coiled-coil domain-containing protein 1</t>
  </si>
  <si>
    <t>WD repeat-containing protein 36 (T-cell activation WD repeat-containing protein) (TA-WDRP)</t>
  </si>
  <si>
    <t>Nesprin-2 (KASH domain-containing protein 2) (KASH2) (Nuclear envelope spectrin repeat protein 2) (Nucleus and actin connecting element protein) (Protein NUANCE) (Synaptic nuclear envelope protein 2) (Syne-2)</t>
  </si>
  <si>
    <t>Regulatory-associated protein of mTOR (Raptor) (p150 target of rapamycin (TOR)-scaffold protein)</t>
  </si>
  <si>
    <t>Mitochondrial thiamine pyrophosphate carrier (Mitochondrial uncoupling protein 1) (Solute carrier family 25 member 19)</t>
  </si>
  <si>
    <t>Oxysterol-binding protein-related protein 1 (ORP-1) (OSBP-related protein 1)</t>
  </si>
  <si>
    <t>SH3Y1_HUMAN</t>
  </si>
  <si>
    <t>SH3 domain-containing YSC84-like protein 1</t>
  </si>
  <si>
    <t>CL043_HUMAN</t>
  </si>
  <si>
    <t>Q96C57</t>
  </si>
  <si>
    <t>Protein CUSTOS</t>
  </si>
  <si>
    <t>Anion exchange protein 2 (AE 2) (Anion exchanger 2) (Non-erythroid band 3-like protein) (BND3L) (Solute carrier family 4 member 2)</t>
  </si>
  <si>
    <t>U3 small nucleolar RNA-associated protein 14 homolog A (Antigen NY-CO-16) (Serologically defined colon cancer antigen 16)</t>
  </si>
  <si>
    <t>S39AB_HUMAN</t>
  </si>
  <si>
    <t>Q8N1S5</t>
  </si>
  <si>
    <t>Zinc transporter ZIP11 (Solute carrier family 39 member 11) (Zrt- and Irt-like protein 11) (ZIP-11)</t>
  </si>
  <si>
    <t>MTX1_HUMAN</t>
  </si>
  <si>
    <t>Q13505</t>
  </si>
  <si>
    <t>Metaxin-1 (Mitochondrial outer membrane import complex protein 1)</t>
  </si>
  <si>
    <t>Extracellular sulfatase Sulf-2 (hSulf-2) (EC 3.1.6.-)</t>
  </si>
  <si>
    <t>Phospholipid-transporting ATPase ID (EC 3.6.3.1) (ATPase class I type 8B member 2) (P4-ATPase flippase complex alpha subunit ATP8B2)</t>
  </si>
  <si>
    <t>Follistatin-related protein 3 (Follistatin-like protein 3) (Follistatin-related gene protein)</t>
  </si>
  <si>
    <t>ARF1_HUMAN</t>
  </si>
  <si>
    <t>ADP-ribosylation factor 1</t>
  </si>
  <si>
    <t>CC038_HUMAN</t>
  </si>
  <si>
    <t>Q5JPI3</t>
  </si>
  <si>
    <t>Uncharacterized protein C3orf38</t>
  </si>
  <si>
    <t>MFSD1_HUMAN</t>
  </si>
  <si>
    <t>Major facilitator superfamily domain-containing protein 1 (Smooth muscle cell-associated protein 4) (SMAP-4)</t>
  </si>
  <si>
    <t>60 kDa SS-A/Ro ribonucleoprotein (60 kDa Ro protein) (60 kDa ribonucleoprotein Ro) (RoRNP) (Ro 60 kDa autoantigen) (Sjoegren syndrome antigen A2) (Sjoegren syndrome type A antigen) (SS-A) (TROVE domain family member 2)</t>
  </si>
  <si>
    <t>UBX domain-containing protein 4 (Erasin) (UBX domain-containing protein 2)</t>
  </si>
  <si>
    <t>T-complex protein 11-like protein 2</t>
  </si>
  <si>
    <t>TM258_HUMAN</t>
  </si>
  <si>
    <t>P61165</t>
  </si>
  <si>
    <t>Transmembrane protein 258</t>
  </si>
  <si>
    <t>Zinc finger and BTB domain-containing protein 11</t>
  </si>
  <si>
    <t>P3 protein (Solute carrier family 10 member 3)</t>
  </si>
  <si>
    <t>Latent-transforming growth factor beta-binding protein 3 (LTBP-3)</t>
  </si>
  <si>
    <t>CL029_HUMAN</t>
  </si>
  <si>
    <t>Q8N999</t>
  </si>
  <si>
    <t>Uncharacterized protein C12orf29</t>
  </si>
  <si>
    <t>NU5M_HUMAN</t>
  </si>
  <si>
    <t>P03915</t>
  </si>
  <si>
    <t>NADH-ubiquinone oxidoreductase chain 5 (EC 1.6.5.3) (NADH dehydrogenase subunit 5)</t>
  </si>
  <si>
    <t>Z354A_HUMAN</t>
  </si>
  <si>
    <t>O60765</t>
  </si>
  <si>
    <t>Zinc finger protein 354A (Transcription factor 17) (TCF-17) (Zinc finger protein eZNF)</t>
  </si>
  <si>
    <t>F174A_HUMAN</t>
  </si>
  <si>
    <t>Q8TBP5</t>
  </si>
  <si>
    <t>Membrane protein FAM174A (Hepatitis C virus NS5A-transactivated protein 6) (HCV NS5A-transactivated protein 6) (Transmembrane protein 157)</t>
  </si>
  <si>
    <t>Haloacid dehalogenase-like hydrolase domain-containing 5 (Cat eye syndrome critical region protein 5)</t>
  </si>
  <si>
    <t>Glutathione S-transferase Mu 3 (EC 2.5.1.18) (GST class-mu 3) (GSTM3-3) (hGSTM3-3)</t>
  </si>
  <si>
    <t>28S ribosomal protein S2, mitochondrial (MRP-S2) (S2mt) (Mitochondrial small ribosomal subunit protein uS2m)</t>
  </si>
  <si>
    <t>MFSD8_HUMAN</t>
  </si>
  <si>
    <t>Q8NHS3</t>
  </si>
  <si>
    <t>Major facilitator superfamily domain-containing protein 8 (Ceroid-lipofuscinosis neuronal protein 7)</t>
  </si>
  <si>
    <t>Sentrin-specific protease 3 (EC 3.4.22.-) (SUMO-1-specific protease 3) (Sentrin/SUMO-specific protease SENP3)</t>
  </si>
  <si>
    <t>Lipopolysaccharide-responsive and beige-like anchor protein (Beige-like protein) (CDC4-like protein)</t>
  </si>
  <si>
    <t>Single-stranded DNA-binding protein, mitochondrial (Mt-SSB) (MtSSB) (PWP1-interacting protein 17)</t>
  </si>
  <si>
    <t>Histone lysine demethylase PHF8 (EC 1.14.11.27) (PHD finger protein 8)</t>
  </si>
  <si>
    <t>Tropomodulin-3 (Ubiquitous tropomodulin) (U-Tmod)</t>
  </si>
  <si>
    <t>MYCPP_HUMAN</t>
  </si>
  <si>
    <t>Q7Z401</t>
  </si>
  <si>
    <t>C-myc promoter-binding protein (DENN domain-containing protein 4A)</t>
  </si>
  <si>
    <t>WRP73_HUMAN</t>
  </si>
  <si>
    <t>Q9P2S5</t>
  </si>
  <si>
    <t>WD repeat-containing protein WRAP73 (WD repeat-containing protein 8) (WD repeat-containing protein antisense to TP73 gene)</t>
  </si>
  <si>
    <t>Sialic acid synthase (N-acetylneuraminate synthase) (EC 2.5.1.56) (N-acetylneuraminate-9-phosphate synthase) (EC 2.5.1.57) (N-acetylneuraminic acid phosphate synthase) (N-acetylneuraminic acid synthase)</t>
  </si>
  <si>
    <t>DNA mismatch repair protein Mlh3 (MutL protein homolog 3)</t>
  </si>
  <si>
    <t>MSD4_HUMAN</t>
  </si>
  <si>
    <t>Q8NCY6</t>
  </si>
  <si>
    <t>Myb/SANT-like DNA-binding domain-containing protein 4 (Myb/SANT-like DNA-binding domain containing 4 with coiled-coils)</t>
  </si>
  <si>
    <t>ER membrane protein complex subunit 8 (Neighbor of COX4) (Protein FAM158B)</t>
  </si>
  <si>
    <t>Serine/arginine-rich splicing factor 9 (Pre-mRNA-splicing factor SRp30C) (Splicing factor, arginine/serine-rich 9)</t>
  </si>
  <si>
    <t>F234A_HUMAN</t>
  </si>
  <si>
    <t>Protein FAM234A (Protein ITFG3)</t>
  </si>
  <si>
    <t>WD repeat-containing protein 11 (Bromodomain and WD repeat-containing protein 2) (WD repeat-containing protein 15)</t>
  </si>
  <si>
    <t>Integral membrane protein 2A (Protein E25)</t>
  </si>
  <si>
    <t>CTF8A_HUMAN</t>
  </si>
  <si>
    <t>Chromosome transmission fidelity protein 8 homolog isoform 2 (Decreased expression in renal and prostate cancer protein)</t>
  </si>
  <si>
    <t>CTF8_HUMAN</t>
  </si>
  <si>
    <t>P0CG13</t>
  </si>
  <si>
    <t>Chromosome transmission fidelity protein 8 homolog (hCTF8)</t>
  </si>
  <si>
    <t>N42L2_HUMAN</t>
  </si>
  <si>
    <t>NEDD4-binding protein 2-like 2 (Phosphonoformate immuno-associated protein 5)</t>
  </si>
  <si>
    <t>Signal-induced proliferation-associated 1-like protein 3 (SIPA1-like protein 3) (SPA-1-like protein 3)</t>
  </si>
  <si>
    <t>39S ribosomal protein L11, mitochondrial (L11mt) (MRP-L11) (Mitochondrial large ribosomal subunit protein uL11m)</t>
  </si>
  <si>
    <t>AP-5 complex subunit sigma-1 (Adaptor-related protein complex 5 sigma subunit) (Sigma5)</t>
  </si>
  <si>
    <t>FXYD domain-containing ion transport regulator 6 (Phosphohippolin)</t>
  </si>
  <si>
    <t>Syndecan-4 (SYND4) (Amphiglycan) (Ryudocan core protein)</t>
  </si>
  <si>
    <t>Sorting nexin-1</t>
  </si>
  <si>
    <t>Reticulocalbin-3 (EF-hand calcium-binding protein RLP49)</t>
  </si>
  <si>
    <t>Leucine zipper transcription factor-like protein 1</t>
  </si>
  <si>
    <t>OCIA domain-containing protein 1 (Ovarian cancer immunoreactive antigen domain containing 1) (Ovarian carcinoma immunoreactive antigen)</t>
  </si>
  <si>
    <t>Protein canopy homolog 2 (MIR-interacting saposin-like protein) (Putative secreted protein Zsig9) (Transmembrane protein 4)</t>
  </si>
  <si>
    <t>SYNM_HUMAN</t>
  </si>
  <si>
    <t>Q96I59</t>
  </si>
  <si>
    <t>Probable asparagine--tRNA ligase, mitochondrial (EC 6.1.1.22) (Asparaginyl-tRNA synthetase) (AsnRS)</t>
  </si>
  <si>
    <t>BORG2_HUMAN</t>
  </si>
  <si>
    <t>Cdc42 effector protein 3 (Binder of Rho GTPases 2) (MSE55-related Cdc42-binding protein)</t>
  </si>
  <si>
    <t>Trafficking protein particle complex subunit 4 (Hematopoietic stem/progenitor cell protein 172) (Synbindin) (TRS23 homolog)</t>
  </si>
  <si>
    <t>Galactosylgalactosylxylosylprotein 3-beta-glucuronosyltransferase 3 (EC 2.4.1.135) (Beta-1,3-glucuronyltransferase 3) (Glucuronosyltransferase I) (GlcAT-I) (UDP-GlcUA:Gal beta-1,3-Gal-R glucuronyltransferase) (GlcUAT-I)</t>
  </si>
  <si>
    <t>Transcription initiation factor IIE subunit beta (TFIIE-beta) (General transcription factor IIE subunit 2)</t>
  </si>
  <si>
    <t>NADAP_HUMAN</t>
  </si>
  <si>
    <t>Q9BWU0</t>
  </si>
  <si>
    <t>Kanadaptin (Human lung cancer oncogene 3 protein) (HLC-3) (Kidney anion exchanger adapter protein) (Solute carrier family 4 anion exchanger member 1 adapter protein)</t>
  </si>
  <si>
    <t>Type II inositol 1,4,5-trisphosphate 5-phosphatase (EC 3.1.3.36) (75 kDa inositol polyphosphate-5-phosphatase) (Phosphoinositide 5-phosphatase) (5PTase)</t>
  </si>
  <si>
    <t>Hippocampus abundant transcript 1 protein (Major facilitator superfamily domain-containing 14A) (Putative tetracycline transporter-like protein)</t>
  </si>
  <si>
    <t>N-alpha-acetyltransferase 16, NatA auxiliary subunit (NMDA receptor-regulated 1-like protein) (NARG1-like protein)</t>
  </si>
  <si>
    <t>ATP-binding cassette sub-family D member 1 (Adrenoleukodystrophy protein) (ALDP)</t>
  </si>
  <si>
    <t>NSE1_HUMAN</t>
  </si>
  <si>
    <t>Q8WV22</t>
  </si>
  <si>
    <t>Non-structural maintenance of chromosomes element 1 homolog (Non-SMC element 1 homolog) (EC 2.3.2.27)</t>
  </si>
  <si>
    <t>F104B_HUMAN</t>
  </si>
  <si>
    <t>Q5XKR9</t>
  </si>
  <si>
    <t>Protein FAM104B</t>
  </si>
  <si>
    <t>Tumor necrosis factor receptor superfamily member 12A (Fibroblast growth factor-inducible immediate-early response protein 14) (FGF-inducible 14) (Tweak-receptor) (TweakR) (CD antigen CD266)</t>
  </si>
  <si>
    <t>LBH_HUMAN</t>
  </si>
  <si>
    <t>Protein LBH (hLBH) (Limb bud and heart development protein homolog)</t>
  </si>
  <si>
    <t>DNA-directed RNA polymerase I subunit RPA2 (RNA polymerase I subunit 2) (EC 2.7.7.6) (DNA-directed RNA polymerase I 135 kDa polypeptide) (RPA135)</t>
  </si>
  <si>
    <t>F200B_HUMAN</t>
  </si>
  <si>
    <t>P0CF97</t>
  </si>
  <si>
    <t>Protein FAM200B</t>
  </si>
  <si>
    <t>CT027_HUMAN</t>
  </si>
  <si>
    <t>UPF0687 protein C20orf27</t>
  </si>
  <si>
    <t>RUSD1_HUMAN</t>
  </si>
  <si>
    <t>Q9UJJ7</t>
  </si>
  <si>
    <t>RNA pseudouridylate synthase domain-containing protein 1 (Ribosomal large subunit pseudouridine synthase C-like protein)</t>
  </si>
  <si>
    <t>ALAT2_HUMAN</t>
  </si>
  <si>
    <t>Alanine aminotransferase 2 (ALT2) (EC 2.6.1.2) (Glutamate pyruvate transaminase 2) (GPT 2) (Glutamic--alanine transaminase 2) (Glutamic--pyruvic transaminase 2)</t>
  </si>
  <si>
    <t>RM50_HUMAN</t>
  </si>
  <si>
    <t>Q8N5N7</t>
  </si>
  <si>
    <t>39S ribosomal protein L50, mitochondrial (L50mt) (MRP-L50) (Mitochondrial large ribosomal subunit protein mL50)</t>
  </si>
  <si>
    <t>NACC1_HUMAN</t>
  </si>
  <si>
    <t>Q96RE7</t>
  </si>
  <si>
    <t>Nucleus accumbens-associated protein 1 (NAC-1) (BTB/POZ domain-containing protein 14B)</t>
  </si>
  <si>
    <t>Probable ergosterol biosynthetic protein 28</t>
  </si>
  <si>
    <t>Dedicator of cytokinesis protein 9 (Cdc42 guanine nucleotide exchange factor zizimin-1) (Zizimin-1)</t>
  </si>
  <si>
    <t>BCL7B_HUMAN</t>
  </si>
  <si>
    <t>Q9BQE9</t>
  </si>
  <si>
    <t>B-cell CLL/lymphoma 7 protein family member B (allergen Hom s 3)</t>
  </si>
  <si>
    <t>TAR DNA-binding protein 43 (TDP-43)</t>
  </si>
  <si>
    <t>Trinucleotide repeat-containing gene 6A protein (CAG repeat protein 26) (EMSY interactor protein) (GW182 autoantigen) (Protein GW1) (Glycine-tryptophan protein of 182 kDa)</t>
  </si>
  <si>
    <t>Midasin (Dynein-related AAA-ATPase MDN1) (MIDAS-containing protein)</t>
  </si>
  <si>
    <t>Signal recognition particle 9 kDa protein (SRP9)</t>
  </si>
  <si>
    <t>Type 2 lactosamine alpha-2,3-sialyltransferase (EC 2.4.99.-) (CMP-NeuAc:beta-galactoside alpha-2,3-sialyltransferase VI) (ST3Gal VI) (ST3GalVI) (Sialyltransferase 10)</t>
  </si>
  <si>
    <t>BLCAP_HUMAN</t>
  </si>
  <si>
    <t>P62952</t>
  </si>
  <si>
    <t>Bladder cancer-associated protein (Bladder cancer 10 kDa protein) (Bc10)</t>
  </si>
  <si>
    <t>Activated RNA polymerase II transcriptional coactivator p15 (Positive cofactor 4) (PC4) (SUB1 homolog) (p14)</t>
  </si>
  <si>
    <t>Exosome complex component RRP43 (Exosome component 8) (Opa-interacting protein 2) (OIP-2) (Ribosomal RNA-processing protein 43) (p9)</t>
  </si>
  <si>
    <t>LFG4_HUMAN</t>
  </si>
  <si>
    <t>Protein lifeguard 4 (Golgi anti-apoptotic protein) (Protein S1R) (Transmembrane BAX inhibitor motif-containing protein 4) (Z-protein)</t>
  </si>
  <si>
    <t>CNO11_HUMAN</t>
  </si>
  <si>
    <t>Q9UKZ1</t>
  </si>
  <si>
    <t>CCR4-NOT transcription complex subunit 11</t>
  </si>
  <si>
    <t>SMIM4_HUMAN</t>
  </si>
  <si>
    <t>Q8WVI0</t>
  </si>
  <si>
    <t>Small integral membrane protein 4</t>
  </si>
  <si>
    <t>T53I2_HUMAN</t>
  </si>
  <si>
    <t>Tumor protein p53-inducible nuclear protein 2 (Diabetes and obesity-regulated gene) (p53-inducible protein U) (PIG-U)</t>
  </si>
  <si>
    <t>Trafficking protein particle complex subunit 1 (BET5 homolog) (Multiple myeloma protein 2) (MUM-2)</t>
  </si>
  <si>
    <t>Serpin H1 (47 kDa heat shock protein) (Arsenic-transactivated protein 3) (AsTP3) (Cell proliferation-inducing gene 14 protein) (Collagen-binding protein) (Colligin) (Rheumatoid arthritis-related antigen RA-A47)</t>
  </si>
  <si>
    <t>Protein diaphanous homolog 1 (Diaphanous-related formin-1) (DRF1)</t>
  </si>
  <si>
    <t>UBA5_HUMAN</t>
  </si>
  <si>
    <t>Ubiquitin-like modifier-activating enzyme 5 (Ubiquitin-activating enzyme 5) (ThiFP1) (UFM1-activating enzyme) (Ubiquitin-activating enzyme E1 domain-containing protein 1)</t>
  </si>
  <si>
    <t>Zinc finger protein 226</t>
  </si>
  <si>
    <t>F-box-like/WD repeat-containing protein TBL1X (SMAP55) (Transducin beta-like protein 1X) (Transducin-beta-like protein 1, X-linked)</t>
  </si>
  <si>
    <t>Multiple epidermal growth factor-like domains protein 9 (Multiple EGF-like domains protein 9) (Epidermal growth factor-like protein 5) (EGF-like protein 5)</t>
  </si>
  <si>
    <t>RN170_HUMAN</t>
  </si>
  <si>
    <t>Q96K19</t>
  </si>
  <si>
    <t>E3 ubiquitin-protein ligase RNF170 (EC 2.3.2.27) (Putative LAG1-interacting protein) (RING finger protein 170) (RING-type E3 ubiquitin transferase RNF170)</t>
  </si>
  <si>
    <t>Complement C1r subcomponent (EC 3.4.21.41) (Complement component 1 subcomponent r) [Cleaved into: Complement C1r subcomponent heavy chain; Complement C1r subcomponent light chain]</t>
  </si>
  <si>
    <t>Clathrin heavy chain 1 (Clathrin heavy chain on chromosome 17) (CLH-17)</t>
  </si>
  <si>
    <t>F-box DNA helicase 1 (hFBH1) (EC 3.6.4.12) (F-box only protein 18)</t>
  </si>
  <si>
    <t>IMA3_HUMAN</t>
  </si>
  <si>
    <t>Importin subunit alpha-3 (Importin alpha Q1) (Qip1) (Karyopherin subunit alpha-4)</t>
  </si>
  <si>
    <t>SPCS3_HUMAN</t>
  </si>
  <si>
    <t>P61009</t>
  </si>
  <si>
    <t>Signal peptidase complex subunit 3 (EC 3.4.-.-) (Microsomal signal peptidase 22/23 kDa subunit) (SPC22/23) (SPase 22/23 kDa subunit)</t>
  </si>
  <si>
    <t>Biotin--protein ligase (EC 6.3.4.-) (Biotin apo-protein ligase) [Includes: Biotin--[methylmalonyl-CoA-carboxytransferase] ligase (EC 6.3.4.9); Biotin--[propionyl-CoA-carboxylase [ATP-hydrolyzing]] ligase (EC 6.3.4.10) (Holocarboxylase synthetase) (HCS); Biotin--[methylcrotonoyl-CoA-carboxylase] ligase (EC 6.3.4.11); Biotin--[acetyl-CoA-carboxylase] ligase (EC 6.3.4.15)]</t>
  </si>
  <si>
    <t>VAMP7_HUMAN</t>
  </si>
  <si>
    <t>Vesicle-associated membrane protein 7 (VAMP-7) (Synaptobrevin-like protein 1) (Tetanus-insensitive VAMP) (Ti-VAMP)</t>
  </si>
  <si>
    <t>Mitogen-activated protein kinase kinase kinase 2 (EC 2.7.11.25) (MAPK/ERK kinase kinase 2) (MEK kinase 2) (MEKK 2)</t>
  </si>
  <si>
    <t>Cathepsin S (EC 3.4.22.27)</t>
  </si>
  <si>
    <t>Protein phosphatase Slingshot homolog 2 (EC 3.1.3.16) (EC 3.1.3.48) (SSH-like protein 2) (SSH-2L) (hSSH-2L)</t>
  </si>
  <si>
    <t>RNA-binding protein 10 (G patch domain-containing protein 9) (RNA-binding motif protein 10) (RNA-binding protein S1-1) (S1-1)</t>
  </si>
  <si>
    <t>DNJC7_HUMAN</t>
  </si>
  <si>
    <t>DnaJ homolog subfamily C member 7 (Tetratricopeptide repeat protein 2) (TPR repeat protein 2)</t>
  </si>
  <si>
    <t>Ribonuclease P protein subunit p38 (RNaseP protein p38) (EC 3.1.26.5)</t>
  </si>
  <si>
    <t>Zinc finger protein 580 (LDL-induced EC protein)</t>
  </si>
  <si>
    <t>VAMP3_HUMAN</t>
  </si>
  <si>
    <t>Q15836</t>
  </si>
  <si>
    <t>Vesicle-associated membrane protein 3 (VAMP-3) (Cellubrevin) (CEB) (Synaptobrevin-3)</t>
  </si>
  <si>
    <t>MD2BP_HUMAN</t>
  </si>
  <si>
    <t>Q15013</t>
  </si>
  <si>
    <t>MAD2L1-binding protein (Caught by MAD2 protein)</t>
  </si>
  <si>
    <t>Embryonic stem cell-specific 5-hydroxymethylcytosine-binding protein (ES cell-specific 5hmC-binding protein) (Putative peptidase SRAPD1) (EC 3.4.-.-) (SRAP domain-containing protein 1)</t>
  </si>
  <si>
    <t>ADP-ribosylation factor 6</t>
  </si>
  <si>
    <t>IFM3_HUMAN</t>
  </si>
  <si>
    <t>Q01628</t>
  </si>
  <si>
    <t>Interferon-induced transmembrane protein 3 (Dispanin subfamily A member 2b) (DSPA2b) (Interferon-inducible protein 1-8U)</t>
  </si>
  <si>
    <t>Neurogenic locus notch homolog protein 2 (Notch 2) (hN2) [Cleaved into: Notch 2 extracellular truncation (N2ECD); Notch 2 intracellular domain (N2ICD)]</t>
  </si>
  <si>
    <t>RING finger and SPRY domain-containing protein 1</t>
  </si>
  <si>
    <t>UBIP1_HUMAN</t>
  </si>
  <si>
    <t>Q9NZI7</t>
  </si>
  <si>
    <t>Upstream-binding protein 1 (Transcription factor LBP-1)</t>
  </si>
  <si>
    <t>SHB_HUMAN</t>
  </si>
  <si>
    <t>Q15464</t>
  </si>
  <si>
    <t>SH2 domain-containing adapter protein B</t>
  </si>
  <si>
    <t>SQSTM_HUMAN</t>
  </si>
  <si>
    <t>Q13501</t>
  </si>
  <si>
    <t>Sequestosome-1 (EBI3-associated protein of 60 kDa) (EBIAP) (p60) (Phosphotyrosine-independent ligand for the Lck SH2 domain of 62 kDa) (Ubiquitin-binding protein p62)</t>
  </si>
  <si>
    <t>U3 small nucleolar RNA-associated protein 18 homolog (WD repeat-containing protein 50)</t>
  </si>
  <si>
    <t>Growth factor receptor-bound protein 10 (GRB10 adapter protein) (Insulin receptor-binding protein Grb-IR)</t>
  </si>
  <si>
    <t>LST8_HUMAN</t>
  </si>
  <si>
    <t>Q9BVC4</t>
  </si>
  <si>
    <t>Target of rapamycin complex subunit LST8 (TORC subunit LST8) (G protein beta subunit-like) (Gable) (Protein GbetaL) (Mammalian lethal with SEC13 protein 8) (mLST8)</t>
  </si>
  <si>
    <t>TT21B_HUMAN</t>
  </si>
  <si>
    <t>Q7Z4L5</t>
  </si>
  <si>
    <t>Tetratricopeptide repeat protein 21B (TPR repeat protein 21B) (Intraflagellar transport 139 homolog)</t>
  </si>
  <si>
    <t>Calsyntenin-3 (Alcadein-beta) (Alc-beta)</t>
  </si>
  <si>
    <t>Aflatoxin B1 aldehyde reductase member 2 (EC 1.1.1.n11) (AFB1 aldehyde reductase 1) (AFB1-AR 1) (Aldoketoreductase 7) (Succinic semialdehyde reductase) (SSA reductase)</t>
  </si>
  <si>
    <t>Ras-related protein M-Ras (Ras-related protein R-Ras3)</t>
  </si>
  <si>
    <t>TP4A2_HUMAN</t>
  </si>
  <si>
    <t>Protein tyrosine phosphatase type IVA 2 (EC 3.1.3.48) (HU-PP-1) (OV-1) (PTP(CAAXII)) (Protein-tyrosine phosphatase 4a2) (Protein-tyrosine phosphatase of regenerating liver 2) (PRL-2)</t>
  </si>
  <si>
    <t>Redox-regulatory protein FAM213A (Peroxiredoxin-like 2 activated in M-CSF stimulated monocytes) (Protein PAMM)</t>
  </si>
  <si>
    <t>Protein EURL homolog</t>
  </si>
  <si>
    <t>Conserved oligomeric Golgi complex subunit 5 (COG complex subunit 5) (13S Golgi transport complex 90 kDa subunit) (GTC-90) (Component of oligomeric Golgi complex 5) (Golgi transport complex 1)</t>
  </si>
  <si>
    <t>SRAC1_HUMAN</t>
  </si>
  <si>
    <t>Q96JX3</t>
  </si>
  <si>
    <t>Protein SERAC1 (Serine active site-containing protein 1)</t>
  </si>
  <si>
    <t>ARMC7_HUMAN</t>
  </si>
  <si>
    <t>Q9H6L4</t>
  </si>
  <si>
    <t>Armadillo repeat-containing protein 7</t>
  </si>
  <si>
    <t>Serpin B6 (Cytoplasmic antiproteinase) (CAP) (Peptidase inhibitor 6) (PI-6) (Placental thrombin inhibitor)</t>
  </si>
  <si>
    <t>CA109_HUMAN</t>
  </si>
  <si>
    <t>Q9NX04</t>
  </si>
  <si>
    <t>Uncharacterized protein C1orf109</t>
  </si>
  <si>
    <t>Phospholipid scramblase 1 (PL scramblase 1) (Ca(2+)-dependent phospholipid scramblase 1) (Erythrocyte phospholipid scramblase) (MmTRA1b)</t>
  </si>
  <si>
    <t>Transmembrane protein 9B</t>
  </si>
  <si>
    <t>T-complex protein 1 subunit theta (TCP-1-theta) (CCT-theta) (Chaperonin containing T-complex polypeptide 1 subunit 8) (Renal carcinoma antigen NY-REN-15)</t>
  </si>
  <si>
    <t>Eukaryotic translation initiation factor 3 subunit A (eIF3a) (Eukaryotic translation initiation factor 3 subunit 10) (eIF-3-theta) (eIF3 p167) (eIF3 p180) (eIF3 p185)</t>
  </si>
  <si>
    <t>CHPT1_HUMAN</t>
  </si>
  <si>
    <t>Q8WUD6</t>
  </si>
  <si>
    <t>Cholinephosphotransferase 1 (hCPT1) (EC 2.7.8.2) (AAPT1-like protein) (Diacylglycerol cholinephosphotransferase 1)</t>
  </si>
  <si>
    <t>Probable ubiquitin carboxyl-terminal hydrolase FAF-X (EC 3.4.19.12) (Deubiquitinating enzyme FAF-X) (Fat facets in mammals) (hFAM) (Fat facets protein-related, X-linked) (Ubiquitin thioesterase FAF-X) (Ubiquitin-specific protease 9, X chromosome) (Ubiquitin-specific-processing protease FAF-X)</t>
  </si>
  <si>
    <t>THO complex subunit 5 homolog (Functional spliceosome-associated protein 79) (fSAP79) (NF2/meningioma region protein pK1.3) (Placental protein 39.2) (PP39.2) (hTREX90)</t>
  </si>
  <si>
    <t>HEAT repeat-containing protein 1 (Protein BAP28) (U3 small nucleolar RNA-associated protein 10 homolog) [Cleaved into: HEAT repeat-containing protein 1, N-terminally processed]</t>
  </si>
  <si>
    <t>Cysteine--tRNA ligase, cytoplasmic (EC 6.1.1.16) (Cysteinyl-tRNA synthetase) (CysRS)</t>
  </si>
  <si>
    <t>PTMS_HUMAN</t>
  </si>
  <si>
    <t>Parathymosin</t>
  </si>
  <si>
    <t>Calcium homeostasis endoplasmic reticulum protein (ERPROT 213-21) (SR-related CTD-associated factor 6)</t>
  </si>
  <si>
    <t>DNA-directed RNA polymerase III subunit RPC2 (RNA polymerase III subunit C2) (EC 2.7.7.6) (C128) (DNA-directed RNA polymerase III 127.6 kDa polypeptide) (DNA-directed RNA polymerase III subunit B)</t>
  </si>
  <si>
    <t>Coiled-coil domain-containing protein 134</t>
  </si>
  <si>
    <t>Ras-related protein Rab-32</t>
  </si>
  <si>
    <t>POC1B_HUMAN</t>
  </si>
  <si>
    <t>Q8TC44</t>
  </si>
  <si>
    <t>POC1 centriolar protein homolog B (Pix1) (Proteome of centriole protein 1B) (WD repeat-containing protein 51B)</t>
  </si>
  <si>
    <t>MFRN2_HUMAN</t>
  </si>
  <si>
    <t>Q96A46</t>
  </si>
  <si>
    <t>Mitoferrin-2 (Mitochondrial RNA-splicing protein 3/4 homolog) (MRS3/4) (hMRS3/4) (Mitochondrial iron transporter 2) (Solute carrier family 25 member 28)</t>
  </si>
  <si>
    <t>Metallothionein-2 (MT-2) (Metallothionein-2A) (Metallothionein-II) (MT-II)</t>
  </si>
  <si>
    <t>Probable RNA-binding protein 19 (RNA-binding motif protein 19)</t>
  </si>
  <si>
    <t>Arf-GAP with dual PH domain-containing protein 2 (Centaurin-alpha-2) (Cnt-a2)</t>
  </si>
  <si>
    <t>CHM2A_HUMAN</t>
  </si>
  <si>
    <t>Charged multivesicular body protein 2a (Chromatin-modifying protein 2a) (CHMP2a) (Putative breast adenocarcinoma marker BC-2) (Vacuolar protein sorting-associated protein 2-1) (Vps2-1) (hVps2-1)</t>
  </si>
  <si>
    <t>Muscleblind-like protein 1 (Triplet-expansion RNA-binding protein)</t>
  </si>
  <si>
    <t>ZN276_HUMAN</t>
  </si>
  <si>
    <t>Q8N554</t>
  </si>
  <si>
    <t>Zinc finger protein 276 (Zfp-276) (Zinc finger protein 477)</t>
  </si>
  <si>
    <t>ZDHC4_HUMAN</t>
  </si>
  <si>
    <t>Q9NPG8</t>
  </si>
  <si>
    <t>Probable palmitoyltransferase ZDHHC4 (EC 2.3.1.225) (Zinc finger DHHC domain-containing protein 4) (DHHC-4) (Zinc finger protein 374)</t>
  </si>
  <si>
    <t>RNK_HUMAN</t>
  </si>
  <si>
    <t>Q6P5S7</t>
  </si>
  <si>
    <t>Ribonuclease kappa (RNase K) (RNase kappa) (EC 3.1.-.-)</t>
  </si>
  <si>
    <t>Protein regulator of cytokinesis 1</t>
  </si>
  <si>
    <t>26S proteasome non-ATPase regulatory subunit 11 (26S proteasome regulatory subunit RPN6) (26S proteasome regulatory subunit S9) (26S proteasome regulatory subunit p44.5)</t>
  </si>
  <si>
    <t>Ras-related GTP-binding protein D (Rag D) (RagD)</t>
  </si>
  <si>
    <t>ANR16_HUMAN</t>
  </si>
  <si>
    <t>Q6P6B7</t>
  </si>
  <si>
    <t>Ankyrin repeat domain-containing protein 16</t>
  </si>
  <si>
    <t>Actin-related protein 2/3 complex subunit 2 (Arp2/3 complex 34 kDa subunit) (p34-ARC)</t>
  </si>
  <si>
    <t>CACO2_HUMAN</t>
  </si>
  <si>
    <t>Calcium-binding and coiled-coil domain-containing protein 2 (Antigen nuclear dot 52 kDa protein) (Nuclear domain 10 protein NDP52) (Nuclear domain 10 protein 52) (Nuclear dot protein 52)</t>
  </si>
  <si>
    <t>ZFY21_HUMAN</t>
  </si>
  <si>
    <t>Zinc finger FYVE domain-containing protein 21 (ZF21)</t>
  </si>
  <si>
    <t>Chondroitin sulfate synthase 2 (EC 2.4.1.175) (EC 2.4.1.226) (Chondroitin glucuronyltransferase 2) (Chondroitin-polymerizing factor) (ChPF) (Glucuronosyl-N-acetylgalactosaminyl-proteoglycan 4-beta-N-acetylgalactosaminyltransferase II) (N-acetylgalactosaminyl-proteoglycan 3-beta-glucuronosyltransferase II) (N-acetylgalactosaminyltransferase 2)</t>
  </si>
  <si>
    <t>SPRY3_HUMAN</t>
  </si>
  <si>
    <t>SPRY domain-containing protein 3</t>
  </si>
  <si>
    <t>APOP1_HUMAN</t>
  </si>
  <si>
    <t>Q96IL0</t>
  </si>
  <si>
    <t>Apoptogenic protein 1, mitochondrial (APOP-1)</t>
  </si>
  <si>
    <t>Protein HEXIM1 (Cardiac lineage protein 1) (Estrogen down-regulated gene 1 protein) (Hexamethylene bis-acetamide-inducible protein 1) (Menage a quatre protein 1)</t>
  </si>
  <si>
    <t>TM1L2_HUMAN</t>
  </si>
  <si>
    <t>TOM1-like protein 2 (Target of Myb-like protein 2)</t>
  </si>
  <si>
    <t>Zinc finger protein 174 (AW-1) (Zinc finger and SCAN domain-containing protein 8)</t>
  </si>
  <si>
    <t>DNA-binding protein inhibitor ID-2 (Class B basic helix-loop-helix protein 26) (bHLHb26) (Inhibitor of DNA binding 2) (Inhibitor of differentiation 2)</t>
  </si>
  <si>
    <t>DAZ-associated protein 1 (Deleted in azoospermia-associated protein 1)</t>
  </si>
  <si>
    <t>Short-chain specific acyl-CoA dehydrogenase, mitochondrial (SCAD) (EC 1.3.8.1) (Butyryl-CoA dehydrogenase)</t>
  </si>
  <si>
    <t>ORML2_HUMAN</t>
  </si>
  <si>
    <t>ORM1-like protein 2 (Adoplin-2)</t>
  </si>
  <si>
    <t>ZN800_HUMAN</t>
  </si>
  <si>
    <t>Q2TB10</t>
  </si>
  <si>
    <t>Zinc finger protein 800</t>
  </si>
  <si>
    <t>WD repeat-containing protein 43 (U3 small nucleolar RNA-associated protein 5 homolog)</t>
  </si>
  <si>
    <t>Vesicle-associated membrane protein 1 (VAMP-1) (Synaptobrevin-1)</t>
  </si>
  <si>
    <t>Glutaminase kidney isoform, mitochondrial (GLS) (EC 3.5.1.2) (K-glutaminase) (L-glutamine amidohydrolase)</t>
  </si>
  <si>
    <t>Procollagen-lysine,2-oxoglutarate 5-dioxygenase 3 (EC 1.14.11.4) (Lysyl hydroxylase 3) (LH3)</t>
  </si>
  <si>
    <t>Glucosidase 2 subunit beta (80K-H protein) (Glucosidase II subunit beta) (Protein kinase C substrate 60.1 kDa protein heavy chain) (PKCSH)</t>
  </si>
  <si>
    <t>Uncharacterized protein RAB5IF (Rab5-interacting protein) (RIP5)</t>
  </si>
  <si>
    <t>RM04_HUMAN</t>
  </si>
  <si>
    <t>Q9BYD3</t>
  </si>
  <si>
    <t>39S ribosomal protein L4, mitochondrial (L4mt) (MRP-L4) (Mitochondrial large ribosomal subunit protein uL4m)</t>
  </si>
  <si>
    <t>Copper chaperone for superoxide dismutase (Superoxide dismutase copper chaperone)</t>
  </si>
  <si>
    <t>CAP-Gly domain-containing linker protein 4 (Restin-like protein 2)</t>
  </si>
  <si>
    <t>ENOF1_HUMAN</t>
  </si>
  <si>
    <t>Mitochondrial enolase superfamily member 1 (EC 4.2.1.68) (Antisense RNA to thymidylate synthase) (rTS) (L-fuconate dehydratase)</t>
  </si>
  <si>
    <t>Tyrosine-protein kinase CSK (EC 2.7.10.2) (C-Src kinase) (Protein-tyrosine kinase CYL)</t>
  </si>
  <si>
    <t>Bifunctional heparan sulfate N-deacetylase/N-sulfotransferase 1 (EC 2.8.2.8) (Glucosaminyl N-deacetylase/N-sulfotransferase 1) (NDST-1) (N-heparan sulfate sulfotransferase 1) (N-HSST 1) ([Heparan sulfate]-glucosamine N-sulfotransferase 1) (HSNST 1) [Includes: Heparan sulfate N-deacetylase 1 (EC 3.-.-.-); Heparan sulfate N-sulfotransferase 1 (EC 2.8.2.-)]</t>
  </si>
  <si>
    <t>UEVLD_HUMAN</t>
  </si>
  <si>
    <t>Q8IX04</t>
  </si>
  <si>
    <t>Ubiquitin-conjugating enzyme E2 variant 3 (UEV-3) (EV and lactate/malate dehydrogenase domain-containing protein)</t>
  </si>
  <si>
    <t>Methyl-CpG-binding protein 2 (MeCp-2 protein) (MeCp2)</t>
  </si>
  <si>
    <t>GTPB3_HUMAN</t>
  </si>
  <si>
    <t>Q969Y2</t>
  </si>
  <si>
    <t>tRNA modification GTPase GTPBP3, mitochondrial (GTP-binding protein 3) (Mitochondrial GTP-binding protein 1)</t>
  </si>
  <si>
    <t>Annexin A4 (35-beta calcimedin) (Annexin IV) (Annexin-4) (Carbohydrate-binding protein p33/p41) (Chromobindin-4) (Endonexin I) (Lipocortin IV) (P32.5) (PP4-X) (Placental anticoagulant protein II) (PAP-II) (Protein II)</t>
  </si>
  <si>
    <t>Vinculin (Metavinculin) (MV)</t>
  </si>
  <si>
    <t>40S ribosomal protein S13 (Small ribosomal subunit protein uS15)</t>
  </si>
  <si>
    <t>Glutaredoxin-1 (Thioltransferase-1) (TTase-1)</t>
  </si>
  <si>
    <t>Voltage-dependent anion-selective channel protein 1 (VDAC-1) (hVDAC1) (Outer mitochondrial membrane protein porin 1) (Plasmalemmal porin) (Porin 31HL) (Porin 31HM)</t>
  </si>
  <si>
    <t>Ribosome-releasing factor 2, mitochondrial (RRF2mt) (Elongation factor G 2, mitochondrial) (EF-G2mt) (mEF-G 2) (Elongation factor G2) (hEFG2)</t>
  </si>
  <si>
    <t>Serine/threonine-protein kinase H1 (EC 2.7.11.1) (Protein serine kinase H1) (PSK-H1)</t>
  </si>
  <si>
    <t>mRNA decay activator protein ZFP36L1 (Butyrate response factor 1) (EGF-response factor 1) (ERF-1) (TPA-induced sequence 11b) (Zinc finger protein 36, C3H1 type-like 1) (ZFP36-like 1)</t>
  </si>
  <si>
    <t>Microtubule-associated protein RP/EB family member 3 (EB1 protein family member 3) (EBF3) (End-binding protein 3) (EB3) (RP3)</t>
  </si>
  <si>
    <t>GA-binding protein subunit beta-2 (GABP subunit beta-2) (GABPB-2)</t>
  </si>
  <si>
    <t>Zinc finger protein 160 (Zinc finger protein HZF5) (Zinc finger protein Kr18) (HKr18)</t>
  </si>
  <si>
    <t>Protein MON2 homolog (Protein SF21)</t>
  </si>
  <si>
    <t>PDXD1_HUMAN</t>
  </si>
  <si>
    <t>Q6P996</t>
  </si>
  <si>
    <t>Pyridoxal-dependent decarboxylase domain-containing protein 1 (EC 4.1.1.-)</t>
  </si>
  <si>
    <t>TTYH3_HUMAN</t>
  </si>
  <si>
    <t>Q9C0H2</t>
  </si>
  <si>
    <t>Protein tweety homolog 3 (hTTY3)</t>
  </si>
  <si>
    <t>Drebrin-like protein (Cervical SH3P7) (Cervical mucin-associated protein) (Drebrin-F) (HPK1-interacting protein of 55 kDa) (HIP-55) (SH3 domain-containing protein 7)</t>
  </si>
  <si>
    <t>Zinc transporter 5 (ZnT-5) (Solute carrier family 30 member 5) (ZnT-like transporter 1) (hZTL1)</t>
  </si>
  <si>
    <t>DnaJ homolog subfamily A member 4</t>
  </si>
  <si>
    <t>P20L1_HUMAN</t>
  </si>
  <si>
    <t>A8MW92</t>
  </si>
  <si>
    <t>PHD finger protein 20-like protein 1</t>
  </si>
  <si>
    <t>Apolipoprotein L3 (Apolipoprotein L-III) (ApoL-III) (TNF-inducible protein CG12-1) (CG12_1)</t>
  </si>
  <si>
    <t>SIA7F_HUMAN</t>
  </si>
  <si>
    <t>Alpha-N-acetylgalactosaminide alpha-2,6-sialyltransferase 6 (EC 2.4.99.-) (GalNAc alpha-2,6-sialyltransferase VI) (ST6GalNAc VI) (ST6GalNAcVI) (hST6GalNAc VI) (Sialyltransferase 7F) (SIAT7-F)</t>
  </si>
  <si>
    <t>Transcription initiation factor TFIID subunit 4 (RNA polymerase II TBP-associated factor subunit C) (TBP-associated factor 4) (Transcription initiation factor TFIID 130 kDa subunit) (TAF(II)130) (TAFII-130) (TAFII130) (Transcription initiation factor TFIID 135 kDa subunit) (TAF(II)135) (TAFII-135) (TAFII135)</t>
  </si>
  <si>
    <t>ARV1_HUMAN</t>
  </si>
  <si>
    <t>Q9H2C2</t>
  </si>
  <si>
    <t>Protein ARV1 (hARV1)</t>
  </si>
  <si>
    <t>DHX40_HUMAN</t>
  </si>
  <si>
    <t>Q8IX18</t>
  </si>
  <si>
    <t>Probable ATP-dependent RNA helicase DHX40 (EC 3.6.4.13) (DEAH box protein 40) (Protein PAD)</t>
  </si>
  <si>
    <t>PP4C_HUMAN</t>
  </si>
  <si>
    <t>P60510</t>
  </si>
  <si>
    <t>Serine/threonine-protein phosphatase 4 catalytic subunit (PP4C) (Pp4) (EC 3.1.3.16) (Protein phosphatase X) (PP-X)</t>
  </si>
  <si>
    <t>Rho GTPase-activating protein 26 (GTPase regulator associated with focal adhesion kinase) (Oligophrenin-1-like protein) (Rho-type GTPase-activating protein 26)</t>
  </si>
  <si>
    <t>40S ribosomal protein S5 (Small ribosomal subunit protein uS7) [Cleaved into: 40S ribosomal protein S5, N-terminally processed]</t>
  </si>
  <si>
    <t>TBP_HUMAN</t>
  </si>
  <si>
    <t>P20226</t>
  </si>
  <si>
    <t>TATA-box-binding protein (TATA sequence-binding protein) (TATA-binding factor) (TATA-box factor) (Transcription initiation factor TFIID TBP subunit)</t>
  </si>
  <si>
    <t>Serine/arginine-rich splicing factor 11 (Arginine-rich 54 kDa nuclear protein) (p54) (Splicing factor, arginine/serine-rich 11)</t>
  </si>
  <si>
    <t>Bardet-Biedl syndrome 2 protein</t>
  </si>
  <si>
    <t>ANO6_HUMAN</t>
  </si>
  <si>
    <t>Anoctamin-6 (Small-conductance calcium-activated nonselective cation channel) (SCAN channel) (Transmembrane protein 16F)</t>
  </si>
  <si>
    <t>CHCH2_HUMAN</t>
  </si>
  <si>
    <t>Coiled-coil-helix-coiled-coil-helix domain-containing protein 2 (Aging-associated gene 10 protein) (HCV NS2 trans-regulated protein) (NS2TP)</t>
  </si>
  <si>
    <t>UBP47_HUMAN</t>
  </si>
  <si>
    <t>Ubiquitin carboxyl-terminal hydrolase 47 (EC 3.4.19.12) (Deubiquitinating enzyme 47) (Ubiquitin thioesterase 47) (Ubiquitin-specific-processing protease 47)</t>
  </si>
  <si>
    <t>Germ cell-less protein-like 1</t>
  </si>
  <si>
    <t>Myb-binding protein 1A</t>
  </si>
  <si>
    <t>FUND1_HUMAN</t>
  </si>
  <si>
    <t>Q8IVP5</t>
  </si>
  <si>
    <t>FUN14 domain-containing protein 1</t>
  </si>
  <si>
    <t>60S ribosomal protein L17 (60S ribosomal protein L23) (Large ribosomal subunit protein uL22) (PD-1)</t>
  </si>
  <si>
    <t>Pleckstrin homology domain-containing family A member 3 (PH domain-containing family A member 3) (Phosphatidylinositol-four-phosphate adapter protein 1) (FAPP-1) (Phosphoinositol 4-phosphate adapter protein 1)</t>
  </si>
  <si>
    <t>MINY1_HUMAN</t>
  </si>
  <si>
    <t>Ubiquitin carboxyl-terminal hydrolase MINDY-1 (EC 3.4.19.12) (Deubiquitinating enzyme MINDY-1) (Protein FAM63A)</t>
  </si>
  <si>
    <t>Monoacylglycerol lipase ABHD12 (EC 3.1.1.23) (2-arachidonoylglycerol hydrolase) (Abhydrolase domain-containing protein 12)</t>
  </si>
  <si>
    <t>NSE2_HUMAN</t>
  </si>
  <si>
    <t>Q96MF7</t>
  </si>
  <si>
    <t>E3 SUMO-protein ligase NSE2 (EC 2.3.2.-) (E3 SUMO-protein transferase NSE2) (MMS21 homolog) (hMMS21) (Non-structural maintenance of chromosomes element 2 homolog) (Non-SMC element 2 homolog)</t>
  </si>
  <si>
    <t>SMAP1_HUMAN</t>
  </si>
  <si>
    <t>Q8IYB5</t>
  </si>
  <si>
    <t>Stromal membrane-associated protein 1</t>
  </si>
  <si>
    <t>Golgin subfamily A member 4 (256 kDa golgin) (Golgin-245) (Protein 72.1) (Trans-Golgi p230)</t>
  </si>
  <si>
    <t>GPBL1_HUMAN</t>
  </si>
  <si>
    <t>Q9HC44</t>
  </si>
  <si>
    <t>Vasculin-like protein 1 (GC-rich promoter-binding protein 1-like 1)</t>
  </si>
  <si>
    <t>Thioredoxin domain-containing protein 5 (Endoplasmic reticulum resident protein 46) (ER protein 46) (ERp46) (Thioredoxin-like protein p46)</t>
  </si>
  <si>
    <t>Protein G8</t>
  </si>
  <si>
    <t>CDA7L_HUMAN</t>
  </si>
  <si>
    <t>Q96GN5</t>
  </si>
  <si>
    <t>Cell division cycle-associated 7-like protein (Protein JPO2) (Transcription factor RAM2)</t>
  </si>
  <si>
    <t>Krueppel-like factor 3 (Basic krueppel-like factor) (CACCC-box-binding protein BKLF) (TEF-2)</t>
  </si>
  <si>
    <t>Ribose-phosphate pyrophosphokinase 1 (EC 2.7.6.1) (PPRibP) (Phosphoribosyl pyrophosphate synthase I) (PRS-I)</t>
  </si>
  <si>
    <t>RM21_HUMAN</t>
  </si>
  <si>
    <t>39S ribosomal protein L21, mitochondrial (L21mt) (MRP-L21) (Mitochondrial large ribosomal subunit protein bL21m)</t>
  </si>
  <si>
    <t>Transducin-like enhancer protein 2 (Enhancer of split groucho-like protein 2) (ESG2)</t>
  </si>
  <si>
    <t>Plasma membrane calcium-transporting ATPase 4 (PMCA4) (EC 3.6.3.8) (Matrix-remodeling-associated protein 1) (Plasma membrane calcium ATPase isoform 4) (Plasma membrane calcium pump isoform 4)</t>
  </si>
  <si>
    <t>Inosine-5'-monophosphate dehydrogenase 2 (IMP dehydrogenase 2) (IMPD 2) (IMPDH 2) (EC 1.1.1.205) (IMPDH-II)</t>
  </si>
  <si>
    <t>tRNA (guanine(26)-N(2))-dimethyltransferase (EC 2.1.1.216) (tRNA 2,2-dimethylguanosine-26 methyltransferase) (tRNA(guanine-26,N(2)-N(2)) methyltransferase) (tRNA(m(2,2)G26)dimethyltransferase)</t>
  </si>
  <si>
    <t>OGFD1_HUMAN</t>
  </si>
  <si>
    <t>Q8N543</t>
  </si>
  <si>
    <t>Prolyl 3-hydroxylase OGFOD1 (EC 1.14.11.-) (2-oxoglutarate and iron-dependent oxygenase domain-containing protein 1) (Termination and polyadenylation 1 homolog) (uS12 prolyl 3-hydroxylase)</t>
  </si>
  <si>
    <t>D39U1_HUMAN</t>
  </si>
  <si>
    <t>Q9NRG7</t>
  </si>
  <si>
    <t>Epimerase family protein SDR39U1 (EC 1.1.1.-) (Short-chain dehydrogenase/reductase family 39U member 1)</t>
  </si>
  <si>
    <t>ZNF32_HUMAN</t>
  </si>
  <si>
    <t>P17041</t>
  </si>
  <si>
    <t>Zinc finger protein 32 (C2H2-546) (Zinc finger protein KOX30)</t>
  </si>
  <si>
    <t>Oxidation resistance protein 1</t>
  </si>
  <si>
    <t>OPTN_HUMAN</t>
  </si>
  <si>
    <t>Q96CV9</t>
  </si>
  <si>
    <t>Optineurin (E3-14.7K-interacting protein) (FIP-2) (Huntingtin yeast partner L) (Huntingtin-interacting protein 7) (HIP-7) (Huntingtin-interacting protein L) (NEMO-related protein) (Optic neuropathy-inducing protein) (Transcription factor IIIA-interacting protein) (TFIIIA-IntP)</t>
  </si>
  <si>
    <t>Ubiquitin thioesterase ZRANB1 (EC 3.4.19.12) (TRAF-binding domain-containing protein) (hTrabid) (Zinc finger Ran-binding domain-containing protein 1)</t>
  </si>
  <si>
    <t>Ral GTPase-activating protein subunit alpha-1 (GAP-related-interacting partner to E12) (GRIPE) (GTPase-activating Rap/Ran-GAP domain-like 1) (Tuberin-like protein 1) (p240)</t>
  </si>
  <si>
    <t>Guanine nucleotide-binding protein G(I)/G(S)/G(T) subunit beta-1 (Transducin beta chain 1)</t>
  </si>
  <si>
    <t>Ataxin-1 (Spinocerebellar ataxia type 1 protein)</t>
  </si>
  <si>
    <t>PDD2L_HUMAN</t>
  </si>
  <si>
    <t>Q9BRP1</t>
  </si>
  <si>
    <t>Programmed cell death protein 2-like</t>
  </si>
  <si>
    <t>Krueppel-like factor 11 (Transforming growth factor-beta-inducible early growth response protein 2) (TGFB-inducible early growth response protein 2) (TIEG-2)</t>
  </si>
  <si>
    <t>G2/mitotic-specific cyclin-B1</t>
  </si>
  <si>
    <t>NOL10_HUMAN</t>
  </si>
  <si>
    <t>Q9BSC4</t>
  </si>
  <si>
    <t>Nucleolar protein 10</t>
  </si>
  <si>
    <t>AT-rich interactive domain-containing protein 1A (ARID domain-containing protein 1A) (B120) (BRG1-associated factor 250) (BAF250) (BRG1-associated factor 250a) (BAF250A) (Osa homolog 1) (hOSA1) (SWI-like protein) (SWI/SNF complex protein p270) (SWI/SNF-related, matrix-associated, actin-dependent regulator of chromatin subfamily F member 1) (hELD)</t>
  </si>
  <si>
    <t>Ubiquitin-like modifier-activating enzyme 1 (EC 6.2.1.45) (Protein A1S9) (Ubiquitin-activating enzyme E1)</t>
  </si>
  <si>
    <t>PAN3_HUMAN</t>
  </si>
  <si>
    <t>Q58A45</t>
  </si>
  <si>
    <t>PAN2-PAN3 deadenylation complex subunit PAN3 (PAB1P-dependent poly(A)-specific ribonuclease) (Poly(A)-nuclease deadenylation complex subunit 3) (PAN deadenylation complex subunit 3)</t>
  </si>
  <si>
    <t>Torsin-1A (Dystonia 1 protein) (Torsin ATPase-1A) (EC 3.6.4.-) (Torsin family 1 member A)</t>
  </si>
  <si>
    <t>Pantothenate kinase 2, mitochondrial (hPanK2) (EC 2.7.1.33) (Pantothenic acid kinase 2)</t>
  </si>
  <si>
    <t>ZN274_HUMAN</t>
  </si>
  <si>
    <t>Q96GC6</t>
  </si>
  <si>
    <t>Neurotrophin receptor-interacting factor homolog (Zinc finger protein 274) (Zinc finger protein HFB101) (Zinc finger protein with KRAB and SCAN domains 19) (Zinc finger protein zfp2) (Zf2)</t>
  </si>
  <si>
    <t>RN121_HUMAN</t>
  </si>
  <si>
    <t>Q9H920</t>
  </si>
  <si>
    <t>RING finger protein 121</t>
  </si>
  <si>
    <t>T-cell activation inhibitor, mitochondrial (Tolerance associated gene-1 protein) (TOAG-1)</t>
  </si>
  <si>
    <t>Serine-threonine kinase receptor-associated protein (MAP activator with WD repeats) (UNR-interacting protein) (WD-40 repeat protein PT-WD)</t>
  </si>
  <si>
    <t>Type I inositol 1,4,5-trisphosphate 5-phosphatase (5PTase) (EC 3.1.3.56)</t>
  </si>
  <si>
    <t>Tubulin-folding cofactor B (Cytoskeleton-associated protein 1) (Cytoskeleton-associated protein CKAPI) (Tubulin-specific chaperone B)</t>
  </si>
  <si>
    <t>Heterogeneous nuclear ribonucleoprotein R (hnRNP R)</t>
  </si>
  <si>
    <t>Cyclin-H (MO15-associated protein) (p34) (p37)</t>
  </si>
  <si>
    <t>MAP kinase-interacting serine/threonine-protein kinase 1 (EC 2.7.11.1) (MAP kinase signal-integrating kinase 1) (MAPK signal-integrating kinase 1) (Mnk1)</t>
  </si>
  <si>
    <t>Zinc finger matrin-type protein 2</t>
  </si>
  <si>
    <t>Vesicle-associated membrane protein-associated protein A (VAMP-A) (VAMP-associated protein A) (VAP-A) (33 kDa VAMP-associated protein) (VAP-33)</t>
  </si>
  <si>
    <t>NEPR1_HUMAN</t>
  </si>
  <si>
    <t>Q8N9A8</t>
  </si>
  <si>
    <t>Nuclear envelope phosphatase-regulatory subunit 1 (NEP1-R1) (Transmembrane protein 188)</t>
  </si>
  <si>
    <t>ZN552_HUMAN</t>
  </si>
  <si>
    <t>Q9H707</t>
  </si>
  <si>
    <t>Zinc finger protein 552</t>
  </si>
  <si>
    <t>Protein FAM49B (L1)</t>
  </si>
  <si>
    <t>PBDC1_HUMAN</t>
  </si>
  <si>
    <t>Protein PBDC1 (Polysaccharide biosynthesis domain-containing protein 1)</t>
  </si>
  <si>
    <t>Leucine-rich repeat-containing protein 32 (Garpin) (Glycoprotein A repetitions predominant) (GARP)</t>
  </si>
  <si>
    <t>NUBP2_HUMAN</t>
  </si>
  <si>
    <t>Cytosolic Fe-S cluster assembly factor NUBP2 (Nucleotide-binding protein 2) (NBP 2)</t>
  </si>
  <si>
    <t>AVL9_HUMAN</t>
  </si>
  <si>
    <t>Q8NBF6</t>
  </si>
  <si>
    <t>Late secretory pathway protein AVL9 homolog</t>
  </si>
  <si>
    <t>E3 ubiquitin-protein ligase UBR3 (EC 2.3.2.27) (N-recognin-3) (RING-type E3 ubiquitin transferase UBR3) (Ubiquitin-protein ligase E3-alpha-3) (Ubiquitin-protein ligase E3-alpha-III) (Zinc finger protein 650)</t>
  </si>
  <si>
    <t>CF226_HUMAN</t>
  </si>
  <si>
    <t>Q5I0X4</t>
  </si>
  <si>
    <t>Uncharacterized protein C6orf226</t>
  </si>
  <si>
    <t>K0930_HUMAN</t>
  </si>
  <si>
    <t>Q6ICG6</t>
  </si>
  <si>
    <t>Uncharacterized protein KIAA0930</t>
  </si>
  <si>
    <t>Peptide chain release factor 1, mitochondrial (MRF-1) (MtRF-1)</t>
  </si>
  <si>
    <t>Epidermal growth factor receptor substrate 15 (Protein Eps15) (Protein AF-1p)</t>
  </si>
  <si>
    <t>Cell surface glycoprotein MUC18 (Cell surface glycoprotein P1H12) (Melanoma cell adhesion molecule) (Melanoma-associated antigen A32) (Melanoma-associated antigen MUC18) (S-endo 1 endothelial-associated antigen) (CD antigen CD146)</t>
  </si>
  <si>
    <t>PLD3_HUMAN</t>
  </si>
  <si>
    <t>Phospholipase D3 (PLD 3) (EC 3.1.4.4) (Choline phosphatase 3) (HindIII K4L homolog) (Hu-K4) (Phosphatidylcholine-hydrolyzing phospholipase D3)</t>
  </si>
  <si>
    <t>Uncharacterized protein C14orf93</t>
  </si>
  <si>
    <t>CCD82_HUMAN</t>
  </si>
  <si>
    <t>Q8N4S0</t>
  </si>
  <si>
    <t>Coiled-coil domain-containing protein 82</t>
  </si>
  <si>
    <t>ZN75D_HUMAN</t>
  </si>
  <si>
    <t>P51815</t>
  </si>
  <si>
    <t>Zinc finger protein 75D (Zinc finger protein 75) (Zinc finger protein 82)</t>
  </si>
  <si>
    <t>ZCHC7_HUMAN</t>
  </si>
  <si>
    <t>Q8N3Z6</t>
  </si>
  <si>
    <t>Zinc finger CCHC domain-containing protein 7 (TRAMP-like complex RNA-binding factor ZCCHC7)</t>
  </si>
  <si>
    <t>Tafazzin (Protein G4.5)</t>
  </si>
  <si>
    <t>Proliferation-associated protein 2G4 (Cell cycle protein p38-2G4 homolog) (hG4-1) (ErbB3-binding protein 1)</t>
  </si>
  <si>
    <t>RNA polymerase II elongation factor ELL (Eleven-nineteen lysine-rich leukemia protein)</t>
  </si>
  <si>
    <t>Guanine nucleotide-binding protein-like 1 (GTP-binding protein HSR1)</t>
  </si>
  <si>
    <t>Vacuolar protein sorting-associated protein 45 (h-VPS45) (hlVps45)</t>
  </si>
  <si>
    <t>Carbohydrate sulfotransferase 14 (EC 2.8.2.35) (Dermatan 4-sulfotransferase 1) (D4ST-1) (hD4ST1)</t>
  </si>
  <si>
    <t>DNA excision repair protein ERCC-6 (EC 3.6.4.-) (ATP-dependent helicase ERCC6) (Cockayne syndrome protein CSB)</t>
  </si>
  <si>
    <t>ZN691_HUMAN</t>
  </si>
  <si>
    <t>Zinc finger protein 691</t>
  </si>
  <si>
    <t>CLDN1_HUMAN</t>
  </si>
  <si>
    <t>Claudin domain-containing protein 1 (Membrane protein GENX-3745)</t>
  </si>
  <si>
    <t>CCA tRNA nucleotidyltransferase 1, mitochondrial (EC 2.7.7.72) (Mitochondrial tRNA nucleotidyl transferase, CCA-adding) (mt CCA-adding enzyme) (mt tRNA CCA-diphosphorylase) (mt tRNA CCA-pyrophosphorylase) (mt tRNA adenylyltransferase)</t>
  </si>
  <si>
    <t>ARMC5_HUMAN</t>
  </si>
  <si>
    <t>Armadillo repeat-containing protein 5</t>
  </si>
  <si>
    <t>Serine/threonine-protein kinase PINK1, mitochondrial (EC 2.7.11.1) (BRPK) (PTEN-induced putative kinase protein 1)</t>
  </si>
  <si>
    <t>Luc7-like protein 3 (Cisplatin resistance-associated-overexpressed protein) (Luc7A) (Okadaic acid-inducible phosphoprotein OA48-18) (cAMP regulatory element-associated protein 1) (CRE-associated protein 1) (CREAP-1)</t>
  </si>
  <si>
    <t>Multiple inositol polyphosphate phosphatase 1 (EC 3.1.3.62) (2,3-bisphosphoglycerate 3-phosphatase) (2,3-BPG phosphatase) (EC 3.1.3.80) (Inositol (1,3,4,5)-tetrakisphosphate 3-phosphatase) (Ins(1,3,4,5)P(4) 3-phosphatase)</t>
  </si>
  <si>
    <t>Nucleolar protein 56 (Nucleolar protein 5A)</t>
  </si>
  <si>
    <t>RHOU_HUMAN</t>
  </si>
  <si>
    <t>Q7L0Q8</t>
  </si>
  <si>
    <t>Rho-related GTP-binding protein RhoU (CDC42-like GTPase 1) (GTP-binding protein-like 1) (Rho GTPase-like protein ARHU) (Ryu GTPase) (Wnt-1 responsive Cdc42 homolog 1) (WRCH-1)</t>
  </si>
  <si>
    <t>NMD3_HUMAN</t>
  </si>
  <si>
    <t>Q96D46</t>
  </si>
  <si>
    <t>60S ribosomal export protein NMD3 (hNMD3)</t>
  </si>
  <si>
    <t>Transmembrane glycoprotein NMB (Transmembrane glycoprotein HGFIN)</t>
  </si>
  <si>
    <t>Mitogen-activated protein kinase kinase kinase 8 (EC 2.7.11.25) (Cancer Osaka thyroid oncogene) (Proto-oncogene c-Cot) (Serine/threonine-protein kinase cot) (Tumor progression locus 2) (TPL-2)</t>
  </si>
  <si>
    <t>Mitogen-activated protein kinase kinase kinase 4 (EC 2.7.11.25) (MAP three kinase 1) (MAPK/ERK kinase kinase 4) (MEK kinase 4) (MEKK 4)</t>
  </si>
  <si>
    <t>Poly [ADP-ribose] polymerase 14 (PARP-14) (EC 2.4.2.30) (ADP-ribosyltransferase diphtheria toxin-like 8) (ARTD8) (B aggressive lymphoma protein 2)</t>
  </si>
  <si>
    <t>Alkyldihydroxyacetonephosphate synthase, peroxisomal (Alkyl-DHAP synthase) (EC 2.5.1.26) (Aging-associated gene 5 protein) (Alkylglycerone-phosphate synthase)</t>
  </si>
  <si>
    <t>T2H2L_HUMAN</t>
  </si>
  <si>
    <t>Q6P1K8</t>
  </si>
  <si>
    <t>General transcription factor IIH subunit 2-like protein (General transcription factor IIH polypeptide 2-like protein)</t>
  </si>
  <si>
    <t>ADP-ribosylation factor-like protein 8A (ADP-ribosylation factor-like protein 10B) (Novel small G protein indispensable for equal chromosome segregation 2)</t>
  </si>
  <si>
    <t>Peroxiredoxin-1 (EC 1.11.1.15) (Natural killer cell-enhancing factor A) (NKEF-A) (Proliferation-associated gene protein) (PAG) (Thioredoxin peroxidase 2) (Thioredoxin-dependent peroxide reductase 2)</t>
  </si>
  <si>
    <t>CNIH4_HUMAN</t>
  </si>
  <si>
    <t>Q9P003</t>
  </si>
  <si>
    <t>Protein cornichon homolog 4 (CNIH-4) (Cornichon family AMPA receptor auxiliary protein 4)</t>
  </si>
  <si>
    <t>Prothymosin alpha [Cleaved into: Prothymosin alpha, N-terminally processed; Thymosin alpha-1]</t>
  </si>
  <si>
    <t>BTB/POZ domain-containing adapter for CUL3-mediated RhoA degradation protein 2 (hBACURD2) (BTB/POZ domain-containing protein TNFAIP1) (Protein B12) (Tumor necrosis factor, alpha-induced protein 1, endothelial)</t>
  </si>
  <si>
    <t>TXD11_HUMAN</t>
  </si>
  <si>
    <t>Thioredoxin domain-containing protein 11 (EF-hand-binding protein 1)</t>
  </si>
  <si>
    <t>Serine/threonine-protein kinase D3 (EC 2.7.11.13) (Protein kinase C nu type) (Protein kinase EPK2) (nPKC-nu)</t>
  </si>
  <si>
    <t>Tryptophan--tRNA ligase, mitochondrial (EC 6.1.1.2) ((Mt)TrpRS) (Tryptophanyl-tRNA synthetase) (TrpRS)</t>
  </si>
  <si>
    <t>DCTD_HUMAN</t>
  </si>
  <si>
    <t>Deoxycytidylate deaminase (EC 3.5.4.12) (dCMP deaminase)</t>
  </si>
  <si>
    <t>PTPM1_HUMAN</t>
  </si>
  <si>
    <t>Q8WUK0</t>
  </si>
  <si>
    <t>Phosphatidylglycerophosphatase and protein-tyrosine phosphatase 1 (EC 3.1.3.27) (PTEN-like phosphatase) (Phosphoinositide lipid phosphatase) (Protein-tyrosine phosphatase mitochondrial 1) (EC 3.1.3.16) (EC 3.1.3.48)</t>
  </si>
  <si>
    <t>RING2_HUMAN</t>
  </si>
  <si>
    <t>Q99496</t>
  </si>
  <si>
    <t>E3 ubiquitin-protein ligase RING2 (EC 2.3.2.27) (Huntingtin-interacting protein 2-interacting protein 3) (HIP2-interacting protein 3) (Protein DinG) (RING finger protein 1B) (RING1b) (RING finger protein 2) (RING finger protein BAP-1) (RING-type E3 ubiquitin transferase RING2)</t>
  </si>
  <si>
    <t>Serine/threonine-protein kinase 35 (EC 2.7.11.1) (CLP-36-interacting kinase 1) (CLIK-1) (PDLIM1-interacting kinase 1) (Serine/threonine-protein kinase 35 L1)</t>
  </si>
  <si>
    <t>Myotubularin (Phosphatidylinositol-3,5-bisphosphate 3-phosphatase) (EC 3.1.3.95) (Phosphatidylinositol-3-phosphate phosphatase) (EC 3.1.3.64)</t>
  </si>
  <si>
    <t>GPT_HUMAN</t>
  </si>
  <si>
    <t>Q9H3H5</t>
  </si>
  <si>
    <t>UDP-N-acetylglucosamine--dolichyl-phosphate N-acetylglucosaminephosphotransferase (EC 2.7.8.15) (GlcNAc-1-P transferase) (G1PT) (GPT) (N-acetylglucosamine-1-phosphate transferase)</t>
  </si>
  <si>
    <t>ER membrane protein complex subunit 3 (Transmembrane protein 111)</t>
  </si>
  <si>
    <t>Large neutral amino acids transporter small subunit 2 (L-type amino acid transporter 2) (hLAT2) (Solute carrier family 7 member 8)</t>
  </si>
  <si>
    <t>Bis(5'-nucleosyl)-tetraphosphatase [asymmetrical] (EC 3.6.1.17) (Diadenosine 5',5'''-P1,P4-tetraphosphate asymmetrical hydrolase) (Ap4A hydrolase) (Ap4Aase) (Diadenosine tetraphosphatase) (Nucleoside diphosphate-linked moiety X motif 2) (Nudix motif 2)</t>
  </si>
  <si>
    <t>E3 ubiquitin-protein ligase UBR1 (EC 2.3.2.27) (N-recognin-1) (RING-type E3 ubiquitin transferase UBR1) (Ubiquitin-protein ligase E3-alpha-1) (Ubiquitin-protein ligase E3-alpha-I)</t>
  </si>
  <si>
    <t>Annexin A6 (67 kDa calelectrin) (Annexin VI) (Annexin-6) (Calphobindin-II) (CPB-II) (Chromobindin-20) (Lipocortin VI) (Protein III) (p68) (p70)</t>
  </si>
  <si>
    <t>Suppressor of cytokine signaling 4 (SOCS-4) (Suppressor of cytokine signaling 7) (SOCS-7)</t>
  </si>
  <si>
    <t>RA1L2_HUMAN</t>
  </si>
  <si>
    <t>Q32P51</t>
  </si>
  <si>
    <t>Heterogeneous nuclear ribonucleoprotein A1-like 2 (hnRNP A1-like 2) (hnRNP core protein A1-like 2)</t>
  </si>
  <si>
    <t>Kynurenine--oxoglutarate transaminase 3 (EC 2.6.1.7) (Cysteine-S-conjugate beta-lyase 2) (EC 4.4.1.13) (Kynurenine aminotransferase 3) (Kynurenine aminotransferase III) (KATIII) (Kynurenine--glyoxylate transaminase) (EC 2.6.1.63) (Kynurenine--oxoglutarate transaminase III)</t>
  </si>
  <si>
    <t>Ganglioside GM2 activator (Cerebroside sulfate activator protein) (GM2-AP) (Sphingolipid activator protein 3) (SAP-3) [Cleaved into: Ganglioside GM2 activator isoform short]</t>
  </si>
  <si>
    <t>Replication factor C subunit 5 (Activator 1 36 kDa subunit) (A1 36 kDa subunit) (Activator 1 subunit 5) (Replication factor C 36 kDa subunit) (RF-C 36 kDa subunit) (RFC36)</t>
  </si>
  <si>
    <t>ATG9A_HUMAN</t>
  </si>
  <si>
    <t>Autophagy-related protein 9A (APG9-like 1) (mATG9)</t>
  </si>
  <si>
    <t>MTCH2_HUMAN</t>
  </si>
  <si>
    <t>Mitochondrial carrier homolog 2 (Met-induced mitochondrial protein)</t>
  </si>
  <si>
    <t>CXXC-type zinc finger protein 1 (CpG-binding protein) (PHD finger and CXXC domain-containing protein 1)</t>
  </si>
  <si>
    <t>Serine/threonine-protein phosphatase 2A 65 kDa regulatory subunit A alpha isoform (Medium tumor antigen-associated 61 kDa protein) (PP2A subunit A isoform PR65-alpha) (PP2A subunit A isoform R1-alpha)</t>
  </si>
  <si>
    <t>SSH3_HUMAN</t>
  </si>
  <si>
    <t>Q8TE77</t>
  </si>
  <si>
    <t>Protein phosphatase Slingshot homolog 3 (EC 3.1.3.16) (EC 3.1.3.48) (SSH-like protein 3) (SSH-3L) (hSSH-3L)</t>
  </si>
  <si>
    <t>Mediator of RNA polymerase II transcription subunit 13-like (Mediator complex subunit 13-like) (Thyroid hormone receptor-associated protein 2) (Thyroid hormone receptor-associated protein complex 240 kDa component-like)</t>
  </si>
  <si>
    <t>TIM9_HUMAN</t>
  </si>
  <si>
    <t>Q9Y5J7</t>
  </si>
  <si>
    <t>Mitochondrial import inner membrane translocase subunit Tim9</t>
  </si>
  <si>
    <t>Interleukin-18-binding protein (IL-18BP) (Tadekinig-alfa)</t>
  </si>
  <si>
    <t>NHLC2_HUMAN</t>
  </si>
  <si>
    <t>NHL repeat-containing protein 2</t>
  </si>
  <si>
    <t>RT26_HUMAN</t>
  </si>
  <si>
    <t>28S ribosomal protein S26, mitochondrial (MRP-S26) (S26mt) (28S ribosomal protein S13, mitochondrial) (MRP-S13) (S13mt) (Mitochondrial small ribosomal subunit protein mS26)</t>
  </si>
  <si>
    <t>60S ribosomal protein L6 (Large ribosomal subunit protein eL6) (Neoplasm-related protein C140) (Tax-responsive enhancer element-binding protein 107) (TaxREB107)</t>
  </si>
  <si>
    <t>Actin-related protein 8 (hArp8) (INO80 complex subunit N)</t>
  </si>
  <si>
    <t>ZN579_HUMAN</t>
  </si>
  <si>
    <t>Q8NAF0</t>
  </si>
  <si>
    <t>Zinc finger protein 579</t>
  </si>
  <si>
    <t>CCD22_HUMAN</t>
  </si>
  <si>
    <t>O60826</t>
  </si>
  <si>
    <t>Coiled-coil domain-containing protein 22</t>
  </si>
  <si>
    <t>Zinc finger protein 224 (Bone marrow zinc finger 2) (BMZF-2) (Zinc finger protein 233) (Zinc finger protein 255) (Zinc finger protein 27) (Zinc finger protein KOX22)</t>
  </si>
  <si>
    <t>Chromosome alignment-maintaining phosphoprotein 1 (Zinc finger protein 828)</t>
  </si>
  <si>
    <t>Zinc finger MYND domain-containing protein 19 (Melanin-concentrating hormone receptor 1-interacting zinc finger protein) (MCH-R1-interacting zinc finger protein)</t>
  </si>
  <si>
    <t>TLR4_HUMAN</t>
  </si>
  <si>
    <t>O00206</t>
  </si>
  <si>
    <t>Toll-like receptor 4 (hToll) (CD antigen CD284)</t>
  </si>
  <si>
    <t>DHB12_HUMAN</t>
  </si>
  <si>
    <t>Very-long-chain 3-oxoacyl-CoA reductase (EC 1.1.1.330) (17-beta-hydroxysteroid dehydrogenase 12) (17-beta-HSD 12) (3-ketoacyl-CoA reductase) (KAR) (Estradiol 17-beta-dehydrogenase 12) (EC 1.1.1.62) (Short chain dehydrogenase/reductase family 12C member 1)</t>
  </si>
  <si>
    <t>39S ribosomal protein L44, mitochondrial (L44mt) (MRP-L44) (EC 3.1.26.-) (Mitochondrial large ribosomal subunit protein mL44)</t>
  </si>
  <si>
    <t>Microtubule-associated serine/threonine-protein kinase 2 (EC 2.7.11.1)</t>
  </si>
  <si>
    <t>Protein ABHD14B (EC 3.-.-.-) (Alpha/beta hydrolase domain-containing protein 14B) (Abhydrolase domain-containing protein 14B) (CCG1-interacting factor B)</t>
  </si>
  <si>
    <t>Dol-P-Man:Man(7)GlcNAc(2)-PP-Dol alpha-1,6-mannosyltransferase (EC 2.4.1.260) (Asparagine-linked glycosylation protein 12 homolog) (hALG12) (Dolichyl-P-Man:Man(7)GlcNAc(2)-PP-dolichyl-alpha-1,6-mannosyltransferase) (Mannosyltransferase ALG12 homolog) (Membrane protein SB87)</t>
  </si>
  <si>
    <t>Protein TALPID3</t>
  </si>
  <si>
    <t>PLCX1_HUMAN</t>
  </si>
  <si>
    <t>Q9NUJ7</t>
  </si>
  <si>
    <t>PI-PLC X domain-containing protein 1</t>
  </si>
  <si>
    <t>TCF3 fusion partner (INO80 complex subunit F) (Protein FB1)</t>
  </si>
  <si>
    <t>Upstream stimulatory factor 1 (Class B basic helix-loop-helix protein 11) (bHLHb11) (Major late transcription factor 1)</t>
  </si>
  <si>
    <t>ZFAN1_HUMAN</t>
  </si>
  <si>
    <t>Q8TCF1</t>
  </si>
  <si>
    <t>AN1-type zinc finger protein 1</t>
  </si>
  <si>
    <t>Brefeldin A-inhibited guanine nucleotide-exchange protein 2 (Brefeldin A-inhibited GEP 2) (ADP-ribosylation factor guanine nucleotide-exchange factor 2)</t>
  </si>
  <si>
    <t>B-cell CLL/lymphoma 9 protein (B-cell lymphoma 9 protein) (Bcl-9) (Protein legless homolog)</t>
  </si>
  <si>
    <t>HYCCI_HUMAN</t>
  </si>
  <si>
    <t>Q9BYI3</t>
  </si>
  <si>
    <t>Hyccin (Down-regulated by CTNNB1 protein A) (Protein FAM126A)</t>
  </si>
  <si>
    <t>BTB/POZ domain-containing protein KCTD5</t>
  </si>
  <si>
    <t>Metalloproteinase inhibitor 2 (CSC-21K) (Tissue inhibitor of metalloproteinases 2) (TIMP-2)</t>
  </si>
  <si>
    <t>CC107_HUMAN</t>
  </si>
  <si>
    <t>Coiled-coil domain-containing protein 107</t>
  </si>
  <si>
    <t>ALG6_HUMAN</t>
  </si>
  <si>
    <t>Q9Y672</t>
  </si>
  <si>
    <t>Dolichyl pyrophosphate Man9GlcNAc2 alpha-1,3-glucosyltransferase (EC 2.4.1.267) (Asparagine-linked glycosylation protein 6 homolog) (Dol-P-Glc:Man(9)GlcNAc(2)-PP-Dol alpha-1,3-glucosyltransferase) (Dolichyl-P-Glc:Man9GlcNAc2-PP-dolichyl glucosyltransferase)</t>
  </si>
  <si>
    <t>SRG2B_HUMAN</t>
  </si>
  <si>
    <t>P0DMP2</t>
  </si>
  <si>
    <t>SLIT-ROBO Rho GTPase-activating protein 2B (SLIT-ROBO Rho GTPase activating protein 2 pseudogene 2)</t>
  </si>
  <si>
    <t>XBP1_HUMAN</t>
  </si>
  <si>
    <t>X-box-binding protein 1 (XBP-1) (Tax-responsive element-binding protein 5) (TREB-5) [Cleaved into: X-box-binding protein 1, cytoplasmic form; X-box-binding protein 1, luminal form]</t>
  </si>
  <si>
    <t>Proteasome subunit alpha type-7 (EC 3.4.25.1) (Proteasome subunit RC6-1) (Proteasome subunit XAPC7)</t>
  </si>
  <si>
    <t>Eukaryotic peptide chain release factor subunit 1 (Eukaryotic release factor 1) (eRF1) (Protein Cl1) (TB3-1)</t>
  </si>
  <si>
    <t>Catechol O-methyltransferase (EC 2.1.1.6)</t>
  </si>
  <si>
    <t>Sorting nexin-6 (TRAF4-associated factor 2) [Cleaved into: Sorting nexin-6, N-terminally processed]</t>
  </si>
  <si>
    <t>Copper homeostasis protein cutC homolog</t>
  </si>
  <si>
    <t>U4/U6.U5 tri-snRNP-associated protein 2 (Inactive ubiquitin-specific peptidase 39) (SAD1 homolog) (U4/U6.U5 tri-snRNP-associated 65 kDa protein) (65K)</t>
  </si>
  <si>
    <t>Eukaryotic translation initiation factor 2 subunit 2 (Eukaryotic translation initiation factor 2 subunit beta) (eIF-2-beta)</t>
  </si>
  <si>
    <t>ANR37_HUMAN</t>
  </si>
  <si>
    <t>Ankyrin repeat domain-containing protein 37 (Low-density lipoprotein receptor-related protein 2-binding protein) (hLrp2bp)</t>
  </si>
  <si>
    <t>Serine/threonine-protein phosphatase 2A 56 kDa regulatory subunit gamma isoform (PP2A B subunit isoform B'-gamma) (PP2A B subunit isoform B56-gamma) (PP2A B subunit isoform PR61-gamma) (PP2A B subunit isoform R5-gamma) (Renal carcinoma antigen NY-REN-29)</t>
  </si>
  <si>
    <t>ZFN2A_HUMAN</t>
  </si>
  <si>
    <t>Q8N6M9</t>
  </si>
  <si>
    <t>AN1-type zinc finger protein 2A</t>
  </si>
  <si>
    <t>TBCEL_HUMAN</t>
  </si>
  <si>
    <t>Q5QJ74</t>
  </si>
  <si>
    <t>Tubulin-specific chaperone cofactor E-like protein (EL) (Leucine-rich repeat-containing protein 35)</t>
  </si>
  <si>
    <t>Cation-independent mannose-6-phosphate receptor (CI Man-6-P receptor) (CI-MPR) (M6PR) (300 kDa mannose 6-phosphate receptor) (MPR 300) (Insulin-like growth factor 2 receptor) (Insulin-like growth factor II receptor) (IGF-II receptor) (M6P/IGF2 receptor) (M6P/IGF2R) (CD antigen CD222)</t>
  </si>
  <si>
    <t>ALG13_HUMAN</t>
  </si>
  <si>
    <t>Q9NP73</t>
  </si>
  <si>
    <t>Putative bifunctional UDP-N-acetylglucosamine transferase and deubiquitinase ALG13 (EC 2.4.1.141) (EC 3.4.19.12) (Asparagine-linked glycosylation 13 homolog) (Glycosyltransferase 28 domain-containing protein 1) (UDP-N-acetylglucosamine transferase subunit ALG13 homolog)</t>
  </si>
  <si>
    <t>DNA polymerase lambda (Pol Lambda) (EC 2.7.7.7) (EC 4.2.99.-) (DNA polymerase beta-2) (Pol beta2) (DNA polymerase kappa)</t>
  </si>
  <si>
    <t>Tubby-related protein 3 (Tubby-like protein 3)</t>
  </si>
  <si>
    <t>GIMA6_HUMAN</t>
  </si>
  <si>
    <t>Q6P9H5</t>
  </si>
  <si>
    <t>GTPase IMAP family member 6 (Immunity-associated nucleotide 2 protein) (IAN-2) (hIAN2) (Immunity-associated nucleotide 6 protein) (IAN-6) (hIAN6)</t>
  </si>
  <si>
    <t>Zinc finger protein 444 (Endothelial zinc finger protein 2) (EZF-2) (Zinc finger and SCAN domain-containing protein 17)</t>
  </si>
  <si>
    <t>Protein kinase C eta type (EC 2.7.11.13) (PKC-L) (nPKC-eta)</t>
  </si>
  <si>
    <t>Inorganic pyrophosphatase (EC 3.6.1.1) (Pyrophosphate phospho-hydrolase) (PPase)</t>
  </si>
  <si>
    <t>RIPL1_HUMAN</t>
  </si>
  <si>
    <t>Q5EBL4</t>
  </si>
  <si>
    <t>RILP-like protein 1 (Rab-interacting lysosomal-like protein 1)</t>
  </si>
  <si>
    <t>Ras-related protein Rab-35 (GTP-binding protein RAY) (Ras-related protein Rab-1C)</t>
  </si>
  <si>
    <t>Poly(rC)-binding protein 1 (Alpha-CP1) (Heterogeneous nuclear ribonucleoprotein E1) (hnRNP E1) (Nucleic acid-binding protein SUB2.3)</t>
  </si>
  <si>
    <t>Coagulation factor VIII (Antihemophilic factor) (AHF) (Procoagulant component) [Cleaved into: Factor VIIIa heavy chain, 200 kDa isoform; Factor VIIIa heavy chain, 92 kDa isoform; Factor VIII B chain; Factor VIIIa light chain]</t>
  </si>
  <si>
    <t>Cytochrome c oxidase assembly factor 6 homolog</t>
  </si>
  <si>
    <t>Ubiquitin-conjugating enzyme E2 Q2 (EC 2.3.2.23) (E2 ubiquitin-conjugating enzyme Q2) (Ubiquitin carrier protein Q2) (Ubiquitin-protein ligase Q2)</t>
  </si>
  <si>
    <t>Eukaryotic translation initiation factor 3 subunit B (eIF3b) (Eukaryotic translation initiation factor 3 subunit 9) (Prt1 homolog) (hPrt1) (eIF-3-eta) (eIF3 p110) (eIF3 p116)</t>
  </si>
  <si>
    <t>Sorting nexin-19</t>
  </si>
  <si>
    <t>CYFP2_HUMAN</t>
  </si>
  <si>
    <t>Cytoplasmic FMR1-interacting protein 2 (p53-inducible protein 121)</t>
  </si>
  <si>
    <t>Proteasome activator complex subunit 2 (11S regulator complex subunit beta) (REG-beta) (Activator of multicatalytic protease subunit 2) (Proteasome activator 28 subunit beta) (PA28b) (PA28beta)</t>
  </si>
  <si>
    <t>Tyrosine--tRNA ligase, cytoplasmic (EC 6.1.1.1) (Tyrosyl-tRNA synthetase) (TyrRS) [Cleaved into: Tyrosine--tRNA ligase, cytoplasmic, N-terminally processed]</t>
  </si>
  <si>
    <t>RPF1_HUMAN</t>
  </si>
  <si>
    <t>Q9H9Y2</t>
  </si>
  <si>
    <t>Ribosome production factor 1 (Brix domain-containing protein 5) (Ribosome biogenesis protein RPF1)</t>
  </si>
  <si>
    <t>AP-2 complex subunit alpha-2 (100 kDa coated vesicle protein C) (Adaptor protein complex AP-2 subunit alpha-2) (Adaptor-related protein complex 2 subunit alpha-2) (Alpha-adaptin C) (Alpha2-adaptin) (Clathrin assembly protein complex 2 alpha-C large chain) (Huntingtin yeast partner J) (Huntingtin-interacting protein 9) (HIP-9) (Huntingtin-interacting protein J) (Plasma membrane adaptor HA2/AP2 adaptin alpha C subunit)</t>
  </si>
  <si>
    <t>Integral membrane protein 2B (Immature BRI2) (imBRI2) (Protein E25B) (Transmembrane protein BRI) (Bri) [Cleaved into: BRI2, membrane form (Mature BRI2) (mBRI2); BRI2 intracellular domain (BRI2 ICD); BRI2C, soluble form; Bri23 peptide (Bri2-23) (ABri23) (C-terminal peptide) (P23 peptide)]</t>
  </si>
  <si>
    <t>Protein NDRG1 (Differentiation-related gene 1 protein) (DRG-1) (N-myc downstream-regulated gene 1 protein) (Nickel-specific induction protein Cap43) (Reducing agents and tunicamycin-responsive protein) (RTP) (Rit42)</t>
  </si>
  <si>
    <t>Aspartyl/asparaginyl beta-hydroxylase (EC 1.14.11.16) (Aspartate beta-hydroxylase) (ASP beta-hydroxylase) (Peptide-aspartate beta-dioxygenase)</t>
  </si>
  <si>
    <t>Leucine-rich repeat protein 1 (4-1BB-mediated-signaling molecule) (4-1BBlrr) (LRR-repeat protein 1) (LRR-1) (Peptidylprolyl isomerase-like 5)</t>
  </si>
  <si>
    <t>TBC1 domain family member 14</t>
  </si>
  <si>
    <t>CIC_HUMAN</t>
  </si>
  <si>
    <t>Q96RK0</t>
  </si>
  <si>
    <t>Protein capicua homolog</t>
  </si>
  <si>
    <t>DNA mismatch repair protein Msh2 (hMSH2) (MutS protein homolog 2)</t>
  </si>
  <si>
    <t>UBE3B_HUMAN</t>
  </si>
  <si>
    <t>Q7Z3V4</t>
  </si>
  <si>
    <t>Ubiquitin-protein ligase E3B (EC 2.3.2.26) (HECT-type ubiquitin transferase E3B)</t>
  </si>
  <si>
    <t>COMM domain-containing protein 9</t>
  </si>
  <si>
    <t>Leukocyte surface antigen CD53 (Cell surface glycoprotein CD53) (Tetraspanin-25) (Tspan-25) (CD antigen CD53)</t>
  </si>
  <si>
    <t>Dynein light chain Tctex-type 1 (Protein CW-1) (T-complex testis-specific protein 1 homolog)</t>
  </si>
  <si>
    <t>MYPOP_HUMAN</t>
  </si>
  <si>
    <t>Q86VE0</t>
  </si>
  <si>
    <t>Myb-related transcription factor, partner of profilin (Myb-related protein p42POP) (Partner of profilin)</t>
  </si>
  <si>
    <t>LTOR4_HUMAN</t>
  </si>
  <si>
    <t>Q0VGL1</t>
  </si>
  <si>
    <t>Ragulator complex protein LAMTOR4 (Late endosomal/lysosomal adaptor and MAPK and MTOR activator 4) [Cleaved into: Ragulator complex protein LAMTOR4, N-terminally processed]</t>
  </si>
  <si>
    <t>NSMF_HUMAN</t>
  </si>
  <si>
    <t>NMDA receptor synaptonuclear signaling and neuronal migration factor (Nasal embryonic luteinizing hormone-releasing hormone factor) (Nasal embryonic LHRH factor)</t>
  </si>
  <si>
    <t>FIZ1_HUMAN</t>
  </si>
  <si>
    <t>Q96SL8</t>
  </si>
  <si>
    <t>Flt3-interacting zinc finger protein 1 (Zinc finger protein 798)</t>
  </si>
  <si>
    <t>Heat shock factor-binding protein 1 (Nasopharyngeal carcinoma-associated antigen 13) (NPC-A-13)</t>
  </si>
  <si>
    <t>Fukutin-related protein (EC 2.-.-.-)</t>
  </si>
  <si>
    <t>RHOA_HUMAN</t>
  </si>
  <si>
    <t>Transforming protein RhoA (Rho cDNA clone 12) (h12)</t>
  </si>
  <si>
    <t>MON1B_HUMAN</t>
  </si>
  <si>
    <t>Q7L1V2</t>
  </si>
  <si>
    <t>Vacuolar fusion protein MON1 homolog B (HSV-1 stimulation-related gene 1 protein) (HSV-I stimulating-related protein)</t>
  </si>
  <si>
    <t>Histone-arginine methyltransferase CARM1 (EC 2.1.1.319) (Coactivator-associated arginine methyltransferase 1) (Protein arginine N-methyltransferase 4)</t>
  </si>
  <si>
    <t>Poly(ADP-ribose) glycohydrolase (EC 3.2.1.143)</t>
  </si>
  <si>
    <t>CC90B_HUMAN</t>
  </si>
  <si>
    <t>Q9GZT6</t>
  </si>
  <si>
    <t>Coiled-coil domain-containing protein 90B, mitochondrial</t>
  </si>
  <si>
    <t>Copine-3 (Copine III)</t>
  </si>
  <si>
    <t>DPH3_HUMAN</t>
  </si>
  <si>
    <t>Q96FX2</t>
  </si>
  <si>
    <t>DPH3 homolog (CSL-type zinc finger-containing protein 2) (DelGEF-interacting protein 1) (DelGIP1)</t>
  </si>
  <si>
    <t>NXT1_HUMAN</t>
  </si>
  <si>
    <t>Q9UKK6</t>
  </si>
  <si>
    <t>NTF2-related export protein 1 (Protein p15)</t>
  </si>
  <si>
    <t>UBAP1_HUMAN</t>
  </si>
  <si>
    <t>Q9NZ09</t>
  </si>
  <si>
    <t>Ubiquitin-associated protein 1 (UBAP-1) (Nasopharyngeal carcinoma-associated gene 20 protein)</t>
  </si>
  <si>
    <t>V-set and immunoglobulin domain-containing protein 4 (Protein Z39Ig)</t>
  </si>
  <si>
    <t>Monocarboxylate transporter 1 (MCT 1) (Solute carrier family 16 member 1)</t>
  </si>
  <si>
    <t>KXDL1_HUMAN</t>
  </si>
  <si>
    <t>KxDL motif-containing protein 1</t>
  </si>
  <si>
    <t>F-box only protein 8 (F-box/SEC7 protein FBS)</t>
  </si>
  <si>
    <t>Myosin regulatory light polypeptide 9 (20 kDa myosin light chain) (LC20) (MLC-2C) (Myosin RLC) (Myosin regulatory light chain 2, smooth muscle isoform) (Myosin regulatory light chain 9) (Myosin regulatory light chain MRLC1)</t>
  </si>
  <si>
    <t>SCYL1_HUMAN</t>
  </si>
  <si>
    <t>Q96KG9</t>
  </si>
  <si>
    <t>N-terminal kinase-like protein (Coated vesicle-associated kinase of 90 kDa) (SCY1-like protein 1) (Telomerase regulation-associated protein) (Telomerase transcriptional element-interacting factor) (Teratoma-associated tyrosine kinase)</t>
  </si>
  <si>
    <t>SPATS2-like protein (DNA polymerase-transactivated protein 6) (Stress granule and nucleolar protein) (SGNP)</t>
  </si>
  <si>
    <t>RM42_HUMAN</t>
  </si>
  <si>
    <t>Q9Y6G3</t>
  </si>
  <si>
    <t>39S ribosomal protein L42, mitochondrial (L42mt) (MRP-L42) (39S ribosomal protein L31, mitochondrial) (L31mt) (MRP-L31) (Mitochondrial large ribosomal subunit protein mL42)</t>
  </si>
  <si>
    <t>RPC22_HUMAN</t>
  </si>
  <si>
    <t>P0DPB5</t>
  </si>
  <si>
    <t>Protein POLR1D, isoform 2</t>
  </si>
  <si>
    <t>RPAC2_HUMAN</t>
  </si>
  <si>
    <t>P0DPB6</t>
  </si>
  <si>
    <t>DNA-directed RNA polymerases I and III subunit RPAC2 (RNA polymerases I and III subunit AC2) (AC19) (DNA-directed RNA polymerase I subunit D) (RNA polymerase I 16 kDa subunit) (RPA16) (RPC16) (hRPA19)</t>
  </si>
  <si>
    <t>Eukaryotic initiation factor 4A-II (eIF-4A-II) (eIF4A-II) (EC 3.6.4.13) (ATP-dependent RNA helicase eIF4A-2)</t>
  </si>
  <si>
    <t>Nicotinate phosphoribosyltransferase (NAPRTase) (EC 6.3.4.21) (FHA-HIT-interacting protein) (Nicotinate phosphoribosyltransferase domain-containing protein 1)</t>
  </si>
  <si>
    <t>4EBP2_HUMAN</t>
  </si>
  <si>
    <t>Q13542</t>
  </si>
  <si>
    <t>Eukaryotic translation initiation factor 4E-binding protein 2 (4E-BP2) (eIF4E-binding protein 2)</t>
  </si>
  <si>
    <t>LSM12_HUMAN</t>
  </si>
  <si>
    <t>Q3MHD2</t>
  </si>
  <si>
    <t>Protein LSM12 homolog</t>
  </si>
  <si>
    <t>F-box/LRR-repeat protein 5 (F-box and leucine-rich repeat protein 5) (F-box protein FBL4/FBL5) (p45SKP2-like protein)</t>
  </si>
  <si>
    <t>Dolichyl-diphosphooligosaccharide--protein glycosyltransferase subunit 1 (Dolichyl-diphosphooligosaccharide--protein glycosyltransferase 67 kDa subunit) (Ribophorin I) (RPN-I) (Ribophorin-1)</t>
  </si>
  <si>
    <t>Heterogeneous nuclear ribonucleoprotein H3 (hnRNP H3) (Heterogeneous nuclear ribonucleoprotein 2H9) (hnRNP 2H9)</t>
  </si>
  <si>
    <t>ATP-dependent Clp protease ATP-binding subunit clpX-like, mitochondrial</t>
  </si>
  <si>
    <t>Exostosin-2 (EC 2.4.1.224) (EC 2.4.1.225) (Glucuronosyl-N-acetylglucosaminyl-proteoglycan/N-acetylglucosaminyl-proteoglycan 4-alpha-N-acetylglucosaminyltransferase) (Multiple exostoses protein 2) (Putative tumor suppressor protein EXT2)</t>
  </si>
  <si>
    <t>Microprocessor complex subunit DGCR8 (DiGeorge syndrome critical region 8)</t>
  </si>
  <si>
    <t>SESQ1_HUMAN</t>
  </si>
  <si>
    <t>Q8N4B1</t>
  </si>
  <si>
    <t>Sesquipedalian-1 (Ses1) (27 kDa inositol polyphosphate phosphatase-interacting protein A) (IPIP27A) (PH domain-containing endocytic trafficking adaptor 1)</t>
  </si>
  <si>
    <t>Myotrophin (Protein V-1)</t>
  </si>
  <si>
    <t>Syntaxin-17</t>
  </si>
  <si>
    <t>Protein JTB (Jumping translocation breakpoint protein) (Prostate androgen-regulated protein) (PAR protein)</t>
  </si>
  <si>
    <t>CYTM1_HUMAN</t>
  </si>
  <si>
    <t>Q9H1C7</t>
  </si>
  <si>
    <t>Cysteine-rich and transmembrane domain-containing protein 1</t>
  </si>
  <si>
    <t>Carboxypeptidase M (CPM) (EC 3.4.17.12)</t>
  </si>
  <si>
    <t>Electron transfer flavoprotein subunit beta (Beta-ETF)</t>
  </si>
  <si>
    <t>39S ribosomal protein L33, mitochondrial (L33mt) (MRP-L33) (Mitochondrial large ribosomal subunit protein bL33m)</t>
  </si>
  <si>
    <t>ZN768_HUMAN</t>
  </si>
  <si>
    <t>Q9H5H4</t>
  </si>
  <si>
    <t>Zinc finger protein 768</t>
  </si>
  <si>
    <t>INT7_HUMAN</t>
  </si>
  <si>
    <t>Q9NVH2</t>
  </si>
  <si>
    <t>Integrator complex subunit 7 (Int7)</t>
  </si>
  <si>
    <t>Tubulin alpha-4A chain (Alpha-tubulin 1) (Testis-specific alpha-tubulin) (Tubulin H2-alpha) (Tubulin alpha-1 chain)</t>
  </si>
  <si>
    <t>MLXIP_HUMAN</t>
  </si>
  <si>
    <t>MLX-interacting protein (Class E basic helix-loop-helix protein 36) (bHLHe36) (Transcriptional activator MondoA)</t>
  </si>
  <si>
    <t>RBG10_HUMAN</t>
  </si>
  <si>
    <t>B7ZAP0</t>
  </si>
  <si>
    <t>Rab GTPase-activating protein 1-like, isoform 10</t>
  </si>
  <si>
    <t>RBG1L_HUMAN</t>
  </si>
  <si>
    <t>Q5R372</t>
  </si>
  <si>
    <t>Rab GTPase-activating protein 1-like</t>
  </si>
  <si>
    <t>Kinesin-like protein KIFC3</t>
  </si>
  <si>
    <t>HIG2A_HUMAN</t>
  </si>
  <si>
    <t>Q9BW72</t>
  </si>
  <si>
    <t>HIG1 domain family member 2A, mitochondrial (RCF1 homolog B) (RCF1b)</t>
  </si>
  <si>
    <t>CSTFT_HUMAN</t>
  </si>
  <si>
    <t>Q9H0L4</t>
  </si>
  <si>
    <t>Cleavage stimulation factor subunit 2 tau variant (CF-1 64 kDa subunit tau variant) (Cleavage stimulation factor 64 kDa subunit tau variant) (CSTF 64 kDa subunit tau variant) (TauCstF-64)</t>
  </si>
  <si>
    <t>UDP-N-acetylglucosamine transporter (Golgi UDP-GlcNAc transporter) (Solute carrier family 35 member A3)</t>
  </si>
  <si>
    <t>Guanine nucleotide-binding protein subunit alpha-12 (G alpha-12) (G-protein subunit alpha-12)</t>
  </si>
  <si>
    <t>Endonuclease 8-like 1 (EC 3.2.2.-) (EC 4.2.99.18) (DNA glycosylase/AP lyase Neil1) (DNA-(apurinic or apyrimidinic site) lyase Neil1) (Endonuclease VIII-like 1) (FPG1) (Nei homolog 1) (NEH1) (Nei-like protein 1)</t>
  </si>
  <si>
    <t>ING4_HUMAN</t>
  </si>
  <si>
    <t>Q9UNL4</t>
  </si>
  <si>
    <t>Inhibitor of growth protein 4 (p29ING4)</t>
  </si>
  <si>
    <t>Glutamyl-tRNA(Gln) amidotransferase subunit B, mitochondrial (Glu-AdT subunit B) (EC 6.3.5.-) (Cytochrome c oxidase assembly factor PET112 homolog)</t>
  </si>
  <si>
    <t>PDZ11_HUMAN</t>
  </si>
  <si>
    <t>Q5EBL8</t>
  </si>
  <si>
    <t>PDZ domain-containing protein 11 (ATPase-interacting PDZ protein) (Plasma membrane calcium ATPase-interacting single-PDZ protein) (PMCA-interacting single-PDZ protein)</t>
  </si>
  <si>
    <t>RRAGA_HUMAN</t>
  </si>
  <si>
    <t>Q7L523</t>
  </si>
  <si>
    <t>Ras-related GTP-binding protein A (Rag A) (RagA) (Adenovirus E3 14.7 kDa-interacting protein 1) (FIP-1)</t>
  </si>
  <si>
    <t>Cathepsin Z (EC 3.4.18.1) (Cathepsin P) (Cathepsin X)</t>
  </si>
  <si>
    <t>Scavenger receptor cysteine-rich type 1 protein M130 (Hemoglobin scavenger receptor) (CD antigen CD163) [Cleaved into: Soluble CD163 (sCD163)]</t>
  </si>
  <si>
    <t>FEM1C_HUMAN</t>
  </si>
  <si>
    <t>Q96JP0</t>
  </si>
  <si>
    <t>Protein fem-1 homolog C (FEM1c) (FEM1-gamma)</t>
  </si>
  <si>
    <t>Transmembrane protein 199</t>
  </si>
  <si>
    <t>Suppressor of cytokine signaling 5 (SOCS-5) (Cytokine-inducible SH2 protein 6) (CIS-6) (Cytokine-inducible SH2-containing protein 5)</t>
  </si>
  <si>
    <t>DNA-directed RNA polymerases I and III subunit RPAC1 (DNA-directed RNA polymerase I subunit C) (RNA polymerases I and III subunit AC1) (AC40) (DNA-directed RNA polymerases I and III 40 kDa polypeptide) (RPA40) (RPA39) (RPC40)</t>
  </si>
  <si>
    <t>Transcription factor E2F6 (E2F-6)</t>
  </si>
  <si>
    <t>26S proteasome non-ATPase regulatory subunit 5 (26S protease subunit S5 basic) (26S proteasome subunit S5B)</t>
  </si>
  <si>
    <t>Ran-specific GTPase-activating protein (Ran-binding protein 1) (RanBP1)</t>
  </si>
  <si>
    <t>MB12A_HUMAN</t>
  </si>
  <si>
    <t>Q96EY5</t>
  </si>
  <si>
    <t>Multivesicular body subunit 12A (CIN85/CD2AP family-binding protein) (ESCRT-I complex subunit MVB12A) (Protein FAM125A)</t>
  </si>
  <si>
    <t>Interferon-induced 35 kDa protein (IFP 35) (Ifi-35)</t>
  </si>
  <si>
    <t>Ski-like protein (Ski-related oncogene) (Ski-related protein)</t>
  </si>
  <si>
    <t>S61A1_HUMAN</t>
  </si>
  <si>
    <t>Protein transport protein Sec61 subunit alpha isoform 1 (Sec61 alpha-1)</t>
  </si>
  <si>
    <t>Transferrin receptor protein 1 (TR) (TfR) (TfR1) (Trfr) (T9) (p90) (CD antigen CD71) [Cleaved into: Transferrin receptor protein 1, serum form (sTfR)]</t>
  </si>
  <si>
    <t>Zinc finger MIZ domain-containing protein 1 (PIAS-like protein Zimp10) (Retinoic acid-induced protein 17)</t>
  </si>
  <si>
    <t>Protein SMG7 (EST1-like protein C) (SMG-7 homolog) (hSMG-7)</t>
  </si>
  <si>
    <t>Transforming acidic coiled-coil-containing protein 1 (Gastric cancer antigen Ga55) (Taxin-1)</t>
  </si>
  <si>
    <t>Transcription cofactor vestigial-like protein 4 (Vgl-4)</t>
  </si>
  <si>
    <t>BANP_HUMAN</t>
  </si>
  <si>
    <t>Protein BANP (BEN domain-containing protein 1) (Btg3-associated nuclear protein) (Scaffold/matrix-associated region-1-binding protein)</t>
  </si>
  <si>
    <t>Baculoviral IAP repeat-containing protein 6 (EC 2.3.2.27) (BIR repeat-containing ubiquitin-conjugating enzyme) (BRUCE) (RING-type E3 ubiquitin transferase BIRC6) (Ubiquitin-conjugating BIR domain enzyme apollon) (APOLLON)</t>
  </si>
  <si>
    <t>Cytochrome b-245 light chain (Cytochrome b(558) alpha chain) (Cytochrome b558 subunit alpha) (Neutrophil cytochrome b 22 kDa polypeptide) (Superoxide-generating NADPH oxidase light chain subunit) (p22 phagocyte B-cytochrome) (p22-phox) (p22phox)</t>
  </si>
  <si>
    <t>Methyltransferase-like protein 13 (EC 2.1.1.-)</t>
  </si>
  <si>
    <t>CAD protein [Includes: Glutamine-dependent carbamoyl-phosphate synthase (EC 6.3.5.5); Aspartate carbamoyltransferase (EC 2.1.3.2); Dihydroorotase (EC 3.5.2.3)]</t>
  </si>
  <si>
    <t>AN1-type zinc finger protein 5 (Zinc finger A20 domain-containing protein 2) (Zinc finger protein 216)</t>
  </si>
  <si>
    <t>Leucine-rich repeats and immunoglobulin-like domains protein 1 (LIG-1)</t>
  </si>
  <si>
    <t>Ezrin (Cytovillin) (Villin-2) (p81)</t>
  </si>
  <si>
    <t>Elongator complex protein 1 (ELP1) (IkappaB kinase complex-associated protein) (IKK complex-associated protein) (p150)</t>
  </si>
  <si>
    <t>Jupiter microtubule associated homolog 2 (Hematological and neurological expressed 1-like protein) (HN1-like protein)</t>
  </si>
  <si>
    <t>Monoglyceride lipase (MGL) (EC 3.1.1.23) (HU-K5) (Lysophospholipase homolog) (Lysophospholipase-like) (Monoacylglycerol lipase) (MAGL)</t>
  </si>
  <si>
    <t>Prefoldin subunit 1</t>
  </si>
  <si>
    <t>Calcium-binding mitochondrial carrier protein SCaMC-3 (Mitochondrial ATP-Mg/Pi carrier protein 2) (Mitochondrial Ca(2+)-dependent solute carrier protein 2) (Small calcium-binding mitochondrial carrier protein 3) (Solute carrier family 25 member 23)</t>
  </si>
  <si>
    <t>RABL3_HUMAN</t>
  </si>
  <si>
    <t>Q5HYI8</t>
  </si>
  <si>
    <t>Rab-like protein 3</t>
  </si>
  <si>
    <t>40S ribosomal protein S14 (Small ribosomal subunit protein uS11)</t>
  </si>
  <si>
    <t>Eukaryotic translation initiation factor 4E-binding protein 3 (4E-BP3) (eIF4E-binding protein 3)</t>
  </si>
  <si>
    <t>60S ribosomal protein L10a (CSA-19) (Large ribosomal subunit protein uL1) (Neural precursor cell expressed developmentally down-regulated protein 6) (NEDD-6)</t>
  </si>
  <si>
    <t>CACL1_HUMAN</t>
  </si>
  <si>
    <t>Q86Y37</t>
  </si>
  <si>
    <t>CDK2-associated and cullin domain-containing protein 1 (Cdk-associated cullin1)</t>
  </si>
  <si>
    <t>Flavin reductase (NADPH) (FR) (EC 1.5.1.30) (Biliverdin reductase B) (BVR-B) (EC 1.3.1.24) (Biliverdin-IX beta-reductase) (Green heme-binding protein) (GHBP) (NADPH-dependent diaphorase) (NADPH-flavin reductase) (FLR)</t>
  </si>
  <si>
    <t>A16L2_HUMAN</t>
  </si>
  <si>
    <t>Q8NAA4</t>
  </si>
  <si>
    <t>Autophagy-related protein 16-2 (APG16-like 2) (WD repeat-containing protein 80)</t>
  </si>
  <si>
    <t>Splicing factor 1 (Mammalian branch point-binding protein) (BBP) (mBBP) (Transcription factor ZFM1) (Zinc finger gene in MEN1 locus) (Zinc finger protein 162)</t>
  </si>
  <si>
    <t>Filamin-B (FLN-B) (ABP-278) (ABP-280 homolog) (Actin-binding-like protein) (Beta-filamin) (Filamin homolog 1) (Fh1) (Filamin-3) (Thyroid autoantigen) (Truncated actin-binding protein) (Truncated ABP)</t>
  </si>
  <si>
    <t>BORC5_HUMAN</t>
  </si>
  <si>
    <t>Q969J3</t>
  </si>
  <si>
    <t>BLOC-1-related complex subunit 5 (Loss of heterozygosity 12 chromosomal region 1) (Myristoylated lysosomal protein) (Myrlysin)</t>
  </si>
  <si>
    <t>MED30_HUMAN</t>
  </si>
  <si>
    <t>Q96HR3</t>
  </si>
  <si>
    <t>Mediator of RNA polymerase II transcription subunit 30 (Mediator complex subunit 30) (TRAP/Mediator complex component TRAP25) (Thyroid hormone receptor-associated protein 6) (Thyroid hormone receptor-associated protein complex 25 kDa component) (Trap25)</t>
  </si>
  <si>
    <t>SIM14_HUMAN</t>
  </si>
  <si>
    <t>Q96QK8</t>
  </si>
  <si>
    <t>Small integral membrane protein 14</t>
  </si>
  <si>
    <t>Zinc finger BED domain-containing protein 4</t>
  </si>
  <si>
    <t>Vimentin</t>
  </si>
  <si>
    <t>Beta-adrenergic receptor kinase 1 (Beta-ARK-1) (EC 2.7.11.15) (G-protein coupled receptor kinase 2)</t>
  </si>
  <si>
    <t>High mobility group protein B3 (High mobility group protein 2a) (HMG-2a) (High mobility group protein 4) (HMG-4)</t>
  </si>
  <si>
    <t>Kinetochore-associated protein DSN1 homolog</t>
  </si>
  <si>
    <t>ZN526_HUMAN</t>
  </si>
  <si>
    <t>Q8TF50</t>
  </si>
  <si>
    <t>Zinc finger protein 526</t>
  </si>
  <si>
    <t>Alpha-endosulfine (ARPP-19e)</t>
  </si>
  <si>
    <t>AES_HUMAN</t>
  </si>
  <si>
    <t>Amino-terminal enhancer of split (Amino enhancer of split) (Gp130-associated protein GAM) (Grg-5) (Groucho-related protein 5) (Protein ESP1) (Protein GRG)</t>
  </si>
  <si>
    <t>Signal-induced proliferation-associated 1-like protein 2 (SIPA1-like protein 2)</t>
  </si>
  <si>
    <t>Protein C21orf2 (C21orf-HUMF09G8.5) (Leucine-rich repeat-containing protein 76) (YF5/A2)</t>
  </si>
  <si>
    <t>Transcription initiation factor IIB (General transcription factor TFIIB) (S300-II)</t>
  </si>
  <si>
    <t>Rho-associated protein kinase 1 (EC 2.7.11.1) (Renal carcinoma antigen NY-REN-35) (Rho-associated, coiled-coil-containing protein kinase 1) (Rho-associated, coiled-coil-containing protein kinase I) (ROCK-I) (p160 ROCK-1) (p160ROCK)</t>
  </si>
  <si>
    <t>Homeobox protein TGIF2 (5'-TG-3'-interacting factor 2) (TGF-beta-induced transcription factor 2) (TGFB-induced factor 2)</t>
  </si>
  <si>
    <t>MIDUO_HUMAN</t>
  </si>
  <si>
    <t>L0R8F8</t>
  </si>
  <si>
    <t>MIEF1 upstream open reading frame protein</t>
  </si>
  <si>
    <t>MID51_HUMAN</t>
  </si>
  <si>
    <t>Q9NQG6</t>
  </si>
  <si>
    <t>Mitochondrial dynamics protein MID51 (Mitochondrial dynamics protein of 51 kDa) (Mitochondrial elongation factor 1) (Smith-Magenis syndrome chromosomal region candidate gene 7 protein-like) (SMCR7-like protein)</t>
  </si>
  <si>
    <t>Numb-like protein (Numb-related protein) (Numb-R)</t>
  </si>
  <si>
    <t>Sestrin-3</t>
  </si>
  <si>
    <t>RABEK_HUMAN</t>
  </si>
  <si>
    <t>Q7Z6M1</t>
  </si>
  <si>
    <t>Rab9 effector protein with kelch motifs (40 kDa Rab9 effector protein) (p40)</t>
  </si>
  <si>
    <t>Coatomer subunit alpha (Alpha-coat protein) (Alpha-COP) (HEP-COP) (HEPCOP) [Cleaved into: Xenin (Xenopsin-related peptide); Proxenin]</t>
  </si>
  <si>
    <t>ABRX2_HUMAN</t>
  </si>
  <si>
    <t>BRISC complex subunit Abraxas 2 (Abraxas brother protein 1) (Protein FAM175B)</t>
  </si>
  <si>
    <t>D2HDH_HUMAN</t>
  </si>
  <si>
    <t>D-2-hydroxyglutarate dehydrogenase, mitochondrial (EC 1.1.99.-)</t>
  </si>
  <si>
    <t>Small nuclear ribonucleoprotein Sm D2 (Sm-D2) (snRNP core protein D2)</t>
  </si>
  <si>
    <t>U6 snRNA-associated Sm-like protein LSm7</t>
  </si>
  <si>
    <t>Low-density lipoprotein receptor (LDL receptor)</t>
  </si>
  <si>
    <t>Transcription initiation factor TFIID subunit 6 (RNA polymerase II TBP-associated factor subunit E) (Transcription initiation factor TFIID 70 kDa subunit) (TAF(II)70) (TAFII-70) (TAFII70) (Transcription initiation factor TFIID 80 kDa subunit) (TAF(II)80) (TAFII-80) (TAFII80)</t>
  </si>
  <si>
    <t>Annexin A2 (Annexin II) (Annexin-2) (Calpactin I heavy chain) (Calpactin-1 heavy chain) (Chromobindin-8) (Lipocortin II) (Placental anticoagulant protein IV) (PAP-IV) (Protein I) (p36)</t>
  </si>
  <si>
    <t>Nucleobindin-2 (DNA-binding protein NEFA) (Epididymis secretory protein Li 109) (Gastric cancer antigen Zg4) (Prepronesfatin) [Cleaved into: Nesfatin-1]</t>
  </si>
  <si>
    <t>Chromodomain-helicase-DNA-binding protein 7 (CHD-7) (EC 3.6.4.12) (ATP-dependent helicase CHD7)</t>
  </si>
  <si>
    <t>REST corepressor 3</t>
  </si>
  <si>
    <t>KLH12_HUMAN</t>
  </si>
  <si>
    <t>Kelch-like protein 12 (CUL3-interacting protein 1) (DKIR homolog) (hDKIR)</t>
  </si>
  <si>
    <t>HTAI2_HUMAN</t>
  </si>
  <si>
    <t>Oxidoreductase HTATIP2 (EC 1.1.1.-) (30 kDa HIV-1 TAT-interacting protein) (HIV-1 TAT-interactive protein 2)</t>
  </si>
  <si>
    <t>Protein phosphatase 1 regulatory subunit 12B (Myosin phosphatase-targeting subunit 2) (Myosin phosphatase target subunit 2)</t>
  </si>
  <si>
    <t>EVI5L_HUMAN</t>
  </si>
  <si>
    <t>Q96CN4</t>
  </si>
  <si>
    <t>EVI5-like protein (Ecotropic viral integration site 5-like protein)</t>
  </si>
  <si>
    <t>Phospholipase A-2-activating protein (PLA2P) (PLAP)</t>
  </si>
  <si>
    <t>BMP-2-inducible protein kinase (BIKe) (EC 2.7.11.1)</t>
  </si>
  <si>
    <t>Myosin light chain 6B (Myosin light chain 1 slow-twitch muscle A isoform) (MLC1sa) (Smooth muscle and nonmuscle myosin light chain alkali 6B)</t>
  </si>
  <si>
    <t>Protein NDRG2 (N-myc downstream-regulated gene 2 protein) (Protein Syld709613)</t>
  </si>
  <si>
    <t>Hydroxyacyl-coenzyme A dehydrogenase, mitochondrial (HCDH) (EC 1.1.1.35) (Medium and short-chain L-3-hydroxyacyl-coenzyme A dehydrogenase) (Short-chain 3-hydroxyacyl-CoA dehydrogenase)</t>
  </si>
  <si>
    <t>ABHD4_HUMAN</t>
  </si>
  <si>
    <t>Protein ABHD4 (EC 3.-.-.-) (Alpha/beta hydrolase domain-containing protein 4) (Abhydrolase domain-containing protein 4) (Alpha/beta-hydrolase 4) (Lyso-N-acylphosphatidylethanolamine lipase)</t>
  </si>
  <si>
    <t>Ras-related protein Rab-24</t>
  </si>
  <si>
    <t>BEX3_HUMAN</t>
  </si>
  <si>
    <t>Q00994</t>
  </si>
  <si>
    <t>Protein BEX3 (Brain-expressed X-linked protein 3) (Nerve growth factor receptor-associated protein 1) (Ovarian granulosa cell 13.0 kDa protein HGR74) (p75NTR-associated cell death executor)</t>
  </si>
  <si>
    <t>SLIRP_HUMAN</t>
  </si>
  <si>
    <t>SRA stem-loop-interacting RNA-binding protein, mitochondrial</t>
  </si>
  <si>
    <t>Endophilin-B1 (Bax-interacting factor 1) (Bif-1) (SH3 domain-containing GRB2-like protein B1)</t>
  </si>
  <si>
    <t>RNF34_HUMAN</t>
  </si>
  <si>
    <t>E3 ubiquitin-protein ligase RNF34 (EC 2.3.2.27) (Caspase regulator CARP1) (Caspases-8 and -10-associated RING finger protein 1) (CARP-1) (FYVE-RING finger protein Momo) (Human RING finger homologous to inhibitor of apoptosis protein) (hRFI) (RING finger protein 34) (RING finger protein RIFF) (RING-type E3 ubiquitin transferase RNF34)</t>
  </si>
  <si>
    <t>Dehydrogenase/reductase SDR family member 1 (EC 1.1.-.-) (Short chain dehydrogenase/reductase family 19C member 1)</t>
  </si>
  <si>
    <t>FDFT_HUMAN</t>
  </si>
  <si>
    <t>Squalene synthase (SQS) (SS) (EC 2.5.1.21) (FPP:FPP farnesyltransferase) (Farnesyl-diphosphate farnesyltransferase)</t>
  </si>
  <si>
    <t>NEK6_HUMAN</t>
  </si>
  <si>
    <t>Q9HC98</t>
  </si>
  <si>
    <t>Serine/threonine-protein kinase Nek6 (EC 2.7.11.1) (Never in mitosis A-related kinase 6) (NimA-related protein kinase 6) (Protein kinase SID6-1512)</t>
  </si>
  <si>
    <t>Ribonuclease P protein subunit p30 (RNaseP protein p30) (EC 3.1.26.5) (RNase P subunit 2)</t>
  </si>
  <si>
    <t>Lathosterol oxidase (EC 1.14.19.20) (C-5 sterol desaturase) (Delta(7)-sterol 5-desaturase) (Delta(7)-sterol C5(6)-desaturase) (Lathosterol 5-desaturase) (Sterol-C5-desaturase)</t>
  </si>
  <si>
    <t>Vacuolar protein sorting-associated protein 26A (Vesicle protein sorting 26A) (hVPS26)</t>
  </si>
  <si>
    <t>Anaphase-promoting complex subunit 2 (APC2) (Cyclosome subunit 2)</t>
  </si>
  <si>
    <t>28 kDa heat- and acid-stable phosphoprotein (PDGF-associated protein) (PAP) (PDGFA-associated protein 1) (PAP1)</t>
  </si>
  <si>
    <t>OTUL_HUMAN</t>
  </si>
  <si>
    <t>Q96BN8</t>
  </si>
  <si>
    <t>Ubiquitin thioesterase otulin (EC 3.4.19.12) (Deubiquitinating enzyme otulin) (OTU domain-containing deubiquitinase with linear linkage specificity) (Ubiquitin thioesterase Gumby)</t>
  </si>
  <si>
    <t>CC018_HUMAN</t>
  </si>
  <si>
    <t>Q9UK00</t>
  </si>
  <si>
    <t>Uncharacterized protein C3orf18 (Protein G20)</t>
  </si>
  <si>
    <t>NOMO3_HUMAN</t>
  </si>
  <si>
    <t>Nodal modulator 3 (pM5 protein 3)</t>
  </si>
  <si>
    <t>Endothelial differentiation-related factor 1 (EDF-1) (Multiprotein-bridging factor 1) (MBF1)</t>
  </si>
  <si>
    <t>GDH/6PGL endoplasmic bifunctional protein [Includes: Glucose 1-dehydrogenase (EC 1.1.1.47) (Glucose-6-phosphate dehydrogenase) (EC 1.1.1.363); 6-phosphogluconolactonase (6PGL) (EC 3.1.1.31)]</t>
  </si>
  <si>
    <t>tRNA-splicing endonuclease subunit Sen54 (SEN54 homolog) (HsSEN54) (tRNA-intron endonuclease Sen54)</t>
  </si>
  <si>
    <t>DNA topoisomerase 3-beta-1 (EC 5.99.1.2) (DNA topoisomerase III beta-1)</t>
  </si>
  <si>
    <t>ARP3B_HUMAN</t>
  </si>
  <si>
    <t>Q9P1U1</t>
  </si>
  <si>
    <t>Actin-related protein 3B (ARP3-beta) (Actin-like protein 3B) (Actin-related protein ARP4)</t>
  </si>
  <si>
    <t>C-Jun-amino-terminal kinase-interacting protein 4 (JIP-4) (JNK-interacting protein 4) (Cancer/testis antigen 89) (CT89) (Human lung cancer oncogene 6 protein) (HLC-6) (JNK-associated leucine-zipper protein) (JLP) (Mitogen-activated protein kinase 8-interacting protein 4) (Proliferation-inducing protein 6) (Protein highly expressed in testis) (PHET) (Sperm surface protein) (Sperm-associated antigen 9) (Sperm-specific protein) (Sunday driver 1)</t>
  </si>
  <si>
    <t>Thioredoxin domain-containing protein 17 (14 kDa thioredoxin-related protein) (TRP14) (Protein 42-9-9) (Thioredoxin-like protein 5)</t>
  </si>
  <si>
    <t>Neural Wiskott-Aldrich syndrome protein (N-WASP)</t>
  </si>
  <si>
    <t>Transmembrane protein 25</t>
  </si>
  <si>
    <t>DPH7_HUMAN</t>
  </si>
  <si>
    <t>Q9BTV6</t>
  </si>
  <si>
    <t>Diphthine methyltransferase (EC 3.1.1.97) (Diphthamide biosynthesis protein 7) (WD repeat-containing protein 85)</t>
  </si>
  <si>
    <t>Transcription elongation factor SPT6 (hSPT6) (Histone chaperone suppressor of Ty6) (Tat-cotransactivator 2 protein) (Tat-CT2 protein)</t>
  </si>
  <si>
    <t>MAPK3_HUMAN</t>
  </si>
  <si>
    <t>Q16644</t>
  </si>
  <si>
    <t>MAP kinase-activated protein kinase 3 (MAPK-activated protein kinase 3) (MAPKAP kinase 3) (MAPKAP-K3) (MAPKAPK-3) (MK-3) (EC 2.7.11.1) (Chromosome 3p kinase) (3pK)</t>
  </si>
  <si>
    <t>Transmembrane emp24 domain-containing protein 10 (21 kDa transmembrane-trafficking protein) (S31III125) (S31I125) (Tmp-21-I) (Transmembrane protein Tmp21) (p23) (p24 family protein delta-1) (p24delta1) (p24delta)</t>
  </si>
  <si>
    <t>40S ribosomal protein S16 (Small ribosomal subunit protein uS9)</t>
  </si>
  <si>
    <t>Interleukin-1 receptor type 1 (IL-1R-1) (IL-1RT-1) (IL-1RT1) (CD121 antigen-like family member A) (Interleukin-1 receptor alpha) (IL-1R-alpha) (Interleukin-1 receptor type I) (p80) (CD antigen CD121a) [Cleaved into: Interleukin-1 receptor type 1, membrane form (mIL-1R1) (mIL-1RI); Interleukin-1 receptor type 1, soluble form (sIL-1R1) (sIL-1RI)]</t>
  </si>
  <si>
    <t>Heterogeneous nuclear ribonucleoproteins A2/B1 (hnRNP A2/B1)</t>
  </si>
  <si>
    <t>NAA25_HUMAN</t>
  </si>
  <si>
    <t>Q14CX7</t>
  </si>
  <si>
    <t>N-alpha-acetyltransferase 25, NatB auxiliary subunit (Mitochondrial distribution and morphology protein 20) (N-terminal acetyltransferase B complex subunit MDM20) (NatB complex subunit MDM20) (N-terminal acetyltransferase B complex subunit NAA25) (p120)</t>
  </si>
  <si>
    <t>Mitogen-activated protein kinase kinase kinase 20 (EC 2.7.11.25) (Human cervical cancer suppressor gene 4 protein) (HCCS-4) (Leucine zipper- and sterile alpha motif-containing kinase) (MLK-like mitogen-activated protein triple kinase) (Mitogen-activated protein kinase kinase kinase MLT) (Mixed lineage kinase-related kinase) (MLK-related kinase) (MRK) (Sterile alpha motif- and leucine zipper-containing kinase AZK)</t>
  </si>
  <si>
    <t>Eukaryotic translation initiation factor 2-alpha kinase 1 (EC 2.7.11.1) (Heme-controlled repressor) (HCR) (Heme-regulated eukaryotic initiation factor eIF-2-alpha kinase) (Heme-regulated inhibitor) (Hemin-sensitive initiation factor 2-alpha kinase)</t>
  </si>
  <si>
    <t>Lysine-specific demethylase 2A (EC 1.14.11.27) (CXXC-type zinc finger protein 8) (F-box and leucine-rich repeat protein 11) (F-box protein FBL7) (F-box protein Lilina) (F-box/LRR-repeat protein 11) (JmjC domain-containing histone demethylation protein 1A) ([Histone-H3]-lysine-36 demethylase 1A)</t>
  </si>
  <si>
    <t>UB2E3_HUMAN</t>
  </si>
  <si>
    <t>Q969T4</t>
  </si>
  <si>
    <t>Ubiquitin-conjugating enzyme E2 E3 (EC 2.3.2.23) (E2 ubiquitin-conjugating enzyme E3) (UbcH9) (Ubiquitin carrier protein E3) (Ubiquitin-conjugating enzyme E2-23 kDa) (Ubiquitin-protein ligase E3)</t>
  </si>
  <si>
    <t>I17RC_HUMAN</t>
  </si>
  <si>
    <t>Interleukin-17 receptor C (IL-17 receptor C) (IL-17RC) (Interleukin-17 receptor homolog) (IL17Rhom) (Interleukin-17 receptor-like protein) (IL-17RL) (ZcytoR14)</t>
  </si>
  <si>
    <t>Phosphoacetylglucosamine mutase (PAGM) (EC 5.4.2.3) (Acetylglucosamine phosphomutase) (N-acetylglucosamine-phosphate mutase) (Phosphoglucomutase-3) (PGM 3)</t>
  </si>
  <si>
    <t>Prolyl 4-hydroxylase subunit alpha-1 (4-PH alpha-1) (EC 1.14.11.2) (Procollagen-proline,2-oxoglutarate-4-dioxygenase subunit alpha-1)</t>
  </si>
  <si>
    <t>FOCAD_HUMAN</t>
  </si>
  <si>
    <t>Focadhesin</t>
  </si>
  <si>
    <t>Zinc finger protein 330 (Nucleolar autoantigen 36) (Nucleolar cysteine-rich protein)</t>
  </si>
  <si>
    <t>Complement component 1 Q subcomponent-binding protein, mitochondrial (ASF/SF2-associated protein p32) (Glycoprotein gC1qBP) (C1qBP) (Hyaluronan-binding protein 1) (Mitochondrial matrix protein p32) (gC1q-R protein) (p33)</t>
  </si>
  <si>
    <t>Anaphase-promoting complex subunit 1 (APC1) (Cyclosome subunit 1) (Mitotic checkpoint regulator) (Testis-specific gene 24 protein)</t>
  </si>
  <si>
    <t>Mediator of RNA polymerase II transcription subunit 17 (Activator-recruited cofactor 77 kDa component) (ARC77) (Cofactor required for Sp1 transcriptional activation subunit 6) (CRSP complex subunit 6) (Mediator complex subunit 17) (Thyroid hormone receptor-associated protein complex 80 kDa component) (Trap80) (Transcriptional coactivator CRSP77) (Vitamin D3 receptor-interacting protein complex 80 kDa component) (DRIP80)</t>
  </si>
  <si>
    <t>TPPC3_HUMAN</t>
  </si>
  <si>
    <t>Trafficking protein particle complex subunit 3 (BET3 homolog)</t>
  </si>
  <si>
    <t>DCA12_HUMAN</t>
  </si>
  <si>
    <t>Q5T6F0</t>
  </si>
  <si>
    <t>DDB1- and CUL4-associated factor 12 (Centrosome-related protein TCC52) (Testis cancer centrosome-related protein) (WD repeat-containing protein 40A)</t>
  </si>
  <si>
    <t>ATPase family AAA domain-containing protein 2B</t>
  </si>
  <si>
    <t>3-phosphoinositide-dependent protein kinase 1 (hPDK1) (EC 2.7.11.1)</t>
  </si>
  <si>
    <t>EIF1A_HUMAN</t>
  </si>
  <si>
    <t>Q8N9N8</t>
  </si>
  <si>
    <t>Probable RNA-binding protein EIF1AD (Eukaryotic translation initiation factor 1A domain-containing protein) (Haponin)</t>
  </si>
  <si>
    <t>DNA polymerase subunit gamma-1 (EC 2.7.7.7) (Mitochondrial DNA polymerase catalytic subunit) (PolG-alpha)</t>
  </si>
  <si>
    <t>Serine/threonine-protein kinase 10 (EC 2.7.11.1) (Lymphocyte-oriented kinase)</t>
  </si>
  <si>
    <t>ZBT44_HUMAN</t>
  </si>
  <si>
    <t>Zinc finger and BTB domain-containing protein 44 (BTB/POZ domain-containing protein 15) (Zinc finger protein 851)</t>
  </si>
  <si>
    <t>OST4_HUMAN</t>
  </si>
  <si>
    <t>P0C6T2</t>
  </si>
  <si>
    <t>Dolichyl-diphosphooligosaccharide--protein glycosyltransferase subunit 4</t>
  </si>
  <si>
    <t>UB2J1_HUMAN</t>
  </si>
  <si>
    <t>Ubiquitin-conjugating enzyme E2 J1 (EC 2.3.2.23) (E2 ubiquitin-conjugating enzyme J1) (Non-canonical ubiquitin-conjugating enzyme 1) (NCUBE-1) (Yeast ubiquitin-conjugating enzyme UBC6 homolog E) (HsUBC6e)</t>
  </si>
  <si>
    <t>N-lysine methyltransferase KMT5A (EC 2.1.1.-) (H4-K20-HMTase KMT5A) (Histone-lysine N-methyltransferase KMT5A) (EC 2.1.1.43) (Lysine N-methyltransferase 5A) (Lysine-specific methylase 5A) (PR/SET domain-containing protein 07) (PR-Set7) (PR/SET07) (SET domain-containing protein 8)</t>
  </si>
  <si>
    <t>Nucleolar GTP-binding protein 1 (Chronic renal failure gene protein) (GTP-binding protein NGB)</t>
  </si>
  <si>
    <t>Splicing factor 3A subunit 3 (SF3a60) (Spliceosome-associated protein 61) (SAP 61)</t>
  </si>
  <si>
    <t>UBC_HUMAN</t>
  </si>
  <si>
    <t>P0CG48</t>
  </si>
  <si>
    <t>Polyubiquitin-C [Cleaved into: Ubiquitin]</t>
  </si>
  <si>
    <t>DEXI_HUMAN</t>
  </si>
  <si>
    <t>Dexamethasone-induced protein (Protein MYLE)</t>
  </si>
  <si>
    <t>D-aminoacyl-tRNA deacylase 1 (DTD) (EC 3.1.1.96) (DNA-unwinding element-binding protein B) (DUE-B) (Gly-tRNA(Ala) deacylase) (EC 3.1.1.-) (Histidyl-tRNA synthase-related)</t>
  </si>
  <si>
    <t>Nucleolar protein 9</t>
  </si>
  <si>
    <t>GDPD5_HUMAN</t>
  </si>
  <si>
    <t>Q8WTR4</t>
  </si>
  <si>
    <t>Glycerophosphodiester phosphodiesterase domain-containing protein 5 (EC 3.1.-.-) (Glycerophosphodiester phosphodiesterase 2)</t>
  </si>
  <si>
    <t>SNR27_HUMAN</t>
  </si>
  <si>
    <t>Q8WVK2</t>
  </si>
  <si>
    <t>U4/U6.U5 small nuclear ribonucleoprotein 27 kDa protein (U4/U6.U5 snRNP 27 kDa protein) (U4/U6.U5-27K) (Nucleic acid-binding protein RY-1) (U4/U6.U5 tri-snRNP-associated 27 kDa protein) (27K) (U4/U6.U5 tri-snRNP-associated protein 3)</t>
  </si>
  <si>
    <t>Importin subunit alpha-5 (Karyopherin subunit alpha-1) (Nucleoprotein interactor 1) (NPI-1) (RAG cohort protein 2) (SRP1-beta) [Cleaved into: Importin subunit alpha-5, N-terminally processed]</t>
  </si>
  <si>
    <t>F91A1_HUMAN</t>
  </si>
  <si>
    <t>Q658Y4</t>
  </si>
  <si>
    <t>Protein FAM91A1</t>
  </si>
  <si>
    <t>Ubiquinone biosynthesis monooxygenase COQ6, mitochondrial (EC 1.14.13.-) (Coenzyme Q10 monooxygenase 6)</t>
  </si>
  <si>
    <t>Pre-mRNA-processing factor 17 (Cell division cycle 40 homolog) (EH-binding protein 3) (Ehb3) (PRP17 homolog) (hPRP17)</t>
  </si>
  <si>
    <t>Translocon-associated protein subunit alpha (TRAP-alpha) (Signal sequence receptor subunit alpha) (SSR-alpha)</t>
  </si>
  <si>
    <t>RRP36_HUMAN</t>
  </si>
  <si>
    <t>Q96EU6</t>
  </si>
  <si>
    <t>Ribosomal RNA processing protein 36 homolog</t>
  </si>
  <si>
    <t>Nucleolysin TIAR (TIA-1-related protein)</t>
  </si>
  <si>
    <t>Deoxycytidine kinase (dCK) (EC 2.7.1.74)</t>
  </si>
  <si>
    <t>Zinc finger protein 510</t>
  </si>
  <si>
    <t>TXN4B_HUMAN</t>
  </si>
  <si>
    <t>Q9NX01</t>
  </si>
  <si>
    <t>Thioredoxin-like protein 4B (Dim1-like protein)</t>
  </si>
  <si>
    <t>NUD16_HUMAN</t>
  </si>
  <si>
    <t>Q96DE0</t>
  </si>
  <si>
    <t>U8 snoRNA-decapping enzyme (EC 3.6.1.62) (IDP phosphatase) (IDPase) (EC 3.6.1.64) (Inosine diphosphate phosphatase) (Nucleoside diphosphate-linked moiety X motif 16) (Nudix motif 16) (Nudix hydrolase 16) (U8 snoRNA-binding protein H29K) (m7GpppN-mRNA hydrolase)</t>
  </si>
  <si>
    <t>ELF2_HUMAN</t>
  </si>
  <si>
    <t>Q15723</t>
  </si>
  <si>
    <t>ETS-related transcription factor Elf-2 (E74-like factor 2) (New ETS-related factor)</t>
  </si>
  <si>
    <t>6-phosphofructo-2-kinase/fructose-2,6-bisphosphatase 2 (6PF-2-K/Fru-2,6-P2ase 2) (PFK/FBPase 2) (6PF-2-K/Fru-2,6-P2ase heart-type isozyme) [Includes: 6-phosphofructo-2-kinase (EC 2.7.1.105); Fructose-2,6-bisphosphatase (EC 3.1.3.46)]</t>
  </si>
  <si>
    <t>CMP-N-acetylneuraminate-beta-1,4-galactoside alpha-2,3-sialyltransferase (EC 2.4.99.6) (Beta-galactoside alpha-2,3-sialyltransferase 3) (Alpha 2,3-ST 3) (Gal beta-1,3(4) GlcNAc alpha-2,3 sialyltransferase) (N-acetyllactosaminide alpha-2,3-sialyltransferase) (ST3Gal III) (ST3GalIII) (ST3N) (Sialyltransferase 6)</t>
  </si>
  <si>
    <t>N-acylethanolamine-hydrolyzing acid amidase (EC 3.5.1.-) (Acid ceramidase-like protein) (N-acylsphingosine amidohydrolase-like) (ASAH-like protein) [Cleaved into: N-acylethanolamine-hydrolyzing acid amidase subunit alpha; N-acylethanolamine-hydrolyzing acid amidase subunit beta]</t>
  </si>
  <si>
    <t>AREL1_HUMAN</t>
  </si>
  <si>
    <t>O15033</t>
  </si>
  <si>
    <t>Apoptosis-resistant E3 ubiquitin protein ligase 1 (EC 2.3.2.26) (Apoptosis-resistant HECT-type E3 ubiquitin transferase 1)</t>
  </si>
  <si>
    <t>BCLA3_HUMAN</t>
  </si>
  <si>
    <t>A2AJT9</t>
  </si>
  <si>
    <t>BCLAF1 and THRAP3 family member 3</t>
  </si>
  <si>
    <t>DP13A_HUMAN</t>
  </si>
  <si>
    <t>DCC-interacting protein 13-alpha (Dip13-alpha) (Adapter protein containing PH domain, PTB domain and leucine zipper motif 1)</t>
  </si>
  <si>
    <t>D-dopachrome decarboxylase (EC 4.1.1.84) (D-dopachrome tautomerase) (Phenylpyruvate tautomerase II)</t>
  </si>
  <si>
    <t>SH3 domain-binding glutamic acid-rich-like protein</t>
  </si>
  <si>
    <t>CA043_HUMAN</t>
  </si>
  <si>
    <t>Q9BWL3</t>
  </si>
  <si>
    <t>Uncharacterized protein C1orf43 (Hepatitis C virus NS5A-transactivated protein 4) (HCV NS5A-transactivated protein 4) (Protein NICE-3) (S863-3)</t>
  </si>
  <si>
    <t>Barrier-to-autointegration factor (Breakpoint cluster region protein 1) [Cleaved into: Barrier-to-autointegration factor, N-terminally processed]</t>
  </si>
  <si>
    <t>MTMRE_HUMAN</t>
  </si>
  <si>
    <t>Myotubularin-related protein 14 (EC 3.1.3.-) (HCV NS5A-transactivated protein 4 splice variant A-binding protein 1) (NS5ATP4ABP1) (hJumpy)</t>
  </si>
  <si>
    <t>Peroxiredoxin-6 (EC 1.11.1.15) (1-Cys peroxiredoxin) (1-Cys PRX) (24 kDa protein) (Acidic calcium-independent phospholipase A2) (aiPLA2) (EC 3.1.1.4) (Antioxidant protein 2) (Liver 2D page spot 40) (Non-selenium glutathione peroxidase) (NSGPx) (Red blood cells page spot 12)</t>
  </si>
  <si>
    <t>DNS2A_HUMAN</t>
  </si>
  <si>
    <t>Deoxyribonuclease-2-alpha (EC 3.1.22.1) (Acid DNase) (Deoxyribonuclease II alpha) (DNase II alpha) (Lysosomal DNase II) (R31240_2)</t>
  </si>
  <si>
    <t>FAN1_HUMAN</t>
  </si>
  <si>
    <t>Q9Y2M0</t>
  </si>
  <si>
    <t>Fanconi-associated nuclease 1 (EC 3.1.21.-) (EC 3.1.4.1) (FANCD2/FANCI-associated nuclease 1) (hFAN1) (Myotubularin-related protein 15)</t>
  </si>
  <si>
    <t>RPR1A_HUMAN</t>
  </si>
  <si>
    <t>Q96P16</t>
  </si>
  <si>
    <t>Regulation of nuclear pre-mRNA domain-containing protein 1A (Cyclin-dependent kinase inhibitor 2B-related protein) (p15INK4B-related protein)</t>
  </si>
  <si>
    <t>Gamma-interferon-inducible protein 16 (Ifi-16) (Interferon-inducible myeloid differentiation transcriptional activator)</t>
  </si>
  <si>
    <t>A-kinase anchor protein 17A (AKAP-17A) (721P) (B-lymphocyte antigen) (Protein XE7) (Protein kinase A-anchoring protein 17A) (PRKA17A) (Splicing factor, arginine/serine-rich 17A)</t>
  </si>
  <si>
    <t>Period circadian protein homolog 2 (hPER2) (Circadian clock protein PERIOD 2)</t>
  </si>
  <si>
    <t>Mitochondrial coenzyme A transporter SLC25A42 (Solute carrier family 25 member 42)</t>
  </si>
  <si>
    <t>Phosphofurin acidic cluster sorting protein 1 (PACS-1)</t>
  </si>
  <si>
    <t>KLH36_HUMAN</t>
  </si>
  <si>
    <t>Q8N4N3</t>
  </si>
  <si>
    <t>Kelch-like protein 36</t>
  </si>
  <si>
    <t>Transcription factor E3 (Class E basic helix-loop-helix protein 33) (bHLHe33)</t>
  </si>
  <si>
    <t>2-amino-3-ketobutyrate coenzyme A ligase, mitochondrial (AKB ligase) (EC 2.3.1.29) (Aminoacetone synthase) (Glycine acetyltransferase)</t>
  </si>
  <si>
    <t>Myosin light polypeptide 6 (17 kDa myosin light chain) (LC17) (Myosin light chain 3) (MLC-3) (Myosin light chain alkali 3) (Myosin light chain A3) (Smooth muscle and nonmuscle myosin light chain alkali 6)</t>
  </si>
  <si>
    <t>AT7L3_HUMAN</t>
  </si>
  <si>
    <t>Q14CW9</t>
  </si>
  <si>
    <t>Ataxin-7-like protein 3 (SAGA-associated factor 11 homolog)</t>
  </si>
  <si>
    <t>FRMD8_HUMAN</t>
  </si>
  <si>
    <t>Q9BZ67</t>
  </si>
  <si>
    <t>FERM domain-containing protein 8</t>
  </si>
  <si>
    <t>Coronin-1B (Coronin-2)</t>
  </si>
  <si>
    <t>E3 ubiquitin-protein ligase TRIM23 (EC 2.3.2.27) (ADP-ribosylation factor domain-containing protein 1) (GTP-binding protein ARD-1) (RING finger protein 46) (RING-type E3 ubiquitin transferase TRIM23) (Tripartite motif-containing protein 23)</t>
  </si>
  <si>
    <t>SPART_HUMAN</t>
  </si>
  <si>
    <t>Spartin (Spastic paraplegia 20 protein) (Trans-activated by hepatitis C virus core protein 1)</t>
  </si>
  <si>
    <t>Zinc finger E-box-binding homeobox 1 (NIL-2-A zinc finger protein) (Negative regulator of IL2) (Transcription factor 8) (TCF-8)</t>
  </si>
  <si>
    <t>TM230_HUMAN</t>
  </si>
  <si>
    <t>Q96A57</t>
  </si>
  <si>
    <t>Transmembrane protein 230</t>
  </si>
  <si>
    <t>DDB1- and CUL4-associated factor 4 (WD repeat-containing protein 21A)</t>
  </si>
  <si>
    <t>COA5_HUMAN</t>
  </si>
  <si>
    <t>Q86WW8</t>
  </si>
  <si>
    <t>Cytochrome c oxidase assembly factor 5</t>
  </si>
  <si>
    <t>CR025_HUMAN</t>
  </si>
  <si>
    <t>Q96B23</t>
  </si>
  <si>
    <t>Uncharacterized protein C18orf25 (ARKadia-like protein 1)</t>
  </si>
  <si>
    <t>Methylmalonyl-CoA epimerase, mitochondrial (EC 5.1.99.1) (DL-methylmalonyl-CoA racemase)</t>
  </si>
  <si>
    <t>EED_HUMAN</t>
  </si>
  <si>
    <t>O75530</t>
  </si>
  <si>
    <t>Polycomb protein EED (hEED) (Embryonic ectoderm development protein) (WD protein associating with integrin cytoplasmic tails 1) (WAIT-1)</t>
  </si>
  <si>
    <t>Protein AAR2 homolog (AAR2 splicing factor homolog)</t>
  </si>
  <si>
    <t>CCD47_HUMAN</t>
  </si>
  <si>
    <t>Q96A33</t>
  </si>
  <si>
    <t>Coiled-coil domain-containing protein 47</t>
  </si>
  <si>
    <t>MOB3C_HUMAN</t>
  </si>
  <si>
    <t>MOB kinase activator 3C (Mob1 homolog 2C) (Mps one binder kinase activator-like 2C)</t>
  </si>
  <si>
    <t>Mitochondrial import receptor subunit TOM40 homolog (Protein Haymaker) (Translocase of outer membrane 40 kDa subunit homolog) (p38.5)</t>
  </si>
  <si>
    <t>Serine/threonine-protein kinase pim-1 (EC 2.7.11.1)</t>
  </si>
  <si>
    <t>CD2-associated protein (Adapter protein CMS) (Cas ligand with multiple SH3 domains)</t>
  </si>
  <si>
    <t>Acylphosphatase-1 (EC 3.6.1.7) (Acylphosphatase, erythrocyte isozyme) (Acylphosphatase, organ-common type isozyme) (Acylphosphate phosphohydrolase 1)</t>
  </si>
  <si>
    <t>Cytochrome c oxidase assembly protein COX18, mitochondrial (COX18Hs) (Cytochrome c oxidase assembly protein 18)</t>
  </si>
  <si>
    <t>Hexokinase-1 (EC 2.7.1.1) (Brain form hexokinase) (Hexokinase type I) (HK I)</t>
  </si>
  <si>
    <t>Ataxin-3 (EC 3.4.19.12) (Machado-Joseph disease protein 1) (Spinocerebellar ataxia type 3 protein)</t>
  </si>
  <si>
    <t>Translationally-controlled tumor protein (TCTP) (Fortilin) (Histamine-releasing factor) (HRF) (p23)</t>
  </si>
  <si>
    <t>CRY1_HUMAN</t>
  </si>
  <si>
    <t>Q16526</t>
  </si>
  <si>
    <t>Cryptochrome-1</t>
  </si>
  <si>
    <t>GATOR complex protein WDR24 (WD repeat-containing protein 24)</t>
  </si>
  <si>
    <t>SEM4A_HUMAN</t>
  </si>
  <si>
    <t>Semaphorin-4A (Semaphorin-B) (Sema B)</t>
  </si>
  <si>
    <t>Ras-related protein Rab-1A (YPT1-related protein)</t>
  </si>
  <si>
    <t>CCM2_HUMAN</t>
  </si>
  <si>
    <t>Q9BSQ5</t>
  </si>
  <si>
    <t>Cerebral cavernous malformations 2 protein (Malcavernin)</t>
  </si>
  <si>
    <t>TRI44_HUMAN</t>
  </si>
  <si>
    <t>Q96DX7</t>
  </si>
  <si>
    <t>Tripartite motif-containing protein 44 (Protein DIPB)</t>
  </si>
  <si>
    <t>Signal recognition particle receptor subunit alpha (SR-alpha) (Docking protein alpha) (DP-alpha)</t>
  </si>
  <si>
    <t>FCHO2_HUMAN</t>
  </si>
  <si>
    <t>F-BAR domain only protein 2</t>
  </si>
  <si>
    <t>Zinc finger and BTB domain-containing protein 9</t>
  </si>
  <si>
    <t>Spastin (EC 3.6.4.3) (Spastic paraplegia 4 protein)</t>
  </si>
  <si>
    <t>Histone acetyltransferase KAT6A (EC 2.3.1.48) (MOZ, YBF2/SAS3, SAS2 and TIP60 protein 3) (MYST-3) (Monocytic leukemia zinc finger protein) (Runt-related transcription factor-binding protein 2) (Zinc finger protein 220)</t>
  </si>
  <si>
    <t>Centrosome-associated protein 350 (Cep350) (Centrosome-associated protein of 350 kDa)</t>
  </si>
  <si>
    <t>ZN692_HUMAN</t>
  </si>
  <si>
    <t>Q9BU19</t>
  </si>
  <si>
    <t>Zinc finger protein 692</t>
  </si>
  <si>
    <t>IFT20_HUMAN</t>
  </si>
  <si>
    <t>Intraflagellar transport protein 20 homolog (hIFT20)</t>
  </si>
  <si>
    <t>TBC1 domain family member 8 (AD 3) (Vascular Rab-GAP/TBC-containing protein)</t>
  </si>
  <si>
    <t>Programmed cell death protein 6 (Apoptosis-linked gene 2 protein homolog) (ALG-2)</t>
  </si>
  <si>
    <t>Protein FAM13A</t>
  </si>
  <si>
    <t>60S ribosomal protein L32 (Large ribosomal subunit protein eL32)</t>
  </si>
  <si>
    <t>Brain mitochondrial carrier protein 1 (BMCP-1) (Mitochondrial uncoupling protein 5) (UCP 5) (Solute carrier family 25 member 14)</t>
  </si>
  <si>
    <t>Asparagine--tRNA ligase, cytoplasmic (EC 6.1.1.22) (Asparaginyl-tRNA synthetase) (AsnRS)</t>
  </si>
  <si>
    <t>Aldo-keto reductase family 1 member C3 (EC 1.-.-.-) (17-beta-hydroxysteroid dehydrogenase type 5) (17-beta-HSD 5) (3-alpha-HSD type II, brain) (3-alpha-hydroxysteroid dehydrogenase type 2) (3-alpha-HSD type 2) (EC 1.1.1.357) (Chlordecone reductase homolog HAKRb) (Dihydrodiol dehydrogenase 3) (DD-3) (DD3) (Dihydrodiol dehydrogenase type I) (HA1753) (Indanol dehydrogenase) (EC 1.1.1.112) (Prostaglandin F synthase) (PGFS) (EC 1.1.1.188) (Testosterone 17-beta-dehydrogenase 5) (EC 1.1.1.239) (EC 1.1.1.64) (Trans-1,2-dihydrobenzene-1,2-diol dehydrogenase) (EC 1.3.1.20)</t>
  </si>
  <si>
    <t>HTR5A_HUMAN</t>
  </si>
  <si>
    <t>HEAT repeat-containing protein 5A</t>
  </si>
  <si>
    <t>Folylpolyglutamate synthase, mitochondrial (EC 6.3.2.17) (Folylpoly-gamma-glutamate synthetase) (FPGS) (Tetrahydrofolylpolyglutamate synthase) (Tetrahydrofolate synthase)</t>
  </si>
  <si>
    <t>NDUB7_HUMAN</t>
  </si>
  <si>
    <t>NADH dehydrogenase [ubiquinone] 1 beta subcomplex subunit 7 (Cell adhesion protein SQM1) (Complex I-B18) (CI-B18) (NADH-ubiquinone oxidoreductase B18 subunit)</t>
  </si>
  <si>
    <t>Receptor-interacting serine/threonine-protein kinase 1 (EC 2.7.11.1) (Cell death protein RIP) (Receptor-interacting protein 1) (RIP-1) (Serine/threonine-protein kinase RIP)</t>
  </si>
  <si>
    <t>Zinc finger CCHC domain-containing protein 8 (TRAMP-like complex RNA-binding factor ZCCHC8)</t>
  </si>
  <si>
    <t>WASH complex subunit 5 (Strumpellin) (WASH complex subunit strumpellin)</t>
  </si>
  <si>
    <t>Galactokinase (EC 2.7.1.6) (Galactose kinase)</t>
  </si>
  <si>
    <t>ISCU_HUMAN</t>
  </si>
  <si>
    <t>Q9H1K1</t>
  </si>
  <si>
    <t>Iron-sulfur cluster assembly enzyme ISCU, mitochondrial (NifU-like N-terminal domain-containing protein) (NifU-like protein)</t>
  </si>
  <si>
    <t>HAUS6_HUMAN</t>
  </si>
  <si>
    <t>Q7Z4H7</t>
  </si>
  <si>
    <t>HAUS augmin-like complex subunit 6</t>
  </si>
  <si>
    <t>PMGT1_HUMAN</t>
  </si>
  <si>
    <t>Protein O-linked-mannose beta-1,2-N-acetylglucosaminyltransferase 1 (POMGnT1) (EC 2.4.1.-) (UDP-GlcNAc:alpha-D-mannoside beta-1,2-N-acetylglucosaminyltransferase I.2) (GnT I.2)</t>
  </si>
  <si>
    <t>Low-density lipoprotein receptor-related protein 3 (LRP-3) (105 kDa low-density lipoprotein receptor-related protein) (hLRp105)</t>
  </si>
  <si>
    <t>Zinc finger and BTB domain-containing protein 1</t>
  </si>
  <si>
    <t>Phosphatidate cytidylyltransferase 2 (EC 2.7.7.41) (CDP-DAG synthase 2) (CDP-DG synthase 2) (CDP-diacylglycerol synthase 2) (CDS 2) (CDP-diglyceride pyrophosphorylase 2) (CDP-diglyceride synthase 2) (CTP:phosphatidate cytidylyltransferase 2)</t>
  </si>
  <si>
    <t>Protein angel homolog 2</t>
  </si>
  <si>
    <t>HEBP1_HUMAN</t>
  </si>
  <si>
    <t>Heme-binding protein 1 (p22HBP)</t>
  </si>
  <si>
    <t>Methyl-CpG-binding domain protein 2 (Demethylase) (DMTase) (Methyl-CpG-binding protein MBD2)</t>
  </si>
  <si>
    <t>Double-stranded RNA-specific editase 1 (EC 3.5.4.37) (RNA-editing deaminase 1) (RNA-editing enzyme 1) (dsRNA adenosine deaminase)</t>
  </si>
  <si>
    <t>E3 ubiquitin-protein ligase RNF38 (EC 2.3.2.27) (RING finger protein 38) (RING-type E3 ubiquitin transferase RNF38)</t>
  </si>
  <si>
    <t>Four and a half LIM domains protein 1 (FHL-1) (Skeletal muscle LIM-protein 1) (SLIM) (SLIM-1)</t>
  </si>
  <si>
    <t>CDK5 regulatory subunit-associated protein 1 (CDK5 activator-binding protein C42)</t>
  </si>
  <si>
    <t>UBX domain-containing protein 6 (UBX domain-containing protein 1)</t>
  </si>
  <si>
    <t>NTAQ1_HUMAN</t>
  </si>
  <si>
    <t>Q96HA8</t>
  </si>
  <si>
    <t>Protein N-terminal glutamine amidohydrolase (EC 3.5.1.122) (Protein NH2-terminal glutamine deamidase) (N-terminal Gln amidase) (Nt(Q)-amidase) (WDYHV motif-containing protein 1)</t>
  </si>
  <si>
    <t>Protein MEMO1 (C21orf19-like protein) (Hepatitis C virus NS5A-transactivated protein 7) (HCV NS5A-transactivated protein 7) (Mediator of ErbB2-driven cell motility 1) (Mediator of cell motility 1) (Memo-1)</t>
  </si>
  <si>
    <t>Cyclin-D-binding Myb-like transcription factor 1 (hDMTF1) (Cyclin-D-interacting Myb-like protein 1) (hDMP1)</t>
  </si>
  <si>
    <t>Serine protease 23 (EC 3.4.21.-) (Putative secreted protein Zsig13)</t>
  </si>
  <si>
    <t>Prosaposin (Proactivator polypeptide) [Cleaved into: Saposin-A (Protein A); Saposin-B-Val; Saposin-B (Cerebroside sulfate activator) (CSAct) (Dispersin) (Sphingolipid activator protein 1) (SAP-1) (Sulfatide/GM1 activator); Saposin-C (A1 activator) (Co-beta-glucosidase) (Glucosylceramidase activator) (Sphingolipid activator protein 2) (SAP-2); Saposin-D (Component C) (Protein C)]</t>
  </si>
  <si>
    <t>CYYR1_HUMAN</t>
  </si>
  <si>
    <t>Q96J86</t>
  </si>
  <si>
    <t>Cysteine and tyrosine-rich protein 1 (Proline-rich domain-containing protein)</t>
  </si>
  <si>
    <t>Transcriptional regulator ATRX (EC 3.6.4.12) (ATP-dependent helicase ATRX) (X-linked helicase II) (X-linked nuclear protein) (XNP) (Znf-HX)</t>
  </si>
  <si>
    <t>TELO2-interacting protein 1 homolog (Protein SMG10)</t>
  </si>
  <si>
    <t>Collagen alpha-1(I) chain (Alpha-1 type I collagen)</t>
  </si>
  <si>
    <t>WDR60_HUMAN</t>
  </si>
  <si>
    <t>Q8WVS4</t>
  </si>
  <si>
    <t>WD repeat-containing protein 60</t>
  </si>
  <si>
    <t>Protein phosphatase 1B (EC 3.1.3.16) (Protein phosphatase 2C isoform beta) (PP2C-beta)</t>
  </si>
  <si>
    <t>Large neutral amino acids transporter small subunit 4 (L-type amino acid transporter 4) (Solute carrier family 43 member 2)</t>
  </si>
  <si>
    <t>CC186_HUMAN</t>
  </si>
  <si>
    <t>Q7Z3E2</t>
  </si>
  <si>
    <t>Coiled-coil domain-containing protein 186 (CTCL tumor antigen HD-CL-01/L14-2)</t>
  </si>
  <si>
    <t>SETD4_HUMAN</t>
  </si>
  <si>
    <t>Q9NVD3</t>
  </si>
  <si>
    <t>SET domain-containing protein 4 (EC 2.1.1.-)</t>
  </si>
  <si>
    <t>Alpha-actinin-1 (Alpha-actinin cytoskeletal isoform) (F-actin cross-linking protein) (Non-muscle alpha-actinin-1)</t>
  </si>
  <si>
    <t>RM22_HUMAN</t>
  </si>
  <si>
    <t>39S ribosomal protein L22, mitochondrial (L22mt) (MRP-L22) (39S ribosomal protein L25, mitochondrial) (L25mt) (MRP-L25) (Mitochondrial large ribosomal subunit protein uL22m)</t>
  </si>
  <si>
    <t>DNA polymerase alpha catalytic subunit (EC 2.7.7.7) (DNA polymerase alpha catalytic subunit p180)</t>
  </si>
  <si>
    <t>KC1G2_HUMAN</t>
  </si>
  <si>
    <t>P78368</t>
  </si>
  <si>
    <t>Casein kinase I isoform gamma-2 (CKI-gamma 2) (EC 2.7.11.1)</t>
  </si>
  <si>
    <t>MICAL-like protein 1 (Molecule interacting with Rab13) (MIRab13)</t>
  </si>
  <si>
    <t>Translation initiation factor eIF-2B subunit gamma (eIF-2B GDP-GTP exchange factor subunit gamma)</t>
  </si>
  <si>
    <t>Magnesium transporter MRS2 homolog, mitochondrial (MRS2-like protein)</t>
  </si>
  <si>
    <t>40S ribosomal protein S28 (Small ribosomal subunit protein eS28)</t>
  </si>
  <si>
    <t>Vacuolar protein sorting-associated protein 28 homolog (H-Vps28) (ESCRT-I complex subunit VPS28)</t>
  </si>
  <si>
    <t>Transportin-2 (Karyopherin beta-2b)</t>
  </si>
  <si>
    <t>ZBT38_HUMAN</t>
  </si>
  <si>
    <t>Zinc finger and BTB domain-containing protein 38</t>
  </si>
  <si>
    <t>DHRS3_HUMAN</t>
  </si>
  <si>
    <t>O75911</t>
  </si>
  <si>
    <t>Short-chain dehydrogenase/reductase 3 (EC 1.1.1.300) (DD83.1) (Retinal short-chain dehydrogenase/reductase 1) (retSDR1) (Retinol dehydrogenase 17) (Short chain dehydrogenase/reductase family 16C member 1)</t>
  </si>
  <si>
    <t>Glutamate--cysteine ligase catalytic subunit (EC 6.3.2.2) (GCS heavy chain) (Gamma-ECS) (Gamma-glutamylcysteine synthetase)</t>
  </si>
  <si>
    <t>Zinc finger and BTB domain-containing protein 4 (KAISO-like zinc finger protein 1) (KAISO-L1)</t>
  </si>
  <si>
    <t>[Pyruvate dehydrogenase [acetyl-transferring]]-phosphatase 1, mitochondrial (PDP 1) (EC 3.1.3.43) (Protein phosphatase 2C) (Pyruvate dehydrogenase phosphatase catalytic subunit 1) (PDPC 1)</t>
  </si>
  <si>
    <t>COP9 signalosome complex subunit 2 (SGN2) (Signalosome subunit 2) (Alien homolog) (JAB1-containing signalosome subunit 2) (Thyroid receptor-interacting protein 15) (TR-interacting protein 15) (TRIP-15)</t>
  </si>
  <si>
    <t>MORC family CW-type zinc finger protein 3 (Nuclear matrix protein 2) (Zinc finger CW-type coiled-coil domain protein 3)</t>
  </si>
  <si>
    <t>DUS23_HUMAN</t>
  </si>
  <si>
    <t>Dual specificity protein phosphatase 23 (EC 3.1.3.16) (EC 3.1.3.48) (Low molecular mass dual specificity phosphatase 3) (LDP-3) (VH1-like phosphatase Z)</t>
  </si>
  <si>
    <t>THADA_HUMAN</t>
  </si>
  <si>
    <t>Q6YHU6</t>
  </si>
  <si>
    <t>Thyroid adenoma-associated protein (Gene inducing thyroid adenomas protein)</t>
  </si>
  <si>
    <t>Golgi membrane protein 1 (Golgi membrane protein GP73) (Golgi phosphoprotein 2)</t>
  </si>
  <si>
    <t>Ufm1-specific protease 2 (UfSP2) (EC 3.4.22.-)</t>
  </si>
  <si>
    <t>Son of sevenless homolog 2 (SOS-2)</t>
  </si>
  <si>
    <t>GP155_HUMAN</t>
  </si>
  <si>
    <t>Q7Z3F1</t>
  </si>
  <si>
    <t>Integral membrane protein GPR155 (G-protein coupled receptor PGR22)</t>
  </si>
  <si>
    <t>Thiosulfate:glutathione sulfurtransferase (TST) (EC 2.8.1.-)</t>
  </si>
  <si>
    <t>Leukotriene A-4 hydrolase (LTA-4 hydrolase) (EC 3.3.2.6) (Leukotriene A(4) hydrolase)</t>
  </si>
  <si>
    <t>RUN and SH3 domain-containing protein 1 (New molecule containing SH3 at the carboxy-terminus) (Nesca)</t>
  </si>
  <si>
    <t>Lactoylglutathione lyase (EC 4.4.1.5) (Aldoketomutase) (Glyoxalase I) (Glx I) (Ketone-aldehyde mutase) (Methylglyoxalase) (S-D-lactoylglutathione methylglyoxal lyase)</t>
  </si>
  <si>
    <t>cAMP-dependent protein kinase catalytic subunit alpha (PKA C-alpha) (EC 2.7.11.11)</t>
  </si>
  <si>
    <t>ENDOV_HUMAN</t>
  </si>
  <si>
    <t>Q8N8Q3</t>
  </si>
  <si>
    <t>Endonuclease V (hEndoV) (EC 3.1.26.-) (Inosine-specific endoribonuclease)</t>
  </si>
  <si>
    <t>Phosphoribosyl pyrophosphate synthase-associated protein 1 (PRPP synthase-associated protein 1) (39 kDa phosphoribosypyrophosphate synthase-associated protein) (PAP39)</t>
  </si>
  <si>
    <t>T179B_HUMAN</t>
  </si>
  <si>
    <t>Transmembrane protein 179B</t>
  </si>
  <si>
    <t>ZSC32_HUMAN</t>
  </si>
  <si>
    <t>Q9NX65</t>
  </si>
  <si>
    <t>Zinc finger and SCAN domain-containing protein 32 (Human cervical cancer suppressor gene 5 protein) (HCCS-5) (Zinc finger protein 434)</t>
  </si>
  <si>
    <t>MED10_HUMAN</t>
  </si>
  <si>
    <t>Q9BTT4</t>
  </si>
  <si>
    <t>Mediator of RNA polymerase II transcription subunit 10 (Mediator complex subunit 10) (Transformation-related gene 17 protein) (TRG-17) (Transformation-related gene 20 protein) (TRG-20)</t>
  </si>
  <si>
    <t>PEX12_HUMAN</t>
  </si>
  <si>
    <t>O00623</t>
  </si>
  <si>
    <t>Peroxisome assembly protein 12 (Peroxin-12) (Peroxisome assembly factor 3) (PAF-3)</t>
  </si>
  <si>
    <t>RBCC1_HUMAN</t>
  </si>
  <si>
    <t>Q8TDY2</t>
  </si>
  <si>
    <t>RB1-inducible coiled-coil protein 1 (FAK family kinase-interacting protein of 200 kDa) (FIP200)</t>
  </si>
  <si>
    <t>DNA-directed RNA polymerases I, II, and III subunit RPABC1 (RNA polymerases I, II, and III subunit ABC1) (DNA-directed RNA polymerase II 23 kDa polypeptide) (DNA-directed RNA polymerase II subunit E) (RPB5 homolog) (XAP4)</t>
  </si>
  <si>
    <t>Zinc finger protein 496 (Zinc finger protein with KRAB and SCAN domains 17)</t>
  </si>
  <si>
    <t>KFA_HUMAN</t>
  </si>
  <si>
    <t>Kynurenine formamidase (KFA) (KFase) (EC 3.5.1.9) (Arylformamidase) (N-formylkynurenine formamidase) (FKF)</t>
  </si>
  <si>
    <t>Transitional endoplasmic reticulum ATPase (TER ATPase) (EC 3.6.4.6) (15S Mg(2+)-ATPase p97 subunit) (Valosin-containing protein) (VCP)</t>
  </si>
  <si>
    <t>Myotubularin-related protein 2 (Phosphatidylinositol-3,5-bisphosphate 3-phosphatase) (EC 3.1.3.95) (Phosphatidylinositol-3-phosphate phosphatase) (EC 3.1.3.64)</t>
  </si>
  <si>
    <t>NOL8_HUMAN</t>
  </si>
  <si>
    <t>Q76FK4</t>
  </si>
  <si>
    <t>Nucleolar protein 8 (Nucleolar protein Nop132)</t>
  </si>
  <si>
    <t>Chromobox protein homolog 6</t>
  </si>
  <si>
    <t>I27L1_HUMAN</t>
  </si>
  <si>
    <t>Q96BM0</t>
  </si>
  <si>
    <t>Interferon alpha-inducible protein 27-like protein 1 (Interferon-stimulated gene 12c protein) (ISG12(c))</t>
  </si>
  <si>
    <t>Pre-mRNA 3'-end-processing factor FIP1 (hFip1) (FIP1-like 1 protein) (Factor interacting with PAP) (Rearranged in hypereosinophilia)</t>
  </si>
  <si>
    <t>Golgi reassembly-stacking protein 2 (GRS2) (Golgi phosphoprotein 6) (GOLPH6) (Golgi reassembly-stacking protein of 55 kDa) (GRASP55) (p59)</t>
  </si>
  <si>
    <t>Hydroxymethylglutaryl-CoA synthase, cytoplasmic (HMG-CoA synthase) (EC 2.3.3.10) (3-hydroxy-3-methylglutaryl coenzyme A synthase)</t>
  </si>
  <si>
    <t>FOPNL_HUMAN</t>
  </si>
  <si>
    <t>Q96NB1</t>
  </si>
  <si>
    <t>LisH domain-containing protein FOPNL (FGFR1OP N-terminal-like protein) (FOP-related protein of 20 kDa)</t>
  </si>
  <si>
    <t>Chloride transport protein 6 (Chloride channel protein 6) (ClC-6)</t>
  </si>
  <si>
    <t>Mismatch repair endonuclease PMS2 (EC 3.1.-.-) (DNA mismatch repair protein PMS2) (PMS1 protein homolog 2)</t>
  </si>
  <si>
    <t>GRAM domain-containing protein 1A</t>
  </si>
  <si>
    <t>Tyrosine-protein phosphatase non-receptor type 12 (EC 3.1.3.48) (PTP-PEST) (Protein-tyrosine phosphatase G1) (PTPG1)</t>
  </si>
  <si>
    <t>WDR90_HUMAN</t>
  </si>
  <si>
    <t>WD repeat-containing protein 90</t>
  </si>
  <si>
    <t>Long-chain-fatty-acid--CoA ligase 4 (EC 6.2.1.3) (Long-chain acyl-CoA synthetase 4) (LACS 4)</t>
  </si>
  <si>
    <t>A16L1_HUMAN</t>
  </si>
  <si>
    <t>Q676U5</t>
  </si>
  <si>
    <t>Autophagy-related protein 16-1 (APG16-like 1)</t>
  </si>
  <si>
    <t>Protein dopey-1</t>
  </si>
  <si>
    <t>MED25_HUMAN</t>
  </si>
  <si>
    <t>Q71SY5</t>
  </si>
  <si>
    <t>Mediator of RNA polymerase II transcription subunit 25 (Activator interaction domain-containing protein 1) (Activator-recruited cofactor 92 kDa component) (ARC92) (Mediator complex subunit 25) (p78)</t>
  </si>
  <si>
    <t>CTD small phosphatase-like protein (CTDSP-like) (EC 3.1.3.16) (Carboxy-terminal domain RNA polymerase II polypeptide A small phosphatase 3) (NIF-like protein) (Nuclear LIM interactor-interacting factor 1) (NLI-interacting factor 1) (Protein YA22) (hYA22) (RBSP3) (Small C-terminal domain phosphatase 3) (SCP3) (Small CTD phosphatase 3)</t>
  </si>
  <si>
    <t>Alpha-1-syntrophin (59 kDa dystrophin-associated protein A1 acidic component 1) (Pro-TGF-alpha cytoplasmic domain-interacting protein 1) (TACIP1) (Syntrophin-1)</t>
  </si>
  <si>
    <t>Eukaryotic translation initiation factor 1A, X-chromosomal (eIF-1A X isoform) (Eukaryotic translation initiation factor 4C) (eIF-4C)</t>
  </si>
  <si>
    <t>Interferon alpha-inducible protein 27-like protein 2 (Interferon-stimulated gene 12b protein) (ISG12(b)) (Protein TLH29) (pIFI27-like protein)</t>
  </si>
  <si>
    <t>Chromodomain-helicase-DNA-binding protein 3 (CHD-3) (EC 3.6.4.12) (ATP-dependent helicase CHD3) (Mi-2 autoantigen 240 kDa protein) (Mi2-alpha) (Zinc finger helicase) (hZFH)</t>
  </si>
  <si>
    <t>TCAL3_HUMAN</t>
  </si>
  <si>
    <t>Transcription elongation factor A protein-like 3 (TCEA-like protein 3) (Transcription elongation factor S-II protein-like 3)</t>
  </si>
  <si>
    <t>STT3B_HUMAN</t>
  </si>
  <si>
    <t>Dolichyl-diphosphooligosaccharide--protein glycosyltransferase subunit STT3B (Oligosaccharyl transferase subunit STT3B) (STT3-B) (EC 2.4.99.18) (Source of immunodominant MHC-associated peptides homolog)</t>
  </si>
  <si>
    <t>E3 ubiquitin-protein ligase DZIP3 (EC 2.3.2.27) (DAZ-interacting protein 3) (RING-type E3 ubiquitin transferase DZIP3) (RNA-binding ubiquitin ligase of 138 kDa) (hRUL138)</t>
  </si>
  <si>
    <t>Heterogeneous nuclear ribonucleoprotein U (hnRNP U) (GRIP120) (Nuclear p120 ribonucleoprotein) (Scaffold-attachment factor A) (SAF-A) (p120) (pp120)</t>
  </si>
  <si>
    <t>BRD9_HUMAN</t>
  </si>
  <si>
    <t>Q9H8M2</t>
  </si>
  <si>
    <t>Bromodomain-containing protein 9 (Rhabdomyosarcoma antigen MU-RMS-40.8)</t>
  </si>
  <si>
    <t>Protein SGT1 homolog (Protein 40-6-3) (Sgt1) (Suppressor of G2 allele of SKP1 homolog)</t>
  </si>
  <si>
    <t>EFMT1_HUMAN</t>
  </si>
  <si>
    <t>Q8WVE0</t>
  </si>
  <si>
    <t>EEF1A lysine methyltransferase 1 (EC 2.1.1.-) (N(6)-adenine-specific DNA methyltransferase 2) (Protein-lysine N-methyltransferase N6AMT2)</t>
  </si>
  <si>
    <t>NUP85_HUMAN</t>
  </si>
  <si>
    <t>Nuclear pore complex protein Nup85 (85 kDa nucleoporin) (FROUNT) (Nucleoporin Nup75) (Nucleoporin Nup85) (Pericentrin-1)</t>
  </si>
  <si>
    <t>BCL2/adenovirus E1B 19 kDa protein-interacting protein 3-like (Adenovirus E1B19K-binding protein B5) (BCL2/adenovirus E1B 19 kDa protein-interacting protein 3A) (NIP3-like protein X) (NIP3L)</t>
  </si>
  <si>
    <t>ODR4_HUMAN</t>
  </si>
  <si>
    <t>Q5SWX8</t>
  </si>
  <si>
    <t>Protein odr-4 homolog (hODR-4) (LAG1-interacting protein) (Transactivated by transforming growth factor beta protein 1)</t>
  </si>
  <si>
    <t>AMRA1_HUMAN</t>
  </si>
  <si>
    <t>Q9C0C7</t>
  </si>
  <si>
    <t>Activating molecule in BECN1-regulated autophagy protein 1</t>
  </si>
  <si>
    <t>TAB2_HUMAN</t>
  </si>
  <si>
    <t>Q9NYJ8</t>
  </si>
  <si>
    <t>TGF-beta-activated kinase 1 and MAP3K7-binding protein 2 (Mitogen-activated protein kinase kinase kinase 7-interacting protein 2) (TAK1-binding protein 2) (TAB-2) (TGF-beta-activated kinase 1-binding protein 2)</t>
  </si>
  <si>
    <t>GTPB6_HUMAN</t>
  </si>
  <si>
    <t>O43824</t>
  </si>
  <si>
    <t>Putative GTP-binding protein 6 (Pseudoautosomal GTP-binding protein-like)</t>
  </si>
  <si>
    <t>EXOS6_HUMAN</t>
  </si>
  <si>
    <t>Q5RKV6</t>
  </si>
  <si>
    <t>Exosome complex component MTR3 (Exosome component 6) (mRNA transport regulator 3 homolog) (hMtr3) (p11)</t>
  </si>
  <si>
    <t>Pericentrin (Kendrin) (Pericentrin-B)</t>
  </si>
  <si>
    <t>PEX19_HUMAN</t>
  </si>
  <si>
    <t>P40855</t>
  </si>
  <si>
    <t>Peroxisomal biogenesis factor 19 (33 kDa housekeeping protein) (Peroxin-19) (Peroxisomal farnesylated protein)</t>
  </si>
  <si>
    <t>Kinase suppressor of Ras 1</t>
  </si>
  <si>
    <t>U6 snRNA-associated Sm-like protein LSm3</t>
  </si>
  <si>
    <t>Peptidyl-prolyl cis-trans isomerase FKBP5 (PPIase FKBP5) (EC 5.2.1.8) (51 kDa FK506-binding protein) (51 kDa FKBP) (FKBP-51) (54 kDa progesterone receptor-associated immunophilin) (Androgen-regulated protein 6) (FF1 antigen) (FK506-binding protein 5) (FKBP-5) (FKBP54) (p54) (HSP90-binding immunophilin) (Rotamase)</t>
  </si>
  <si>
    <t>ADPPT_HUMAN</t>
  </si>
  <si>
    <t>Q9NRN7</t>
  </si>
  <si>
    <t>L-aminoadipate-semialdehyde dehydrogenase-phosphopantetheinyl transferase (EC 2.7.8.-) (4'-phosphopantetheinyl transferase) (Alpha-aminoadipic semialdehyde dehydrogenase-phosphopantetheinyl transferase) (AASD-PPT) (LYS5 ortholog)</t>
  </si>
  <si>
    <t>KAT8 regulatory NSL complex subunit 1-like protein (MSL1v2)</t>
  </si>
  <si>
    <t>Acyl-CoA-binding protein (ACBP) (Diazepam-binding inhibitor) (DBI) (Endozepine) (EP)</t>
  </si>
  <si>
    <t>WD repeat-containing protein 47 (Neuronal enriched MAP-interacting protein) (Nemitin)</t>
  </si>
  <si>
    <t>RNA-binding protein FUS (75 kDa DNA-pairing protein) (Oncogene FUS) (Oncogene TLS) (POMp75) (Translocated in liposarcoma protein)</t>
  </si>
  <si>
    <t>Protein THEM6 (Mesenchymal stem cell protein DSCD75) (Thioesterase superfamily member 6)</t>
  </si>
  <si>
    <t>NT5C_HUMAN</t>
  </si>
  <si>
    <t>5'(3')-deoxyribonucleotidase, cytosolic type (EC 3.1.3.-) (Cytosolic 5',3'-pyrimidine nucleotidase) (Deoxy-5'-nucleotidase 1) (dNT-1)</t>
  </si>
  <si>
    <t>NR2CA_HUMAN</t>
  </si>
  <si>
    <t>Q86WQ0</t>
  </si>
  <si>
    <t>Nuclear receptor 2C2-associated protein (TR4 orphan receptor-associated 16 kDa protein)</t>
  </si>
  <si>
    <t>Probable aminopeptidase NPEPL1 (EC 3.4.11.-) (Aminopeptidase-like 1)</t>
  </si>
  <si>
    <t>Frataxin, mitochondrial (EC 1.16.3.1) (Friedreich ataxia protein) (Fxn) [Cleaved into: Frataxin intermediate form (i-FXN); Frataxin(56-210) (m56-FXN); Frataxin(78-210) (d-FXN) (m78-FXN); Frataxin mature form (Frataxin(81-210)) (m81-FXN)]</t>
  </si>
  <si>
    <t>Transcription factor 19 (TCF-19) (Transcription factor SC1)</t>
  </si>
  <si>
    <t>ASF1A_HUMAN</t>
  </si>
  <si>
    <t>Q9Y294</t>
  </si>
  <si>
    <t>Histone chaperone ASF1A (Anti-silencing function protein 1 homolog A) (hAsf1) (hAsf1a) (CCG1-interacting factor A) (CIA) (hCIA)</t>
  </si>
  <si>
    <t>TF3C6_HUMAN</t>
  </si>
  <si>
    <t>Q969F1</t>
  </si>
  <si>
    <t>General transcription factor 3C polypeptide 6 (Transcription factor IIIC 35 kDa subunit) (TFIIIC 35 kDa subunit) (TFIIIC35) (Transcription factor IIIC subunit 6)</t>
  </si>
  <si>
    <t>BCL-6 corepressor (BCoR)</t>
  </si>
  <si>
    <t>HEXDC_HUMAN</t>
  </si>
  <si>
    <t>Q8WVB3</t>
  </si>
  <si>
    <t>Hexosaminidase D (EC 3.2.1.52) (Beta-N-acetylhexosaminidase) (Beta-hexosaminidase D) (Hexosaminidase domain-containing protein) (N-acetyl-beta-galactosaminidase)</t>
  </si>
  <si>
    <t>E3 ubiquitin-protein ligase TTC3 (EC 2.3.2.27) (Protein DCRR1) (RING finger protein 105) (RING-type E3 ubiquitin transferase TTC3) (TPR repeat protein D) (Tetratricopeptide repeat protein 3) (TPR repeat protein 3)</t>
  </si>
  <si>
    <t>28S ribosomal protein S14, mitochondrial (MRP-S14) (S14mt) (Mitochondrial small ribosomal subunit protein uS14m)</t>
  </si>
  <si>
    <t>Sphingomyelin phosphodiesterase (EC 3.1.4.12) (Acid sphingomyelinase) (aSMase)</t>
  </si>
  <si>
    <t>ATP-dependent RNA helicase DDX1 (EC 3.6.4.13) (DEAD box protein 1) (DEAD box protein retinoblastoma) (DBP-RB)</t>
  </si>
  <si>
    <t>Protein CREG1 (Cellular repressor of E1A-stimulated genes 1)</t>
  </si>
  <si>
    <t>Histone-lysine N-methyltransferase EHMT2 (EC 2.1.1.-) (EC 2.1.1.43) (Euchromatic histone-lysine N-methyltransferase 2) (HLA-B-associated transcript 8) (Histone H3-K9 methyltransferase 3) (H3-K9-HMTase 3) (Lysine N-methyltransferase 1C) (Protein G9a)</t>
  </si>
  <si>
    <t>HIG1A_HUMAN</t>
  </si>
  <si>
    <t>Q9Y241</t>
  </si>
  <si>
    <t>HIG1 domain family member 1A, mitochondrial (Hypoxia-inducible gene 1 protein) (RCF1 homolog A) (RCF1a)</t>
  </si>
  <si>
    <t>THAP domain-containing protein 6</t>
  </si>
  <si>
    <t>LMBD1_HUMAN</t>
  </si>
  <si>
    <t>Q9NUN5</t>
  </si>
  <si>
    <t>Probable lysosomal cobalamin transporter (HDAg-L-interacting protein NESI) (LMBR1 domain-containing protein 1) (Nuclear export signal-interacting protein)</t>
  </si>
  <si>
    <t>Nuclear cap-binding protein subunit 1 (80 kDa nuclear cap-binding protein) (CBP80) (NCBP 80 kDa subunit)</t>
  </si>
  <si>
    <t>Delta-1-pyrroline-5-carboxylate synthase (P5CS) (Aldehyde dehydrogenase family 18 member A1) [Includes: Glutamate 5-kinase (GK) (EC 2.7.2.11) (Gamma-glutamyl kinase); Gamma-glutamyl phosphate reductase (GPR) (EC 1.2.1.41) (Glutamate-5-semialdehyde dehydrogenase) (Glutamyl-gamma-semialdehyde dehydrogenase)]</t>
  </si>
  <si>
    <t>TPC11_HUMAN</t>
  </si>
  <si>
    <t>Q7Z392</t>
  </si>
  <si>
    <t>Trafficking protein particle complex subunit 11</t>
  </si>
  <si>
    <t>40S ribosomal protein S6 (Phosphoprotein NP33) (Small ribosomal subunit protein eS6)</t>
  </si>
  <si>
    <t>PTRD1_HUMAN</t>
  </si>
  <si>
    <t>Putative peptidyl-tRNA hydrolase PTRHD1 (EC 3.1.1.29) (Peptidyl-tRNA hydrolase domain-containing protein 1)</t>
  </si>
  <si>
    <t>Succinate--CoA ligase [ADP-forming] subunit beta, mitochondrial (EC 6.2.1.5) (ATP-specific succinyl-CoA synthetase subunit beta) (A-SCS) (Succinyl-CoA synthetase beta-A chain) (SCS-betaA)</t>
  </si>
  <si>
    <t>Chondroitin sulfate N-acetylgalactosaminyltransferase 1 (CsGalNAcT-1) (EC 2.4.1.174) (Chondroitin beta-1,4-N-acetylgalactosaminyltransferase 1) (Beta4GalNAcT-1)</t>
  </si>
  <si>
    <t>Tropomodulin-1 (Erythrocyte tropomodulin) (E-Tmod)</t>
  </si>
  <si>
    <t>LIM domain and actin-binding protein 1 (Epithelial protein lost in neoplasm)</t>
  </si>
  <si>
    <t>Palmitoyltransferase ZDHHC9 (EC 2.3.1.225) (Zinc finger DHHC domain-containing protein 9) (DHHC-9) (DHHC9) (Zinc finger protein 379) (Zinc finger protein 380)</t>
  </si>
  <si>
    <t>LMF2_HUMAN</t>
  </si>
  <si>
    <t>Q9BU23</t>
  </si>
  <si>
    <t>Lipase maturation factor 2 (Transmembrane protein 112B) (Transmembrane protein 153)</t>
  </si>
  <si>
    <t>Endophilin-B2 (SH3 domain-containing GRB2-like protein B2)</t>
  </si>
  <si>
    <t>ZN558_HUMAN</t>
  </si>
  <si>
    <t>Q96NG5</t>
  </si>
  <si>
    <t>Zinc finger protein 558</t>
  </si>
  <si>
    <t>BDH2_HUMAN</t>
  </si>
  <si>
    <t>Q9BUT1</t>
  </si>
  <si>
    <t>3-hydroxybutyrate dehydrogenase type 2 (EC 1.1.1.-) (EC 1.1.1.30) (Dehydrogenase/reductase SDR family member 6) (Oxidoreductase UCPA) (R-beta-hydroxybutyrate dehydrogenase) (Short chain dehydrogenase/reductase family 15C member 1)</t>
  </si>
  <si>
    <t>NADH dehydrogenase [ubiquinone] iron-sulfur protein 5 (Complex I-15 kDa) (CI-15 kDa) (NADH-ubiquinone oxidoreductase 15 kDa subunit)</t>
  </si>
  <si>
    <t>Plectin (PCN) (PLTN) (Hemidesmosomal protein 1) (HD1) (Plectin-1)</t>
  </si>
  <si>
    <t>Ubiquitin carboxyl-terminal hydrolase CYLD (EC 3.4.19.12) (Deubiquitinating enzyme CYLD) (Ubiquitin thioesterase CYLD) (Ubiquitin-specific-processing protease CYLD)</t>
  </si>
  <si>
    <t>HSDL1_HUMAN</t>
  </si>
  <si>
    <t>Q3SXM5</t>
  </si>
  <si>
    <t>Inactive hydroxysteroid dehydrogenase-like protein 1 (Short chain dehydrogenase/reductase family 12C member 3)</t>
  </si>
  <si>
    <t>Ankyrin repeat domain-containing protein 11 (Ankyrin repeat-containing cofactor 1)</t>
  </si>
  <si>
    <t>MICOS complex subunit MIC26 (Apolipoprotein O) (MICOS complex subunit MIC23) (Protein FAM121B)</t>
  </si>
  <si>
    <t>SPT5H_HUMAN</t>
  </si>
  <si>
    <t>O00267</t>
  </si>
  <si>
    <t>Transcription elongation factor SPT5 (hSPT5) (DRB sensitivity-inducing factor 160 kDa subunit) (DSIF p160) (DRB sensitivity-inducing factor large subunit) (DSIF large subunit) (Tat-cotransactivator 1 protein) (Tat-CT1 protein)</t>
  </si>
  <si>
    <t>PPR18_HUMAN</t>
  </si>
  <si>
    <t>Q6NYC8</t>
  </si>
  <si>
    <t>Phostensin (Protein phosphatase 1 F-actin cytoskeleton-targeting subunit) (Protein phosphatase 1 regulatory subunit 18)</t>
  </si>
  <si>
    <t>COQ9_HUMAN</t>
  </si>
  <si>
    <t>O75208</t>
  </si>
  <si>
    <t>Ubiquinone biosynthesis protein COQ9, mitochondrial</t>
  </si>
  <si>
    <t>Negative elongation factor C/D (NELF-C/D) (TH1-like protein)</t>
  </si>
  <si>
    <t>Paraneoplastic antigen Ma1 (37 kDa neuronal protein) (Neuron- and testis-specific protein 1)</t>
  </si>
  <si>
    <t>DBR1_HUMAN</t>
  </si>
  <si>
    <t>Q9UK59</t>
  </si>
  <si>
    <t>Lariat debranching enzyme (EC 3.1.-.-)</t>
  </si>
  <si>
    <t>ENASE_HUMAN</t>
  </si>
  <si>
    <t>Q8NFI3</t>
  </si>
  <si>
    <t>Cytosolic endo-beta-N-acetylglucosaminidase (ENGase) (EC 3.2.1.96)</t>
  </si>
  <si>
    <t>Sprouty-related, EVH1 domain-containing protein 2 (Spred-2)</t>
  </si>
  <si>
    <t>Galectin-3 (Gal-3) (35 kDa lectin) (Carbohydrate-binding protein 35) (CBP 35) (Galactose-specific lectin 3) (Galactoside-binding protein) (GALBP) (IgE-binding protein) (L-31) (Laminin-binding protein) (Lectin L-29) (Mac-2 antigen)</t>
  </si>
  <si>
    <t>Calcium-independent phospholipase A2-gamma (EC 3.1.1.5) (Intracellular membrane-associated calcium-independent phospholipase A2 gamma) (iPLA2-gamma) (PNPLA-gamma) (Patatin-like phospholipase domain-containing protein 8) (iPLA2-2)</t>
  </si>
  <si>
    <t>Transcription elongation regulator 1 (TATA box-binding protein-associated factor 2S) (Transcription factor CA150)</t>
  </si>
  <si>
    <t>Tetraspanin-31 (Tspan-31) (Sarcoma-amplified sequence)</t>
  </si>
  <si>
    <t>S-methyl-5'-thioadenosine phosphorylase (EC 2.4.2.28) (5'-methylthioadenosine phosphorylase) (MTA phosphorylase) (MTAP) (MTAPase)</t>
  </si>
  <si>
    <t>Phospholemman (FXYD domain-containing ion transport regulator 1) (Sodium/potassium-transporting ATPase subunit FXYD1)</t>
  </si>
  <si>
    <t>Cytochrome c oxidase subunit 5A, mitochondrial (Cytochrome c oxidase polypeptide Va)</t>
  </si>
  <si>
    <t>Ras-related protein Rab-31 (Ras-related protein Rab-22B)</t>
  </si>
  <si>
    <t>Heat shock protein 105 kDa (Antigen NY-CO-25) (Heat shock 110 kDa protein)</t>
  </si>
  <si>
    <t>Rho guanine nucleotide exchange factor 6 (Alpha-Pix) (COOL-2) (PAK-interacting exchange factor alpha) (Rac/Cdc42 guanine nucleotide exchange factor 6)</t>
  </si>
  <si>
    <t>Zinc finger protein 615</t>
  </si>
  <si>
    <t>Mitogen-activated protein kinase kinase kinase kinase 5 (EC 2.7.11.1) (Kinase homologous to SPS1/STE20) (KHS) (MAPK/ERK kinase kinase kinase 5) (MEK kinase kinase 5) (MEKKK 5)</t>
  </si>
  <si>
    <t>GATOR complex protein NPRL2 (Gene 21 protein) (G21 protein) (Nitrogen permease regulator 2-like protein) (NPR2-like protein) (Tumor suppressor candidate 4)</t>
  </si>
  <si>
    <t>F126B_HUMAN</t>
  </si>
  <si>
    <t>Q8IXS8</t>
  </si>
  <si>
    <t>Protein FAM126B</t>
  </si>
  <si>
    <t>Ras-related protein Rab-33B</t>
  </si>
  <si>
    <t>PIGF_HUMAN</t>
  </si>
  <si>
    <t>Q07326</t>
  </si>
  <si>
    <t>Phosphatidylinositol-glycan biosynthesis class F protein (PIG-F) (GPI11 homolog)</t>
  </si>
  <si>
    <t>Small G protein signaling modulator 2 (RUN and TBC1 domain-containing protein 1)</t>
  </si>
  <si>
    <t>Alpha-ketoglutarate-dependent dioxygenase FTO (EC 1.14.11.-) (Fat mass and obesity-associated protein)</t>
  </si>
  <si>
    <t>Peroxisomal membrane protein PMP34 (34 kDa peroxisomal membrane protein) (Solute carrier family 25 member 17)</t>
  </si>
  <si>
    <t>PWP2A_HUMAN</t>
  </si>
  <si>
    <t>Q96N64</t>
  </si>
  <si>
    <t>PWWP domain-containing protein 2A</t>
  </si>
  <si>
    <t>WD repeat-containing protein 91</t>
  </si>
  <si>
    <t>60S ribosomal protein L7a (Large ribosomal subunit protein eL8) (PLA-X polypeptide) (Surfeit locus protein 3)</t>
  </si>
  <si>
    <t>ANR39_HUMAN</t>
  </si>
  <si>
    <t>Q53RE8</t>
  </si>
  <si>
    <t>Ankyrin repeat domain-containing protein 39</t>
  </si>
  <si>
    <t>Cyclin-I</t>
  </si>
  <si>
    <t>Zinc finger protein GLI4 (Krueppel-related zinc finger protein 4) (Protein HKR4)</t>
  </si>
  <si>
    <t>Zinc finger protein with KRAB and SCAN domains 8 (LD5-1) (Zinc finger protein 192)</t>
  </si>
  <si>
    <t>60S ribosomal protein L24 (60S ribosomal protein L30) (Large ribosomal subunit protein eL24)</t>
  </si>
  <si>
    <t>WD repeat-containing protein 7 (Rabconnectin-3 beta) (TGF-beta resistance-associated protein TRAG)</t>
  </si>
  <si>
    <t>XPR1_HUMAN</t>
  </si>
  <si>
    <t>Q9UBH6</t>
  </si>
  <si>
    <t>Xenotropic and polytropic retrovirus receptor 1 (Protein SYG1 homolog) (Xenotropic and polytropic murine leukemia virus receptor X3) (X-receptor)</t>
  </si>
  <si>
    <t>Large neutral amino acids transporter small subunit 1 (4F2 light chain) (4F2 LC) (4F2LC) (CD98 light chain) (Integral membrane protein E16) (L-type amino acid transporter 1) (hLAT1) (Solute carrier family 7 member 5) (y+ system cationic amino acid transporter)</t>
  </si>
  <si>
    <t>Interferon regulatory factor 3 (IRF-3)</t>
  </si>
  <si>
    <t>ZBTB6_HUMAN</t>
  </si>
  <si>
    <t>Q15916</t>
  </si>
  <si>
    <t>Zinc finger and BTB domain-containing protein 6 (Zinc finger protein 482) (Zinc finger protein with interaction domain)</t>
  </si>
  <si>
    <t>SPRTN_HUMAN</t>
  </si>
  <si>
    <t>Q9H040</t>
  </si>
  <si>
    <t>SprT-like domain-containing protein Spartan (DNA damage protein targeting VCP) (DVC1) (Protein with SprT-like domain at the N terminus) (Spartan)</t>
  </si>
  <si>
    <t>Cullin-3 (CUL-3)</t>
  </si>
  <si>
    <t>SUMO-conjugating enzyme UBC9 (EC 2.3.2.-) (RING-type E3 SUMO transferase UBC9) (SUMO-protein ligase) (Ubiquitin carrier protein 9) (Ubiquitin carrier protein I) (Ubiquitin-conjugating enzyme E2 I) (Ubiquitin-protein ligase I) (p18)</t>
  </si>
  <si>
    <t>Glutathione peroxidase 7 (GPx-7) (GSHPx-7) (EC 1.11.1.9) (CL683)</t>
  </si>
  <si>
    <t>Melanoma-associated antigen D1 (MAGE tumor antigen CCF) (MAGE-D1 antigen) (Neurotrophin receptor-interacting MAGE homolog)</t>
  </si>
  <si>
    <t>E1A-binding protein p400 (EC 3.6.4.-) (CAG repeat protein 32) (Domino homolog) (hDomino) (Trinucleotide repeat-containing gene 12 protein) (p400 kDa SWI2/SNF2-related protein)</t>
  </si>
  <si>
    <t>Apoptosis-inducing factor 1, mitochondrial (EC 1.1.1.-) (Programmed cell death protein 8)</t>
  </si>
  <si>
    <t>Deoxyuridine 5'-triphosphate nucleotidohydrolase, mitochondrial (dUTPase) (EC 3.6.1.23) (dUTP pyrophosphatase)</t>
  </si>
  <si>
    <t>NDUF2_HUMAN</t>
  </si>
  <si>
    <t>Q8N183</t>
  </si>
  <si>
    <t>NADH dehydrogenase [ubiquinone] 1 alpha subcomplex assembly factor 2 (B17.2-like) (B17.2L) (Mimitin) (Myc-induced mitochondrial protein) (MMTN) (NDUFA12-like protein)</t>
  </si>
  <si>
    <t>Proteasome subunit beta type-9 (EC 3.4.25.1) (Low molecular mass protein 2) (Macropain chain 7) (Multicatalytic endopeptidase complex chain 7) (Proteasome chain 7) (Proteasome subunit beta-1i) (Really interesting new gene 12 protein)</t>
  </si>
  <si>
    <t>Survival motor neuron protein (Component of gems 1) (Gemin-1)</t>
  </si>
  <si>
    <t>INT13_HUMAN</t>
  </si>
  <si>
    <t>Q9NVM9</t>
  </si>
  <si>
    <t>Integrator complex subunit 13 (Cell cycle regulator Mat89Bb homolog) (Germ cell tumor 1) (Protein asunder homolog) (Sarcoma antigen NY-SAR-95)</t>
  </si>
  <si>
    <t>NCK5L_HUMAN</t>
  </si>
  <si>
    <t>Q9HCH0</t>
  </si>
  <si>
    <t>Nck-associated protein 5-like (NCKAP5-like) (Centrosomal protein of 169 kDa) (Cep169)</t>
  </si>
  <si>
    <t>SMYD4_HUMAN</t>
  </si>
  <si>
    <t>Q8IYR2</t>
  </si>
  <si>
    <t>SET and MYND domain-containing protein 4 (EC 2.1.1.-)</t>
  </si>
  <si>
    <t>BTBD7_HUMAN</t>
  </si>
  <si>
    <t>Q9P203</t>
  </si>
  <si>
    <t>BTB/POZ domain-containing protein 7</t>
  </si>
  <si>
    <t>Dynamin-like 120 kDa protein, mitochondrial (EC 3.6.5.5) (Optic atrophy protein 1) [Cleaved into: Dynamin-like 120 kDa protein, form S1]</t>
  </si>
  <si>
    <t>DNA ligase 3 (EC 6.5.1.1) (DNA ligase III) (Polydeoxyribonucleotide synthase [ATP] 3)</t>
  </si>
  <si>
    <t>GTPase KRas (K-Ras 2) (Ki-Ras) (c-K-ras) (c-Ki-ras) [Cleaved into: GTPase KRas, N-terminally processed]</t>
  </si>
  <si>
    <t>GXLT1_HUMAN</t>
  </si>
  <si>
    <t>Glucoside xylosyltransferase 1 (EC 2.4.2.n2) (Glycosyltransferase 8 domain-containing protein 3)</t>
  </si>
  <si>
    <t>Transmembrane protein 131 (Protein RW1)</t>
  </si>
  <si>
    <t>WD repeat-containing protein 6</t>
  </si>
  <si>
    <t>CL045_HUMAN</t>
  </si>
  <si>
    <t>Q8N5I9</t>
  </si>
  <si>
    <t>Uncharacterized protein C12orf45</t>
  </si>
  <si>
    <t>Transcription factor MafK (Erythroid transcription factor NF-E2 p18 subunit)</t>
  </si>
  <si>
    <t>Cyclin-dependent kinase 4 (EC 2.7.11.22) (Cell division protein kinase 4) (PSK-J3)</t>
  </si>
  <si>
    <t>Interferon gamma receptor 1 (IFN-gamma receptor 1) (IFN-gamma-R1) (CDw119) (Interferon gamma receptor alpha-chain) (IFN-gamma-R-alpha) (CD antigen CD119)</t>
  </si>
  <si>
    <t>Protein Wiz (Widely-interspaced zinc finger-containing protein) (Zinc finger protein 803)</t>
  </si>
  <si>
    <t>Polyphosphoinositide phosphatase (EC 3.1.3.-) (Phosphatidylinositol 3,5-bisphosphate 5-phosphatase) (SAC domain-containing protein 3)</t>
  </si>
  <si>
    <t>TM263_HUMAN</t>
  </si>
  <si>
    <t>Q8WUH6</t>
  </si>
  <si>
    <t>Transmembrane protein 263</t>
  </si>
  <si>
    <t>GTP-binding protein SAR1b (GTP-binding protein B) (GTBPB)</t>
  </si>
  <si>
    <t>Alanine--tRNA ligase, cytoplasmic (EC 6.1.1.7) (Alanyl-tRNA synthetase) (AlaRS) (Renal carcinoma antigen NY-REN-42)</t>
  </si>
  <si>
    <t>CF106_HUMAN</t>
  </si>
  <si>
    <t>Uncharacterized protein C6orf106</t>
  </si>
  <si>
    <t>GID8_HUMAN</t>
  </si>
  <si>
    <t>Q9NWU2</t>
  </si>
  <si>
    <t>Glucose-induced degradation protein 8 homolog (Two hybrid-associated protein 1 with RanBPM) (Twa1)</t>
  </si>
  <si>
    <t>Cullin-9 (CUL-9) (UbcH7-associated protein 1) (p53-associated parkin-like cytoplasmic protein)</t>
  </si>
  <si>
    <t>Signal peptidase complex catalytic subunit SEC11C (EC 3.4.21.89) (Microsomal signal peptidase 21 kDa subunit) (SPase 21 kDa subunit) (SEC11 homolog C) (SEC11-like protein 3) (SPC21)</t>
  </si>
  <si>
    <t>ZN687_HUMAN</t>
  </si>
  <si>
    <t>Q8N1G0</t>
  </si>
  <si>
    <t>Zinc finger protein 687</t>
  </si>
  <si>
    <t>JMJD4_HUMAN</t>
  </si>
  <si>
    <t>Q9H9V9</t>
  </si>
  <si>
    <t>JmjC domain-containing protein 4 (Jumonji domain-containing protein 4)</t>
  </si>
  <si>
    <t>PIHD1_HUMAN</t>
  </si>
  <si>
    <t>Q9NWS0</t>
  </si>
  <si>
    <t>PIH1 domain-containing protein 1 (Nucleolar protein 17 homolog)</t>
  </si>
  <si>
    <t>Band 4.1-like protein 2 (Generally expressed protein 4.1) (4.1G)</t>
  </si>
  <si>
    <t>ANKL2_HUMAN</t>
  </si>
  <si>
    <t>Q86XL3</t>
  </si>
  <si>
    <t>Ankyrin repeat and LEM domain-containing protein 2 (LEM domain-containing protein 4)</t>
  </si>
  <si>
    <t>CD9 antigen (5H9 antigen) (Cell growth-inhibiting gene 2 protein) (Leukocyte antigen MIC3) (Motility-related protein) (MRP-1) (Tetraspanin-29) (Tspan-29) (p24) (CD antigen CD9)</t>
  </si>
  <si>
    <t>High mobility group nucleosome-binding domain-containing protein 4 (Non-histone chromosomal protein HMG-17-like 3) (Non-histone chromosomal protein)</t>
  </si>
  <si>
    <t>Translational activator of cytochrome c oxidase 1 (Coiled-coil domain-containing protein 44) (Translational activator of mitochondrially-encoded cytochrome c oxidase I)</t>
  </si>
  <si>
    <t>GID4_HUMAN</t>
  </si>
  <si>
    <t>Q8IVV7</t>
  </si>
  <si>
    <t>Glucose-induced degradation protein 4 homolog (Vacuolar import and degradation protein 24 homolog)</t>
  </si>
  <si>
    <t>Cdc42 effector protein 4 (Binder of Rho GTPases 4)</t>
  </si>
  <si>
    <t>Sorting nexin-15</t>
  </si>
  <si>
    <t>Protein SET (HLA-DR-associated protein II) (Inhibitor of granzyme A-activated DNase) (IGAAD) (PHAPII) (Phosphatase 2A inhibitor I2PP2A) (I-2PP2A) (Template-activating factor I) (TAF-I)</t>
  </si>
  <si>
    <t>Tetratricopeptide repeat protein 1 (TPR repeat protein 1)</t>
  </si>
  <si>
    <t>NDUB3_HUMAN</t>
  </si>
  <si>
    <t>O43676</t>
  </si>
  <si>
    <t>NADH dehydrogenase [ubiquinone] 1 beta subcomplex subunit 3 (Complex I-B12) (CI-B12) (NADH-ubiquinone oxidoreductase B12 subunit)</t>
  </si>
  <si>
    <t>DDB1- and CUL4-associated factor 11 (WD repeat-containing protein 23)</t>
  </si>
  <si>
    <t>Conserved oligomeric Golgi complex subunit 2 (COG complex subunit 2) (Component of oligomeric Golgi complex 2) (Low density lipoprotein receptor defect C-complementing protein)</t>
  </si>
  <si>
    <t>Heterogeneous nuclear ribonucleoprotein L (hnRNP L)</t>
  </si>
  <si>
    <t>Cyclin-dependent kinases regulatory subunit 1 (CKS-1)</t>
  </si>
  <si>
    <t>RL1D1_HUMAN</t>
  </si>
  <si>
    <t>Ribosomal L1 domain-containing protein 1 (CATX-11) (Cellular senescence-inhibited gene protein) (Protein PBK1)</t>
  </si>
  <si>
    <t>CCR4-NOT transcription complex subunit 8 (EC 3.1.13.4) (CAF1-like protein) (CALIFp) (CAF2) (CCR4-associated factor 8) (Caf1b)</t>
  </si>
  <si>
    <t>Intercellular adhesion molecule 2 (ICAM-2) (CD antigen CD102)</t>
  </si>
  <si>
    <t>EMD_HUMAN</t>
  </si>
  <si>
    <t>Emerin</t>
  </si>
  <si>
    <t>MINY2_HUMAN</t>
  </si>
  <si>
    <t>Q8NBR6</t>
  </si>
  <si>
    <t>Ubiquitin carboxyl-terminal hydrolase MINDY-2 (EC 3.4.19.12) (Deubiquitinating enzyme MINDY-2) (Protein FAM63B)</t>
  </si>
  <si>
    <t>Tubulin gamma-2 chain (Gamma-2-tubulin)</t>
  </si>
  <si>
    <t>ERGI1_HUMAN</t>
  </si>
  <si>
    <t>Q969X5</t>
  </si>
  <si>
    <t>Endoplasmic reticulum-Golgi intermediate compartment protein 1 (ER-Golgi intermediate compartment 32 kDa protein) (ERGIC-32)</t>
  </si>
  <si>
    <t>Transmembrane emp24 domain-containing protein 2 (Membrane protein p24A) (p24) (p24 family protein beta-1) (p24beta1)</t>
  </si>
  <si>
    <t>SPSY_HUMAN</t>
  </si>
  <si>
    <t>Spermine synthase (SPMSY) (EC 2.5.1.22) (Spermidine aminopropyltransferase)</t>
  </si>
  <si>
    <t>DDX58_HUMAN</t>
  </si>
  <si>
    <t>O95786</t>
  </si>
  <si>
    <t>Probable ATP-dependent RNA helicase DDX58 (EC 3.6.4.13) (DEAD box protein 58) (RIG-I-like receptor 1) (RLR-1) (Retinoic acid-inducible gene 1 protein) (RIG-1) (Retinoic acid-inducible gene I protein) (RIG-I)</t>
  </si>
  <si>
    <t>Golgi reassembly-stacking protein 1 (Golgi peripheral membrane protein p65) (Golgi phosphoprotein 5) (GOLPH5) (Golgi reassembly-stacking protein of 65 kDa) (GRASP65)</t>
  </si>
  <si>
    <t>SWET1_HUMAN</t>
  </si>
  <si>
    <t>Q9BRV3</t>
  </si>
  <si>
    <t>Sugar transporter SWEET1 (HsSWEET1) (RAG1-activating protein 1) (Solute carrier family 50 member 1) (Stromal cell protein)</t>
  </si>
  <si>
    <t>TM189_HUMAN</t>
  </si>
  <si>
    <t>A5PLL7</t>
  </si>
  <si>
    <t>Transmembrane protein 189</t>
  </si>
  <si>
    <t>Bone marrow stromal antigen 2 (BST-2) (HM1.24 antigen) (Tetherin) (CD antigen CD317)</t>
  </si>
  <si>
    <t>ZCHC9_HUMAN</t>
  </si>
  <si>
    <t>Q8N567</t>
  </si>
  <si>
    <t>Zinc finger CCHC domain-containing protein 9</t>
  </si>
  <si>
    <t>HACD2_HUMAN</t>
  </si>
  <si>
    <t>Q6Y1H2</t>
  </si>
  <si>
    <t>Very-long-chain (3R)-3-hydroxyacyl-CoA dehydratase 2 (EC 4.2.1.134) (3-hydroxyacyl-CoA dehydratase 2) (HACD2) (Protein-tyrosine phosphatase-like member B)</t>
  </si>
  <si>
    <t>PHF13_HUMAN</t>
  </si>
  <si>
    <t>Q86YI8</t>
  </si>
  <si>
    <t>PHD finger protein 13 (Survival time-associated PHD finger protein in ovarian cancer 1) (SPOC1)</t>
  </si>
  <si>
    <t>Peptidyl-prolyl cis-trans isomerase G (PPIase G) (Peptidyl-prolyl isomerase G) (EC 5.2.1.8) (CASP10) (Clk-associating RS-cyclophilin) (CARS-Cyp) (CARS-cyclophilin) (SR-cyclophilin) (SR-cyp) (SRcyp) (Cyclophilin G) (Rotamase G)</t>
  </si>
  <si>
    <t>BSDC1_HUMAN</t>
  </si>
  <si>
    <t>Q9NW68</t>
  </si>
  <si>
    <t>BSD domain-containing protein 1</t>
  </si>
  <si>
    <t>F214A_HUMAN</t>
  </si>
  <si>
    <t>Q32MH5</t>
  </si>
  <si>
    <t>Protein FAM214A</t>
  </si>
  <si>
    <t>Pre-mRNA-splicing factor 18 (PRP18 homolog) (hPRP18)</t>
  </si>
  <si>
    <t>Pescadillo homolog</t>
  </si>
  <si>
    <t>Peptidyl-prolyl cis-trans isomerase H (PPIase H) (EC 5.2.1.8) (Rotamase H) (Small nuclear ribonucleoprotein particle-specific cyclophilin H) (CypH) (U-snRNP-associated cyclophilin SnuCyp-20) (USA-CYP)</t>
  </si>
  <si>
    <t>Mannosyl-oligosaccharide glucosidase (EC 3.2.1.106) (Processing A-glucosidase I)</t>
  </si>
  <si>
    <t>CKS2_HUMAN</t>
  </si>
  <si>
    <t>P33552</t>
  </si>
  <si>
    <t>Cyclin-dependent kinases regulatory subunit 2 (CKS-2)</t>
  </si>
  <si>
    <t>PGAP2_HUMAN</t>
  </si>
  <si>
    <t>Q9UHJ9</t>
  </si>
  <si>
    <t>Post-GPI attachment to proteins factor 2 (FGF receptor-activating protein 1)</t>
  </si>
  <si>
    <t>Guanine nucleotide-binding protein G(I)/G(S)/G(O) subunit gamma-7</t>
  </si>
  <si>
    <t>T-complex protein 1 subunit beta (TCP-1-beta) (CCT-beta)</t>
  </si>
  <si>
    <t>PEO1_HUMAN</t>
  </si>
  <si>
    <t>Q96RR1</t>
  </si>
  <si>
    <t>Twinkle protein, mitochondrial (EC 3.6.4.12) (Progressive external ophthalmoplegia 1 protein) (T7 gp4-like protein with intramitochondrial nucleoid localization) (T7-like mitochondrial DNA helicase) (Twinkle mtDNA helicase)</t>
  </si>
  <si>
    <t>Sp110 nuclear body protein (Interferon-induced protein 41/75) (Speckled 110 kDa) (Transcriptional coactivator Sp110)</t>
  </si>
  <si>
    <t>Cyclic AMP-dependent transcription factor ATF-2 (cAMP-dependent transcription factor ATF-2) (EC 2.3.1.48) (Activating transcription factor 2) (Cyclic AMP-responsive element-binding protein 2) (CREB-2) (cAMP-responsive element-binding protein 2) (HB16) (Histone acetyltransferase ATF2) (cAMP response element-binding protein CRE-BP1)</t>
  </si>
  <si>
    <t>ATP-dependent RNA helicase DDX50 (EC 3.6.4.13) (DEAD box protein 50) (Gu-beta) (Nucleolar protein Gu2)</t>
  </si>
  <si>
    <t>LYSM2_HUMAN</t>
  </si>
  <si>
    <t>LysM and putative peptidoglycan-binding domain-containing protein 2</t>
  </si>
  <si>
    <t>GDNF-inducible zinc finger protein 1 (Zinc finger and BTB domain-containing protein 23) (Zinc finger protein 336)</t>
  </si>
  <si>
    <t>Retinoid-binding protein 7 (Cellular retinoic acid-binding protein 4) (CRABP4) (CRBP4) (Cellular retinoic acid-binding protein IV) (CRABP-IV)</t>
  </si>
  <si>
    <t>Protein HEG homolog 1</t>
  </si>
  <si>
    <t>26S proteasome non-ATPase regulatory subunit 14 (EC 3.4.19.-) (26S proteasome regulatory subunit RPN11) (26S proteasome-associated PAD1 homolog 1)</t>
  </si>
  <si>
    <t>Gamma-tubulin complex component 4 (GCP-4) (hGCP4) (Gamma-ring complex protein 76 kDa) (h76p) (hGrip76)</t>
  </si>
  <si>
    <t>60S ribosomal protein L23a (Large ribosomal subunit protein uL23)</t>
  </si>
  <si>
    <t>Zinc finger MYM-type protein 2 (Fused in myeloproliferative disorders protein) (Rearranged in atypical myeloproliferative disorder protein) (Zinc finger protein 198)</t>
  </si>
  <si>
    <t>TAF8_HUMAN</t>
  </si>
  <si>
    <t>Q7Z7C8</t>
  </si>
  <si>
    <t>Transcription initiation factor TFIID subunit 8 (Protein taube nuss) (TBP-associated factor 43 kDa) (TBP-associated factor 8) (Transcription initiation factor TFIID 43 kDa subunit) (TAFII-43) (TAFII43) (hTAFII43)</t>
  </si>
  <si>
    <t>E3 ubiquitin-protein ligase SMURF1 (hSMURF1) (EC 2.3.2.26) (HECT-type E3 ubiquitin transferase SMURF1) (SMAD ubiquitination regulatory factor 1) (SMAD-specific E3 ubiquitin-protein ligase 1)</t>
  </si>
  <si>
    <t>Apolipoprotein L1 (Apolipoprotein L) (Apo-L) (ApoL) (Apolipoprotein L-I) (ApoL-I)</t>
  </si>
  <si>
    <t>Adhesion G-protein coupled receptor G1 (G-protein coupled receptor 56) (Protein TM7XN1) [Cleaved into: ADGRG1 N-terminal fragment (ADGRG1 NT) (GPR56 N-terminal fragment) (GPR56 NT) (GPR56(N)) (GPR56 extracellular subunit) (GPR56 subunit alpha); ADGRG1 C-terminal fragment (ADGRG1 CT) (GPR56 C-terminal fragment) (GPR56 CT) (GPR56(C)) (GPR56 seven-transmembrane subunit) (GPR56 7TM) (GPR56 subunit beta)]</t>
  </si>
  <si>
    <t>CCNK_HUMAN</t>
  </si>
  <si>
    <t>O75909</t>
  </si>
  <si>
    <t>Cyclin-K</t>
  </si>
  <si>
    <t>YIPF2_HUMAN</t>
  </si>
  <si>
    <t>Q9BWQ6</t>
  </si>
  <si>
    <t>Protein YIPF2 (YIP1 family member 2)</t>
  </si>
  <si>
    <t>Amyloid-like protein 2 (APLP-2) (APPH) (Amyloid protein homolog) (CDEI box-binding protein) (CDEBP)</t>
  </si>
  <si>
    <t>CS048_HUMAN</t>
  </si>
  <si>
    <t>Q6RUI8</t>
  </si>
  <si>
    <t>Uncharacterized protein C19orf48 (Multidrug resistance-related protein)</t>
  </si>
  <si>
    <t>CH082_HUMAN</t>
  </si>
  <si>
    <t>Q6P1X6</t>
  </si>
  <si>
    <t>UPF0598 protein C8orf82</t>
  </si>
  <si>
    <t>Peroxisomal multifunctional enzyme type 2 (MFE-2) (17-beta-hydroxysteroid dehydrogenase 4) (17-beta-HSD 4) (D-bifunctional protein) (DBP) (Multifunctional protein 2) (MPF-2) (Short chain dehydrogenase/reductase family 8C member 1) [Cleaved into: (3R)-hydroxyacyl-CoA dehydrogenase (EC 1.1.1.n12); Enoyl-CoA hydratase 2 (EC 4.2.1.107) (EC 4.2.1.119) (3-alpha,7-alpha,12-alpha-trihydroxy-5-beta-cholest-24-enoyl-CoA hydratase)]</t>
  </si>
  <si>
    <t>Poly(rC)-binding protein 2 (Alpha-CP2) (Heterogeneous nuclear ribonucleoprotein E2) (hnRNP E2)</t>
  </si>
  <si>
    <t>Transformer-2 protein homolog alpha (TRA-2 alpha) (TRA2-alpha) (Transformer-2 protein homolog A)</t>
  </si>
  <si>
    <t>Rap guanine nucleotide exchange factor 1 (CRK SH3-binding GNRP) (Guanine nucleotide-releasing factor 2) (Protein C3G)</t>
  </si>
  <si>
    <t>DnaJ homolog subfamily A member 3, mitochondrial (DnaJ protein Tid-1) (hTid-1) (Hepatocellular carcinoma-associated antigen 57) (Tumorous imaginal discs protein Tid56 homolog)</t>
  </si>
  <si>
    <t>PDZ domain-containing protein GIPC1 (GAIP C-terminus-interacting protein) (RGS-GAIP-interacting protein) (RGS19-interacting protein 1) (Synectin) (Tax interaction protein 2) (TIP-2)</t>
  </si>
  <si>
    <t>Ubiquitin carboxyl-terminal hydrolase 30 (EC 3.4.19.12) (Deubiquitinating enzyme 30) (Ubiquitin thioesterase 30) (Ubiquitin-specific-processing protease 30) (Ub-specific protease 30)</t>
  </si>
  <si>
    <t>V-type proton ATPase subunit G 1 (V-ATPase subunit G 1) (V-ATPase 13 kDa subunit 1) (Vacuolar proton pump subunit G 1) (Vacuolar proton pump subunit M16)</t>
  </si>
  <si>
    <t>ID3_HUMAN</t>
  </si>
  <si>
    <t>Q02535</t>
  </si>
  <si>
    <t>DNA-binding protein inhibitor ID-3 (Class B basic helix-loop-helix protein 25) (bHLHb25) (Helix-loop-helix protein HEIR-1) (ID-like protein inhibitor HLH 1R21) (Inhibitor of DNA binding 3) (Inhibitor of differentiation 3)</t>
  </si>
  <si>
    <t>CNNM4_HUMAN</t>
  </si>
  <si>
    <t>Q6P4Q7</t>
  </si>
  <si>
    <t>Metal transporter CNNM4 (Ancient conserved domain-containing protein 4) (Cyclin-M4)</t>
  </si>
  <si>
    <t>CC159_HUMAN</t>
  </si>
  <si>
    <t>P0C7I6</t>
  </si>
  <si>
    <t>Coiled-coil domain-containing protein 159</t>
  </si>
  <si>
    <t>COQ4_HUMAN</t>
  </si>
  <si>
    <t>Q9Y3A0</t>
  </si>
  <si>
    <t>Ubiquinone biosynthesis protein COQ4 homolog, mitochondrial (Coenzyme Q biosynthesis protein 4 homolog)</t>
  </si>
  <si>
    <t>Nuclear ubiquitous casein and cyclin-dependent kinase substrate 1 (P1)</t>
  </si>
  <si>
    <t>Glycosaminoglycan xylosylkinase (EC 2.7.1.-) (Xylose kinase)</t>
  </si>
  <si>
    <t>Elongation factor Ts, mitochondrial (EF-Ts) (EF-TsMt)</t>
  </si>
  <si>
    <t>PRAF1_HUMAN</t>
  </si>
  <si>
    <t>Q9UI14</t>
  </si>
  <si>
    <t>Prenylated Rab acceptor protein 1 (PRA1 family protein 1)</t>
  </si>
  <si>
    <t>GTP-binding protein Rheb (Ras homolog enriched in brain)</t>
  </si>
  <si>
    <t>WDR59_HUMAN</t>
  </si>
  <si>
    <t>GATOR complex protein WDR59 (WD repeat-containing protein 59)</t>
  </si>
  <si>
    <t>Signal transducer and activator of transcription 1-alpha/beta (Transcription factor ISGF-3 components p91/p84)</t>
  </si>
  <si>
    <t>NRAM2_HUMAN</t>
  </si>
  <si>
    <t>P49281</t>
  </si>
  <si>
    <t>Natural resistance-associated macrophage protein 2 (NRAMP 2) (Divalent cation transporter 1) (Divalent metal transporter 1) (DMT-1) (Solute carrier family 11 member 2)</t>
  </si>
  <si>
    <t>Homeodomain-interacting protein kinase 1 (EC 2.7.11.1) (Nuclear body-associated kinase 2)</t>
  </si>
  <si>
    <t>RN135_HUMAN</t>
  </si>
  <si>
    <t>Q8IUD6</t>
  </si>
  <si>
    <t>E3 ubiquitin-protein ligase RNF135 (EC 2.3.2.27) (RIG-I E3 ubiquitin ligase) (REUL) (RING finger protein 135) (RING-type E3 ubiquitin transferase RNF135) (Riplet)</t>
  </si>
  <si>
    <t>ENY2_HUMAN</t>
  </si>
  <si>
    <t>Q9NPA8</t>
  </si>
  <si>
    <t>Transcription and mRNA export factor ENY2 (Enhancer of yellow 2 transcription factor homolog)</t>
  </si>
  <si>
    <t>Neuroblast differentiation-associated protein AHNAK (Desmoyokin)</t>
  </si>
  <si>
    <t>Septin-6</t>
  </si>
  <si>
    <t>TIM29_HUMAN</t>
  </si>
  <si>
    <t>Q9BSF4</t>
  </si>
  <si>
    <t>Mitochondrial import inner membrane translocase subunit Tim29 (TIM29)</t>
  </si>
  <si>
    <t>NEDD4-like E3 ubiquitin-protein ligase WWP2 (EC 2.3.2.26) (Atrophin-1-interacting protein 2) (AIP2) (HECT-type E3 ubiquitin transferase WWP2) (WW domain-containing protein 2)</t>
  </si>
  <si>
    <t>DENN domain-containing protein 4C</t>
  </si>
  <si>
    <t>DNA-directed RNA polymerase II subunit RPB3 (RNA polymerase II subunit 3) (RNA polymerase II subunit B3) (DNA-directed RNA polymerase II 33 kDa polypeptide) (RPB33) (DNA-directed RNA polymerase II subunit C) (RPB31)</t>
  </si>
  <si>
    <t>Transient receptor potential cation channel subfamily M member 7 (EC 2.7.11.1) (Channel-kinase 1) (Long transient receptor potential channel 7) (LTrpC-7) (LTrpC7)</t>
  </si>
  <si>
    <t>ABHD8_HUMAN</t>
  </si>
  <si>
    <t>Q96I13</t>
  </si>
  <si>
    <t>Protein ABHD8 (EC 3.-.-.-) (Alpha/beta hydrolase domain-containing protein 8) (Abhydrolase domain-containing protein 8)</t>
  </si>
  <si>
    <t>E3 ubiquitin-protein ligase CHFR (EC 2.3.2.27) (Checkpoint with forkhead and RING finger domains protein) (RING finger protein 196) (RING-type E3 ubiquitin transferase CHFR)</t>
  </si>
  <si>
    <t>NISCH_HUMAN</t>
  </si>
  <si>
    <t>Q9Y2I1</t>
  </si>
  <si>
    <t>Nischarin (Imidazoline receptor 1) (I-1) (IR1) (Imidazoline receptor antisera-selected protein) (hIRAS) (Imidazoline-1 receptor) (I1R) (Imidazoline-1 receptor candidate protein) (I-1 receptor candidate protein) (I1R candidate protein)</t>
  </si>
  <si>
    <t>NADH dehydrogenase [ubiquinone] flavoprotein 3, mitochondrial (Complex I-9kD) (CI-9kD) (NADH-ubiquinone oxidoreductase 9 kDa subunit) (Renal carcinoma antigen NY-REN-4)</t>
  </si>
  <si>
    <t>3-ketoacyl-CoA thiolase, mitochondrial (EC 2.3.1.16) (Acetyl-CoA acyltransferase) (Beta-ketothiolase) (Mitochondrial 3-oxoacyl-CoA thiolase) (T1)</t>
  </si>
  <si>
    <t>Neuroendocrine secretory protein 55 (NESP55) [Cleaved into: LHAL tetrapeptide; GPIPIRRH peptide]</t>
  </si>
  <si>
    <t>GNAS2_HUMAN</t>
  </si>
  <si>
    <t>Guanine nucleotide-binding protein G(s) subunit alpha isoforms short (Adenylate cyclase-stimulating G alpha protein)</t>
  </si>
  <si>
    <t>ALEX_HUMAN</t>
  </si>
  <si>
    <t>P84996</t>
  </si>
  <si>
    <t>Protein ALEX (Alternative gene product encoded by XL-exon)</t>
  </si>
  <si>
    <t>GNAS1_HUMAN</t>
  </si>
  <si>
    <t>Q5JWF2</t>
  </si>
  <si>
    <t>Guanine nucleotide-binding protein G(s) subunit alpha isoforms XLas (Adenylate cyclase-stimulating G alpha protein) (Extra large alphas protein) (XLalphas)</t>
  </si>
  <si>
    <t>Charged multivesicular body protein 5 (Chromatin-modifying protein 5) (SNF7 domain-containing protein 2) (Vacuolar protein sorting-associated protein 60) (Vps60) (hVps60)</t>
  </si>
  <si>
    <t>DDB1- and CUL4-associated factor 10 (WD repeat-containing protein 32)</t>
  </si>
  <si>
    <t>Tyrosine-protein kinase Yes (EC 2.7.10.2) (Proto-oncogene c-Yes) (p61-Yes)</t>
  </si>
  <si>
    <t>Wiskott-Aldrich syndrome protein family member 2 (WASP family protein member 2) (Protein WAVE-2) (Verprolin homology domain-containing protein 2)</t>
  </si>
  <si>
    <t>E3 ubiquitin-protein ligase RNF19B (EC 2.3.2.31) (IBR domain-containing protein 3) (Natural killer lytic-associated molecule) (RING finger protein 19B)</t>
  </si>
  <si>
    <t>Leucine zipper protein 1</t>
  </si>
  <si>
    <t>Methionine aminopeptidase 1 (MAP 1) (MetAP 1) (EC 3.4.11.18) (Peptidase M 1)</t>
  </si>
  <si>
    <t>Ecto-NOX disulfide-thiol exchanger 2 (APK1 antigen) (Cytosolic ovarian carcinoma antigen 1) (Tumor-associated hydroquinone oxidase) (tNOX) [Includes: Hydroquinone [NADH] oxidase (EC 1.-.-.-); Protein disulfide-thiol oxidoreductase (EC 1.-.-.-)]</t>
  </si>
  <si>
    <t>RB11B_HUMAN</t>
  </si>
  <si>
    <t>Q15907</t>
  </si>
  <si>
    <t>Ras-related protein Rab-11B (GTP-binding protein YPT3)</t>
  </si>
  <si>
    <t>Mixed lineage kinase domain-like protein (hMLKL)</t>
  </si>
  <si>
    <t>Nuclear receptor-interacting protein 1 (Nuclear factor RIP140) (Receptor-interacting protein 140)</t>
  </si>
  <si>
    <t>Calcium load-activated calcium channel (CLAC channel) (Transmembrane and coiled-coil domain-containing protein 1) (Transmembrane and coiled-coil domains protein 4) (Xenogeneic cross-immune protein PCIA3)</t>
  </si>
  <si>
    <t>Spectrin alpha chain, non-erythrocytic 1 (Alpha-II spectrin) (Fodrin alpha chain) (Spectrin, non-erythroid alpha subunit)</t>
  </si>
  <si>
    <t>CT196_HUMAN</t>
  </si>
  <si>
    <t>Q8IYI0</t>
  </si>
  <si>
    <t>Shieldin complex subunit 1 (RINN1-REV7-interacting novel NHEJ regulator 3)</t>
  </si>
  <si>
    <t>YTH domain-containing family protein 3</t>
  </si>
  <si>
    <t>GDE1_HUMAN</t>
  </si>
  <si>
    <t>Q9NZC3</t>
  </si>
  <si>
    <t>Glycerophosphodiester phosphodiesterase 1 (EC 3.1.4.-) (EC 3.1.4.44) (Membrane-interacting protein of RGS16) (RGS16-interacting membrane protein)</t>
  </si>
  <si>
    <t>KANK2_HUMAN</t>
  </si>
  <si>
    <t>Q63ZY3</t>
  </si>
  <si>
    <t>KN motif and ankyrin repeat domain-containing protein 2 (Ankyrin repeat domain-containing protein 25) (Matrix-remodeling-associated protein 3) (SRC-1-interacting protein) (SIP) (SRC-interacting protein) (SRC1-interacting protein)</t>
  </si>
  <si>
    <t>TM2D3_HUMAN</t>
  </si>
  <si>
    <t>TM2 domain-containing protein 3 (Beta-amyloid-binding protein-like protein 2) (BBP-like protein 2)</t>
  </si>
  <si>
    <t>Interleukin-32 (IL-32) (Natural killer cells protein 4) (Tumor necrosis factor alpha-inducing factor)</t>
  </si>
  <si>
    <t>PIOS1_HUMAN</t>
  </si>
  <si>
    <t>A0A0B4J2F0</t>
  </si>
  <si>
    <t>Protein PIGBOS1 (PIGB opposite strand protein)</t>
  </si>
  <si>
    <t>MFSD6_HUMAN</t>
  </si>
  <si>
    <t>Major facilitator superfamily domain-containing protein 6 (Macrophage MHC class I receptor 2 homolog)</t>
  </si>
  <si>
    <t>UPF0454 protein C12orf49</t>
  </si>
  <si>
    <t>Microsomal glutathione S-transferase 1 (Microsomal GST-1) (EC 2.5.1.18) (Microsomal GST-I)</t>
  </si>
  <si>
    <t>Vacuolar protein sorting-associated protein 37B (hVps37B) (ESCRT-I complex subunit VPS37B)</t>
  </si>
  <si>
    <t>GMP synthase [glutamine-hydrolyzing] (EC 6.3.5.2) (GMP synthetase) (Glutamine amidotransferase)</t>
  </si>
  <si>
    <t>CLAP2_HUMAN</t>
  </si>
  <si>
    <t>O75122</t>
  </si>
  <si>
    <t>CLIP-associating protein 2 (Cytoplasmic linker-associated protein 2) (Protein Orbit homolog 2) (hOrbit2)</t>
  </si>
  <si>
    <t>DNA-dependent protein kinase catalytic subunit (DNA-PK catalytic subunit) (DNA-PKcs) (EC 2.7.11.1) (DNPK1) (p460)</t>
  </si>
  <si>
    <t>SELS_HUMAN</t>
  </si>
  <si>
    <t>Q9BQE4</t>
  </si>
  <si>
    <t>Selenoprotein S (SelS) (VCP-interacting membrane protein)</t>
  </si>
  <si>
    <t>RINT1_HUMAN</t>
  </si>
  <si>
    <t>Q6NUQ1</t>
  </si>
  <si>
    <t>RAD50-interacting protein 1 (RAD50 interactor 1) (HsRINT-1) (RINT-1)</t>
  </si>
  <si>
    <t>RPGFL_HUMAN</t>
  </si>
  <si>
    <t>Q9UHV5</t>
  </si>
  <si>
    <t>Rap guanine nucleotide exchange factor-like 1 (Link guanine nucleotide exchange factor II) (Link GEFII)</t>
  </si>
  <si>
    <t>Serine/threonine-protein kinase RIO3 (EC 2.7.11.1) (RIO kinase 3) (sudD homolog)</t>
  </si>
  <si>
    <t>Cellular nucleic acid-binding protein (CNBP) (Zinc finger protein 9)</t>
  </si>
  <si>
    <t>Transcription factor IIIB 90 kDa subunit (TFIIIB90) (hTFIIIB90) (B-related factor 1) (BRF-1) (hBRF) (TAF3B2) (TATA box-binding protein-associated factor, RNA polymerase III, subunit 2)</t>
  </si>
  <si>
    <t>Zinc finger and BTB domain-containing protein 34</t>
  </si>
  <si>
    <t>General transcription factor IIF subunit 2 (EC 3.6.4.12) (ATP-dependent helicase GTF2F2) (General transcription factor IIF 30 kDa subunit) (Transcription initiation factor IIF subunit beta) (TFIIF-beta) (Transcription initiation factor RAP30)</t>
  </si>
  <si>
    <t>Signal transducer and activator of transcription 5A</t>
  </si>
  <si>
    <t>Exosome complex component RRP42 (Exosome component 7) (Ribosomal RNA-processing protein 42) (p8)</t>
  </si>
  <si>
    <t>SH2B1_HUMAN</t>
  </si>
  <si>
    <t>Q9NRF2</t>
  </si>
  <si>
    <t>SH2B adapter protein 1 (Pro-rich, PH and SH2 domain-containing signaling mediator) (PSM) (SH2 domain-containing protein 1B)</t>
  </si>
  <si>
    <t>Major prion protein (PrP) (ASCR) (PrP27-30) (PrP33-35C) (CD antigen CD230)</t>
  </si>
  <si>
    <t>Diacylglycerol kinase delta (DAG kinase delta) (EC 2.7.1.107) (130 kDa diacylglycerol kinase) (Diglyceride kinase delta) (DGK-delta)</t>
  </si>
  <si>
    <t>Translation machinery-associated protein 7 (Coiled-coil domain-containing protein 72)</t>
  </si>
  <si>
    <t>Isoleucine--tRNA ligase, cytoplasmic (EC 6.1.1.5) (Isoleucyl-tRNA synthetase) (IRS) (IleRS)</t>
  </si>
  <si>
    <t>Heat shock protein HSP 90-beta (HSP 90) (Heat shock 84 kDa) (HSP 84) (HSP84)</t>
  </si>
  <si>
    <t>DJC16_HUMAN</t>
  </si>
  <si>
    <t>Q9Y2G8</t>
  </si>
  <si>
    <t>DnaJ homolog subfamily C member 16</t>
  </si>
  <si>
    <t>Tropomyosin alpha-1 chain (Alpha-tropomyosin) (Tropomyosin-1)</t>
  </si>
  <si>
    <t>S2540_HUMAN</t>
  </si>
  <si>
    <t>Q8TBP6</t>
  </si>
  <si>
    <t>Solute carrier family 25 member 40 (Mitochondrial carrier family protein)</t>
  </si>
  <si>
    <t>ARAID_HUMAN</t>
  </si>
  <si>
    <t>Q6UW56</t>
  </si>
  <si>
    <t>All-trans retinoic acid-induced differentiation factor (Apoptosis-related protein 3) (APR-3) (p18)</t>
  </si>
  <si>
    <t>NU3M_HUMAN</t>
  </si>
  <si>
    <t>P03897</t>
  </si>
  <si>
    <t>NADH-ubiquinone oxidoreductase chain 3 (EC 1.6.5.3) (NADH dehydrogenase subunit 3)</t>
  </si>
  <si>
    <t>LSR_HUMAN</t>
  </si>
  <si>
    <t>Lipolysis-stimulated lipoprotein receptor</t>
  </si>
  <si>
    <t>Survival of motor neuron-related-splicing factor 30 (30 kDa splicing factor SMNrp) (SMN-related protein) (Survival motor neuron domain-containing protein 1)</t>
  </si>
  <si>
    <t>Legumain (EC 3.4.22.34) (Asparaginyl endopeptidase) (Protease, cysteine 1)</t>
  </si>
  <si>
    <t>Beta-mannosidase (EC 3.2.1.25) (Lysosomal beta A mannosidase) (Mannanase) (Mannase)</t>
  </si>
  <si>
    <t>CA021_HUMAN</t>
  </si>
  <si>
    <t>Q9H246</t>
  </si>
  <si>
    <t>Uncharacterized protein C1orf21 (Cell proliferation-inducing gene 13 protein)</t>
  </si>
  <si>
    <t>CK049_HUMAN</t>
  </si>
  <si>
    <t>Q9H6J7</t>
  </si>
  <si>
    <t>UPF0705 protein C11orf49</t>
  </si>
  <si>
    <t>Forkhead box protein N2 (Human T-cell leukemia virus enhancer factor)</t>
  </si>
  <si>
    <t>DNA-binding protein RFX5 (Regulatory factor X 5)</t>
  </si>
  <si>
    <t>BTB/POZ domain-containing protein KCTD12 (Pfetin) (Predominantly fetal expressed T1 domain)</t>
  </si>
  <si>
    <t>Tyrosine-protein kinase Fyn (EC 2.7.10.2) (Proto-oncogene Syn) (Proto-oncogene c-Fyn) (Src-like kinase) (SLK) (p59-Fyn)</t>
  </si>
  <si>
    <t>TM104_HUMAN</t>
  </si>
  <si>
    <t>Q8NE00</t>
  </si>
  <si>
    <t>Transmembrane protein 104</t>
  </si>
  <si>
    <t>COMM domain-containing protein 8</t>
  </si>
  <si>
    <t>NF-kappa-B inhibitor alpha (I-kappa-B-alpha) (IkB-alpha) (IkappaBalpha) (Major histocompatibility complex enhancer-binding protein MAD3)</t>
  </si>
  <si>
    <t>R3HCL_HUMAN</t>
  </si>
  <si>
    <t>Q7Z5L2</t>
  </si>
  <si>
    <t>Coiled-coil domain-containing protein R3HCC1L (Growth inhibition and differentiation-related protein 88) (Putative mitochondrial space protein 32.1) (R3H and coiled-coil domain-containing protein 1-like)</t>
  </si>
  <si>
    <t>KCD15_HUMAN</t>
  </si>
  <si>
    <t>Q96SI1</t>
  </si>
  <si>
    <t>BTB/POZ domain-containing protein KCTD15 (Potassium channel tetramerization domain-containing protein 15)</t>
  </si>
  <si>
    <t>Ral guanine nucleotide dissociation stimulator-like 1 (RalGDS-like 1)</t>
  </si>
  <si>
    <t>Zinc finger and BTB domain-containing protein 5</t>
  </si>
  <si>
    <t>Rho GDP-dissociation inhibitor 1 (Rho GDI 1) (Rho-GDI alpha)</t>
  </si>
  <si>
    <t>Phosphatidylinositol 3,4,5-trisphosphate-dependent Rac exchanger 1 protein (P-Rex1) (PtdIns(3,4,5)-dependent Rac exchanger 1)</t>
  </si>
  <si>
    <t>Atrophin-1 (Dentatorubral-pallidoluysian atrophy protein)</t>
  </si>
  <si>
    <t>UBAC2_HUMAN</t>
  </si>
  <si>
    <t>Ubiquitin-associated domain-containing protein 2 (UBA domain-containing protein 2) (Phosphoglycerate dehydrogenase-like protein 1)</t>
  </si>
  <si>
    <t>AP-1 complex subunit gamma-1 (Adaptor protein complex AP-1 subunit gamma-1) (Adaptor-related protein complex 1 subunit gamma-1) (Clathrin assembly protein complex 1 gamma-1 large chain) (Gamma1-adaptin) (Golgi adaptor HA1/AP1 adaptin subunit gamma-1)</t>
  </si>
  <si>
    <t>Zinc finger Ran-binding domain-containing protein 2 (Zinc finger protein 265) (Zinc finger, splicing)</t>
  </si>
  <si>
    <t>CDK-activating kinase assembly factor MAT1 (CDK7/cyclin-H assembly factor) (Cyclin-G1-interacting protein) (Menage a trois) (RING finger protein 66) (RING finger protein MAT1) (p35) (p36)</t>
  </si>
  <si>
    <t>DNA methyltransferase 1-associated protein 1 (DNMAP1) (DNMT1-associated protein 1)</t>
  </si>
  <si>
    <t>Importin-7 (Imp7) (Ran-binding protein 7) (RanBP7)</t>
  </si>
  <si>
    <t>FAD-linked sulfhydryl oxidase ALR (EC 1.8.3.2) (Augmenter of liver regeneration) (hERV1) (Hepatopoietin)</t>
  </si>
  <si>
    <t>Unconventional myosin-Va (Dilute myosin heavy chain, non-muscle) (Myosin heavy chain 12) (Myosin-12) (Myoxin)</t>
  </si>
  <si>
    <t>Prolow-density lipoprotein receptor-related protein 1 (LRP-1) (Alpha-2-macroglobulin receptor) (A2MR) (Apolipoprotein E receptor) (APOER) (CD antigen CD91) [Cleaved into: Low-density lipoprotein receptor-related protein 1 85 kDa subunit (LRP-85); Low-density lipoprotein receptor-related protein 1 515 kDa subunit (LRP-515); Low-density lipoprotein receptor-related protein 1 intracellular domain (LRPICD)]</t>
  </si>
  <si>
    <t>ZNF12_HUMAN</t>
  </si>
  <si>
    <t>P17014</t>
  </si>
  <si>
    <t>Zinc finger protein 12 (Gonadotropin-inducible ovary transcription repressor 3) (GIOT-3) (Zinc finger protein 325) (Zinc finger protein KOX3)</t>
  </si>
  <si>
    <t>THO complex subunit 1 (Tho1) (Nuclear matrix protein p84) (p84N5) (hTREX84)</t>
  </si>
  <si>
    <t>Obg-like ATPase 1 (DNA damage-regulated overexpressed in cancer 45) (DOC45) (GTP-binding protein 9)</t>
  </si>
  <si>
    <t>60S acidic ribosomal protein P0 (60S ribosomal protein L10E) (Large ribosomal subunit protein uL10)</t>
  </si>
  <si>
    <t>Signal transducer and activator of transcription 5B</t>
  </si>
  <si>
    <t>WW domain-binding protein 2 (WBP-2)</t>
  </si>
  <si>
    <t>Catenin delta-1 (Cadherin-associated Src substrate) (CAS) (p120 catenin) (p120(ctn)) (p120(cas))</t>
  </si>
  <si>
    <t>WIPI1_HUMAN</t>
  </si>
  <si>
    <t>Q5MNZ9</t>
  </si>
  <si>
    <t>WD repeat domain phosphoinositide-interacting protein 1 (WIPI-1) (Atg18 protein homolog) (WD40 repeat protein interacting with phosphoinositides of 49 kDa) (WIPI 49 kDa)</t>
  </si>
  <si>
    <t>CCD92_HUMAN</t>
  </si>
  <si>
    <t>Q53HC0</t>
  </si>
  <si>
    <t>Coiled-coil domain-containing protein 92 (Limkain beta-2)</t>
  </si>
  <si>
    <t>Neudesin (Cell immortalization-related protein 2) (Neuron-derived neurotrophic factor) (Protein GIG47) (Secreted protein of unknown function) (SPUF protein)</t>
  </si>
  <si>
    <t>Mothers against decapentaplegic homolog 7 (MAD homolog 7) (Mothers against DPP homolog 7) (Mothers against decapentaplegic homolog 8) (MAD homolog 8) (Mothers against DPP homolog 8) (SMAD family member 7) (SMAD 7) (Smad7) (hSMAD7)</t>
  </si>
  <si>
    <t>Septin-7 (CDC10 protein homolog)</t>
  </si>
  <si>
    <t>SMAP_HUMAN</t>
  </si>
  <si>
    <t>Small acidic protein</t>
  </si>
  <si>
    <t>Lysine-specific demethylase 5C (EC 1.14.11.-) (Histone demethylase JARID1C) (Jumonji/ARID domain-containing protein 1C) (Protein SmcX) (Protein Xe169)</t>
  </si>
  <si>
    <t>PA1B2_HUMAN</t>
  </si>
  <si>
    <t>Platelet-activating factor acetylhydrolase IB subunit beta (EC 3.1.1.47) (PAF acetylhydrolase 30 kDa subunit) (PAF-AH 30 kDa subunit) (PAF-AH subunit beta) (PAFAH subunit beta)</t>
  </si>
  <si>
    <t>Prostate tumor-overexpressed gene 1 protein (PTOV-1) (Activator interaction domain-containing protein 2)</t>
  </si>
  <si>
    <t>Sodium-coupled neutral amino acid transporter 2 (Amino acid transporter A2) (Protein 40-9-1) (Solute carrier family 38 member 2) (System A amino acid transporter 2) (System A transporter 1) (System N amino acid transporter 2)</t>
  </si>
  <si>
    <t>ATP-dependent RNA helicase DDX3X (EC 3.6.4.13) (DEAD box protein 3, X-chromosomal) (DEAD box, X isoform) (Helicase-like protein 2) (HLP2)</t>
  </si>
  <si>
    <t>DNA repair protein RAD50 (hRAD50) (EC 3.6.-.-)</t>
  </si>
  <si>
    <t>CQ10B_HUMAN</t>
  </si>
  <si>
    <t>Q9H8M1</t>
  </si>
  <si>
    <t>Coenzyme Q-binding protein COQ10 homolog B, mitochondrial</t>
  </si>
  <si>
    <t>Bromodomain adjacent to zinc finger domain protein 1A (ATP-dependent chromatin-remodeling protein) (ATP-utilizing chromatin assembly and remodeling factor 1) (hACF1) (CHRAC subunit ACF1) (Williams syndrome transcription factor-related chromatin-remodeling factor 180) (WCRF180) (hWALp1)</t>
  </si>
  <si>
    <t>HAUS augmin-like complex subunit 2 (Centrosomal protein of 27 kDa) (Cep27)</t>
  </si>
  <si>
    <t>Immunoglobulin superfamily member 8 (IgSF8) (CD81 partner 3) (Glu-Trp-Ile EWI motif-containing protein 2) (EWI-2) (Keratinocytes-associated transmembrane protein 4) (KCT-4) (LIR-D1) (Prostaglandin regulatory-like protein) (PGRL) (CD antigen CD316)</t>
  </si>
  <si>
    <t>NAA40_HUMAN</t>
  </si>
  <si>
    <t>Q86UY6</t>
  </si>
  <si>
    <t>N-alpha-acetyltransferase 40 (EC 2.3.1.257) (N-acetyltransferase 11) (N-alpha-acetyltransferase D) (NatD) (hNatD) (Protein acetyltransferase 1)</t>
  </si>
  <si>
    <t>Eukaryotic translation initiation factor 4B (eIF-4B)</t>
  </si>
  <si>
    <t>VIP36-like protein (Lectin mannose-binding 2-like) (LMAN2-like protein)</t>
  </si>
  <si>
    <t>Protein disulfide-isomerase A6 (EC 5.3.4.1) (Endoplasmic reticulum protein 5) (ER protein 5) (ERp5) (Protein disulfide isomerase P5) (Thioredoxin domain-containing protein 7)</t>
  </si>
  <si>
    <t>Kinesin-like protein KIF1C</t>
  </si>
  <si>
    <t>Nuclear receptor corepressor 1 (N-CoR) (N-CoR1)</t>
  </si>
  <si>
    <t>Poly [ADP-ribose] polymerase 9 (PARP-9) (EC 2.4.2.30) (ADP-ribosyltransferase diphtheria toxin-like 9) (ARTD9) (B aggressive lymphoma protein)</t>
  </si>
  <si>
    <t>ZN598_HUMAN</t>
  </si>
  <si>
    <t>Q86UK7</t>
  </si>
  <si>
    <t>E3 ubiquitin-protein ligase ZNF598 (EC 2.3.2.27) (Zinc finger protein 598)</t>
  </si>
  <si>
    <t>IN80C_HUMAN</t>
  </si>
  <si>
    <t>Q6PI98</t>
  </si>
  <si>
    <t>INO80 complex subunit C (IES6 homolog) (hIes6)</t>
  </si>
  <si>
    <t>LPAR6_HUMAN</t>
  </si>
  <si>
    <t>P43657</t>
  </si>
  <si>
    <t>Lysophosphatidic acid receptor 6 (LPA receptor 6) (LPA-6) (Oleoyl-L-alpha-lysophosphatidic acid receptor) (P2Y purinoceptor 5) (P2Y5) (Purinergic receptor 5) (RB intron encoded G-protein coupled receptor)</t>
  </si>
  <si>
    <t>PUS10_HUMAN</t>
  </si>
  <si>
    <t>Q3MIT2</t>
  </si>
  <si>
    <t>Putative tRNA pseudouridine synthase Pus10 (EC 5.4.99.25) (Coiled-coil domain-containing protein 139) (tRNA pseudouridine 55 synthase) (Psi55 synthase) (tRNA pseudouridylate synthase) (tRNA-uridine isomerase)</t>
  </si>
  <si>
    <t>KAP3_HUMAN</t>
  </si>
  <si>
    <t>cAMP-dependent protein kinase type II-beta regulatory subunit</t>
  </si>
  <si>
    <t>START domain-containing protein 10 (StARD10) (Antigen NY-CO-28) (PCTP-like protein) (PCTP-L) (Serologically defined colon cancer antigen 28) (StAR-related lipid transfer protein 10)</t>
  </si>
  <si>
    <t>Malate dehydrogenase, mitochondrial (EC 1.1.1.37)</t>
  </si>
  <si>
    <t>Ras association domain-containing protein 1</t>
  </si>
  <si>
    <t>Transcription factor E2F4 (E2F-4)</t>
  </si>
  <si>
    <t>FAD1_HUMAN</t>
  </si>
  <si>
    <t>Q8NFF5</t>
  </si>
  <si>
    <t>FAD synthase (EC 2.7.7.2) (FAD pyrophosphorylase) (FMN adenylyltransferase) (Flavin adenine dinucleotide synthase) [Includes: Molybdenum cofactor biosynthesis protein-like region; FAD synthase region]</t>
  </si>
  <si>
    <t>ZUFSP_HUMAN</t>
  </si>
  <si>
    <t>Q96AP4</t>
  </si>
  <si>
    <t>Ubiquitin carboxyl-terminal hydrolase ZUFSP (EC 3.4.19.12) (Lys-63-specific deubiquitinase ZUFSP) (DUB) (Zinc finger with UFM1-specific peptidase domain protein)</t>
  </si>
  <si>
    <t>Poly(A)-specific ribonuclease PARN (EC 3.1.13.4) (Deadenylating nuclease) (Deadenylation nuclease) (Polyadenylate-specific ribonuclease)</t>
  </si>
  <si>
    <t>Histone-lysine N-methyltransferase SETD2 (EC 2.1.1.43) (HIF-1) (Huntingtin yeast partner B) (Huntingtin-interacting protein 1) (HIP-1) (Huntingtin-interacting protein B) (Lysine N-methyltransferase 3A) (Protein-lysine N-methyltransferase SETD2) (EC 2.1.1.-) (SET domain-containing protein 2) (hSET2) (p231HBP)</t>
  </si>
  <si>
    <t>Methylcrotonoyl-CoA carboxylase subunit alpha, mitochondrial (MCCase subunit alpha) (EC 6.4.1.4) (3-methylcrotonyl-CoA carboxylase 1) (3-methylcrotonyl-CoA carboxylase biotin-containing subunit) (3-methylcrotonyl-CoA:carbon dioxide ligase subunit alpha)</t>
  </si>
  <si>
    <t>Surfeit locus protein 2 (Surf-2)</t>
  </si>
  <si>
    <t>Membrane primary amine oxidase (EC 1.4.3.21) (Copper amine oxidase) (HPAO) (Semicarbazide-sensitive amine oxidase) (SSAO) (Vascular adhesion protein 1) (VAP-1)</t>
  </si>
  <si>
    <t>PR domain zinc finger protein 10 (EC 2.1.1.-) (PR domain-containing protein 10) (Tristanin)</t>
  </si>
  <si>
    <t>AP4AT_HUMAN</t>
  </si>
  <si>
    <t>Q96N21</t>
  </si>
  <si>
    <t>AP-4 complex accessory subunit Tepsin (ENTH domain-containing protein 2) (Epsin for AP-4) (Tetra-epsin)</t>
  </si>
  <si>
    <t>IN80B_HUMAN</t>
  </si>
  <si>
    <t>Q9C086</t>
  </si>
  <si>
    <t>INO80 complex subunit B (High mobility group AT-hook 1-like 4) (IES2 homolog) (hIes2) (PAP-1-associated protein 1) (PAPA-1) (Zinc finger HIT domain-containing protein 4)</t>
  </si>
  <si>
    <t>Kinesin-like protein KIF13B (Kinesin-like protein GAKIN)</t>
  </si>
  <si>
    <t>RHG27_HUMAN</t>
  </si>
  <si>
    <t>Q6ZUM4</t>
  </si>
  <si>
    <t>Rho GTPase-activating protein 27 (CIN85-associated multi-domain-containing Rho GTPase-activating protein 1) (Rho-type GTPase-activating protein 27) (SH3 domain-containing protein 20)</t>
  </si>
  <si>
    <t>GTP:AMP phosphotransferase AK3, mitochondrial (EC 2.7.4.10) (Adenylate kinase 3) (AK 3) (Adenylate kinase 3 alpha-like 1)</t>
  </si>
  <si>
    <t>GBRL1_HUMAN</t>
  </si>
  <si>
    <t>Gamma-aminobutyric acid receptor-associated protein-like 1 (Early estrogen-regulated protein) (GABA(A) receptor-associated protein-like 1) (Glandular epithelial cell protein 1) (GEC-1)</t>
  </si>
  <si>
    <t>BORC6_HUMAN</t>
  </si>
  <si>
    <t>Q96GS4</t>
  </si>
  <si>
    <t>BLOC-1-related complex subunit 6 (Lysosome-dispersing protein) (Lyspersin)</t>
  </si>
  <si>
    <t>UV excision repair protein RAD23 homolog B (HR23B) (hHR23B) (XP-C repair-complementing complex 58 kDa protein) (p58)</t>
  </si>
  <si>
    <t>RSRP1_HUMAN</t>
  </si>
  <si>
    <t>Q9BUV0</t>
  </si>
  <si>
    <t>Arginine/serine-rich protein 1</t>
  </si>
  <si>
    <t>Alpha-adducin (Erythrocyte adducin subunit alpha)</t>
  </si>
  <si>
    <t>S-adenosylhomocysteine hydrolase-like protein 1 (DC-expressed AHCY-like molecule) (IP(3)Rs binding protein released with IP(3)) (IRBIT) (Putative adenosylhomocysteinase 2) (S-adenosyl-L-homocysteine hydrolase 2) (AdoHcyase 2)</t>
  </si>
  <si>
    <t>GBG11_HUMAN</t>
  </si>
  <si>
    <t>Guanine nucleotide-binding protein G(I)/G(S)/G(O) subunit gamma-11</t>
  </si>
  <si>
    <t>Small nuclear ribonucleoprotein Sm D1 (Sm-D1) (Sm-D autoantigen) (snRNP core protein D1)</t>
  </si>
  <si>
    <t>Cip1-interacting zinc finger protein (CDKN1A-interacting zinc finger protein 1) (Nuclear protein NP94) (Zinc finger protein 356)</t>
  </si>
  <si>
    <t>FAKD4_HUMAN</t>
  </si>
  <si>
    <t>Q969Z0</t>
  </si>
  <si>
    <t>FAST kinase domain-containing protein 4 (Cell cycle progression restoration protein 2) (Cell cycle progression protein 2) (Protein TBRG4) (Transforming growth factor beta regulator 4)</t>
  </si>
  <si>
    <t>E3 ubiquitin-protein ligase RNF19A (EC 2.3.2.31) (Double ring-finger protein) (Dorfin) (RING finger protein 19A) (p38)</t>
  </si>
  <si>
    <t>Zinc phosphodiesterase ELAC protein 2 (EC 3.1.26.11) (ElaC homolog protein 2) (Heredity prostate cancer protein 2) (Ribonuclease Z 2) (RNase Z 2) (tRNA 3 endonuclease 2) (tRNase Z 2)</t>
  </si>
  <si>
    <t>CHCH1_HUMAN</t>
  </si>
  <si>
    <t>Q96BP2</t>
  </si>
  <si>
    <t>Coiled-coil-helix-coiled-coil-helix domain-containing protein 1 (28S ribosomal protein S37, mitochondrial) (MRP-S37) (Mitochondrial small ribosomal subunit protein mS37) (Nuclear protein C2360)</t>
  </si>
  <si>
    <t>Nicotinate-nucleotide pyrophosphorylase [carboxylating] (EC 2.4.2.19) (Quinolinate phosphoribosyltransferase [decarboxylating]) (QAPRTase) (QPRTase)</t>
  </si>
  <si>
    <t>Mothers against decapentaplegic homolog 2 (MAD homolog 2) (Mothers against DPP homolog 2) (JV18-1) (Mad-related protein 2) (hMAD-2) (SMAD family member 2) (SMAD 2) (Smad2) (hSMAD2)</t>
  </si>
  <si>
    <t>Eukaryotic translation initiation factor 6 (eIF-6) (B(2)GCN homolog) (B4 integrin interactor) (CAB) (p27(BBP))</t>
  </si>
  <si>
    <t>S35U4_HUMAN</t>
  </si>
  <si>
    <t>L0R6Q1</t>
  </si>
  <si>
    <t>SLC35A4 upstream open reading frame protein</t>
  </si>
  <si>
    <t>S35A4_HUMAN</t>
  </si>
  <si>
    <t>Q96G79</t>
  </si>
  <si>
    <t>Probable UDP-sugar transporter protein SLC35A4 (Solute carrier family 35 member A4)</t>
  </si>
  <si>
    <t>Coatomer subunit beta (Beta-coat protein) (Beta-COP)</t>
  </si>
  <si>
    <t>OXSR1_HUMAN</t>
  </si>
  <si>
    <t>Serine/threonine-protein kinase OSR1 (EC 2.7.11.1) (Oxidative stress-responsive 1 protein)</t>
  </si>
  <si>
    <t>Serine/threonine-protein kinase RIO1 (EC 2.7.11.1) (EC 3.6.3.-) (RIO kinase 1)</t>
  </si>
  <si>
    <t>Enoyl-CoA delta isomerase 2, mitochondrial (EC 5.3.3.8) (DRS-1) (Delta(3),delta(2)-enoyl-CoA isomerase) (D3,D2-enoyl-CoA isomerase) (Diazepam-binding inhibitor-related protein 1) (DBI-related protein 1) (Dodecenoyl-CoA isomerase) (Hepatocellular carcinoma-associated antigen 88) (Peroxisomal 3,2-trans-enoyl-CoA isomerase) (pECI) (Renal carcinoma antigen NY-REN-1)</t>
  </si>
  <si>
    <t>SPD2A_HUMAN</t>
  </si>
  <si>
    <t>SH3 and PX domain-containing protein 2A (Adapter protein TKS5) (Five SH3 domain-containing protein) (SH3 multiple domains protein 1) (Tyrosine kinase substrate with five SH3 domains)</t>
  </si>
  <si>
    <t>FAKD1_HUMAN</t>
  </si>
  <si>
    <t>Q53R41</t>
  </si>
  <si>
    <t>FAST kinase domain-containing protein 1, mitochondrial</t>
  </si>
  <si>
    <t>BCL2/adenovirus E1B 19 kDa protein-interacting protein 3</t>
  </si>
  <si>
    <t>snRNA-activating protein complex subunit 2 (SNAPc subunit 2) (Proximal sequence element-binding transcription factor subunit delta) (PSE-binding factor subunit delta) (PTF subunit delta) (Small nuclear RNA-activating complex polypeptide 2) (snRNA-activating protein complex 45 kDa subunit) (SNAPc 45 kDa subunit)</t>
  </si>
  <si>
    <t>RER1_HUMAN</t>
  </si>
  <si>
    <t>O15258</t>
  </si>
  <si>
    <t>Protein RER1</t>
  </si>
  <si>
    <t>Transcriptional adapter 3 (ADA3 homolog) (hADA3) (STAF54) (Transcriptional adapter 3-like) (ADA3-like protein)</t>
  </si>
  <si>
    <t>Protein S100-A11 (Calgizzarin) (Metastatic lymph node gene 70 protein) (MLN 70) (Protein S100-C) (S100 calcium-binding protein A11) [Cleaved into: Protein S100-A11, N-terminally processed]</t>
  </si>
  <si>
    <t>PKHO1_HUMAN</t>
  </si>
  <si>
    <t>Q53GL0</t>
  </si>
  <si>
    <t>Pleckstrin homology domain-containing family O member 1 (PH domain-containing family O member 1) (C-Jun-binding protein) (JBP) (Casein kinase 2-interacting protein 1) (CK2-interacting protein 1) (CKIP-1) (Osteoclast maturation-associated gene 120 protein)</t>
  </si>
  <si>
    <t>Major centromere autoantigen B (Centromere protein B) (CENP-B)</t>
  </si>
  <si>
    <t>ADCK2_HUMAN</t>
  </si>
  <si>
    <t>Q7Z695</t>
  </si>
  <si>
    <t>Uncharacterized aarF domain-containing protein kinase 2 (EC 2.7.11.-)</t>
  </si>
  <si>
    <t>Z585B_HUMAN</t>
  </si>
  <si>
    <t>Q52M93</t>
  </si>
  <si>
    <t>Zinc finger protein 585B (zinc finger protein 41-like protein)</t>
  </si>
  <si>
    <t>Apoptosis-stimulating of p53 protein 2 (Bcl2-binding protein) (Bbp) (Renal carcinoma antigen NY-REN-51) (Tumor suppressor p53-binding protein 2) (53BP2) (p53-binding protein 2) (p53BP2)</t>
  </si>
  <si>
    <t>ZN791_HUMAN</t>
  </si>
  <si>
    <t>Q3KP31</t>
  </si>
  <si>
    <t>Zinc finger protein 791</t>
  </si>
  <si>
    <t>RT35_HUMAN</t>
  </si>
  <si>
    <t>P82673</t>
  </si>
  <si>
    <t>28S ribosomal protein S35, mitochondrial (MRP-S35) (S35mt) (28S ribosomal protein S28, mitochondrial) (MRP-S28) (S28mt) (Mitochondrial small ribosomal subunit protein mS35)</t>
  </si>
  <si>
    <t>Serine/threonine-protein phosphatase 5 (PP5) (EC 3.1.3.16) (Protein phosphatase T) (PP-T) (PPT)</t>
  </si>
  <si>
    <t>DNA damage-binding protein 1 (DDB p127 subunit) (DNA damage-binding protein a) (DDBa) (Damage-specific DNA-binding protein 1) (HBV X-associated protein 1) (XAP-1) (UV-damaged DNA-binding factor) (UV-damaged DNA-binding protein 1) (UV-DDB 1) (XPE-binding factor) (XPE-BF) (Xeroderma pigmentosum group E-complementing protein) (XPCe)</t>
  </si>
  <si>
    <t>60S ribosomal protein L9 (Large ribosomal subunit protein uL6)</t>
  </si>
  <si>
    <t>Interferon alpha-inducible protein 27, mitochondrial (p27) (Interferon alpha-induced 11.5 kDa protein) (Interferon-stimulated gene 12a protein) (ISG12(a))</t>
  </si>
  <si>
    <t>Cytochrome c</t>
  </si>
  <si>
    <t>Bifunctional 3'-phosphoadenosine 5'-phosphosulfate synthase 2 (PAPS synthase 2) (PAPSS 2) (Sulfurylase kinase 2) (SK 2) (SK2) [Includes: Sulfate adenylyltransferase (EC 2.7.7.4) (ATP-sulfurylase) (Sulfate adenylate transferase) (SAT); Adenylyl-sulfate kinase (EC 2.7.1.25) (3'-phosphoadenosine-5'-phosphosulfate synthase) (APS kinase) (Adenosine-5'-phosphosulfate 3'-phosphotransferase) (Adenylylsulfate 3'-phosphotransferase)]</t>
  </si>
  <si>
    <t>ZN180_HUMAN</t>
  </si>
  <si>
    <t>Q9UJW8</t>
  </si>
  <si>
    <t>Zinc finger protein 180 (HHZ168)</t>
  </si>
  <si>
    <t>Transforming growth factor beta-1 (TGF-beta-1) [Cleaved into: Latency-associated peptide (LAP)]</t>
  </si>
  <si>
    <t>Probable ATP-dependent RNA helicase DDX46 (EC 3.6.4.13) (DEAD box protein 46) (PRP5 homolog)</t>
  </si>
  <si>
    <t>Myocyte-specific enhancer factor 2C (Myocyte enhancer factor 2C)</t>
  </si>
  <si>
    <t>CFA36_HUMAN</t>
  </si>
  <si>
    <t>Q96G28</t>
  </si>
  <si>
    <t>Cilia- and flagella-associated protein 36 (Coiled-coil domain-containing protein 104)</t>
  </si>
  <si>
    <t>Meteorin</t>
  </si>
  <si>
    <t>Serine incorporator 1 (Tumor differentially expressed protein 1-like) (Tumor differentially expressed protein 2)</t>
  </si>
  <si>
    <t>ZN789_HUMAN</t>
  </si>
  <si>
    <t>Q5FWF6</t>
  </si>
  <si>
    <t>Zinc finger protein 789</t>
  </si>
  <si>
    <t>Glutaredoxin-related protein 5, mitochondrial (Monothiol glutaredoxin-5)</t>
  </si>
  <si>
    <t>Follistatin-related protein 1 (Follistatin-like protein 1)</t>
  </si>
  <si>
    <t>DnaJ homolog subfamily C member 9 (HDJC9) (DnaJ protein SB73)</t>
  </si>
  <si>
    <t>LisH domain and HEAT repeat-containing protein KIAA1468</t>
  </si>
  <si>
    <t>NEDD4 family-interacting protein 1 (Breast cancer-associated protein SGA-1M) (NEDD4 WW domain-binding protein 5) (Putative MAPK-activating protein PM13) (Putative NF-kappa-B-activating protein 164) (Putative NFKB and MAPK-activating protein)</t>
  </si>
  <si>
    <t>Ras-related protein Rab-8B</t>
  </si>
  <si>
    <t>UBE2W_HUMAN</t>
  </si>
  <si>
    <t>Q96B02</t>
  </si>
  <si>
    <t>Ubiquitin-conjugating enzyme E2 W (EC 2.3.2.23) (E2 ubiquitin-conjugating enzyme W) (N-terminal E2 ubiquitin-conjugating enzyme) (EC 2.3.2.25) (N-terminus-conjugating E2) (Ubiquitin carrier protein W) (Ubiquitin-conjugating enzyme 16) (UBC-16) (Ubiquitin-protein ligase W)</t>
  </si>
  <si>
    <t>SNPC4_HUMAN</t>
  </si>
  <si>
    <t>Q5SXM2</t>
  </si>
  <si>
    <t>snRNA-activating protein complex subunit 4 (SNAPc subunit 4) (Proximal sequence element-binding transcription factor subunit alpha) (PSE-binding factor subunit alpha) (PTF subunit alpha) (snRNA-activating protein complex 190 kDa subunit) (SNAPc 190 kDa subunit)</t>
  </si>
  <si>
    <t>Zinc finger protein 513</t>
  </si>
  <si>
    <t>Vacuole membrane protein 1 (Transmembrane protein 49)</t>
  </si>
  <si>
    <t>ATP-binding cassette sub-family B member 8, mitochondrial (Mitochondrial ATP-binding cassette 1) (M-ABC1)</t>
  </si>
  <si>
    <t>E3 ubiquitin-protein ligase pellino homolog 2 (Pellino-2) (EC 2.3.2.27) (RING-type E3 ubiquitin transferase pellino homolog 2)</t>
  </si>
  <si>
    <t>Argininosuccinate lyase (ASAL) (EC 4.3.2.1) (Arginosuccinase)</t>
  </si>
  <si>
    <t>TM40L_HUMAN</t>
  </si>
  <si>
    <t>Q969M1</t>
  </si>
  <si>
    <t>Mitochondrial import receptor subunit TOM40B (Protein TOMM40-like)</t>
  </si>
  <si>
    <t>NADH dehydrogenase [ubiquinone] iron-sulfur protein 7, mitochondrial (EC 1.6.5.3) (EC 1.6.99.3) (Complex I-20kD) (CI-20kD) (NADH-ubiquinone oxidoreductase 20 kDa subunit) (PSST subunit)</t>
  </si>
  <si>
    <t>SIM12_HUMAN</t>
  </si>
  <si>
    <t>Q96EX1</t>
  </si>
  <si>
    <t>Small integral membrane protein 12</t>
  </si>
  <si>
    <t>Nucleoside diphosphate kinase 7 (NDK 7) (NDP kinase 7) (EC 2.7.4.6) (nm23-H7)</t>
  </si>
  <si>
    <t>CAAP1_HUMAN</t>
  </si>
  <si>
    <t>Q9H8G2</t>
  </si>
  <si>
    <t>Caspase activity and apoptosis inhibitor 1 (Conserved anti-apoptotic protein) (CAAP)</t>
  </si>
  <si>
    <t>Calmodulin-regulated spectrin-associated protein 1</t>
  </si>
  <si>
    <t>Eukaryotic translation initiation factor 4 gamma 1 (eIF-4-gamma 1) (eIF-4G 1) (eIF-4G1) (p220)</t>
  </si>
  <si>
    <t>Beta-arrestin-2 (Arrestin beta-2) (Non-visual arrestin-3)</t>
  </si>
  <si>
    <t>Eukaryotic translation initiation factor 2-alpha kinase 3 (EC 2.7.11.1) (PRKR-like endoplasmic reticulum kinase) (Pancreatic eIF2-alpha kinase) (HsPEK)</t>
  </si>
  <si>
    <t>ATP-binding cassette sub-family A member 2 (ATP-binding cassette transporter 2) (ATP-binding cassette 2)</t>
  </si>
  <si>
    <t>TIM21_HUMAN</t>
  </si>
  <si>
    <t>Mitochondrial import inner membrane translocase subunit Tim21 (TIM21-like protein, mitochondrial)</t>
  </si>
  <si>
    <t>Ras-related protein Rab-11A (Rab-11) (YL8)</t>
  </si>
  <si>
    <t>PKRI1_HUMAN</t>
  </si>
  <si>
    <t>Q9H875</t>
  </si>
  <si>
    <t>PRKR-interacting protein 1</t>
  </si>
  <si>
    <t>Tetranectin (TN) (C-type lectin domain family 3 member B) (Plasminogen kringle 4-binding protein)</t>
  </si>
  <si>
    <t>Hydroxyacylglutathione hydrolase, mitochondrial (EC 3.1.2.6) (Glyoxalase II) (Glx II)</t>
  </si>
  <si>
    <t>MAP/microtubule affinity-regulating kinase 3 (EC 2.7.11.1) (C-TAK1) (cTAK1) (Cdc25C-associated protein kinase 1) (ELKL motif kinase 2) (EMK-2) (Protein kinase STK10) (Ser/Thr protein kinase PAR-1) (Par-1a) (Serine/threonine-protein kinase p78)</t>
  </si>
  <si>
    <t>TGO1_HUMAN</t>
  </si>
  <si>
    <t>Transport and Golgi organization protein 1 homolog (TANGO1) (C219-reactive peptide) (D320) (Melanoma inhibitory activity protein 3)</t>
  </si>
  <si>
    <t>FRS3_HUMAN</t>
  </si>
  <si>
    <t>O43559</t>
  </si>
  <si>
    <t>Fibroblast growth factor receptor substrate 3 (FGFR substrate 3) (FGFR-signaling adaptor SNT2) (Suc1-associated neurotrophic factor target 2) (SNT-2)</t>
  </si>
  <si>
    <t>Putative sodium-coupled neutral amino acid transporter 10 (Solute carrier family 38 member 10)</t>
  </si>
  <si>
    <t>SOSSC_HUMAN</t>
  </si>
  <si>
    <t>Q9NRY2</t>
  </si>
  <si>
    <t>SOSS complex subunit C (INTS3- and NABP-interacting protein) (Sensor of single-strand DNA complex subunit C) (Sensor of ssDNA subunit C) (SOSS-C) (Single-stranded DNA-binding protein-interacting protein 1) (SSB-interacting protein 1) (hSSBIP1)</t>
  </si>
  <si>
    <t>Ribose-5-phosphate isomerase (EC 5.3.1.6) (Phosphoriboisomerase)</t>
  </si>
  <si>
    <t>Proteasome maturation protein (Proteassemblin) (Protein UMP1 homolog) (hUMP1) (Voltage-gated K channel beta subunit 4.1)</t>
  </si>
  <si>
    <t>Thioredoxin reductase 2, mitochondrial (EC 1.8.1.9) (Selenoprotein Z) (SelZ) (TR-beta) (Thioredoxin reductase TR3)</t>
  </si>
  <si>
    <t>ABHD5_HUMAN</t>
  </si>
  <si>
    <t>1-acylglycerol-3-phosphate O-acyltransferase ABHD5 (EC 2.3.1.51) (Abhydrolase domain-containing protein 5) (Lipid droplet-binding protein CGI-58)</t>
  </si>
  <si>
    <t>Caspase-2 (CASP-2) (EC 3.4.22.55) (Neural precursor cell expressed developmentally down-regulated protein 2) (NEDD-2) (Protease ICH-1) [Cleaved into: Caspase-2 subunit p18; Caspase-2 subunit p13; Caspase-2 subunit p12]</t>
  </si>
  <si>
    <t>Ubiquitin carboxyl-terminal hydrolase 25 (EC 3.4.19.12) (Deubiquitinating enzyme 25) (USP on chromosome 21) (Ubiquitin thioesterase 25) (Ubiquitin-specific-processing protease 25)</t>
  </si>
  <si>
    <t>Retinoblastoma-binding protein 5 (RBBP-5) (Retinoblastoma-binding protein RBQ-3)</t>
  </si>
  <si>
    <t>ATP-binding cassette sub-family A member 1 (ATP-binding cassette transporter 1) (ABC-1) (ATP-binding cassette 1) (Cholesterol efflux regulatory protein)</t>
  </si>
  <si>
    <t>ZFN2B_HUMAN</t>
  </si>
  <si>
    <t>Q8WV99</t>
  </si>
  <si>
    <t>AN1-type zinc finger protein 2B (Arsenite-inducible RNA-associated protein-like protein) (AIRAP-like protein)</t>
  </si>
  <si>
    <t>Casein kinase II subunit beta (CK II beta) (Phosvitin) (Protein G5a)</t>
  </si>
  <si>
    <t>Magnesium transporter NIPA2 (Non-imprinted in Prader-Willi/Angelman syndrome region protein 2)</t>
  </si>
  <si>
    <t>Gem-associated protein 4 (Gemin-4) (Component of gems 4) (p97)</t>
  </si>
  <si>
    <t>TM127_HUMAN</t>
  </si>
  <si>
    <t>O75204</t>
  </si>
  <si>
    <t>Transmembrane protein 127</t>
  </si>
  <si>
    <t>S15A3_HUMAN</t>
  </si>
  <si>
    <t>Solute carrier family 15 member 3 (Osteoclast transporter) (Peptide transporter 3) (Peptide/histidine transporter 2)</t>
  </si>
  <si>
    <t>Zinc finger CCCH domain-containing protein 18 (Nuclear protein NHN1)</t>
  </si>
  <si>
    <t>HERC1_HUMAN</t>
  </si>
  <si>
    <t>Q15751</t>
  </si>
  <si>
    <t>Probable E3 ubiquitin-protein ligase HERC1 (EC 2.3.2.26) (HECT domain and RCC1-like domain-containing protein 1) (HECT-type E3 ubiquitin transferase HERC1) (p532) (p619)</t>
  </si>
  <si>
    <t>General transcription and DNA repair factor IIH helicase subunit XPD (TFIIH subunit XPD) (EC 3.6.4.12) (Basic transcription factor 2 80 kDa subunit) (BTF2 p80) (CXPD) (DNA excision repair protein ERCC-2) (DNA repair protein complementing XP-D cells) (TFIIH basal transcription factor complex 80 kDa subunit) (TFIIH 80 kDa subunit) (TFIIH p80) (Xeroderma pigmentosum group D-complementing protein)</t>
  </si>
  <si>
    <t>ADP-ribosylation factor-like protein 2</t>
  </si>
  <si>
    <t>Nidogen-1 (NID-1) (Entactin)</t>
  </si>
  <si>
    <t>TCAL9_HUMAN</t>
  </si>
  <si>
    <t>Transcription elongation factor A protein-like 9 (TCEA-like protein 9) (Transcription elongation factor S-II protein-like 9) (WW domain-binding protein 5) (WBP-5)</t>
  </si>
  <si>
    <t>GTP-binding nuclear protein Ran (Androgen receptor-associated protein 24) (GTPase Ran) (Ras-like protein TC4) (Ras-related nuclear protein)</t>
  </si>
  <si>
    <t>E3 ubiquitin-protein ligase TRIM39 (EC 2.3.2.27) (RING finger protein 23) (RING-type E3 ubiquitin transferase TRIM39) (Testis-abundant finger protein) (Tripartite motif-containing protein 39)</t>
  </si>
  <si>
    <t>Glycine--tRNA ligase (EC 3.6.1.17) (EC 6.1.1.14) (Diadenosine tetraphosphate synthetase) (AP-4-A synthetase) (Glycyl-tRNA synthetase) (GlyRS)</t>
  </si>
  <si>
    <t>SDHF1_HUMAN</t>
  </si>
  <si>
    <t>A6NFY7</t>
  </si>
  <si>
    <t>Succinate dehydrogenase assembly factor 1, mitochondrial (SDH assembly factor 1) (SDHAF1) (LYR motif-containing protein 8)</t>
  </si>
  <si>
    <t>NDUV1_HUMAN</t>
  </si>
  <si>
    <t>NADH dehydrogenase [ubiquinone] flavoprotein 1, mitochondrial (EC 1.6.5.3) (EC 1.6.99.3) (Complex I-51kD) (CI-51kD) (NADH dehydrogenase flavoprotein 1) (NADH-ubiquinone oxidoreductase 51 kDa subunit)</t>
  </si>
  <si>
    <t>Glycoprotein-N-acetylgalactosamine 3-beta-galactosyltransferase 1 (EC 2.4.1.122) (B3Gal-T8) (Core 1 O-glycan T-synthase) (Core 1 UDP-galactose:N-acetylgalactosamine-alpha-R beta 1,3-galactosyltransferase 1) (Beta-1,3-galactosyltransferase) (Core 1 beta1,3-galactosyltransferase 1) (C1GalT1) (Core 1 beta3-Gal-T1)</t>
  </si>
  <si>
    <t>Mediator of RNA polymerase II transcription subunit 28 (Endothelial-derived protein 1) (Mediator complex subunit 28) (Merlin and Grb2-interacting cytoskeletal protein) (Magicin) (Tumor angiogenesis marker EG-1)</t>
  </si>
  <si>
    <t>Acetyl-coenzyme A synthetase 2-like, mitochondrial (EC 6.2.1.1) (Acetate--CoA ligase 2) (Acetyl-CoA synthetase 2) (AceCS2) (Acyl-CoA synthetase short-chain family member 1)</t>
  </si>
  <si>
    <t>Centrosome-associated protein CEP250 (250 kDa centrosomal protein) (Cep250) (Centrosomal Nek2-associated protein 1) (C-Nap1) (Centrosomal protein 2)</t>
  </si>
  <si>
    <t>MAP kinase-interacting serine/threonine-protein kinase 2 (EC 2.7.11.1) (MAP kinase signal-integrating kinase 2) (MAPK signal-integrating kinase 2) (Mnk2)</t>
  </si>
  <si>
    <t>MPU1_HUMAN</t>
  </si>
  <si>
    <t>O75352</t>
  </si>
  <si>
    <t>Mannose-P-dolichol utilization defect 1 protein (Suppressor of Lec15 and Lec35 glycosylation mutation homolog) (SL15)</t>
  </si>
  <si>
    <t>RBM4B_HUMAN</t>
  </si>
  <si>
    <t>Q9BQ04</t>
  </si>
  <si>
    <t>RNA-binding protein 4B (RNA-binding motif protein 30) (RNA-binding motif protein 4B) (RNA-binding protein 30)</t>
  </si>
  <si>
    <t>Transketolase (TK) (EC 2.2.1.1)</t>
  </si>
  <si>
    <t>Centrosomal protein of 44 kDa (Cep44) (HBV PreS1-transactivated protein 3) (PS1TP3)</t>
  </si>
  <si>
    <t>Bromodomain-containing protein 2 (O27.1.1) (Really interesting new gene 3 protein)</t>
  </si>
  <si>
    <t>SETD6_HUMAN</t>
  </si>
  <si>
    <t>Q8TBK2</t>
  </si>
  <si>
    <t>N-lysine methyltransferase SETD6 (EC 2.1.1.-) (SET domain-containing protein 6)</t>
  </si>
  <si>
    <t>SVIP_HUMAN</t>
  </si>
  <si>
    <t>Q8NHG7</t>
  </si>
  <si>
    <t>Small VCP/p97-interacting protein</t>
  </si>
  <si>
    <t>Ubiquitin carboxyl-terminal hydrolase 36 (EC 3.4.19.12) (Deubiquitinating enzyme 36) (Ubiquitin thioesterase 36) (Ubiquitin-specific-processing protease 36)</t>
  </si>
  <si>
    <t>Multivesicular body subunit 12B (ESCRT-I complex subunit MVB12B) (Protein FAM125B)</t>
  </si>
  <si>
    <t>SIGIR_HUMAN</t>
  </si>
  <si>
    <t>Single Ig IL-1-related receptor (Single Ig IL-1R-related molecule) (Single immunoglobulin domain-containing IL1R-related protein) (Toll/interleukin-1 receptor 8) (TIR8)</t>
  </si>
  <si>
    <t>Protein phosphatase 1 regulatory subunit 16A (Myosin phosphatase-targeting subunit 3)</t>
  </si>
  <si>
    <t>EIF1B_HUMAN</t>
  </si>
  <si>
    <t>Eukaryotic translation initiation factor 1b (eIF1b) (Protein translation factor SUI1 homolog GC20)</t>
  </si>
  <si>
    <t>RHBL4_HUMAN</t>
  </si>
  <si>
    <t>Q8TEB9</t>
  </si>
  <si>
    <t>Rhomboid-related protein 4 (RRP4) (EC 3.4.21.105) (Rhomboid domain-containing protein 1) (Rhomboid-like protein 4)</t>
  </si>
  <si>
    <t>BTB/POZ domain-containing protein 9</t>
  </si>
  <si>
    <t>CREB3_HUMAN</t>
  </si>
  <si>
    <t>O43889</t>
  </si>
  <si>
    <t>Cyclic AMP-responsive element-binding protein 3 (CREB-3) (cAMP-responsive element-binding protein 3) (Leucine zipper protein) (Luman) (Transcription factor LZIP-alpha) [Cleaved into: Processed cyclic AMP-responsive element-binding protein 3 (N-terminal Luman) (Transcriptionally active form)]</t>
  </si>
  <si>
    <t>STAM1_HUMAN</t>
  </si>
  <si>
    <t>Q92783</t>
  </si>
  <si>
    <t>Signal transducing adapter molecule 1 (STAM-1)</t>
  </si>
  <si>
    <t>Serine hydroxymethyltransferase, mitochondrial (SHMT) (EC 2.1.2.1) (Glycine hydroxymethyltransferase) (Serine methylase)</t>
  </si>
  <si>
    <t>Ubiquitin carboxyl-terminal hydrolase 38 (EC 3.4.19.12) (Deubiquitinating enzyme 38) (HP43.8KD) (Ubiquitin thioesterase 38) (Ubiquitin-specific-processing protease 38)</t>
  </si>
  <si>
    <t>Caspase-4 (CASP-4) (EC 3.4.22.57) (ICE and Ced-3 homolog 2) (ICH-2) (ICE(rel)-II) (Mih1) (Protease TX) [Cleaved into: Caspase-4 subunit 1; Caspase-4 subunit 2]</t>
  </si>
  <si>
    <t>PXDC1_HUMAN</t>
  </si>
  <si>
    <t>Q5TGL8</t>
  </si>
  <si>
    <t>PX domain-containing protein 1</t>
  </si>
  <si>
    <t>VATH_HUMAN</t>
  </si>
  <si>
    <t>V-type proton ATPase subunit H (V-ATPase subunit H) (Nef-binding protein 1) (NBP1) (Protein VMA13 homolog) (V-ATPase 50/57 kDa subunits) (Vacuolar proton pump subunit H) (Vacuolar proton pump subunit SFD)</t>
  </si>
  <si>
    <t>Golgi-specific brefeldin A-resistance guanine nucleotide exchange factor 1 (BFA-resistant GEF 1)</t>
  </si>
  <si>
    <t>HERP2_HUMAN</t>
  </si>
  <si>
    <t>Q9BSE4</t>
  </si>
  <si>
    <t>Homocysteine-responsive endoplasmic reticulum-resident ubiquitin-like domain member 2 protein</t>
  </si>
  <si>
    <t>Adenine phosphoribosyltransferase (APRT) (EC 2.4.2.7)</t>
  </si>
  <si>
    <t>Zinc finger CCCH domain-containing protein 13</t>
  </si>
  <si>
    <t>RM20_HUMAN</t>
  </si>
  <si>
    <t>Q9BYC9</t>
  </si>
  <si>
    <t>39S ribosomal protein L20, mitochondrial (L20mt) (MRP-L20) (Mitochondrial large ribosomal subunit protein bL20m)</t>
  </si>
  <si>
    <t>Signal transducer and activator of transcription 6 (IL-4 Stat)</t>
  </si>
  <si>
    <t>Eyes absent homolog 3 (EC 3.1.3.48)</t>
  </si>
  <si>
    <t>Elongin-C (EloC) (Elongin 15 kDa subunit) (RNA polymerase II transcription factor SIII subunit C) (SIII p15) (Transcription elongation factor B polypeptide 1)</t>
  </si>
  <si>
    <t>Serine/threonine-protein phosphatase 4 regulatory subunit 1</t>
  </si>
  <si>
    <t>MED31_HUMAN</t>
  </si>
  <si>
    <t>Mediator of RNA polymerase II transcription subunit 31 (Mediator complex subunit 31) (Mediator complex subunit SOH1) (hSOH1)</t>
  </si>
  <si>
    <t>COX16_HUMAN</t>
  </si>
  <si>
    <t>Q9P0S2</t>
  </si>
  <si>
    <t>Cytochrome c oxidase assembly protein COX16 homolog, mitochondrial (hCOX16)</t>
  </si>
  <si>
    <t>TAF13_HUMAN</t>
  </si>
  <si>
    <t>Q15543</t>
  </si>
  <si>
    <t>Transcription initiation factor TFIID subunit 13 (Transcription initiation factor TFIID 18 kDa subunit) (TAF(II)18) (TAFII-18) (TAFII18)</t>
  </si>
  <si>
    <t>Zinc finger protein 189</t>
  </si>
  <si>
    <t>Stabilin-1 (Fasciclin, EGF-like, laminin-type EGF-like and link domain-containing scavenger receptor 1) (FEEL-1) (MS-1 antigen)</t>
  </si>
  <si>
    <t>Zinc finger CCCH domain-containing protein 3 (Smad-interacting CPSF-like factor)</t>
  </si>
  <si>
    <t>Coronin-1C (Coronin-3) (hCRNN4)</t>
  </si>
  <si>
    <t>SHSA5_HUMAN</t>
  </si>
  <si>
    <t>Protein shisa-5 (Putative NF-kappa-B-activating protein 120) (Scotin)</t>
  </si>
  <si>
    <t>DNA repair protein RAD51 homolog 3 (R51H3) (RAD51 homolog C) (RAD51-like protein 2)</t>
  </si>
  <si>
    <t>ARP5_HUMAN</t>
  </si>
  <si>
    <t>Q9H9F9</t>
  </si>
  <si>
    <t>Actin-related protein 5 (hARP5) (Sarcoma antigen NY-SAR-16)</t>
  </si>
  <si>
    <t>C-1-tetrahydrofolate synthase, cytoplasmic (C1-THF synthase) [Cleaved into: C-1-tetrahydrofolate synthase, cytoplasmic, N-terminally processed] [Includes: Methylenetetrahydrofolate dehydrogenase (EC 1.5.1.5); Methenyltetrahydrofolate cyclohydrolase (EC 3.5.4.9); Formyltetrahydrofolate synthetase (EC 6.3.4.3)]</t>
  </si>
  <si>
    <t>Metaxin-2 (Mitochondrial outer membrane import complex protein 2)</t>
  </si>
  <si>
    <t>Lactadherin (Breast epithelial antigen BA46) (HMFG) (MFGM) (Milk fat globule-EGF factor 8) (MFG-E8) (SED1) [Cleaved into: Lactadherin short form; Medin]</t>
  </si>
  <si>
    <t>KRR1 small subunit processome component homolog (HIV-1 Rev-binding protein 2) (KRR-R motif-containing protein 1) (Rev-interacting protein 1) (Rip-1)</t>
  </si>
  <si>
    <t>Ras-related protein Rab-18</t>
  </si>
  <si>
    <t>Chromodomain-helicase-DNA-binding protein 1-like (EC 3.6.4.12) (Amplified in liver cancer protein 1)</t>
  </si>
  <si>
    <t>Cation-dependent mannose-6-phosphate receptor (CD Man-6-P receptor) (CD-MPR) (46 kDa mannose 6-phosphate receptor) (MPR 46)</t>
  </si>
  <si>
    <t>TM87B_HUMAN</t>
  </si>
  <si>
    <t>Transmembrane protein 87B</t>
  </si>
  <si>
    <t>M3K11_HUMAN</t>
  </si>
  <si>
    <t>Mitogen-activated protein kinase kinase kinase 11 (EC 2.7.11.25) (Mixed lineage kinase 3) (Src-homology 3 domain-containing proline-rich kinase)</t>
  </si>
  <si>
    <t>SH2B adapter protein 3 (Lymphocyte adapter protein) (Lymphocyte-specific adapter protein Lnk) (Signal transduction protein Lnk)</t>
  </si>
  <si>
    <t>B-cell lymphoma 3 protein (BCL-3) (Proto-oncogene BCL3)</t>
  </si>
  <si>
    <t>TM2D2_HUMAN</t>
  </si>
  <si>
    <t>TM2 domain-containing protein 2 (Beta-amyloid-binding protein-like protein 1) (BBP-like protein 1)</t>
  </si>
  <si>
    <t>DNA replication licensing factor MCM7 (EC 3.6.4.12) (CDC47 homolog) (P1.1-MCM3)</t>
  </si>
  <si>
    <t>Peptidyl-prolyl cis-trans isomerase F, mitochondrial (PPIase F) (EC 5.2.1.8) (Cyclophilin D) (CyP-D) (CypD) (Cyclophilin F) (Mitochondrial cyclophilin) (CyP-M) (Rotamase F)</t>
  </si>
  <si>
    <t>Huntingtin-interacting protein 1-related protein (HIP1-related protein) (Huntingtin-interacting protein 12) (HIP-12)</t>
  </si>
  <si>
    <t>Syndecan-3 (SYND3)</t>
  </si>
  <si>
    <t>Protein salvador homolog 1 (45 kDa WW domain protein) (hWW45)</t>
  </si>
  <si>
    <t>CQ058_HUMAN</t>
  </si>
  <si>
    <t>UPF0450 protein C17orf58</t>
  </si>
  <si>
    <t>Activating signal cointegrator 1 complex subunit 1 (ASC-1 complex subunit p50) (Trip4 complex subunit p50)</t>
  </si>
  <si>
    <t>TIM16_HUMAN</t>
  </si>
  <si>
    <t>Q9Y3D7</t>
  </si>
  <si>
    <t>Mitochondrial import inner membrane translocase subunit TIM16 (Mitochondria-associated granulocyte macrophage CSF-signaling molecule) (Presequence translocated-associated motor subunit PAM16)</t>
  </si>
  <si>
    <t>INT10_HUMAN</t>
  </si>
  <si>
    <t>Q9NVR2</t>
  </si>
  <si>
    <t>Integrator complex subunit 10 (Int10)</t>
  </si>
  <si>
    <t>Actin-related protein 2/3 complex subunit 1B (Arp2/3 complex 41 kDa subunit) (p41-ARC)</t>
  </si>
  <si>
    <t>DEN6A_HUMAN</t>
  </si>
  <si>
    <t>Q8IWF6</t>
  </si>
  <si>
    <t>Protein DENND6A (DENN domain-containing protein 6A)</t>
  </si>
  <si>
    <t>Sorting nexin-12</t>
  </si>
  <si>
    <t>MMTA2_HUMAN</t>
  </si>
  <si>
    <t>Q9BU76</t>
  </si>
  <si>
    <t>Multiple myeloma tumor-associated protein 2 (hMMTAG2)</t>
  </si>
  <si>
    <t>PHF10_HUMAN</t>
  </si>
  <si>
    <t>Q8WUB8</t>
  </si>
  <si>
    <t>PHD finger protein 10 (BRG1-associated factor 45a) (BAF45a) (XAP135)</t>
  </si>
  <si>
    <t>Lymphocyte antigen 6E (Ly-6E) (Retinoic acid-induced gene E protein) (RIG-E) (Stem cell antigen 2) (SCA-2) (Thymic shared antigen 1) (TSA-1)</t>
  </si>
  <si>
    <t>Heterogeneous nuclear ribonucleoprotein A1 (hnRNP A1) (Helix-destabilizing protein) (Single-strand RNA-binding protein) (hnRNP core protein A1) [Cleaved into: Heterogeneous nuclear ribonucleoprotein A1, N-terminally processed]</t>
  </si>
  <si>
    <t>Rab GDP dissociation inhibitor beta (Rab GDI beta) (Guanosine diphosphate dissociation inhibitor 2) (GDI-2)</t>
  </si>
  <si>
    <t>Endoribonuclease Dicer (EC 3.1.26.3) (Helicase with RNase motif) (Helicase MOI)</t>
  </si>
  <si>
    <t>Fibulin-2 (FIBL-2)</t>
  </si>
  <si>
    <t>FCERG_HUMAN</t>
  </si>
  <si>
    <t>High affinity immunoglobulin epsilon receptor subunit gamma (Fc receptor gamma-chain) (FcRgamma) (Fc-epsilon RI-gamma) (IgE Fc receptor subunit gamma) (FceRI gamma)</t>
  </si>
  <si>
    <t>rRNA 2'-O-methyltransferase fibrillarin (EC 2.1.1.-) (34 kDa nucleolar scleroderma antigen) (Histone-glutamine methyltransferase)</t>
  </si>
  <si>
    <t>Protein Jade-1 (Jade family PHD finger protein 1) (PHD finger protein 17)</t>
  </si>
  <si>
    <t>CTR9_HUMAN</t>
  </si>
  <si>
    <t>Q6PD62</t>
  </si>
  <si>
    <t>RNA polymerase-associated protein CTR9 homolog (SH2 domain-binding protein 1)</t>
  </si>
  <si>
    <t>S35A5_HUMAN</t>
  </si>
  <si>
    <t>Q9BS91</t>
  </si>
  <si>
    <t>Probable UDP-sugar transporter protein SLC35A5 (Solute carrier family 35 member A5)</t>
  </si>
  <si>
    <t>NNRD_HUMAN</t>
  </si>
  <si>
    <t>ATP-dependent (S)-NAD(P)H-hydrate dehydratase (EC 4.2.1.93) (ATP-dependent NAD(P)HX dehydratase) (Carbohydrate kinase domain-containing protein) (NAD(P)HX dehydratase)</t>
  </si>
  <si>
    <t>T-complex protein 1 subunit alpha (TCP-1-alpha) (CCT-alpha)</t>
  </si>
  <si>
    <t>60S ribosomal protein L35 (Large ribosomal subunit protein uL29)</t>
  </si>
  <si>
    <t>Serine/threonine-protein kinase mTOR (EC 2.7.11.1) (FK506-binding protein 12-rapamycin complex-associated protein 1) (FKBP12-rapamycin complex-associated protein) (Mammalian target of rapamycin) (mTOR) (Mechanistic target of rapamycin) (Rapamycin and FKBP12 target 1) (Rapamycin target protein 1)</t>
  </si>
  <si>
    <t>MESH1_HUMAN</t>
  </si>
  <si>
    <t>Guanosine-3',5'-bis(diphosphate) 3'-pyrophosphohydrolase MESH1 (EC 3.1.7.2) (HD domain-containing protein 3) (Metazoan SpoT homolog 1) (MESH1) (Penta-phosphate guanosine-3'-pyrophosphohydrolase) ((ppGpp)ase)</t>
  </si>
  <si>
    <t>Transformation/transcription domain-associated protein (350/400 kDa PCAF-associated factor) (PAF350/400) (STAF40) (Tra1 homolog)</t>
  </si>
  <si>
    <t>Tetratricopeptide repeat protein 13 (TPR repeat protein 13)</t>
  </si>
  <si>
    <t>Translin (EC 3.1.-.-) (Component 3 of promoter of RISC) (C3PO)</t>
  </si>
  <si>
    <t>Protein HIRA (TUP1-like enhancer of split protein 1)</t>
  </si>
  <si>
    <t>Trafficking protein particle complex subunit 12 (Tetratricopeptide repeat protein 15) (TPR repeat protein 15) (TTC-15) (Trafficking of membranes and mitosis)</t>
  </si>
  <si>
    <t>NOL9_HUMAN</t>
  </si>
  <si>
    <t>Q5SY16</t>
  </si>
  <si>
    <t>Polynucleotide 5'-hydroxyl-kinase NOL9 (EC 2.7.1.-) (Nucleolar protein 9)</t>
  </si>
  <si>
    <t>TM205_HUMAN</t>
  </si>
  <si>
    <t>Transmembrane protein 205</t>
  </si>
  <si>
    <t>60S ribosomal protein L11 (CLL-associated antigen KW-12) (Large ribosomal subunit protein uL5)</t>
  </si>
  <si>
    <t>Peroxisomal acyl-coenzyme A oxidase 1 (AOX) (EC 1.3.3.6) (Palmitoyl-CoA oxidase) (Straight-chain acyl-CoA oxidase) (SCOX)</t>
  </si>
  <si>
    <t>Ribosome biogenesis protein NSA2 homolog (Hairy cell leukemia protein 1) (TGF-beta-inducible nuclear protein 1)</t>
  </si>
  <si>
    <t>Ceramide kinase (hCERK) (EC 2.7.1.138) (Acylsphingosine kinase) (Lipid kinase 4) (LK4)</t>
  </si>
  <si>
    <t>LMBR1_HUMAN</t>
  </si>
  <si>
    <t>Q8WVP7</t>
  </si>
  <si>
    <t>Limb region 1 protein homolog (Differentiation-related gene 14 protein)</t>
  </si>
  <si>
    <t>AP-1 complex subunit mu-1 (AP-mu chain family member mu1A) (Adaptor protein complex AP-1 subunit mu-1) (Adaptor-related protein complex 1 subunit mu-1) (Clathrin assembly protein complex 1 mu-1 medium chain 1) (Clathrin coat assembly protein AP47) (Clathrin coat-associated protein AP47) (Golgi adaptor HA1/AP1 adaptin mu-1 subunit) (Mu-adaptin 1) (Mu1A-adaptin)</t>
  </si>
  <si>
    <t>Glutathione S-transferase omega-1 (GSTO-1) (EC 2.5.1.18) (Glutathione S-transferase omega 1-1) (GSTO 1-1) (Glutathione-dependent dehydroascorbate reductase) (EC 1.8.5.1) (Monomethylarsonic acid reductase) (MMA(V) reductase) (EC 1.20.4.2) (S-(Phenacyl)glutathione reductase) (SPG-R)</t>
  </si>
  <si>
    <t>YIPF1_HUMAN</t>
  </si>
  <si>
    <t>Q9Y548</t>
  </si>
  <si>
    <t>Protein YIPF1 (YIP1 family member 1)</t>
  </si>
  <si>
    <t>Glycogen [starch] synthase, muscle (EC 2.4.1.11)</t>
  </si>
  <si>
    <t>Peptidyl-prolyl cis-trans isomerase FKBP1A (PPIase FKBP1A) (EC 5.2.1.8) (12 kDa FK506-binding protein) (12 kDa FKBP) (FKBP-12) (Calstabin-1) (FK506-binding protein 1A) (FKBP-1A) (Immunophilin FKBP12) (Rotamase)</t>
  </si>
  <si>
    <t>Actin-related protein 2/3 complex subunit 4 (Arp2/3 complex 20 kDa subunit) (p20-ARC)</t>
  </si>
  <si>
    <t>PRR13_HUMAN</t>
  </si>
  <si>
    <t>Q9NZ81</t>
  </si>
  <si>
    <t>Proline-rich protein 13 (Taxane-resistance protein)</t>
  </si>
  <si>
    <t>CATO_HUMAN</t>
  </si>
  <si>
    <t>Cathepsin O (EC 3.4.22.42)</t>
  </si>
  <si>
    <t>2-hydroxyacyl-CoA lyase 1 (EC 4.1.-.-) (2-hydroxyphytanoyl-CoA lyase) (2-HPCL) (Phytanoyl-CoA 2-hydroxylase 2)</t>
  </si>
  <si>
    <t>TM141_HUMAN</t>
  </si>
  <si>
    <t>Q96I45</t>
  </si>
  <si>
    <t>Transmembrane protein 141</t>
  </si>
  <si>
    <t>TM159_HUMAN</t>
  </si>
  <si>
    <t>Promethin (Transmembrane protein 159)</t>
  </si>
  <si>
    <t>Calmodulin-2</t>
  </si>
  <si>
    <t>Protein kinase C epsilon type (EC 2.7.11.13) (nPKC-epsilon)</t>
  </si>
  <si>
    <t>Single-stranded DNA-binding protein 4</t>
  </si>
  <si>
    <t>ACSF2_HUMAN</t>
  </si>
  <si>
    <t>Acyl-CoA synthetase family member 2, mitochondrial (EC 6.2.1.-)</t>
  </si>
  <si>
    <t>Xylosyltransferase 2 (EC 2.4.2.26) (Peptide O-xylosyltransferase 1) (Xylosyltransferase II) (XT-II) (XylT-II)</t>
  </si>
  <si>
    <t>Lysine-specific demethylase 3B (EC 1.14.11.-) (JmjC domain-containing histone demethylation protein 2B) (Jumonji domain-containing protein 1B) (Nuclear protein 5qNCA)</t>
  </si>
  <si>
    <t>Palmitoyltransferase ZDHHC17 (EC 2.3.1.225) (Huntingtin yeast partner H) (Huntingtin-interacting protein 14) (HIP-14) (Huntingtin-interacting protein 3) (HIP-3) (Huntingtin-interacting protein H) (Putative MAPK-activating protein PM11) (Putative NF-kappa-B-activating protein 205) (Zinc finger DHHC domain-containing protein 17) (DHHC-17)</t>
  </si>
  <si>
    <t>SCNM1_HUMAN</t>
  </si>
  <si>
    <t>Q9BWG6</t>
  </si>
  <si>
    <t>Sodium channel modifier 1</t>
  </si>
  <si>
    <t>CDK5 regulatory subunit-associated protein 3 (CDK5 activator-binding protein C53) (LXXLL/leucine-zipper-containing ARF-binding protein) (Protein HSF-27)</t>
  </si>
  <si>
    <t>[Pyruvate dehydrogenase (acetyl-transferring)] kinase isozyme 1, mitochondrial (EC 2.7.11.2) (Pyruvate dehydrogenase kinase isoform 1) (PDH kinase 1)</t>
  </si>
  <si>
    <t>JHD2C_HUMAN</t>
  </si>
  <si>
    <t>Q15652</t>
  </si>
  <si>
    <t>Probable JmjC domain-containing histone demethylation protein 2C (EC 1.14.11.-) (Jumonji domain-containing protein 1C) (Thyroid receptor-interacting protein 8) (TR-interacting protein 8) (TRIP-8)</t>
  </si>
  <si>
    <t>VPS25_HUMAN</t>
  </si>
  <si>
    <t>Q9BRG1</t>
  </si>
  <si>
    <t>Vacuolar protein-sorting-associated protein 25 (hVps25) (Dermal papilla-derived protein 9) (ELL-associated protein of 20 kDa) (ESCRT-II complex subunit VPS25)</t>
  </si>
  <si>
    <t>Voltage-dependent anion-selective channel protein 2 (VDAC-2) (hVDAC2) (Outer mitochondrial membrane protein porin 2)</t>
  </si>
  <si>
    <t>Chromodomain-helicase-DNA-binding protein 4 (CHD-4) (EC 3.6.4.12) (ATP-dependent helicase CHD4) (Mi-2 autoantigen 218 kDa protein) (Mi2-beta)</t>
  </si>
  <si>
    <t>mRNA decay activator protein ZFP36L2 (Butyrate response factor 2) (EGF-response factor 2) (ERF-2) (TPA-induced sequence 11d) (Zinc finger protein 36, C3H1 type-like 2) (ZFP36-like 2)</t>
  </si>
  <si>
    <t>C42S1_HUMAN</t>
  </si>
  <si>
    <t>Q9NRR8</t>
  </si>
  <si>
    <t>CDC42 small effector protein 1 (CDC42-binding protein SCIP1) (Small effector of CDC42 protein 1)</t>
  </si>
  <si>
    <t>Ubiquitin carboxyl-terminal hydrolase 15 (EC 3.4.19.12) (Deubiquitinating enzyme 15) (Ubiquitin thioesterase 15) (Ubiquitin-specific-processing protease 15) (Unph-2) (Unph4)</t>
  </si>
  <si>
    <t>5'-3' exoribonuclease 2 (EC 3.1.13.-) (DHM1-like protein) (DHP protein)</t>
  </si>
  <si>
    <t>DENN domain-containing protein 1A (Connecdenn 1) (Connecdenn) (Protein FAM31A)</t>
  </si>
  <si>
    <t>TM192_HUMAN</t>
  </si>
  <si>
    <t>Q8IY95</t>
  </si>
  <si>
    <t>Transmembrane protein 192</t>
  </si>
  <si>
    <t>Prohibitin-2 (B-cell receptor-associated protein BAP37) (D-prohibitin) (Repressor of estrogen receptor activity)</t>
  </si>
  <si>
    <t>GALE_HUMAN</t>
  </si>
  <si>
    <t>UDP-glucose 4-epimerase (EC 5.1.3.2) (Galactowaldenase) (UDP-N-acetylgalactosamine 4-epimerase) (UDP-GalNAc 4-epimerase) (UDP-N-acetylglucosamine 4-epimerase) (UDP-GlcNAc 4-epimerase) (EC 5.1.3.7) (UDP-galactose 4-epimerase)</t>
  </si>
  <si>
    <t>CP072_HUMAN</t>
  </si>
  <si>
    <t>Q14CZ0</t>
  </si>
  <si>
    <t>UPF0472 protein C16orf72</t>
  </si>
  <si>
    <t>Calcium/calmodulin-dependent protein kinase type II subunit gamma (CaM kinase II subunit gamma) (CaMK-II subunit gamma) (EC 2.7.11.17)</t>
  </si>
  <si>
    <t>Developmentally-regulated GTP-binding protein 1 (DRG-1) (Neural precursor cell expressed developmentally down-regulated protein 3) (NEDD-3)</t>
  </si>
  <si>
    <t>TLS1_HUMAN</t>
  </si>
  <si>
    <t>Q9NZ63</t>
  </si>
  <si>
    <t>Telomere length and silencing protein 1 homolog (Hepatocellular carcinoma-associated antigen 59)</t>
  </si>
  <si>
    <t>Dynamin-2 (EC 3.6.5.5)</t>
  </si>
  <si>
    <t>Prolyl endopeptidase (PE) (EC 3.4.21.26) (Post-proline cleaving enzyme)</t>
  </si>
  <si>
    <t>SWI/SNF-related matrix-associated actin-dependent regulator of chromatin subfamily D member 1 (60 kDa BRG-1/Brm-associated factor subunit A) (BRG1-associated factor 60A) (BAF60A) (SWI/SNF complex 60 kDa subunit)</t>
  </si>
  <si>
    <t>Perilipin-3 (47 kDa mannose 6-phosphate receptor-binding protein) (47 kDa MPR-binding protein) (Cargo selection protein TIP47) (Mannose-6-phosphate receptor-binding protein 1) (Placental protein 17) (PP17)</t>
  </si>
  <si>
    <t>CKLF-like MARVEL transmembrane domain-containing protein 3 (Chemokine-like factor superfamily member 3)</t>
  </si>
  <si>
    <t>Zinc finger protein 438</t>
  </si>
  <si>
    <t>Heterogeneous nuclear ribonucleoprotein M (hnRNP M)</t>
  </si>
  <si>
    <t>Oxysterol-binding protein-related protein 8 (ORP-8) (OSBP-related protein 8)</t>
  </si>
  <si>
    <t>NADH dehydrogenase [ubiquinone] 1 beta subcomplex subunit 5, mitochondrial (Complex I-SGDH) (CI-SGDH) (NADH-ubiquinone oxidoreductase SGDH subunit)</t>
  </si>
  <si>
    <t>Rho guanine nucleotide exchange factor 7 (Beta-Pix) (COOL-1) (PAK-interacting exchange factor beta) (p85)</t>
  </si>
  <si>
    <t>SELH_HUMAN</t>
  </si>
  <si>
    <t>Q8IZQ5</t>
  </si>
  <si>
    <t>Selenoprotein H (SelH)</t>
  </si>
  <si>
    <t>Transforming growth factor-beta-induced protein ig-h3 (Beta ig-h3) (Kerato-epithelin) (RGD-containing collagen-associated protein) (RGD-CAP)</t>
  </si>
  <si>
    <t>MLF2_HUMAN</t>
  </si>
  <si>
    <t>Q15773</t>
  </si>
  <si>
    <t>Myeloid leukemia factor 2 (Myelodysplasia-myeloid leukemia factor 2)</t>
  </si>
  <si>
    <t>Phosphomevalonate kinase (PMKase) (hPMK) (EC 2.7.4.2)</t>
  </si>
  <si>
    <t>Piezo-type mechanosensitive ion channel component 1 (Membrane protein induced by beta-amyloid treatment) (Mib) (Protein FAM38A)</t>
  </si>
  <si>
    <t>Cysteine-rich protein 2-binding protein (CSRP2-binding protein) (ADA2A-containing complex subunit 2) (ATAC2) (CRP2-binding partner) (CRP2BP) (Lysine acetyltransferase 14)</t>
  </si>
  <si>
    <t>COPZ1_HUMAN</t>
  </si>
  <si>
    <t>Coatomer subunit zeta-1 (Zeta-1-coat protein) (Zeta-1 COP)</t>
  </si>
  <si>
    <t>GPHRA_HUMAN</t>
  </si>
  <si>
    <t>B7ZAQ6</t>
  </si>
  <si>
    <t>Golgi pH regulator A (Protein GPR89A) (Putative MAPK-activating protein PM01) (Putative NF-kappa-B-activating protein 90)</t>
  </si>
  <si>
    <t>MCES_HUMAN</t>
  </si>
  <si>
    <t>mRNA cap guanine-N7 methyltransferase (EC 2.1.1.56) (RG7MT1) (mRNA (guanine-N(7)-)-methyltransferase) (mRNA cap methyltransferase) (hCMT1) (hMet) (hcm1p)</t>
  </si>
  <si>
    <t>Methyl-CpG-binding domain protein 1 (CXXC-type zinc finger protein 3) (Methyl-CpG-binding protein MBD1) (Protein containing methyl-CpG-binding domain 1)</t>
  </si>
  <si>
    <t>Dihydrolipoyllysine-residue acetyltransferase component of pyruvate dehydrogenase complex, mitochondrial (EC 2.3.1.12) (70 kDa mitochondrial autoantigen of primary biliary cirrhosis) (PBC) (Dihydrolipoamide acetyltransferase component of pyruvate dehydrogenase complex) (M2 antigen complex 70 kDa subunit) (Pyruvate dehydrogenase complex component E2) (PDC-E2) (PDCE2)</t>
  </si>
  <si>
    <t>SUFU_HUMAN</t>
  </si>
  <si>
    <t>Suppressor of fused homolog (SUFUH)</t>
  </si>
  <si>
    <t>Glutamine synthetase (GS) (EC 6.3.1.2) (Glutamate decarboxylase) (EC 4.1.1.15) (Glutamate--ammonia ligase)</t>
  </si>
  <si>
    <t>Caspase-7 (CASP-7) (EC 3.4.22.60) (Apoptotic protease Mch-3) (CMH-1) (ICE-like apoptotic protease 3) (ICE-LAP3) [Cleaved into: Caspase-7 subunit p20; Caspase-7 subunit p11]</t>
  </si>
  <si>
    <t>NOP53_HUMAN</t>
  </si>
  <si>
    <t>Q9NZM5</t>
  </si>
  <si>
    <t>Ribosome biogenesis protein NOP53 (Glioma tumor suppressor candidate region gene 2 protein) (Protein interacting with carboxyl terminus 1) (PICT-1) (p60)</t>
  </si>
  <si>
    <t>GPTC1_HUMAN</t>
  </si>
  <si>
    <t>Q9BRR8</t>
  </si>
  <si>
    <t>G patch domain-containing protein 1 (Evolutionarily conserved G-patch domain-containing protein)</t>
  </si>
  <si>
    <t>Serologically defined colon cancer antigen 8 (Antigen NY-CO-8) (Centrosomal colon cancer autoantigen protein) (hCCCAP)</t>
  </si>
  <si>
    <t>RRAS2_HUMAN</t>
  </si>
  <si>
    <t>P62070</t>
  </si>
  <si>
    <t>Ras-related protein R-Ras2 (Ras-like protein TC21) (Teratocarcinoma oncogene)</t>
  </si>
  <si>
    <t>Glutathione S-transferase P (EC 2.5.1.18) (GST class-pi) (GSTP1-1)</t>
  </si>
  <si>
    <t>Carboxypeptidase D (EC 3.4.17.22) (Metallocarboxypeptidase D) (gp180)</t>
  </si>
  <si>
    <t>Vascular endothelial growth factor B (VEGF-B) (VEGF-related factor) (VRF)</t>
  </si>
  <si>
    <t>Metalloproteinase inhibitor 3 (Protein MIG-5) (Tissue inhibitor of metalloproteinases 3) (TIMP-3)</t>
  </si>
  <si>
    <t>Formin-binding protein 1 (Formin-binding protein 17) (hFBP17)</t>
  </si>
  <si>
    <t>Chromatin target of PRMT1 protein (Friend of PRMT1 protein) (Small arginine- and glycine-rich protein) (SRAG)</t>
  </si>
  <si>
    <t>MTL26_HUMAN</t>
  </si>
  <si>
    <t>Methyltransferase-like 26</t>
  </si>
  <si>
    <t>Tyrosine-protein phosphatase non-receptor type substrate 1 (SHP substrate 1) (SHPS-1) (Brain Ig-like molecule with tyrosine-based activation motifs) (Bit) (CD172 antigen-like family member A) (Inhibitory receptor SHPS-1) (Macrophage fusion receptor) (MyD-1 antigen) (Signal-regulatory protein alpha-1) (Sirp-alpha-1) (Signal-regulatory protein alpha-2) (Sirp-alpha-2) (Signal-regulatory protein alpha-3) (Sirp-alpha-3) (p84) (CD antigen CD172a)</t>
  </si>
  <si>
    <t>Zinc finger protein RFP (EC 2.3.2.27) (RING finger protein 76) (RING-type E3 ubiquitin transferase TRIM27) (Ret finger protein) (Tripartite motif-containing protein 27)</t>
  </si>
  <si>
    <t>Reticulocalbin-1</t>
  </si>
  <si>
    <t>Zinc finger protein 3 (Zinc finger protein HF.12) (Zinc finger protein HZF3.1) (Zinc finger protein KOX25)</t>
  </si>
  <si>
    <t>RNA-binding protein 26 (CTCL tumor antigen se70-2) (RNA-binding motif protein 26)</t>
  </si>
  <si>
    <t>Sorting nexin-16</t>
  </si>
  <si>
    <t>C-X-C chemokine receptor type 4 (CXC-R4) (CXCR-4) (FB22) (Fusin) (HM89) (LCR1) (Leukocyte-derived seven transmembrane domain receptor) (LESTR) (Lipopolysaccharide-associated protein 3) (LAP-3) (LPS-associated protein 3) (NPYRL) (Stromal cell-derived factor 1 receptor) (SDF-1 receptor) (CD antigen CD184)</t>
  </si>
  <si>
    <t>FBX21_HUMAN</t>
  </si>
  <si>
    <t>O94952</t>
  </si>
  <si>
    <t>F-box only protein 21</t>
  </si>
  <si>
    <t>Pleckstrin homology domain-containing family M member 2 (PH domain-containing family M member 2) (Salmonella-induced filaments A and kinesin-interacting protein) (SifA and kinesin-interacting protein)</t>
  </si>
  <si>
    <t>Copine-1 (Chromobindin 17) (Copine I)</t>
  </si>
  <si>
    <t>SMAD5_HUMAN</t>
  </si>
  <si>
    <t>Q99717</t>
  </si>
  <si>
    <t>Mothers against decapentaplegic homolog 5 (MAD homolog 5) (Mothers against DPP homolog 5) (JV5-1) (SMAD family member 5) (SMAD 5) (Smad5) (hSmad5)</t>
  </si>
  <si>
    <t>Mitotic checkpoint protein BUB3</t>
  </si>
  <si>
    <t>SMUG1_HUMAN</t>
  </si>
  <si>
    <t>Q53HV7</t>
  </si>
  <si>
    <t>Single-strand selective monofunctional uracil DNA glycosylase (EC 3.2.2.-)</t>
  </si>
  <si>
    <t>Peptidyl-prolyl cis-trans isomerase A (PPIase A) (EC 5.2.1.8) (Cyclophilin A) (Cyclosporin A-binding protein) (Rotamase A) [Cleaved into: Peptidyl-prolyl cis-trans isomerase A, N-terminally processed]</t>
  </si>
  <si>
    <t>BT2A1_HUMAN</t>
  </si>
  <si>
    <t>Q7KYR7</t>
  </si>
  <si>
    <t>Butyrophilin subfamily 2 member A1</t>
  </si>
  <si>
    <t>Protein phosphatase 1 regulatory subunit 14B (Phospholipase C-beta-3 neighbouring gene protein)</t>
  </si>
  <si>
    <t>Peripheral-type benzodiazepine receptor-associated protein 1 (PRAX-1) (Peripheral benzodiazepine receptor-interacting protein) (PBR-IP) (RIMS-binding protein 1) (RIM-BP1) (TSPO-associated protein 1)</t>
  </si>
  <si>
    <t>Tumor necrosis factor receptor superfamily member 1B (Tumor necrosis factor receptor 2) (TNF-R2) (Tumor necrosis factor receptor type II) (TNF-RII) (TNFR-II) (p75) (p80 TNF-alpha receptor) (CD antigen CD120b) (Etanercept) [Cleaved into: Tumor necrosis factor receptor superfamily member 1b, membrane form; Tumor necrosis factor-binding protein 2 (TBP-2) (TBPII)]</t>
  </si>
  <si>
    <t>Ubiquitin carboxyl-terminal hydrolase 11 (EC 3.4.19.12) (Deubiquitinating enzyme 11) (Ubiquitin thioesterase 11) (Ubiquitin-specific-processing protease 11)</t>
  </si>
  <si>
    <t>NEDD1_HUMAN</t>
  </si>
  <si>
    <t>Q8NHV4</t>
  </si>
  <si>
    <t>Protein NEDD1 (Neural precursor cell expressed developmentally down-regulated protein 1) (NEDD-1)</t>
  </si>
  <si>
    <t>Peptidyl-glycine alpha-amidating monooxygenase (PAM) [Includes: Peptidylglycine alpha-hydroxylating monooxygenase (PHM) (EC 1.14.17.3); Peptidyl-alpha-hydroxyglycine alpha-amidating lyase (EC 4.3.2.5) (Peptidylamidoglycolate lyase) (PAL)]</t>
  </si>
  <si>
    <t>Myotubularin-related protein 12 (Phosphatidylinositol 3 phosphate 3-phosphatase adapter subunit) (3-PAP) (3-phosphatase adapter protein)</t>
  </si>
  <si>
    <t>Protein NipSnap homolog 2 (NipSnap2) (Glioblastoma-amplified sequence)</t>
  </si>
  <si>
    <t>Zinc finger protein 304 (KRAB-containing zinc finger protein)</t>
  </si>
  <si>
    <t>PHD finger-like domain-containing protein 5A (PHD finger-like domain protein 5A) (Splicing factor 3B-associated 14 kDa protein) (SF3b14b)</t>
  </si>
  <si>
    <t>TIM14_HUMAN</t>
  </si>
  <si>
    <t>Q96DA6</t>
  </si>
  <si>
    <t>Mitochondrial import inner membrane translocase subunit TIM14 (DnaJ homolog subfamily C member 19)</t>
  </si>
  <si>
    <t>CDKA2_HUMAN</t>
  </si>
  <si>
    <t>Cyclin-dependent kinase 2-associated protein 2 (CDK2-associated protein 2) (DOC-1-related protein) (DOC-1R)</t>
  </si>
  <si>
    <t>FA32A_HUMAN</t>
  </si>
  <si>
    <t>Q9Y421</t>
  </si>
  <si>
    <t>Protein FAM32A (Ovarian tumor-associated gene 12) (OTAG-12)</t>
  </si>
  <si>
    <t>KCTD7_HUMAN</t>
  </si>
  <si>
    <t>Q96MP8</t>
  </si>
  <si>
    <t>BTB/POZ domain-containing protein KCTD7</t>
  </si>
  <si>
    <t>ER membrane protein complex subunit 10 (Hematopoietic signal peptide-containing membrane domain-containing protein 1)</t>
  </si>
  <si>
    <t>N-acetylserotonin O-methyltransferase-like protein (ASMTL) (EC 2.1.1.-)</t>
  </si>
  <si>
    <t>Zinc finger MYM-type protein 5 (Zinc finger protein 198-like 1) (Zinc finger protein 237)</t>
  </si>
  <si>
    <t>BPNT1_HUMAN</t>
  </si>
  <si>
    <t>3'(2'),5'-bisphosphate nucleotidase 1 (EC 3.1.3.7) (Bisphosphate 3'-nucleotidase 1) (PAP-inositol 1,4-phosphatase) (PIP)</t>
  </si>
  <si>
    <t>OXSM_HUMAN</t>
  </si>
  <si>
    <t>Q9NWU1</t>
  </si>
  <si>
    <t>3-oxoacyl-[acyl-carrier-protein] synthase, mitochondrial (EC 2.3.1.41) (Beta-ketoacyl-ACP synthase)</t>
  </si>
  <si>
    <t>RXLT1_HUMAN</t>
  </si>
  <si>
    <t>Ribitol-5-phosphate xylosyltransferase 1 (EC 2.4.2.-) (Transmembrane protein 5) (UDP-D-xylose:ribitol-5-phosphate beta1,4-xylosyltransferase)</t>
  </si>
  <si>
    <t>Transmembrane protein 33 (Protein DB83) (SHINC-3)</t>
  </si>
  <si>
    <t>Endoplasmic reticulum resident protein 44 (ER protein 44) (ERp44) (Thioredoxin domain-containing protein 4)</t>
  </si>
  <si>
    <t>N-acetylgalactosamine kinase (EC 2.7.1.157) (GalNAc kinase) (Galactokinase 2)</t>
  </si>
  <si>
    <t>DNA polymerase iota (EC 2.7.7.7) (Eta2) (RAD30 homolog B)</t>
  </si>
  <si>
    <t>GRIP and coiled-coil domain-containing protein 1 (Golgi coiled-coil protein 1)</t>
  </si>
  <si>
    <t>Z587B_HUMAN</t>
  </si>
  <si>
    <t>E7ETH6</t>
  </si>
  <si>
    <t>Zinc finger protein 587B</t>
  </si>
  <si>
    <t>Nuclear autoantigenic sperm protein (NASP)</t>
  </si>
  <si>
    <t>HIRA-interacting protein 3</t>
  </si>
  <si>
    <t>Moesin (Membrane-organizing extension spike protein)</t>
  </si>
  <si>
    <t>STAU2_HUMAN</t>
  </si>
  <si>
    <t>Q9NUL3</t>
  </si>
  <si>
    <t>Double-stranded RNA-binding protein Staufen homolog 2</t>
  </si>
  <si>
    <t>K2013_HUMAN</t>
  </si>
  <si>
    <t>Uncharacterized protein KIAA2013</t>
  </si>
  <si>
    <t>E3 ubiquitin-protein ligase LRSAM1 (EC 2.3.2.27) (Leucine-rich repeat and sterile alpha motif-containing protein 1) (RING-type E3 ubiquitin transferase LRSAM1) (Tsg101-associated ligase) (hTAL)</t>
  </si>
  <si>
    <t>Ras-related protein Rab-5C (L1880) (RAB5L)</t>
  </si>
  <si>
    <t>Phenylalanine--tRNA ligase alpha subunit (EC 6.1.1.20) (CML33) (Phenylalanyl-tRNA synthetase alpha subunit) (PheRS)</t>
  </si>
  <si>
    <t>Zinc finger protein 76 (Zinc finger protein 523)</t>
  </si>
  <si>
    <t>PACS2_HUMAN</t>
  </si>
  <si>
    <t>Q86VP3</t>
  </si>
  <si>
    <t>Phosphofurin acidic cluster sorting protein 2 (PACS-2) (PACS1-like protein)</t>
  </si>
  <si>
    <t>Transducin-like enhancer protein 4 (Grg-4) (Groucho-related protein 4)</t>
  </si>
  <si>
    <t>Protein PML (Promyelocytic leukemia protein) (RING finger protein 71) (Tripartite motif-containing protein 19)</t>
  </si>
  <si>
    <t>Protein ABHD14A (EC 3.-.-.-) (Alpha/beta hydrolase domain-containing protein 14A) (Abhydrolase domain-containing protein 14A)</t>
  </si>
  <si>
    <t>PDE12_HUMAN</t>
  </si>
  <si>
    <t>Q6L8Q7</t>
  </si>
  <si>
    <t>2',5'-phosphodiesterase 12 (2'-PDE) (2-PDE) (EC 3.1.4.-) (Mitochondrial deadenylase) (EC 3.1.13.4)</t>
  </si>
  <si>
    <t>Zinc finger CCHC domain-containing protein 2</t>
  </si>
  <si>
    <t>1-phosphatidylinositol 4,5-bisphosphate phosphodiesterase delta-1 (EC 3.1.4.11) (Phosphoinositide phospholipase C-delta-1) (Phospholipase C-III) (PLC-III) (Phospholipase C-delta-1) (PLC-delta-1)</t>
  </si>
  <si>
    <t>Solute carrier family 22 member 5 (High-affinity sodium-dependent carnitine cotransporter) (Organic cation/carnitine transporter 2)</t>
  </si>
  <si>
    <t>Smad nuclear-interacting protein 1 (FHA domain-containing protein SNIP1)</t>
  </si>
  <si>
    <t>Dynactin subunit 1 (150 kDa dynein-associated polypeptide) (DAP-150) (DP-150) (p135) (p150-glued)</t>
  </si>
  <si>
    <t>SPX3_HUMAN</t>
  </si>
  <si>
    <t>Q8NCC5</t>
  </si>
  <si>
    <t>Sugar phosphate exchanger 3 (Solute carrier family 37 member 3)</t>
  </si>
  <si>
    <t>Integrin beta-5</t>
  </si>
  <si>
    <t>RPB1C_HUMAN</t>
  </si>
  <si>
    <t>Q9H1A7</t>
  </si>
  <si>
    <t>DNA-directed RNA polymerase II subunit RPB11-b2 (RNA polymerase II subunit B11-b2) (RPB11b2) (DNA-directed RNA polymerase II subunit J3)</t>
  </si>
  <si>
    <t>E3 ubiquitin-protein ligase AMFR (EC 2.3.2.27) (Autocrine motility factor receptor) (AMF receptor) (RING finger protein 45) (RING-type E3 ubiquitin transferase AMFR) (gp78)</t>
  </si>
  <si>
    <t>Nck-associated protein 1 (NAP 1) (Membrane-associated protein HEM-2) (p125Nap1)</t>
  </si>
  <si>
    <t>Activating signal cointegrator 1 (ASC-1) (Thyroid receptor-interacting protein 4) (TR-interacting protein 4) (TRIP-4)</t>
  </si>
  <si>
    <t>Solute carrier family 35 member C2 (Ovarian cancer-overexpressed gene 1 protein)</t>
  </si>
  <si>
    <t>Cytokine receptor-like factor 3 (Cytokine receptor-like molecule 9) (CREME-9) (Cytokine receptor-related protein 4) (Type I cytokine receptor-like factor p48)</t>
  </si>
  <si>
    <t>Dual specificity protein kinase CLK1 (EC 2.7.12.1) (CDC-like kinase 1)</t>
  </si>
  <si>
    <t>40S ribosomal protein S20 (Small ribosomal subunit protein uS10)</t>
  </si>
  <si>
    <t>L10K_HUMAN</t>
  </si>
  <si>
    <t>Q9UNZ5</t>
  </si>
  <si>
    <t>Leydig cell tumor 10 kDa protein homolog</t>
  </si>
  <si>
    <t>Methionine-R-sulfoxide reductase B2, mitochondrial (MsrB2) (EC 1.8.4.12) (EC 1.8.4.14)</t>
  </si>
  <si>
    <t>Syntaxin-binding protein 3 (Platelet Sec1 protein) (PSP) (Protein unc-18 homolog 3) (Unc18-3) (Protein unc-18 homolog C) (Unc-18C)</t>
  </si>
  <si>
    <t>Mortality factor 4-like protein 2 (MORF-related gene X protein) (Protein MSL3-2) (Transcription factor-like protein MRGX)</t>
  </si>
  <si>
    <t>Fos-related antigen 2 (FRA-2)</t>
  </si>
  <si>
    <t>TTC27_HUMAN</t>
  </si>
  <si>
    <t>Tetratricopeptide repeat protein 27 (TPR repeat protein 27)</t>
  </si>
  <si>
    <t>Angio-associated migratory cell protein</t>
  </si>
  <si>
    <t>WD repeat-containing protein 26 (CUL4- and DDB1-associated WDR protein 2) (Myocardial ischemic preconditioning up-regulated protein 2)</t>
  </si>
  <si>
    <t>Transmembrane protein 9 (Dermal papilla-derived protein 4)</t>
  </si>
  <si>
    <t>DNA-directed RNA polymerase III subunit RPC5 (RNA polymerase III subunit C5) (DNA-directed RNA polymerase III 80 kDa polypeptide)</t>
  </si>
  <si>
    <t>Polypyrimidine tract-binding protein 2 (Neural polypyrimidine tract-binding protein) (Neurally-enriched homolog of PTB) (PTB-like protein)</t>
  </si>
  <si>
    <t>TNF receptor-associated factor 2 (EC 2.3.2.27) (E3 ubiquitin-protein ligase TRAF2) (RING-type E3 ubiquitin transferase TRAF2) (Tumor necrosis factor type 2 receptor-associated protein 3)</t>
  </si>
  <si>
    <t>26S proteasome non-ATPase regulatory subunit 8 (26S proteasome regulatory subunit RPN12) (26S proteasome regulatory subunit S14) (p31)</t>
  </si>
  <si>
    <t>MTEF4_HUMAN</t>
  </si>
  <si>
    <t>Q7Z6M4</t>
  </si>
  <si>
    <t>Transcription termination factor 4, mitochondrial (Mitochondrial transcription termination factor 4) (mTERF domain-containing protein 2) [Cleaved into: mTERF domain-containing protein 2 processed]</t>
  </si>
  <si>
    <t>Histone H2A.Z (H2A/z)</t>
  </si>
  <si>
    <t>RETR2_HUMAN</t>
  </si>
  <si>
    <t>Q8NC44</t>
  </si>
  <si>
    <t>Reticulophagy regulator 2</t>
  </si>
  <si>
    <t>Translocating chain-associated membrane protein 2</t>
  </si>
  <si>
    <t>DNA excision repair protein ERCC-1</t>
  </si>
  <si>
    <t>F162A_HUMAN</t>
  </si>
  <si>
    <t>Protein FAM162A (E2-induced gene 5 protein) (Growth and transformation-dependent protein) (HGTD-P)</t>
  </si>
  <si>
    <t>Enoyl-CoA hydratase, mitochondrial (EC 4.2.1.17) (Enoyl-CoA hydratase 1) (Short-chain enoyl-CoA hydratase) (SCEH)</t>
  </si>
  <si>
    <t>Proteasome subunit alpha type-4 (EC 3.4.25.1) (Macropain subunit C9) (Multicatalytic endopeptidase complex subunit C9) (Proteasome component C9) (Proteasome subunit L)</t>
  </si>
  <si>
    <t>Leucine-rich repeat and calponin homology domain-containing protein 1 (Calponin homology domain-containing protein 1) (Neuronal protein 81) (NP81)</t>
  </si>
  <si>
    <t>Alpha-1,6-mannosylglycoprotein 6-beta-N-acetylglucosaminyltransferase A (EC 2.4.1.155) (Alpha-mannoside beta-1,6-N-acetylglucosaminyltransferase) (GlcNAc-T V) (GNT-V) (Mannoside acetylglucosaminyltransferase 5) (N-acetylglucosaminyl-transferase V)</t>
  </si>
  <si>
    <t>Actin, aortic smooth muscle (Alpha-actin-2) (Cell growth-inhibiting gene 46 protein) [Cleaved into: Actin, aortic smooth muscle, intermediate form]</t>
  </si>
  <si>
    <t>NUPL2_HUMAN</t>
  </si>
  <si>
    <t>O15504</t>
  </si>
  <si>
    <t>Nucleoporin-like protein 2 (NLP-1) (NUP42 homolog) (Nucleoporin hCG1)</t>
  </si>
  <si>
    <t>UCRI_HUMAN</t>
  </si>
  <si>
    <t>Cytochrome b-c1 complex subunit Rieske, mitochondrial (EC 1.10.2.2) (Complex III subunit 5) (Cytochrome b-c1 complex subunit 5) (Rieske iron-sulfur protein) (RISP) (Rieske protein UQCRFS1) (Ubiquinol-cytochrome c reductase iron-sulfur subunit) [Cleaved into: Cytochrome b-c1 complex subunit 9 (Su9) (Subunit 9) (8 kDa subunit 9) (Complex III subunit IX) (Cytochrome b-c1 complex subunit 11) (Ubiquinol-cytochrome c reductase 8 kDa protein)]</t>
  </si>
  <si>
    <t>NOSIP_HUMAN</t>
  </si>
  <si>
    <t>Q9Y314</t>
  </si>
  <si>
    <t>Nitric oxide synthase-interacting protein (E3 ubiquitin-protein ligase NOSIP) (EC 2.3.2.27) (RING-type E3 ubiquitin transferase NOSIP) (eNOS-interacting protein)</t>
  </si>
  <si>
    <t>Filamin-A (FLN-A) (Actin-binding protein 280) (ABP-280) (Alpha-filamin) (Endothelial actin-binding protein) (Filamin-1) (Non-muscle filamin)</t>
  </si>
  <si>
    <t>EPC1_HUMAN</t>
  </si>
  <si>
    <t>Q9H2F5</t>
  </si>
  <si>
    <t>Enhancer of polycomb homolog 1</t>
  </si>
  <si>
    <t>Pre-mRNA-splicing factor SYF2 (CCNDBP1-interactor) (p29)</t>
  </si>
  <si>
    <t>CP2R1_HUMAN</t>
  </si>
  <si>
    <t>Vitamin D 25-hydroxylase (EC 1.14.14.24) (Cytochrome P450 2R1)</t>
  </si>
  <si>
    <t>Protein DEK</t>
  </si>
  <si>
    <t>Adenosine kinase (AK) (EC 2.7.1.20) (Adenosine 5'-phosphotransferase)</t>
  </si>
  <si>
    <t>Copper transport protein ATOX1 (Metal transport protein ATX1)</t>
  </si>
  <si>
    <t>Protein KHNYN (KH and NYN domain-containing protein)</t>
  </si>
  <si>
    <t>Zinc finger protein 500 (Zinc finger protein with KRAB and SCAN domains 18)</t>
  </si>
  <si>
    <t>CE051_HUMAN</t>
  </si>
  <si>
    <t>A6NDU8</t>
  </si>
  <si>
    <t>UPF0600 protein C5orf51</t>
  </si>
  <si>
    <t>CS047_HUMAN</t>
  </si>
  <si>
    <t>Uncharacterized protein C19orf47</t>
  </si>
  <si>
    <t>Nuclear transcription factor Y subunit gamma (CAAT box DNA-binding protein subunit C) (Nuclear transcription factor Y subunit C) (NF-YC) (Transactivator HSM-1/2)</t>
  </si>
  <si>
    <t>ZSCA2_HUMAN</t>
  </si>
  <si>
    <t>Q7Z7L9</t>
  </si>
  <si>
    <t>Zinc finger and SCAN domain-containing protein 2 (Zinc finger protein 29 homolog) (Zfp-29) (Zinc finger protein 854)</t>
  </si>
  <si>
    <t>VPS50_HUMAN</t>
  </si>
  <si>
    <t>Q96JG6</t>
  </si>
  <si>
    <t>Syndetin (Coiled-coil domain-containing protein 132) (EARP/GARPII complex subunit VPS50)</t>
  </si>
  <si>
    <t>Transcription factor MafG (V-maf musculoaponeurotic fibrosarcoma oncogene homolog G) (hMAF)</t>
  </si>
  <si>
    <t>Protein CBFA2T2 (ETO homologous on chromosome 20) (MTG8-like protein) (MTG8-related protein 1) (Myeloid translocation-related protein 1) (p85)</t>
  </si>
  <si>
    <t>ZN770_HUMAN</t>
  </si>
  <si>
    <t>Q6IQ21</t>
  </si>
  <si>
    <t>Zinc finger protein 770</t>
  </si>
  <si>
    <t>1-acyl-sn-glycerol-3-phosphate acyltransferase gamma (EC 2.3.1.51) (1-acylglycerol-3-phosphate O-acyltransferase 3) (1-AGP acyltransferase 3) (1-AGPAT 3) (Lysophosphatidic acid acyltransferase gamma) (LPAAT-gamma)</t>
  </si>
  <si>
    <t>DI3L2_HUMAN</t>
  </si>
  <si>
    <t>Q8IYB7</t>
  </si>
  <si>
    <t>DIS3-like exonuclease 2 (hDIS3L2) (EC 3.1.13.-)</t>
  </si>
  <si>
    <t>Sulfite oxidase, mitochondrial (EC 1.8.3.1)</t>
  </si>
  <si>
    <t>TRIB2_HUMAN</t>
  </si>
  <si>
    <t>Q92519</t>
  </si>
  <si>
    <t>Tribbles homolog 2 (TRB-2)</t>
  </si>
  <si>
    <t>Multidrug resistance-associated protein 5 (ATP-binding cassette sub-family C member 5) (Multi-specific organic anion transporter C) (MOAT-C) (SMRP) (pABC11)</t>
  </si>
  <si>
    <t>Apoptosis inhibitor 5 (API-5) (Antiapoptosis clone 11 protein) (AAC-11) (Cell migration-inducing gene 8 protein) (Fibroblast growth factor 2-interacting factor) (FIF) (Protein XAGL)</t>
  </si>
  <si>
    <t>Plexin domain-containing protein 2 (Tumor endothelial marker 7-related protein)</t>
  </si>
  <si>
    <t>Ubiquitin-conjugating enzyme E2 Q1 (EC 2.3.2.23) (E2 ubiquitin-conjugating enzyme Q1) (Protein NICE-5) (Ubiquitin carrier protein Q1) (Ubiquitin-protein ligase Q1)</t>
  </si>
  <si>
    <t>Nuclear receptor coactivator 5 (NCoA-5) (Coactivator independent of AF-2) (CIA)</t>
  </si>
  <si>
    <t>APC13_HUMAN</t>
  </si>
  <si>
    <t>Q9BS18</t>
  </si>
  <si>
    <t>Anaphase-promoting complex subunit 13 (APC13) (Cyclosome subunit 13)</t>
  </si>
  <si>
    <t>E3 ubiquitin-protein ligase TRIM33 (EC 2.3.2.27) (Ectodermin homolog) (RET-fused gene 7 protein) (Protein Rfg7) (RING-type E3 ubiquitin transferase TRIM33) (Transcription intermediary factor 1-gamma) (TIF1-gamma) (Tripartite motif-containing protein 33)</t>
  </si>
  <si>
    <t>Tubulin-specific chaperone C (Tubulin-folding cofactor C) (CFC)</t>
  </si>
  <si>
    <t>Succinate dehydrogenase [ubiquinone] iron-sulfur subunit, mitochondrial (EC 1.3.5.1) (Iron-sulfur subunit of complex II) (Ip)</t>
  </si>
  <si>
    <t>Pre-mRNA-splicing factor SYF1 (Protein HCNP) (XPA-binding protein 2)</t>
  </si>
  <si>
    <t>Aspartate--tRNA ligase, cytoplasmic (EC 6.1.1.12) (Aspartyl-tRNA synthetase) (AspRS) (Cell proliferation-inducing gene 40 protein)</t>
  </si>
  <si>
    <t>Rab11 family-interacting protein 3 (FIP3-Rab11) (Rab11-FIP3) (Arfophilin-1) (EF hands-containing Rab-interacting protein) (Eferin) (MU-MB-17.148)</t>
  </si>
  <si>
    <t>NF-kappa-B-repressing factor (NFkB-repressing factor) (Protein ITBA4) (Transcription factor NRF)</t>
  </si>
  <si>
    <t>26S proteasome regulatory subunit 6B (26S proteasome AAA-ATPase subunit RPT3) (MB67-interacting protein) (MIP224) (Proteasome 26S subunit ATPase 4) (Tat-binding protein 7) (TBP-7)</t>
  </si>
  <si>
    <t>S2545_HUMAN</t>
  </si>
  <si>
    <t>Q8N413</t>
  </si>
  <si>
    <t>Solute carrier family 25 member 45</t>
  </si>
  <si>
    <t>Serine/threonine-protein kinase ULK1 (EC 2.7.11.1) (Autophagy-related protein 1 homolog) (ATG1) (hATG1) (Unc-51-like kinase 1)</t>
  </si>
  <si>
    <t>Transcription factor ETV6 (ETS translocation variant 6) (ETS-related protein Tel1) (Tel)</t>
  </si>
  <si>
    <t>Cyclin-dependent kinase 2-associated protein 1 (CDK2-associated protein 1) (Deleted in oral cancer 1) (DOC-1) (Putative oral cancer suppressor)</t>
  </si>
  <si>
    <t>MAGT1_HUMAN</t>
  </si>
  <si>
    <t>Magnesium transporter protein 1 (MagT1) (Implantation-associated protein) (IAP)</t>
  </si>
  <si>
    <t>Branched-chain-amino-acid aminotransferase, mitochondrial (BCAT(m)) (EC 2.6.1.42) (Placental protein 18) (PP18)</t>
  </si>
  <si>
    <t>Probable phospholipid-transporting ATPase IH (EC 3.6.3.1) (ATPase IS) (ATPase class VI type 11A) (P4-ATPase flippase complex alpha subunit ATP11A)</t>
  </si>
  <si>
    <t>WASH1_HUMAN</t>
  </si>
  <si>
    <t>A8K0Z3</t>
  </si>
  <si>
    <t>WASH complex subunit 1 (CXYorf1-like protein on chromosome 9) (Protein FAM39E) (WAS protein family homolog 1)</t>
  </si>
  <si>
    <t>Spliceosome-associated protein CWC15 homolog</t>
  </si>
  <si>
    <t>Sterol regulatory element-binding protein 1 (SREBP-1) (Class D basic helix-loop-helix protein 1) (bHLHd1) (Sterol regulatory element-binding transcription factor 1) [Cleaved into: Processed sterol regulatory element-binding protein 1]</t>
  </si>
  <si>
    <t>Elongation of very long chain fatty acids protein 5 (EC 2.3.1.199) (3-keto acyl-CoA synthase ELOVL5) (ELOVL fatty acid elongase 5) (ELOVL FA elongase 5) (Fatty acid elongase 1) (hELO1) (Very long chain 3-ketoacyl-CoA synthase 5) (Very long chain 3-oxoacyl-CoA synthase 5)</t>
  </si>
  <si>
    <t>MMGT1_HUMAN</t>
  </si>
  <si>
    <t>Membrane magnesium transporter 1 (ER membrane protein complex subunit 5) (Transmembrane protein 32)</t>
  </si>
  <si>
    <t>Gamma-adducin (Adducin-like protein 70)</t>
  </si>
  <si>
    <t>GTPase NRas (Transforming protein N-Ras)</t>
  </si>
  <si>
    <t>MF14B_HUMAN</t>
  </si>
  <si>
    <t>Q5SR56</t>
  </si>
  <si>
    <t>Hippocampus abundant transcript-like protein 1 (Major facilitator superfamily domain-containing 14B)</t>
  </si>
  <si>
    <t>[Pyruvate dehydrogenase (acetyl-transferring)] kinase isozyme 4, mitochondrial (EC 2.7.11.2) (Pyruvate dehydrogenase kinase isoform 4)</t>
  </si>
  <si>
    <t>GATD1_HUMAN</t>
  </si>
  <si>
    <t>Q8WUU5</t>
  </si>
  <si>
    <t>GATA zinc finger domain-containing protein 1 (Ocular development-associated gene protein)</t>
  </si>
  <si>
    <t>Serine/threonine-protein kinase D2 (EC 2.7.11.13) (nPKC-D2)</t>
  </si>
  <si>
    <t>Dual specificity tyrosine-phosphorylation-regulated kinase 1A (EC 2.7.12.1) (Dual specificity YAK1-related kinase) (HP86) (Protein kinase minibrain homolog) (MNBH) (hMNB)</t>
  </si>
  <si>
    <t>ZCH10_HUMAN</t>
  </si>
  <si>
    <t>Q8TBK6</t>
  </si>
  <si>
    <t>Zinc finger CCHC domain-containing protein 10</t>
  </si>
  <si>
    <t>ZHANG_HUMAN</t>
  </si>
  <si>
    <t>Q9NS37</t>
  </si>
  <si>
    <t>CREB/ATF bZIP transcription factor (Host cell factor-binding transcription factor Zhangfei) (HCF-binding transcription factor Zhangfei)</t>
  </si>
  <si>
    <t>Tubulin epsilon chain (Epsilon-tubulin)</t>
  </si>
  <si>
    <t>MED27_HUMAN</t>
  </si>
  <si>
    <t>Q6P2C8</t>
  </si>
  <si>
    <t>Mediator of RNA polymerase II transcription subunit 27 (Cofactor required for Sp1 transcriptional activation subunit 8) (CRSP complex subunit 8) (Mediator complex subunit 27) (P37 TRAP/SMCC/PC2 subunit) (Transcriptional coactivator CRSP34)</t>
  </si>
  <si>
    <t>Cytochrome b-c1 complex subunit 1, mitochondrial (Complex III subunit 1) (Core protein I) (Ubiquinol-cytochrome-c reductase complex core protein 1)</t>
  </si>
  <si>
    <t>DNJC3_HUMAN</t>
  </si>
  <si>
    <t>DnaJ homolog subfamily C member 3 (Endoplasmic reticulum DNA J domain-containing protein 6) (ER-resident protein ERdj6) (ERdj6) (Interferon-induced, double-stranded RNA-activated protein kinase inhibitor) (Protein kinase inhibitor of 58 kDa) (Protein kinase inhibitor p58)</t>
  </si>
  <si>
    <t>RNA polymerase II subunit A C-terminal domain phosphatase (EC 3.1.3.16) (TFIIF-associating CTD phosphatase)</t>
  </si>
  <si>
    <t>HRSL4_HUMAN</t>
  </si>
  <si>
    <t>Q9UL19</t>
  </si>
  <si>
    <t>Retinoic acid receptor responder protein 3 (EC 3.1.1.-) (HRAS-like suppressor 4) (HRSL4) (RAR-responsive protein TIG3) (Retinoid-inducible gene 1 protein) (Tazarotene-induced gene 3 protein)</t>
  </si>
  <si>
    <t>ATG4A_HUMAN</t>
  </si>
  <si>
    <t>Cysteine protease ATG4A (EC 3.4.22.-) (AUT-like 2 cysteine endopeptidase) (Autophagin-2) (Autophagy-related cysteine endopeptidase 2) (Autophagy-related protein 4 homolog A) (hAPG4A)</t>
  </si>
  <si>
    <t>Hyaluronidase-2 (Hyal-2) (EC 3.2.1.35) (Hyaluronoglucosaminidase-2) (Lung carcinoma protein 2) (LuCa-2)</t>
  </si>
  <si>
    <t>CKLF-like MARVEL transmembrane domain-containing protein 6 (Chemokine-like factor superfamily member 6)</t>
  </si>
  <si>
    <t>Heat shock factor protein 2 (HSF 2) (Heat shock transcription factor 2) (HSTF 2)</t>
  </si>
  <si>
    <t>Serine/arginine-rich splicing factor 3 (Pre-mRNA-splicing factor SRP20) (Splicing factor, arginine/serine-rich 3)</t>
  </si>
  <si>
    <t>S7A6O_HUMAN</t>
  </si>
  <si>
    <t>Q96CW6</t>
  </si>
  <si>
    <t>Probable RNA polymerase II nuclear localization protein SLC7A6OS (ADAMS proteinase-related protein) (Solute carrier family 7 member 6 opposite strand transcript)</t>
  </si>
  <si>
    <t>Peptidyl-prolyl cis-trans isomerase E (PPIase E) (EC 5.2.1.8) (Cyclophilin E) (Cyclophilin-33) (Rotamase E)</t>
  </si>
  <si>
    <t>Queuine tRNA-ribosyltransferase accessory subunit 2 (Queuine tRNA-ribosyltransferase domain-containing protein 1)</t>
  </si>
  <si>
    <t>Terminal uridylyltransferase 4 (TUTase 4) (EC 2.7.7.52) (Zinc finger CCHC domain-containing protein 11)</t>
  </si>
  <si>
    <t>E3 ubiquitin-protein ligase RNF6 (EC 2.3.2.27) (RING-type E3 ubiquitin transferase RNF6)</t>
  </si>
  <si>
    <t>SAP domain-containing ribonucleoprotein (Cytokine-induced protein of 29 kDa) (Nuclear protein Hcc-1) (Proliferation-associated cytokine-inducible protein CIP29)</t>
  </si>
  <si>
    <t>Trans-Golgi network integral membrane protein 2 (TGN38 homolog) (TGN46) (TGN48) (Trans-Golgi network protein TGN51)</t>
  </si>
  <si>
    <t>STAM2_HUMAN</t>
  </si>
  <si>
    <t>Signal transducing adapter molecule 2 (STAM-2) (Hrs-binding protein)</t>
  </si>
  <si>
    <t>MTMRA_HUMAN</t>
  </si>
  <si>
    <t>Q9NXD2</t>
  </si>
  <si>
    <t>Myotubularin-related protein 10</t>
  </si>
  <si>
    <t>TRAF family member-associated NF-kappa-B activator (TRAF-interacting protein) (I-TRAF)</t>
  </si>
  <si>
    <t>N-alpha-acetyltransferase 15, NatA auxiliary subunit (Gastric cancer antigen Ga19) (N-terminal acetyltransferase) (NMDA receptor-regulated protein 1) (Protein tubedown-1) (Tbdn100)</t>
  </si>
  <si>
    <t>Pre-mRNA-processing-splicing factor 8 (220 kDa U5 snRNP-specific protein) (PRP8 homolog) (Splicing factor Prp8) (p220)</t>
  </si>
  <si>
    <t>Acyl-CoA dehydrogenase family member 9, mitochondrial (ACAD-9) (EC 1.3.99.-)</t>
  </si>
  <si>
    <t>Hermansky-Pudlak syndrome 3 protein</t>
  </si>
  <si>
    <t>Sorting nexin-25</t>
  </si>
  <si>
    <t>LanC-like protein 2 (Testis-specific adriamycin sensitivity protein)</t>
  </si>
  <si>
    <t>PAQRB_HUMAN</t>
  </si>
  <si>
    <t>Q15546</t>
  </si>
  <si>
    <t>Monocyte to macrophage differentiation factor (Progestin and adipoQ receptor family member 11) (Progestin and adipoQ receptor family member XI)</t>
  </si>
  <si>
    <t>UDP-glucose:glycoprotein glucosyltransferase 1 (UGT1) (hUGT1) (EC 2.4.1.-) (UDP--Glc:glycoprotein glucosyltransferase) (UDP-glucose ceramide glucosyltransferase-like 1)</t>
  </si>
  <si>
    <t>COMM domain-containing protein 3 (Protein Bup) (Protein PIL)</t>
  </si>
  <si>
    <t>Modulator of apoptosis 1 (MAP-1) (MAP1) (Paraneoplastic antigen Ma4)</t>
  </si>
  <si>
    <t>TMM70_HUMAN</t>
  </si>
  <si>
    <t>Transmembrane protein 70, mitochondrial</t>
  </si>
  <si>
    <t>WIPI2_HUMAN</t>
  </si>
  <si>
    <t>Q9Y4P8</t>
  </si>
  <si>
    <t>WD repeat domain phosphoinositide-interacting protein 2 (WIPI-2) (WIPI49-like protein 2)</t>
  </si>
  <si>
    <t>Syntaxin-5</t>
  </si>
  <si>
    <t>Kelch-like protein 24 (Kainate receptor-interacting protein for GluR6) (KRIP6) (Protein DRE1)</t>
  </si>
  <si>
    <t>TPC13_HUMAN</t>
  </si>
  <si>
    <t>A5PLN9</t>
  </si>
  <si>
    <t>Trafficking protein particle complex subunit 13</t>
  </si>
  <si>
    <t>Histone H2AX (H2a/x) (Histone H2A.X)</t>
  </si>
  <si>
    <t>RM38_HUMAN</t>
  </si>
  <si>
    <t>39S ribosomal protein L38, mitochondrial (L38mt) (MRP-L38) (Mitochondrial large ribosomal subunit protein mL38)</t>
  </si>
  <si>
    <t>Protoporphyrinogen oxidase (PPO) (EC 1.3.3.4)</t>
  </si>
  <si>
    <t>Malignant T-cell-amplified sequence 1 (MCT-1) (Multiple copies T-cell malignancies)</t>
  </si>
  <si>
    <t>S39A9_HUMAN</t>
  </si>
  <si>
    <t>Q9NUM3</t>
  </si>
  <si>
    <t>Zinc transporter ZIP9 (Solute carrier family 39 member 9) (Zrt- and Irt-like protein 9) (ZIP-9)</t>
  </si>
  <si>
    <t>E3 ubiquitin-protein ligase listerin (EC 2.3.2.27) (RING finger protein 160) (RING-type E3 ubiquitin transferase listerin) (Zinc finger protein 294)</t>
  </si>
  <si>
    <t>RPB11_HUMAN</t>
  </si>
  <si>
    <t>P52435</t>
  </si>
  <si>
    <t>DNA-directed RNA polymerase II subunit RPB11-a (RNA polymerase II subunit B11-a) (RPB11a) (DNA-directed RNA polymerase II subunit J-1) (RNA polymerase II 13.3 kDa subunit)</t>
  </si>
  <si>
    <t>Protein arginine N-methyltransferase 7 (EC 2.1.1.321) (Histone-arginine N-methyltransferase PRMT7) ([Myelin basic protein]-arginine N-methyltransferase PRMT7)</t>
  </si>
  <si>
    <t>ADP-ribosylation factor-like protein 16</t>
  </si>
  <si>
    <t>ADP-ribosylation factor 5</t>
  </si>
  <si>
    <t>Aminoacyl tRNA synthase complex-interacting multifunctional protein 2 (Multisynthase complex auxiliary component p38) (Protein JTV-1)</t>
  </si>
  <si>
    <t>RIPR1_HUMAN</t>
  </si>
  <si>
    <t>Q6ZS17</t>
  </si>
  <si>
    <t>Rho family-interacting cell polarization regulator 1</t>
  </si>
  <si>
    <t>CUGBP Elav-like family member 1 (CELF-1) (50 kDa nuclear polyadenylated RNA-binding protein) (Bruno-like protein 2) (CUG triplet repeat RNA-binding protein 1) (CUG-BP1) (CUG-BP- and ETR-3-like factor 1) (Deadenylation factor CUG-BP) (Embryo deadenylation element-binding protein homolog) (EDEN-BP homolog) (RNA-binding protein BRUNOL-2)</t>
  </si>
  <si>
    <t>DNA repair protein RAD51 homolog 4 (R51H3) (RAD51 homolog D) (RAD51-like protein 3) (TRAD)</t>
  </si>
  <si>
    <t>RYDEN_HUMAN</t>
  </si>
  <si>
    <t>Q9NUL5</t>
  </si>
  <si>
    <t>Repressor of yield of DENV protein (RyDEN)</t>
  </si>
  <si>
    <t>Density-regulated protein (DRP) (Protein DRP1) (Smooth muscle cell-associated protein 3) (SMAP-3)</t>
  </si>
  <si>
    <t>PHP14_HUMAN</t>
  </si>
  <si>
    <t>14 kDa phosphohistidine phosphatase (EC 3.9.1.3) (Phosphohistidine phosphatase 1) (PHPT1) (Protein histidine phosphatase) (PHP) (Protein janus-A homolog)</t>
  </si>
  <si>
    <t>Carnitine O-palmitoyltransferase 2, mitochondrial (EC 2.3.1.21) (Carnitine palmitoyltransferase II) (CPT II)</t>
  </si>
  <si>
    <t>Regulator of nonsense transcripts 1 (EC 3.6.4.-) (ATP-dependent helicase RENT1) (Nonsense mRNA reducing factor 1) (NORF1) (Up-frameshift suppressor 1 homolog) (hUpf1)</t>
  </si>
  <si>
    <t>Leptin receptor gene-related protein (Endospanin-1) (Leptin receptor overlapping transcript protein) (OB-R gene-related protein) (OB-RGRP)</t>
  </si>
  <si>
    <t>PDS5B_HUMAN</t>
  </si>
  <si>
    <t>Q9NTI5</t>
  </si>
  <si>
    <t>Sister chromatid cohesion protein PDS5 homolog B (Androgen-induced proliferation inhibitor) (Androgen-induced prostate proliferative shutoff-associated protein AS3)</t>
  </si>
  <si>
    <t>HDGR2_HUMAN</t>
  </si>
  <si>
    <t>Q7Z4V5</t>
  </si>
  <si>
    <t>Hepatoma-derived growth factor-related protein 2 (HDGF-related protein 2) (HRP-2) (Hepatoma-derived growth factor 2) (HDGF-2)</t>
  </si>
  <si>
    <t>SIK3_HUMAN</t>
  </si>
  <si>
    <t>Q9Y2K2</t>
  </si>
  <si>
    <t>Serine/threonine-protein kinase SIK3 (EC 2.7.11.1) (Salt-inducible kinase 3) (SIK-3) (Serine/threonine-protein kinase QSK)</t>
  </si>
  <si>
    <t>Cytosolic carboxypeptidase 1 (EC 3.4.17.-) (ATP/GTP-binding protein 1) (Nervous system nuclear protein induced by axotomy protein 1 homolog)</t>
  </si>
  <si>
    <t>Transcription factor IIIA (TFIIIA)</t>
  </si>
  <si>
    <t>Cap-specific mRNA (nucleoside-2'-O-)-methyltransferase 1 (EC 2.1.1.57) (Cap methyltransferase 1) (Cap1 2'O-ribose methyltransferase 1) (MTr1) (hMTr1) (FtsJ methyltransferase domain-containing protein 2) (Interferon-stimulated gene 95 kDa protein) (ISG95)</t>
  </si>
  <si>
    <t>HEBP2_HUMAN</t>
  </si>
  <si>
    <t>Heme-binding protein 2 (Placental protein 23) (PP23) (Protein SOUL)</t>
  </si>
  <si>
    <t>NB5R4_HUMAN</t>
  </si>
  <si>
    <t>Q7L1T6</t>
  </si>
  <si>
    <t>Cytochrome b5 reductase 4 (EC 1.6.2.2) (Flavohemoprotein b5/b5R) (b5+b5R) (N-terminal cytochrome b5 and cytochrome b5 oxidoreductase domain-containing protein) (cb5/cb5R)</t>
  </si>
  <si>
    <t>Angiogenic factor with G patch and FHA domains 1 (Angiogenic factor VG5Q) (hVG5Q) (G patch domain-containing protein 7) (Vasculogenesis gene on 5q protein)</t>
  </si>
  <si>
    <t>Nuclear receptor subfamily 1 group D member 2 (Orphan nuclear hormone receptor BD73) (Rev-erb alpha-related receptor) (RVR) (Rev-erb-beta) (V-erbA-related protein 1-related) (EAR-1R)</t>
  </si>
  <si>
    <t>Serine/arginine-rich splicing factor 7 (Splicing factor 9G8) (Splicing factor, arginine/serine-rich 7)</t>
  </si>
  <si>
    <t>Interferon regulatory factor 9 (IRF-9) (IFN-alpha-responsive transcription factor subunit) (ISGF3 p48 subunit) (Interferon-stimulated gene factor 3 gamma) (ISGF-3 gamma) (Transcriptional regulator ISGF3 subunit gamma)</t>
  </si>
  <si>
    <t>VHL_HUMAN</t>
  </si>
  <si>
    <t>von Hippel-Lindau disease tumor suppressor (Protein G7) (pVHL)</t>
  </si>
  <si>
    <t>Macrophage-capping protein (Actin regulatory protein CAP-G)</t>
  </si>
  <si>
    <t>Mitochondrial import inner membrane translocase subunit Tim13</t>
  </si>
  <si>
    <t>WIPI3_HUMAN</t>
  </si>
  <si>
    <t>Q5MNZ6</t>
  </si>
  <si>
    <t>WD repeat domain phosphoinositide-interacting protein 3 (WIPI-3) (WD repeat-containing protein 45-like) (WDR45-like protein) (WD repeat-containing protein 45B) (WIPI49-like protein)</t>
  </si>
  <si>
    <t>Mannosyl-oligosaccharide 1,2-alpha-mannosidase IA (EC 3.2.1.113) (Man(9)-alpha-mannosidase) (Man9-mannosidase) (Mannosidase alpha class 1A member 1) (Processing alpha-1,2-mannosidase IA) (Alpha-1,2-mannosidase IA)</t>
  </si>
  <si>
    <t>Headcase protein homolog (hHDC)</t>
  </si>
  <si>
    <t>RL27_HUMAN</t>
  </si>
  <si>
    <t>60S ribosomal protein L27 (Large ribosomal subunit protein eL27)</t>
  </si>
  <si>
    <t>Small nuclear ribonucleoprotein F (snRNP-F) (Sm protein F) (Sm-F) (SmF)</t>
  </si>
  <si>
    <t>RalBP1-associated Eps domain-containing protein 1 (RalBP1-interacting protein 1)</t>
  </si>
  <si>
    <t>RUS1_HUMAN</t>
  </si>
  <si>
    <t>Q96GQ5</t>
  </si>
  <si>
    <t>RUS1 family protein C16orf58</t>
  </si>
  <si>
    <t>Protein HEXIM2 (Hexamethylene bis-acetamide-inducible protein 2)</t>
  </si>
  <si>
    <t>Heat shock protein 75 kDa, mitochondrial (HSP 75) (TNFR-associated protein 1) (Tumor necrosis factor type 1 receptor-associated protein) (TRAP-1)</t>
  </si>
  <si>
    <t>ZN586_HUMAN</t>
  </si>
  <si>
    <t>Q9NXT0</t>
  </si>
  <si>
    <t>Zinc finger protein 586</t>
  </si>
  <si>
    <t>NudC domain-containing protein 1 (Chronic myelogenous leukemia tumor antigen 66) (Tumor antigen CML66)</t>
  </si>
  <si>
    <t>URFB1_HUMAN</t>
  </si>
  <si>
    <t>Q6BDS2</t>
  </si>
  <si>
    <t>UHRF1-binding protein 1 (ICBP90-binding protein 1) (Ubiquitin-like containing PHD and RING finger domains 1-binding protein 1)</t>
  </si>
  <si>
    <t>Zinc finger protein 202 (Zinc finger protein with KRAB and SCAN domains 10)</t>
  </si>
  <si>
    <t>TMX3_HUMAN</t>
  </si>
  <si>
    <t>Protein disulfide-isomerase TMX3 (EC 5.3.4.1) (Thioredoxin domain-containing protein 10) (Thioredoxin-related transmembrane protein 3)</t>
  </si>
  <si>
    <t>UNC50_HUMAN</t>
  </si>
  <si>
    <t>Q53HI1</t>
  </si>
  <si>
    <t>Protein unc-50 homolog (Periodontal ligament-specific protein 22) (PDLs22) (Protein GMH1 homolog) (hGMH1) (Uncoordinated-like protein)</t>
  </si>
  <si>
    <t>ALKB5_HUMAN</t>
  </si>
  <si>
    <t>RNA demethylase ALKBH5 (EC 1.14.11.-) (Alkylated DNA repair protein alkB homolog 5) (Alpha-ketoglutarate-dependent dioxygenase alkB homolog 5)</t>
  </si>
  <si>
    <t>CHM4B_HUMAN</t>
  </si>
  <si>
    <t>Charged multivesicular body protein 4b (Chromatin-modifying protein 4b) (CHMP4b) (SNF7 homolog associated with Alix 1) (SNF7-2) (hSnf7-2) (Vacuolar protein sorting-associated protein 32-2) (Vps32-2) (hVps32-2)</t>
  </si>
  <si>
    <t>Transcription termination factor 1, mitochondrial (Mitochondrial transcription termination factor 1) (mTERF) (mTERF1)</t>
  </si>
  <si>
    <t>Zinc finger protein 337</t>
  </si>
  <si>
    <t>Serine/arginine-rich splicing factor 10 (40 kDa SR-repressor protein) (SRrp40) (FUS-interacting serine-arginine-rich protein 1) (Splicing factor SRp38) (Splicing factor, arginine/serine-rich 13A) (TLS-associated protein with Ser-Arg repeats) (TASR) (TLS-associated protein with SR repeats) (TLS-associated serine-arginine protein) (TLS-associated SR protein)</t>
  </si>
  <si>
    <t>Aldo-keto reductase family 1 member C1 (EC 1.1.1.-) (20-alpha-hydroxysteroid dehydrogenase) (20-alpha-HSD) (EC 1.1.1.149) (Chlordecone reductase homolog HAKRC) (Dihydrodiol dehydrogenase 1/2) (DD1/DD2) (High-affinity hepatic bile acid-binding protein) (HBAB) (Indanol dehydrogenase) (EC 1.1.1.112) (Trans-1,2-dihydrobenzene-1,2-diol dehydrogenase) (EC 1.3.1.20)</t>
  </si>
  <si>
    <t>SRTD1_HUMAN</t>
  </si>
  <si>
    <t>Q9UHV2</t>
  </si>
  <si>
    <t>SERTA domain-containing protein 1 (CDK4-binding protein p34SEI1) (SEI-1) (p34(SEI-1)) (Transcriptional regulator interacting with the PHD-bromodomain 1) (TRIP-Br1)</t>
  </si>
  <si>
    <t>Amyloid-beta A4 protein (ABPP) (APPI) (APP) (Alzheimer disease amyloid protein) (Amyloid precursor protein) (Amyloid-beta precursor protein) (Cerebral vascular amyloid peptide) (CVAP) (PreA4) (Protease nexin-II) (PN-II) [Cleaved into: N-APP; Soluble APP-alpha (S-APP-alpha); Soluble APP-beta (S-APP-beta); C99 (Beta-secretase C-terminal fragment) (Beta-CTF); Amyloid-beta protein 42 (Abeta42) (Beta-APP42); Amyloid-beta protein 40 (Abeta40) (Beta-APP40); C83 (Alpha-secretase C-terminal fragment) (Alpha-CTF); P3(42); P3(40); C80; Gamma-secretase C-terminal fragment 59 (Amyloid intracellular domain 59) (AICD-59) (AID(59)) (Gamma-CTF(59)); Gamma-secretase C-terminal fragment 57 (Amyloid intracellular domain 57) (AICD-57) (AID(57)) (Gamma-CTF(57)); Gamma-secretase C-terminal fragment 50 (Amyloid intracellular domain 50) (AICD-50) (AID(50)) (Gamma-CTF(50)); C31]</t>
  </si>
  <si>
    <t>Splicing factor, proline- and glutamine-rich (100 kDa DNA-pairing protein) (hPOMp100) (DNA-binding p52/p100 complex, 100 kDa subunit) (Polypyrimidine tract-binding protein-associated-splicing factor) (PSF) (PTB-associated-splicing factor)</t>
  </si>
  <si>
    <t>PTAR1_HUMAN</t>
  </si>
  <si>
    <t>Q7Z6K3</t>
  </si>
  <si>
    <t>Protein prenyltransferase alpha subunit repeat-containing protein 1</t>
  </si>
  <si>
    <t>REEP4_HUMAN</t>
  </si>
  <si>
    <t>Receptor expression-enhancing protein 4</t>
  </si>
  <si>
    <t>SRBD1_HUMAN</t>
  </si>
  <si>
    <t>Q8N5C6</t>
  </si>
  <si>
    <t>S1 RNA-binding domain-containing protein 1</t>
  </si>
  <si>
    <t>PELP1_HUMAN</t>
  </si>
  <si>
    <t>Q8IZL8</t>
  </si>
  <si>
    <t>Proline-, glutamic acid- and leucine-rich protein 1 (Modulator of non-genomic activity of estrogen receptor) (Transcription factor HMX3)</t>
  </si>
  <si>
    <t>PHD finger protein 11 (BRCA1 C-terminus-associated protein) (Renal carcinoma antigen NY-REN-34)</t>
  </si>
  <si>
    <t>Sulfotransferase 1A1 (ST1A1) (EC 2.8.2.1) (Aryl sulfotransferase 1) (HAST1/HAST2) (Phenol sulfotransferase 1) (Phenol-sulfating phenol sulfotransferase 1) (P-PST 1) (ST1A3) (Thermostable phenol sulfotransferase) (Ts-PST)</t>
  </si>
  <si>
    <t>RN122_HUMAN</t>
  </si>
  <si>
    <t>Q9H9V4</t>
  </si>
  <si>
    <t>RING finger protein 122</t>
  </si>
  <si>
    <t>Lysosome-associated membrane glycoprotein 1 (LAMP-1) (Lysosome-associated membrane protein 1) (CD107 antigen-like family member A) (CD antigen CD107a)</t>
  </si>
  <si>
    <t>E3 ubiquitin-protein ligase ARIH2 (ARI-2) (Protein ariadne-2 homolog) (EC 2.3.2.31) (RING-type E3 ubiquitin transferase ARIH2) (Triad1 protein)</t>
  </si>
  <si>
    <t>TECT3_HUMAN</t>
  </si>
  <si>
    <t>Tectonic-3</t>
  </si>
  <si>
    <t>Protein NipSnap homolog 1 (NipSnap1)</t>
  </si>
  <si>
    <t>POZ-, AT hook-, and zinc finger-containing protein 1 (BTB/POZ domain zinc finger transcription factor) (Protein kinase A RI subunit alpha-associated protein) (Zinc finger and BTB domain-containing protein 19) (Zinc finger protein 278) (Zinc finger sarcoma gene protein)</t>
  </si>
  <si>
    <t>E3 ubiquitin-protein ligase BRE1A (BRE1-A) (hBRE1) (EC 2.3.2.27) (RING finger protein 20) (RING-type E3 ubiquitin transferase BRE1A)</t>
  </si>
  <si>
    <t>2,4-dienoyl-CoA reductase, mitochondrial (EC 1.3.1.34) (2,4-dienoyl-CoA reductase [NADPH]) (4-enoyl-CoA reductase [NADPH]) (Short chain dehydrogenase/reductase family 18C member 1)</t>
  </si>
  <si>
    <t>Conserved oligomeric Golgi complex subunit 7 (COG complex subunit 7) (Component of oligomeric Golgi complex 7)</t>
  </si>
  <si>
    <t>Endothelial PAS domain-containing protein 1 (EPAS-1) (Basic-helix-loop-helix-PAS protein MOP2) (Class E basic helix-loop-helix protein 73) (bHLHe73) (HIF-1-alpha-like factor) (HLF) (Hypoxia-inducible factor 2-alpha) (HIF-2-alpha) (HIF2-alpha) (Member of PAS protein 2) (PAS domain-containing protein 2)</t>
  </si>
  <si>
    <t>Splicing factor, arginine/serine-rich 15 (CTD-binding SR-like protein RA4) (SR-related and CTD-associated factor 4)</t>
  </si>
  <si>
    <t>Dystroglycan (Dystrophin-associated glycoprotein 1) [Cleaved into: Alpha-dystroglycan (Alpha-DG); Beta-dystroglycan (Beta-DG)]</t>
  </si>
  <si>
    <t>Rab GTPase-binding effector protein 1 (Rabaptin-4) (Rabaptin-5) (Rabaptin-5alpha) (Renal carcinoma antigen NY-REN-17)</t>
  </si>
  <si>
    <t>RMD3_HUMAN</t>
  </si>
  <si>
    <t>Regulator of microtubule dynamics protein 3 (RMD-3) (hRMD-3) (Cerebral protein 10) (Protein FAM82A2) (Protein FAM82C) (Protein tyrosine phosphatase-interacting protein 51) (TCPTP-interacting protein 51)</t>
  </si>
  <si>
    <t>MAT2B_HUMAN</t>
  </si>
  <si>
    <t>Methionine adenosyltransferase 2 subunit beta (Methionine adenosyltransferase II beta) (MAT II beta) (Putative dTDP-4-keto-6-deoxy-D-glucose 4-reductase)</t>
  </si>
  <si>
    <t>Syntaxin-10 (Syn10)</t>
  </si>
  <si>
    <t>BolA-like protein 1 (hBolA)</t>
  </si>
  <si>
    <t>Leucine-zipper-like transcriptional regulator 1 (LZTR-1)</t>
  </si>
  <si>
    <t>mRNA-capping enzyme (HCAP1) (HCE) [Includes: Polynucleotide 5'-triphosphatase (EC 3.1.3.33) (mRNA 5'-triphosphatase) (TPase); mRNA guanylyltransferase (EC 2.7.7.50) (GTP--RNA guanylyltransferase) (GTase)]</t>
  </si>
  <si>
    <t>Galactocerebrosidase (GALCERase) (EC 3.2.1.46) (Galactocerebroside beta-galactosidase) (Galactosylceramidase) (Galactosylceramide beta-galactosidase)</t>
  </si>
  <si>
    <t>ATPase ASNA1 (EC 3.6.-.-) (Arsenical pump-driving ATPase) (Arsenite-stimulated ATPase) (Transmembrane domain recognition complex 40 kDa ATPase subunit) (hARSA-I) (hASNA-I)</t>
  </si>
  <si>
    <t>ZN331_HUMAN</t>
  </si>
  <si>
    <t>Q9NQX6</t>
  </si>
  <si>
    <t>Zinc finger protein 331 (C2H2-like zinc finger protein rearranged in thyroid adenomas) (Zinc finger protein 361) (Zinc finger protein 463)</t>
  </si>
  <si>
    <t>Splicing factor 3A subunit 2 (SF3a66) (Spliceosome-associated protein 62) (SAP 62)</t>
  </si>
  <si>
    <t>Sodium/hydrogen exchanger 6 (Na(+)/H(+) exchanger 6) (NHE-6) (Solute carrier family 9 member 6)</t>
  </si>
  <si>
    <t>Kremen protein 1 (Dickkopf receptor) (Kringle domain-containing transmembrane protein 1) (Kringle-containing protein marking the eye and the nose)</t>
  </si>
  <si>
    <t>MARH7_HUMAN</t>
  </si>
  <si>
    <t>Q9H992</t>
  </si>
  <si>
    <t>E3 ubiquitin-protein ligase MARCH7 (EC 2.3.2.27) (Axotrophin) (Membrane-associated RING finger protein 7) (Membrane-associated RING-CH protein VII) (MARCH-VII) (RING finger protein 177) (RING-type E3 ubiquitin transferase MARCH7)</t>
  </si>
  <si>
    <t>Nuclear receptor coactivator 2 (NCoA-2) (Class E basic helix-loop-helix protein 75) (bHLHe75) (Transcriptional intermediary factor 2) (hTIF2)</t>
  </si>
  <si>
    <t>Inositol hexakisphosphate kinase 1 (InsP6 kinase 1) (EC 2.7.4.21) (Inositol hexaphosphate kinase 1)</t>
  </si>
  <si>
    <t>Glutathione hydrolase 7 (EC 3.4.19.13) (Gamma-glutamyltransferase 7) (GGT 7) (EC 2.3.2.2) (Gamma-glutamyltransferase-like 3) (Gamma-glutamyltransferase-like 5) (Gamma-glutamyltranspeptidase 7) [Cleaved into: Glutathione hydrolase 7 heavy chain; Glutathione hydrolase 7 light chain]</t>
  </si>
  <si>
    <t>TSAP1_HUMAN</t>
  </si>
  <si>
    <t>Q9NX07</t>
  </si>
  <si>
    <t>tRNA selenocysteine 1-associated protein 1 (SECp43) (tRNA selenocysteine-associated protein 1)</t>
  </si>
  <si>
    <t>DPH2_HUMAN</t>
  </si>
  <si>
    <t>Q9BQC3</t>
  </si>
  <si>
    <t>2-(3-amino-3-carboxypropyl)histidine synthase subunit 2 (EC 2.5.1.108) (Diphthamide biosynthesis protein 2) (Diphtheria toxin resistance protein 2) (S-adenosyl-L-methionine:L-histidine 3-amino-3-carboxypropyltransferase 2)</t>
  </si>
  <si>
    <t>Xaa-Pro aminopeptidase 1 (EC 3.4.11.9) (Aminoacylproline aminopeptidase) (Cytosolic aminopeptidase P) (Soluble aminopeptidase P) (sAmp) (X-Pro aminopeptidase 1) (X-prolyl aminopeptidase 1, soluble)</t>
  </si>
  <si>
    <t>Crk-like protein</t>
  </si>
  <si>
    <t>CE164_HUMAN</t>
  </si>
  <si>
    <t>Q9UPV0</t>
  </si>
  <si>
    <t>Centrosomal protein of 164 kDa (Cep164)</t>
  </si>
  <si>
    <t>Putative ATP-dependent RNA helicase DHX57 (EC 3.6.4.13) (DEAH box protein 57)</t>
  </si>
  <si>
    <t>Lamin-B receptor (Integral nuclear envelope inner membrane protein) (LMN2R)</t>
  </si>
  <si>
    <t>Cytoskeleton-associated protein 5 (Colonic and hepatic tumor overexpressed gene protein) (Ch-TOG)</t>
  </si>
  <si>
    <t>Mitochondrial Rho GTPase 2 (MIRO-2) (hMiro-2) (EC 3.6.5.-) (Ras homolog gene family member T2)</t>
  </si>
  <si>
    <t>POP5_HUMAN</t>
  </si>
  <si>
    <t>Q969H6</t>
  </si>
  <si>
    <t>Ribonuclease P/MRP protein subunit POP5 (hPop5) (EC 3.1.26.5)</t>
  </si>
  <si>
    <t>KCMF1_HUMAN</t>
  </si>
  <si>
    <t>Q9P0J7</t>
  </si>
  <si>
    <t>E3 ubiquitin-protein ligase KCMF1 (EC 2.3.2.27) (FGF-induced in gastric cancer) (Potassium channel modulatory factor) (PCMF) (RING-type E3 ubiquitin transferase KCMF1) (ZZ-type zinc finger-containing protein 1)</t>
  </si>
  <si>
    <t>INT9_HUMAN</t>
  </si>
  <si>
    <t>Q9NV88</t>
  </si>
  <si>
    <t>Integrator complex subunit 9 (Int9) (Protein related to CPSF subunits of 74 kDa) (RC-74)</t>
  </si>
  <si>
    <t>ZN263_HUMAN</t>
  </si>
  <si>
    <t>O14978</t>
  </si>
  <si>
    <t>Zinc finger protein 263 (Zinc finger protein FPM315) (Zinc finger protein with KRAB and SCAN domains 12)</t>
  </si>
  <si>
    <t>Cytochrome b-c1 complex subunit 6, mitochondrial (Complex III subunit 6) (Complex III subunit VIII) (Cytochrome c1 non-heme 11 kDa protein) (Mitochondrial hinge protein) (Ubiquinol-cytochrome c reductase complex 11 kDa protein)</t>
  </si>
  <si>
    <t>Gamma-tubulin complex component 2 (GCP-2) (hGCP2) (Gamma-ring complex protein 103 kDa) (h103p) (hGrip103) (Spindle pole body protein Spc97 homolog) (hSpc97)</t>
  </si>
  <si>
    <t>SH3 domain-containing kinase-binding protein 1 (CD2-binding protein 3) (CD2BP3) (Cbl-interacting protein of 85 kDa) (Human Src family kinase-binding protein 1) (HSB-1)</t>
  </si>
  <si>
    <t>RM17_HUMAN</t>
  </si>
  <si>
    <t>Q9NRX2</t>
  </si>
  <si>
    <t>39S ribosomal protein L17, mitochondrial (L17mt) (MRP-L17) (LYST-interacting protein 2) (Mitochondrial large ribosomal subunit protein bL17m)</t>
  </si>
  <si>
    <t>TAOK1_HUMAN</t>
  </si>
  <si>
    <t>Serine/threonine-protein kinase TAO1 (EC 2.7.11.1) (Kinase from chicken homolog B) (hKFC-B) (MARK Kinase) (MARKK) (Prostate-derived sterile 20-like kinase 2) (PSK-2) (PSK2) (Prostate-derived STE20-like kinase 2) (Thousand and one amino acid protein kinase 1) (TAOK1) (hTAOK1)</t>
  </si>
  <si>
    <t>Histone H1.2 (Histone H1c) (Histone H1d) (Histone H1s-1)</t>
  </si>
  <si>
    <t>Serine/threonine-protein kinase SIK2 (EC 2.7.11.1) (Qin-induced kinase) (Salt-inducible kinase 2) (SIK-2) (Serine/threonine-protein kinase SNF1-like kinase 2)</t>
  </si>
  <si>
    <t>Platelet-activating factor acetylhydrolase IB subunit gamma (EC 3.1.1.47) (PAF acetylhydrolase 29 kDa subunit) (PAF-AH 29 kDa subunit) (PAF-AH subunit gamma) (PAFAH subunit gamma)</t>
  </si>
  <si>
    <t>NB5R1_HUMAN</t>
  </si>
  <si>
    <t>NADH-cytochrome b5 reductase 1 (b5R.1) (EC 1.6.2.2) (Humb5R2) (NAD(P)H:quinone oxidoreductase type 3 polypeptide A2)</t>
  </si>
  <si>
    <t>MSD2_HUMAN</t>
  </si>
  <si>
    <t>Q6P1R3</t>
  </si>
  <si>
    <t>Myb/SANT-like DNA-binding domain-containing protein 2</t>
  </si>
  <si>
    <t>UDP-galactose translocator (Solute carrier family 35 member A2) (UDP-galactose transporter) (UDP-Gal-Tr) (UGT)</t>
  </si>
  <si>
    <t>SP130_HUMAN</t>
  </si>
  <si>
    <t>Q9H0E3</t>
  </si>
  <si>
    <t>Histone deacetylase complex subunit SAP130 (130 kDa Sin3-associated polypeptide) (Sin3-associated polypeptide p130)</t>
  </si>
  <si>
    <t>Histone H2B type 1-D (HIRA-interacting protein 2) (Histone H2B.1 B) (Histone H2B.b) (H2B/b)</t>
  </si>
  <si>
    <t>SH3 domain-binding glutamic acid-rich-like protein 3 (SH3 domain-binding protein 1) (SH3BP-1)</t>
  </si>
  <si>
    <t>Nuclear envelope integral membrane protein 1</t>
  </si>
  <si>
    <t>Probable tubulin polyglutamylase TTLL1 (EC 6.-.-.-) (Tubulin polyglutamylase complex subunit 3) (PGs3) (Tubulin--tyrosine ligase-like protein 1)</t>
  </si>
  <si>
    <t>Polyadenylate-binding protein 1 (PABP-1) (Poly(A)-binding protein 1)</t>
  </si>
  <si>
    <t>RT22_HUMAN</t>
  </si>
  <si>
    <t>28S ribosomal protein S22, mitochondrial (MRP-S22) (S22mt) (Mitochondrial small ribosomal subunit protein mS22)</t>
  </si>
  <si>
    <t>NDRG3_HUMAN</t>
  </si>
  <si>
    <t>Q9UGV2</t>
  </si>
  <si>
    <t>Protein NDRG3 (N-myc downstream-regulated gene 3 protein)</t>
  </si>
  <si>
    <t>N-acetyltransferase ESCO1 (EC 2.3.1.-) (CTF7 homolog 1) (Establishment factor-like protein 1) (EFO1p) (hEFO1) (Establishment of cohesion 1 homolog 1) (ECO1 homolog 1) (ESO1 homolog 1)</t>
  </si>
  <si>
    <t>TBC25_HUMAN</t>
  </si>
  <si>
    <t>Q3MII6</t>
  </si>
  <si>
    <t>TBC1 domain family member 25</t>
  </si>
  <si>
    <t>Thioredoxin (Trx) (ATL-derived factor) (ADF) (Surface-associated sulphydryl protein) (SASP)</t>
  </si>
  <si>
    <t>SWI/SNF-related matrix-associated actin-dependent regulator of chromatin subfamily D member 3 (60 kDa BRG-1/Brm-associated factor subunit C) (BRG1-associated factor 60C) (BAF60C)</t>
  </si>
  <si>
    <t>TDG_HUMAN</t>
  </si>
  <si>
    <t>Q13569</t>
  </si>
  <si>
    <t>G/T mismatch-specific thymine DNA glycosylase (EC 3.2.2.29) (Thymine-DNA glycosylase) (hTDG)</t>
  </si>
  <si>
    <t>Endoplasmic reticulum-Golgi intermediate compartment protein 2</t>
  </si>
  <si>
    <t>G protein-coupled receptor kinase 5 (EC 2.7.11.16) (G protein-coupled receptor kinase GRK5)</t>
  </si>
  <si>
    <t>Pantothenate kinase 4 (hPanK4) (EC 2.7.1.33) (Pantothenic acid kinase 4)</t>
  </si>
  <si>
    <t>Fatty acid desaturase 1 (EC 1.14.19.-) (Delta(5) fatty acid desaturase) (D5D) (Delta(5) desaturase) (Delta-5 desaturase)</t>
  </si>
  <si>
    <t>CDYL_HUMAN</t>
  </si>
  <si>
    <t>Chromodomain Y-like protein (CDY-like) (Crotonyl-CoA hydratase) (EC 4.2.1.-)</t>
  </si>
  <si>
    <t>Tyrosine-protein phosphatase non-receptor type 23 (EC 3.1.3.48) (His domain-containing protein tyrosine phosphatase) (HD-PTP) (Protein tyrosine phosphatase TD14) (PTP-TD14)</t>
  </si>
  <si>
    <t>TTC32_HUMAN</t>
  </si>
  <si>
    <t>Q5I0X7</t>
  </si>
  <si>
    <t>Tetratricopeptide repeat protein 32 (TPR repeat protein 32)</t>
  </si>
  <si>
    <t>MCMBP_HUMAN</t>
  </si>
  <si>
    <t>Q9BTE3</t>
  </si>
  <si>
    <t>Mini-chromosome maintenance complex-binding protein (MCM-BP) (MCM-binding protein)</t>
  </si>
  <si>
    <t>Ataxin-2-like protein (Ataxin-2 domain protein) (Ataxin-2-related protein)</t>
  </si>
  <si>
    <t>N6-adenosine-methyltransferase catalytic subunit (EC 2.1.1.62) (Methyltransferase-like protein 3) (hMETTL3) (N6-adenosine-methyltransferase 70 kDa subunit) (MT-A70)</t>
  </si>
  <si>
    <t>Regulation of nuclear pre-mRNA domain-containing protein 1B (Cell cycle-related and expression-elevated protein in tumor)</t>
  </si>
  <si>
    <t>Glutathione hydrolase 5 proenzyme (EC 3.4.19.13) (Gamma-glutamyl transpeptidase-related enzyme) (GGT-rel) (Gamma-glutamyltransferase 5) (GGT 5) (EC 2.3.2.2) (Gamma-glutamyltransferase-like activity 1) (Gamma-glutamyltranspeptidase 5) (Leukotriene-C4 hydrolase) (EC 3.4.19.14) [Cleaved into: Glutathione hydrolase 5 heavy chain; Glutathione hydrolase 5 light chain]</t>
  </si>
  <si>
    <t>DNA mismatch repair protein Mlh1 (MutL protein homolog 1)</t>
  </si>
  <si>
    <t>UBX2B_HUMAN</t>
  </si>
  <si>
    <t>Q14CS0</t>
  </si>
  <si>
    <t>UBX domain-containing protein 2B (NSFL1 cofactor p37) (p97 cofactor p37)</t>
  </si>
  <si>
    <t>TRBM_HUMAN</t>
  </si>
  <si>
    <t>Thrombomodulin (TM) (Fetomodulin) (CD antigen CD141)</t>
  </si>
  <si>
    <t>C2AIL_HUMAN</t>
  </si>
  <si>
    <t>Q96HQ2</t>
  </si>
  <si>
    <t>CDKN2AIP N-terminal-like protein (CDKN2A-interacting protein N-terminal-like protein)</t>
  </si>
  <si>
    <t>TAB3_HUMAN</t>
  </si>
  <si>
    <t>Q8N5C8</t>
  </si>
  <si>
    <t>TGF-beta-activated kinase 1 and MAP3K7-binding protein 3 (Mitogen-activated protein kinase kinase kinase 7-interacting protein 3) (NF-kappa-B-activating protein 1) (TAK1-binding protein 3) (TAB-3) (TGF-beta-activated kinase 1-binding protein 3)</t>
  </si>
  <si>
    <t>CL076_HUMAN</t>
  </si>
  <si>
    <t>Uncharacterized protein C12orf76</t>
  </si>
  <si>
    <t>Ubiquitin carboxyl-terminal hydrolase isozyme L5 (UCH-L5) (EC 3.4.19.12) (Ubiquitin C-terminal hydrolase UCH37) (Ubiquitin thioesterase L5)</t>
  </si>
  <si>
    <t>Ubiquitin carboxyl-terminal hydrolase 40 (EC 3.4.19.12) (Deubiquitinating enzyme 40) (Ubiquitin thioesterase 40) (Ubiquitin-specific-processing protease 40)</t>
  </si>
  <si>
    <t>CF136_HUMAN</t>
  </si>
  <si>
    <t>Q5SQH8</t>
  </si>
  <si>
    <t>Uncharacterized protein C6orf136</t>
  </si>
  <si>
    <t>Heterochromatin protein 1-binding protein 3 (Protein HP1-BP74)</t>
  </si>
  <si>
    <t>Jupiter microtubule associated homolog 1 (Androgen-regulated protein 2) (Hematological and neurological expressed 1 protein) [Cleaved into: Jupiter microtubule associated homolog 1, N-terminally processed]</t>
  </si>
  <si>
    <t>TM35B_HUMAN</t>
  </si>
  <si>
    <t>Q8NCS4</t>
  </si>
  <si>
    <t>Transmembrane protein 35B (ZMYM6 neighbor protein)</t>
  </si>
  <si>
    <t>MOB kinase activator 1A (Mob1 alpha) (Mob1A) (Mob1 homolog 1B) (Mps one binder kinase activator-like 1B)</t>
  </si>
  <si>
    <t>EI24_HUMAN</t>
  </si>
  <si>
    <t>O14681</t>
  </si>
  <si>
    <t>Etoposide-induced protein 2.4 homolog (p53-induced gene 8 protein)</t>
  </si>
  <si>
    <t>MAP1S_HUMAN</t>
  </si>
  <si>
    <t>Q66K74</t>
  </si>
  <si>
    <t>Microtubule-associated protein 1S (MAP-1S) (BPY2-interacting protein 1) (Microtubule-associated protein 8) (Variable charge Y chromosome 2-interacting protein 1) (VCY2-interacting protein 1) (VCY2IP-1) [Cleaved into: MAP1S heavy chain; MAP1S light chain]</t>
  </si>
  <si>
    <t>Heat shock 70 kDa protein 1B (Heat shock 70 kDa protein 2) (HSP70-2) (HSP70.2)</t>
  </si>
  <si>
    <t>Bifunctional methylenetetrahydrofolate dehydrogenase/cyclohydrolase, mitochondrial [Includes: NAD-dependent methylenetetrahydrofolate dehydrogenase (EC 1.5.1.15); Methenyltetrahydrofolate cyclohydrolase (EC 3.5.4.9)]</t>
  </si>
  <si>
    <t>STEA3_HUMAN</t>
  </si>
  <si>
    <t>Metalloreductase STEAP3 (EC 1.16.1.-) (Dudulin-2) (Six-transmembrane epithelial antigen of prostate 3) (Tumor suppressor-activated pathway protein 6) (hTSAP6) (pHyde) (hpHyde)</t>
  </si>
  <si>
    <t>PORED_HUMAN</t>
  </si>
  <si>
    <t>Q9H8P0</t>
  </si>
  <si>
    <t>Polyprenol reductase (EC 1.3.1.94) (3-oxo-5-alpha-steroid 4-dehydrogenase 3) (EC 1.3.1.22) (Steroid 5-alpha-reductase 2-like) (Steroid 5-alpha-reductase 3) (S5AR 3) (SR type 3)</t>
  </si>
  <si>
    <t>Cofilin-2 (Cofilin, muscle isoform)</t>
  </si>
  <si>
    <t>Terminal uridylyltransferase 7 (TUTase 7) (EC 2.7.7.52) (Zinc finger CCHC domain-containing protein 6)</t>
  </si>
  <si>
    <t>PR domain zinc finger protein 4 (EC 2.1.1.-) (PR domain-containing protein 4)</t>
  </si>
  <si>
    <t>F-actin-capping protein subunit alpha-1 (CapZ alpha-1)</t>
  </si>
  <si>
    <t>K2026_HUMAN</t>
  </si>
  <si>
    <t>Q5HYC2</t>
  </si>
  <si>
    <t>Uncharacterized protein KIAA2026</t>
  </si>
  <si>
    <t>CD59 glycoprotein (1F5 antigen) (20 kDa homologous restriction factor) (HRF-20) (HRF20) (MAC-inhibitory protein) (MAC-IP) (MEM43 antigen) (Membrane attack complex inhibition factor) (MACIF) (Membrane inhibitor of reactive lysis) (MIRL) (Protectin) (CD antigen CD59)</t>
  </si>
  <si>
    <t>ZFP62_HUMAN</t>
  </si>
  <si>
    <t>Q8NB50</t>
  </si>
  <si>
    <t>Zinc finger protein 62 homolog (Zfp-62)</t>
  </si>
  <si>
    <t>Acetyl-CoA acetyltransferase, mitochondrial (EC 2.3.1.9) (Acetoacetyl-CoA thiolase) (T2)</t>
  </si>
  <si>
    <t>Histone-lysine N-methyltransferase NSD3 (EC 2.1.1.43) (Nuclear SET domain-containing protein 3) (Protein whistle) (WHSC1-like 1 isoform 9 with methyltransferase activity to lysine) (Wolf-Hirschhorn syndrome candidate 1-like protein 1) (WHSC1-like protein 1)</t>
  </si>
  <si>
    <t>Nuclear receptor subfamily 4 group A member 1 (Early response protein NAK1) (Nuclear hormone receptor NUR/77) (Nur77) (Orphan nuclear receptor HMR) (Orphan nuclear receptor TR3) (ST-59) (Testicular receptor 3)</t>
  </si>
  <si>
    <t>MICOS complex subunit MIC19 (Coiled-coil-helix-coiled-coil-helix domain-containing protein 3)</t>
  </si>
  <si>
    <t>AN13D_HUMAN</t>
  </si>
  <si>
    <t>Q6ZTN6</t>
  </si>
  <si>
    <t>Ankyrin repeat domain-containing protein 13D</t>
  </si>
  <si>
    <t>Dihydrolipoyllysine-residue succinyltransferase component of 2-oxoglutarate dehydrogenase complex, mitochondrial (EC 2.3.1.61) (2-oxoglutarate dehydrogenase complex component E2) (OGDC-E2) (Dihydrolipoamide succinyltransferase component of 2-oxoglutarate dehydrogenase complex) (E2K)</t>
  </si>
  <si>
    <t>MEPCE_HUMAN</t>
  </si>
  <si>
    <t>Q7L2J0</t>
  </si>
  <si>
    <t>7SK snRNA methylphosphate capping enzyme (MePCE) (EC 2.1.1.-) (Bicoid-interacting protein 3 homolog) (Bin3 homolog)</t>
  </si>
  <si>
    <t>Very long-chain specific acyl-CoA dehydrogenase, mitochondrial (VLCAD) (EC 1.3.8.9)</t>
  </si>
  <si>
    <t>Formylglycine-generating enzyme (FGE) (EC 1.8.3.7) (C-alpha-formylglycine-generating enzyme 1) (Sulfatase-modifying factor 1)</t>
  </si>
  <si>
    <t>SAMC_HUMAN</t>
  </si>
  <si>
    <t>Q70HW3</t>
  </si>
  <si>
    <t>S-adenosylmethionine mitochondrial carrier protein (Mitochondrial S-adenosylmethionine transporter) (Solute carrier family 25 member 26)</t>
  </si>
  <si>
    <t>Deaminated glutathione amidase (dGSH amidase) (EC 3.5.1.-) (Nitrilase homolog 1)</t>
  </si>
  <si>
    <t>ZN574_HUMAN</t>
  </si>
  <si>
    <t>Q6ZN55</t>
  </si>
  <si>
    <t>Zinc finger protein 574</t>
  </si>
  <si>
    <t>Motile sperm domain-containing protein 1</t>
  </si>
  <si>
    <t>40S ribosomal protein S18 (Ke-3) (Ke3) (Small ribosomal subunit protein uS13)</t>
  </si>
  <si>
    <t>Probable ATP-dependent RNA helicase DHX34 (EC 3.6.4.13) (DEAH box protein 34)</t>
  </si>
  <si>
    <t>MSTO1_HUMAN</t>
  </si>
  <si>
    <t>Q9BUK6</t>
  </si>
  <si>
    <t>Protein misato homolog 1</t>
  </si>
  <si>
    <t>THUM3_HUMAN</t>
  </si>
  <si>
    <t>Q9BV44</t>
  </si>
  <si>
    <t>THUMP domain-containing protein 3</t>
  </si>
  <si>
    <t>MAEA_HUMAN</t>
  </si>
  <si>
    <t>Q7L5Y9</t>
  </si>
  <si>
    <t>Macrophage erythroblast attacher (Cell proliferation-inducing gene 5 protein) (Erythroblast macrophage protein) (Human lung cancer oncogene 10 protein) (HLC-10)</t>
  </si>
  <si>
    <t>NS1BP_HUMAN</t>
  </si>
  <si>
    <t>Influenza virus NS1A-binding protein (NS1-BP) (NS1-binding protein) (Aryl hydrocarbon receptor-associated protein 3) (Kelch-like protein 39)</t>
  </si>
  <si>
    <t>AMERL_HUMAN</t>
  </si>
  <si>
    <t>Q6DCA0</t>
  </si>
  <si>
    <t>AMMECR1-like protein</t>
  </si>
  <si>
    <t>ATX1L_HUMAN</t>
  </si>
  <si>
    <t>P0C7T5</t>
  </si>
  <si>
    <t>Ataxin-1-like (Brother of ataxin-1) (Brother of ATXN1)</t>
  </si>
  <si>
    <t>Cytochrome c oxidase subunit 6B1 (Cytochrome c oxidase subunit VIb isoform 1) (COX VIb-1)</t>
  </si>
  <si>
    <t>Protein-tyrosine kinase 2-beta (EC 2.7.10.2) (Calcium-dependent tyrosine kinase) (CADTK) (Calcium-regulated non-receptor proline-rich tyrosine kinase) (Cell adhesion kinase beta) (CAK-beta) (CAKB) (Focal adhesion kinase 2) (FADK 2) (Proline-rich tyrosine kinase 2) (Related adhesion focal tyrosine kinase) (RAFTK)</t>
  </si>
  <si>
    <t>ATP-dependent RNA helicase DHX8 (EC 3.6.4.13) (DEAH box protein 8) (RNA helicase HRH1)</t>
  </si>
  <si>
    <t>UVSSA_HUMAN</t>
  </si>
  <si>
    <t>Q2YD98</t>
  </si>
  <si>
    <t>UV-stimulated scaffold protein A</t>
  </si>
  <si>
    <t>CCR4-NOT transcription complex subunit 4 (EC 2.3.2.27) (CCR4-associated factor 4) (E3 ubiquitin-protein ligase CNOT4) (Potential transcriptional repressor NOT4Hp) (RING-type E3 ubiquitin transferase CNOT4)</t>
  </si>
  <si>
    <t>Deubiquitinating protein VCIP135 (EC 3.4.19.12) (Valosin-containing protein p97/p47 complex-interacting protein 1) (Valosin-containing protein p97/p47 complex-interacting protein p135) (VCP/p47 complex-interacting 135-kDa protein)</t>
  </si>
  <si>
    <t>Zinc finger and BTB domain-containing protein 2</t>
  </si>
  <si>
    <t>Epidermal growth factor-like protein 7 (EGF-like protein 7) (Multiple epidermal growth factor-like domains protein 7) (Multiple EGF-like domains protein 7) (NOTCH4-like protein) (Vascular endothelial statin) (VE-statin) (Zneu1)</t>
  </si>
  <si>
    <t>Exocyst complex component 3 (Exocyst complex component Sec6)</t>
  </si>
  <si>
    <t>Serine/threonine-protein kinase 4 (EC 2.7.11.1) (Mammalian STE20-like protein kinase 1) (MST-1) (STE20-like kinase MST1) (Serine/threonine-protein kinase Krs-2) [Cleaved into: Serine/threonine-protein kinase 4 37kDa subunit (MST1/N); Serine/threonine-protein kinase 4 18kDa subunit (MST1/C)]</t>
  </si>
  <si>
    <t>TMM65_HUMAN</t>
  </si>
  <si>
    <t>Q6PI78</t>
  </si>
  <si>
    <t>Transmembrane protein 65</t>
  </si>
  <si>
    <t>ZN653_HUMAN</t>
  </si>
  <si>
    <t>Q96CK0</t>
  </si>
  <si>
    <t>Zinc finger protein 653 (67 kDa zinc finger protein) (Zinc finger protein Zip67)</t>
  </si>
  <si>
    <t>Transport and Golgi organization protein 6 homolog (Transmembrane and coiled-coil domain-containing protein 7)</t>
  </si>
  <si>
    <t>Histone-binding protein RBBP4 (Chromatin assembly factor 1 subunit C) (CAF-1 subunit C) (Chromatin assembly factor I p48 subunit) (CAF-I 48 kDa subunit) (CAF-I p48) (Nucleosome-remodeling factor subunit RBAP48) (Retinoblastoma-binding protein 4) (RBBP-4) (Retinoblastoma-binding protein p48)</t>
  </si>
  <si>
    <t>Monoacylglycerol lipase ABHD2 (EC 3.1.1.23) (2-arachidonoylglycerol hydrolase) (Abhydrolase domain-containing protein 2) (Lung alpha/beta hydrolase 2) (Protein PHPS1-2)</t>
  </si>
  <si>
    <t>Zinc finger and BTB domain-containing protein 45 (Zinc finger protein 499)</t>
  </si>
  <si>
    <t>Sjoegren syndrome nuclear autoantigen 1 (Nuclear autoantigen of 14 kDa)</t>
  </si>
  <si>
    <t>DNA-binding protein inhibitor ID-1 (Class B basic helix-loop-helix protein 24) (bHLHb24) (Inhibitor of DNA binding 1) (Inhibitor of differentiation 1)</t>
  </si>
  <si>
    <t>Kelch domain-containing protein 3 (Protein Peas) (Testis intracellular mediator protein)</t>
  </si>
  <si>
    <t>CK068_HUMAN</t>
  </si>
  <si>
    <t>Q9H3H3</t>
  </si>
  <si>
    <t>UPF0696 protein C11orf68 (Basophilic leukemia-expressed protein Bles03) (Protein p5326)</t>
  </si>
  <si>
    <t>RPA12_HUMAN</t>
  </si>
  <si>
    <t>Q9P1U0</t>
  </si>
  <si>
    <t>DNA-directed RNA polymerase I subunit RPA12 (Zinc ribbon domain-containing protein 1)</t>
  </si>
  <si>
    <t>NDUA4_HUMAN</t>
  </si>
  <si>
    <t>Cytochrome c oxidase subunit NDUFA4 (Complex I-MLRQ) (CI-MLRQ) (NADH-ubiquinone oxidoreductase MLRQ subunit)</t>
  </si>
  <si>
    <t>Transcription factor HES-1 (Class B basic helix-loop-helix protein 39) (bHLHb39) (Hairy and enhancer of split 1) (Hairy homolog) (Hairy-like protein) (hHL)</t>
  </si>
  <si>
    <t>Vacuolar protein sorting-associated protein VTA1 homolog (Dopamine-responsive gene 1 protein) (DRG-1) (LYST-interacting protein 5) (LIP5) (SKD1-binding protein 1) (SBP1)</t>
  </si>
  <si>
    <t>DNSL1_HUMAN</t>
  </si>
  <si>
    <t>Deoxyribonuclease-1-like 1 (EC 3.1.21.-) (DNase X) (Deoxyribonuclease I-like 1) (DNase I-like 1) (Muscle-specific DNase I-like) (XIB)</t>
  </si>
  <si>
    <t>TM9S2_HUMAN</t>
  </si>
  <si>
    <t>Q99805</t>
  </si>
  <si>
    <t>Transmembrane 9 superfamily member 2 (p76)</t>
  </si>
  <si>
    <t>Dual specificity mitogen-activated protein kinase kinase 2 (MAP kinase kinase 2) (MAPKK 2) (EC 2.7.12.2) (ERK activator kinase 2) (MAPK/ERK kinase 2) (MEK 2)</t>
  </si>
  <si>
    <t>EFMT3_HUMAN</t>
  </si>
  <si>
    <t>Q96AZ1</t>
  </si>
  <si>
    <t>EEF1A lysine methyltransferase 3 (EC 2.1.1.-) (Hepatocellular carcinoma-associated antigen 557a) (Methyltransferase-like protein 21B) (Protein-lysine methyltransferase METTL21B)</t>
  </si>
  <si>
    <t>Vacuolar protein sorting-associated protein 18 homolog (hVPS18)</t>
  </si>
  <si>
    <t>PLAL1_HUMAN</t>
  </si>
  <si>
    <t>Zinc finger protein PLAGL1 (Lost on transformation 1) (LOT-1) (Pleiomorphic adenoma-like protein 1) (Tumor suppressor ZAC)</t>
  </si>
  <si>
    <t>Peptidyl-prolyl cis-trans isomerase FKBP9 (PPIase FKBP9) (EC 5.2.1.8) (63 kDa FK506-binding protein) (63 kDa FKBP) (FKBP-63) (FK506-binding protein 9) (FKBP-9) (Rotamase)</t>
  </si>
  <si>
    <t>RM10_HUMAN</t>
  </si>
  <si>
    <t>Q7Z7H8</t>
  </si>
  <si>
    <t>39S ribosomal protein L10, mitochondrial (L10mt) (MRP-L10) (39S ribosomal protein L8, mitochondrial) (L8mt) (MRP-L8) (Mitochondrial large ribosomal subunit protein uL10m)</t>
  </si>
  <si>
    <t>SEC62_HUMAN</t>
  </si>
  <si>
    <t>Q99442</t>
  </si>
  <si>
    <t>Translocation protein SEC62 (Translocation protein 1) (TP-1) (hTP-1)</t>
  </si>
  <si>
    <t>LSM6_HUMAN</t>
  </si>
  <si>
    <t>P62312</t>
  </si>
  <si>
    <t>U6 snRNA-associated Sm-like protein LSm6</t>
  </si>
  <si>
    <t>Phosphatidylinositol 5-phosphate 4-kinase type-2 alpha (EC 2.7.1.149) (1-phosphatidylinositol 5-phosphate 4-kinase 2-alpha) (Diphosphoinositide kinase 2-alpha) (PIP5KIII) (Phosphatidylinositol 5-phosphate 4-kinase type II alpha) (PI(5)P 4-kinase type II alpha) (PIP4KII-alpha) (PtdIns(4)P-5-kinase B isoform) (PtdIns(4)P-5-kinase C isoform) (PtdIns(5)P-4-kinase isoform 2-alpha)</t>
  </si>
  <si>
    <t>Calnexin (IP90) (Major histocompatibility complex class I antigen-binding protein p88) (p90)</t>
  </si>
  <si>
    <t>TPC1_HUMAN</t>
  </si>
  <si>
    <t>Q9ULQ1</t>
  </si>
  <si>
    <t>Two pore calcium channel protein 1 (Voltage-dependent calcium channel protein TPC1)</t>
  </si>
  <si>
    <t>Protein Hook homolog 2 (h-hook2) (hHK2)</t>
  </si>
  <si>
    <t>NOL11_HUMAN</t>
  </si>
  <si>
    <t>Q9H8H0</t>
  </si>
  <si>
    <t>Nucleolar protein 11</t>
  </si>
  <si>
    <t>SVBP_HUMAN</t>
  </si>
  <si>
    <t>Q8N300</t>
  </si>
  <si>
    <t>Small vasohibin-binding protein (Coiled coil domain-containing protein 23)</t>
  </si>
  <si>
    <t>Cerebellar degeneration-related protein 2 (Major Yo paraneoplastic antigen) (Paraneoplastic cerebellar degeneration-associated antigen)</t>
  </si>
  <si>
    <t>Protein transport protein Sec24A (SEC24-related protein A)</t>
  </si>
  <si>
    <t>Probable cytosolic iron-sulfur protein assembly protein CIAO1 (WD repeat-containing protein 39)</t>
  </si>
  <si>
    <t>Integrin alpha-6 (CD49 antigen-like family member F) (VLA-6) (CD antigen CD49f) [Cleaved into: Integrin alpha-6 heavy chain; Integrin alpha-6 light chain; Processed integrin alpha-6 (Alpha6p)]</t>
  </si>
  <si>
    <t>OCAD2_HUMAN</t>
  </si>
  <si>
    <t>Q56VL3</t>
  </si>
  <si>
    <t>OCIA domain-containing protein 2 (Ovarian carcinoma immunoreactive antigen-like protein)</t>
  </si>
  <si>
    <t>Glucose-fructose oxidoreductase domain-containing protein 2 (EC 1.-.-.-)</t>
  </si>
  <si>
    <t>Microcephalin</t>
  </si>
  <si>
    <t>Phosphatidate phosphatase LPIN1 (EC 3.1.3.4) (Lipin-1)</t>
  </si>
  <si>
    <t>Bifunctional purine biosynthesis protein PURH [Cleaved into: Bifunctional purine biosynthesis protein PURH, N-terminally processed] [Includes: Phosphoribosylaminoimidazolecarboxamide formyltransferase (EC 2.1.2.3) (5-aminoimidazole-4-carboxamide ribonucleotide formyltransferase) (AICAR transformylase); IMP cyclohydrolase (EC 3.5.4.10) (ATIC) (IMP synthase) (Inosinicase)]</t>
  </si>
  <si>
    <t>Protein SMG8 (Amplified in breast cancer gene 2 protein) (Protein smg-8 homolog)</t>
  </si>
  <si>
    <t>Solute carrier family 25 member 46</t>
  </si>
  <si>
    <t>Spindlin-1 (Ovarian cancer-related protein) (Spindlin1)</t>
  </si>
  <si>
    <t>tRNA (uracil-5-)-methyltransferase homolog A (EC 2.1.1.-) (HpaII tiny fragments locus 9c protein)</t>
  </si>
  <si>
    <t>Ras GTPase-activating protein 2 (GTPase-activating protein 1m) (GAP1m)</t>
  </si>
  <si>
    <t>VMAC_HUMAN</t>
  </si>
  <si>
    <t>Q2NL98</t>
  </si>
  <si>
    <t>Vimentin-type intermediate filament-associated coiled-coil protein</t>
  </si>
  <si>
    <t>RNA-binding protein Raly (Autoantigen p542) (Heterogeneous nuclear ribonucleoprotein C-like 2) (hnRNP core protein C-like 2) (hnRNP associated with lethal yellow protein homolog)</t>
  </si>
  <si>
    <t>MTNB_HUMAN</t>
  </si>
  <si>
    <t>Methylthioribulose-1-phosphate dehydratase (MTRu-1-P dehydratase) (EC 4.2.1.109) (APAF1-interacting protein) (hAPIP)</t>
  </si>
  <si>
    <t>Phosphatidylinositol 3-kinase regulatory subunit alpha (PI3-kinase regulatory subunit alpha) (PI3K regulatory subunit alpha) (PtdIns-3-kinase regulatory subunit alpha) (Phosphatidylinositol 3-kinase 85 kDa regulatory subunit alpha) (PI3-kinase subunit p85-alpha) (PtdIns-3-kinase regulatory subunit p85-alpha)</t>
  </si>
  <si>
    <t>Kelch repeat and BTB domain-containing protein 6</t>
  </si>
  <si>
    <t>CFA20_HUMAN</t>
  </si>
  <si>
    <t>Q9Y6A4</t>
  </si>
  <si>
    <t>Cilia- and flagella-associated protein 20 (Basal body up-regulated protein 22) (Transcription factor IIB)</t>
  </si>
  <si>
    <t>Pannexin-1</t>
  </si>
  <si>
    <t>TADA1_HUMAN</t>
  </si>
  <si>
    <t>Q96BN2</t>
  </si>
  <si>
    <t>Transcriptional adapter 1 (SPT3-associated factor 42) (STAF42) (Transcriptional adapter 1-like protein)</t>
  </si>
  <si>
    <t>ZN362_HUMAN</t>
  </si>
  <si>
    <t>Q5T0B9</t>
  </si>
  <si>
    <t>Zinc finger protein 362</t>
  </si>
  <si>
    <t>Long-chain-fatty-acid--CoA ligase 3 (EC 6.2.1.3) (Long-chain acyl-CoA synthetase 3) (LACS 3)</t>
  </si>
  <si>
    <t>PHAX_HUMAN</t>
  </si>
  <si>
    <t>Q9H814</t>
  </si>
  <si>
    <t>Phosphorylated adapter RNA export protein (RNA U small nuclear RNA export adapter protein)</t>
  </si>
  <si>
    <t>TM134_HUMAN</t>
  </si>
  <si>
    <t>Q9H6X4</t>
  </si>
  <si>
    <t>Transmembrane protein 134</t>
  </si>
  <si>
    <t>Protein ABHD15 (EC 3.1.1.-) (Alpha/beta hydrolase domain-containing protein 15) (Abhydrolase domain-containing protein 15)</t>
  </si>
  <si>
    <t>Sphingosine-1-phosphate phosphatase 1 (SPPase1) (Spp1) (hSPP1) (hSPPase1) (EC 3.1.3.-) (Sphingosine-1-phosphatase 1)</t>
  </si>
  <si>
    <t>JAGN1_HUMAN</t>
  </si>
  <si>
    <t>Q8N5M9</t>
  </si>
  <si>
    <t>Protein jagunal homolog 1</t>
  </si>
  <si>
    <t>TBKB1_HUMAN</t>
  </si>
  <si>
    <t>A7MCY6</t>
  </si>
  <si>
    <t>TANK-binding kinase 1-binding protein 1 (TBK1-binding protein 1)</t>
  </si>
  <si>
    <t>RNA-binding protein 45 (Developmentally-regulated RNA-binding protein 1) (RB-1) (RNA-binding motif protein 45)</t>
  </si>
  <si>
    <t>DPP9_HUMAN</t>
  </si>
  <si>
    <t>Q86TI2</t>
  </si>
  <si>
    <t>Dipeptidyl peptidase 9 (DP9) (EC 3.4.14.5) (Dipeptidyl peptidase IV-related protein 2) (DPRP-2) (Dipeptidyl peptidase IX) (DPP IX) (Dipeptidyl peptidase-like protein 9) (DPLP9)</t>
  </si>
  <si>
    <t>PRRC1_HUMAN</t>
  </si>
  <si>
    <t>Protein PRRC1 (Proline-rich and coiled-coil-containing protein 1)</t>
  </si>
  <si>
    <t>PARPT_HUMAN</t>
  </si>
  <si>
    <t>Q7Z3E1</t>
  </si>
  <si>
    <t>TCDD-inducible poly [ADP-ribose] polymerase (EC 2.4.2.30) (ADP-ribosyltransferase diphtheria toxin-like 14) (ARTD14) (Poly [ADP-ribose] polymerase 7) (PARP-7)</t>
  </si>
  <si>
    <t>28S ribosomal protein S23, mitochondrial (MRP-S23) (S23mt) (Mitochondrial small ribosomal subunit protein mS23)</t>
  </si>
  <si>
    <t>KRBX4_HUMAN</t>
  </si>
  <si>
    <t>Q5JUW0</t>
  </si>
  <si>
    <t>KRAB domain-containing protein 4 (KRAB box domain-containing protein 4)</t>
  </si>
  <si>
    <t>Protein dopey-2</t>
  </si>
  <si>
    <t>14-3-3 protein epsilon (14-3-3E)</t>
  </si>
  <si>
    <t>Interferon-inducible double-stranded RNA-dependent protein kinase activator A (PKR-associated protein X) (PKR-associating protein X) (Protein activator of the interferon-induced protein kinase) (Protein kinase, interferon-inducible double-stranded RNA-dependent activator)</t>
  </si>
  <si>
    <t>TRI52_HUMAN</t>
  </si>
  <si>
    <t>Q96A61</t>
  </si>
  <si>
    <t>Tripartite motif-containing protein 52 (RING finger protein 102)</t>
  </si>
  <si>
    <t>Exosome complex component RRP45 (Autoantigen PM/Scl 1) (Exosome component 9) (P75 polymyositis-scleroderma overlap syndrome-associated autoantigen) (Polymyositis/scleroderma autoantigen 1) (Polymyositis/scleroderma autoantigen 75 kDa) (PM/Scl-75)</t>
  </si>
  <si>
    <t>Histone deacetylase 8 (HD8) (EC 3.5.1.98)</t>
  </si>
  <si>
    <t>PDZD8_HUMAN</t>
  </si>
  <si>
    <t>PDZ domain-containing protein 8 (Sarcoma antigen NY-SAR-84/NY-SAR-104)</t>
  </si>
  <si>
    <t>Histone deacetylase 3 (HD3) (EC 3.5.1.98) (RPD3-2) (SMAP45)</t>
  </si>
  <si>
    <t>KLHL7_HUMAN</t>
  </si>
  <si>
    <t>Q8IXQ5</t>
  </si>
  <si>
    <t>Kelch-like protein 7</t>
  </si>
  <si>
    <t>T22D3_HUMAN</t>
  </si>
  <si>
    <t>TSC22 domain family protein 3 (DSIP-immunoreactive peptide) (Protein DIP) (hDIP) (Delta sleep-inducing peptide immunoreactor) (Glucocorticoid-induced leucine zipper protein) (GILZ) (TSC-22-like protein) (TSC-22-related protein) (TSC-22R)</t>
  </si>
  <si>
    <t>Neogenin (Immunoglobulin superfamily DCC subclass member 2)</t>
  </si>
  <si>
    <t>3 beta-hydroxysteroid dehydrogenase type 7 (3 beta-hydroxysteroid dehydrogenase type VII) (3-beta-HSD VII) (3-beta-hydroxy-Delta(5)-C27 steroid oxidoreductase) (C(27) 3-beta-HSD) (EC 1.1.1.-) (Cholest-5-ene-3-beta,7-alpha-diol 3-beta-dehydrogenase) (EC 1.1.1.181)</t>
  </si>
  <si>
    <t>Apoptotic chromatin condensation inducer in the nucleus (Acinus)</t>
  </si>
  <si>
    <t>Polymerase delta-interacting protein 2 (38 kDa DNA polymerase delta interaction protein) (p38)</t>
  </si>
  <si>
    <t>Protein-L-isoaspartate O-methyltransferase domain-containing protein 2</t>
  </si>
  <si>
    <t>F111A_HUMAN</t>
  </si>
  <si>
    <t>Q96PZ2</t>
  </si>
  <si>
    <t>Protein FAM111A</t>
  </si>
  <si>
    <t>Sodium/potassium-transporting ATPase subunit alpha-1 (Na(+)/K(+) ATPase alpha-1 subunit) (EC 3.6.3.9) (Sodium pump subunit alpha-1)</t>
  </si>
  <si>
    <t>Armadillo repeat-containing X-linked protein 3 (ARM protein lost in epithelial cancers on chromosome X 3) (Protein ALEX3)</t>
  </si>
  <si>
    <t>60S ribosomal protein L22 (EBER-associated protein) (EAP) (Epstein-Barr virus small RNA-associated protein) (Heparin-binding protein HBp15) (Large ribosomal subunit protein eL22)</t>
  </si>
  <si>
    <t>CQ062_HUMAN</t>
  </si>
  <si>
    <t>Q9BQA9</t>
  </si>
  <si>
    <t>Cytochrome b-245 chaperone 1 (Essential for reactive oxygen species protein) (Eros)</t>
  </si>
  <si>
    <t>Protein phosphatase 1M (EC 3.1.3.16) (Protein phosphatase 2C isoform eta) (PP2C-eta) (PP2CE)</t>
  </si>
  <si>
    <t>F204A_HUMAN</t>
  </si>
  <si>
    <t>Q9H8W3</t>
  </si>
  <si>
    <t>Protein FAM204A</t>
  </si>
  <si>
    <t>Transcription factor 20 (TCF-20) (Nuclear factor SPBP) (Protein AR1) (Stromelysin-1 PDGF-responsive element-binding protein) (SPRE-binding protein)</t>
  </si>
  <si>
    <t>Secernin-3</t>
  </si>
  <si>
    <t>GATA_HUMAN</t>
  </si>
  <si>
    <t>Q9H0R6</t>
  </si>
  <si>
    <t>Glutamyl-tRNA(Gln) amidotransferase subunit A, mitochondrial (Glu-AdT subunit A) (EC 6.3.5.7) (Glutaminyl-tRNA synthase-like protein 1)</t>
  </si>
  <si>
    <t>Forkhead box protein K2 (Cellular transcription factor ILF-1) (FOXK1) (Interleukin enhancer-binding factor 1)</t>
  </si>
  <si>
    <t>ZN746_HUMAN</t>
  </si>
  <si>
    <t>Q6NUN9</t>
  </si>
  <si>
    <t>Zinc finger protein 746 (Parkin-interacting substrate) (PARIS)</t>
  </si>
  <si>
    <t>Retinoblastoma-associated protein (p105-Rb) (pRb) (Rb) (pp110)</t>
  </si>
  <si>
    <t>SIKE1_HUMAN</t>
  </si>
  <si>
    <t>Q9BRV8</t>
  </si>
  <si>
    <t>Suppressor of IKBKE 1 (Suppressor of IKK-epsilon)</t>
  </si>
  <si>
    <t>PNRC2_HUMAN</t>
  </si>
  <si>
    <t>Q9NPJ4</t>
  </si>
  <si>
    <t>Proline-rich nuclear receptor coactivator 2</t>
  </si>
  <si>
    <t>U119B_HUMAN</t>
  </si>
  <si>
    <t>A6NIH7</t>
  </si>
  <si>
    <t>Protein unc-119 homolog B</t>
  </si>
  <si>
    <t>PXK_HUMAN</t>
  </si>
  <si>
    <t>Q7Z7A4</t>
  </si>
  <si>
    <t>PX domain-containing protein kinase-like protein (Modulator of Na,K-ATPase) (MONaKA)</t>
  </si>
  <si>
    <t>Ubiquitin-fold modifier-conjugating enzyme 1 (Ufm1-conjugating enzyme 1)</t>
  </si>
  <si>
    <t>OSGP2_HUMAN</t>
  </si>
  <si>
    <t>Q9H4B0</t>
  </si>
  <si>
    <t>Probable tRNA N6-adenosine threonylcarbamoyltransferase, mitochondrial (EC 2.3.1.234) (N6-L-threonylcarbamoyladenine synthase) (t(6)A synthase) (O-sialoglycoprotein endopeptidase-like protein 1) (t(6)A37 threonylcarbamoyladenosine biosynthesis protein OSGEPL1) (tRNA threonylcarbamoyladenosine biosynthesis protein OSGEPL1)</t>
  </si>
  <si>
    <t>SHIP2_HUMAN</t>
  </si>
  <si>
    <t>Phosphatidylinositol 3,4,5-trisphosphate 5-phosphatase 2 (EC 3.1.3.86) (Inositol polyphosphate phosphatase-like protein 1) (INPPL-1) (Protein 51C) (SH2 domain-containing inositol 5'-phosphatase 2) (SH2 domain-containing inositol phosphatase 2) (SHIP-2)</t>
  </si>
  <si>
    <t>Spliceosome-associated protein CWC27 homolog (Antigen NY-CO-10) (Probable inactive peptidyl-prolyl cis-trans isomerase CWC27 homolog) (PPIase CWC27) (Serologically defined colon cancer antigen 10)</t>
  </si>
  <si>
    <t>Sister chromatid cohesion protein PDS5 homolog A (Cell proliferation-inducing gene 54 protein) (Sister chromatid cohesion protein 112) (SCC-112)</t>
  </si>
  <si>
    <t>Tumor necrosis factor ligand superfamily member 12 (APO3 ligand) (TNF-related weak inducer of apoptosis) (TWEAK) [Cleaved into: Tumor necrosis factor ligand superfamily member 12, membrane form; Tumor necrosis factor ligand superfamily member 12, secreted form]</t>
  </si>
  <si>
    <t>SCYL2_HUMAN</t>
  </si>
  <si>
    <t>SCY1-like protein 2 (Coated vesicle-associated kinase of 104 kDa)</t>
  </si>
  <si>
    <t>REXO1_HUMAN</t>
  </si>
  <si>
    <t>Q8N1G1</t>
  </si>
  <si>
    <t>RNA exonuclease 1 homolog (EC 3.1.-.-) (Elongin-A-binding protein 1) (EloA-BP1) (Transcription elongation factor B polypeptide 3-binding protein 1)</t>
  </si>
  <si>
    <t>WD repeat-containing protein 13</t>
  </si>
  <si>
    <t>Diamine acetyltransferase 2 (EC 2.3.1.57) (Polyamine N-acetyltransferase 2) (Spermidine/spermine N(1)-acetyltransferase 2) (Thialysine N-epsilon-acetyltransferase)</t>
  </si>
  <si>
    <t>Delta(14)-sterol reductase (Delta-14-SR) (EC 1.3.1.70) (Another new gene 1 protein) (C-14 sterol reductase) (Putative sterol reductase SR-1) (Sterol C14-reductase) (Transmembrane 7 superfamily member 2)</t>
  </si>
  <si>
    <t>Aminopeptidase RNPEPL1 (EC 3.4.11.-) (Arginyl aminopeptidase-like 1) (Methionyl aminopeptidase) (EC 3.4.11.18)</t>
  </si>
  <si>
    <t>Putative RNA-binding protein Luc7-like 1 (Putative SR protein LUC7B1) (SR+89)</t>
  </si>
  <si>
    <t>PIGX_HUMAN</t>
  </si>
  <si>
    <t>Q8TBF5</t>
  </si>
  <si>
    <t>Phosphatidylinositol-glycan biosynthesis class X protein (PIG-X)</t>
  </si>
  <si>
    <t>ATP-dependent 6-phosphofructokinase, liver type (ATP-PFK) (PFK-L) (EC 2.7.1.11) (6-phosphofructokinase type B) (Phosphofructo-1-kinase isozyme B) (PFK-B) (Phosphohexokinase)</t>
  </si>
  <si>
    <t>Ribosome biogenesis protein BRX1 homolog (Brix domain-containing protein 2)</t>
  </si>
  <si>
    <t>V-type proton ATPase subunit d 1 (V-ATPase subunit d 1) (32 kDa accessory protein) (V-ATPase 40 kDa accessory protein) (V-ATPase AC39 subunit) (p39) (Vacuolar proton pump subunit d 1)</t>
  </si>
  <si>
    <t>Flap endonuclease 1 (FEN-1) (EC 3.1.-.-) (DNase IV) (Flap structure-specific endonuclease 1) (Maturation factor 1) (MF1) (hFEN-1)</t>
  </si>
  <si>
    <t>SUCO_HUMAN</t>
  </si>
  <si>
    <t>SUN domain-containing ossification factor (Membrane protein CH1) (Protein osteopotentia homolog) (SUN-like protein 1)</t>
  </si>
  <si>
    <t>SNF8_HUMAN</t>
  </si>
  <si>
    <t>Q96H20</t>
  </si>
  <si>
    <t>Vacuolar-sorting protein SNF8 (ELL-associated protein of 30 kDa) (ESCRT-II complex subunit VPS22) (hVps22)</t>
  </si>
  <si>
    <t>ETS domain-containing protein Elk-4 (Serum response factor accessory protein 1) (SAP-1) (SRF accessory protein 1)</t>
  </si>
  <si>
    <t>INT12_HUMAN</t>
  </si>
  <si>
    <t>Q96CB8</t>
  </si>
  <si>
    <t>Integrator complex subunit 12 (Int12) (PHD finger protein 22)</t>
  </si>
  <si>
    <t>DUS11_HUMAN</t>
  </si>
  <si>
    <t>O75319</t>
  </si>
  <si>
    <t>RNA/RNP complex-1-interacting phosphatase (EC 3.1.3.-) (Dual specificity protein phosphatase 11) (Phosphatase that interacts with RNA/RNP complex 1)</t>
  </si>
  <si>
    <t>PAQR2_HUMAN</t>
  </si>
  <si>
    <t>Adiponectin receptor protein 2 (Progestin and adipoQ receptor family member 2) (Progestin and adipoQ receptor family member II)</t>
  </si>
  <si>
    <t>Deoxynucleoside triphosphate triphosphohydrolase SAMHD1 (dNTPase) (EC 3.1.5.-) (Dendritic cell-derived IFNG-induced protein) (DCIP) (Monocyte protein 5) (MOP-5) (SAM domain and HD domain-containing protein 1) (hSAMHD1)</t>
  </si>
  <si>
    <t>Ubiquitin-conjugating enzyme E2 variant 1 (UEV-1) (CROC-1) (TRAF6-regulated IKK activator 1 beta Uev1A)</t>
  </si>
  <si>
    <t>TMM59_HUMAN</t>
  </si>
  <si>
    <t>Transmembrane protein 59 (Liver membrane-bound protein)</t>
  </si>
  <si>
    <t>TTC9C_HUMAN</t>
  </si>
  <si>
    <t>Tetratricopeptide repeat protein 9C (TPR repeat protein 9C)</t>
  </si>
  <si>
    <t>Prefoldin subunit 2</t>
  </si>
  <si>
    <t>COA1_HUMAN</t>
  </si>
  <si>
    <t>Q9GZY4</t>
  </si>
  <si>
    <t>Cytochrome c oxidase assembly factor 1 homolog (Mitochondrial translation regulation assembly intermediate of cytochrome c oxidase protein of 15 kDa)</t>
  </si>
  <si>
    <t>MORC family CW-type zinc finger protein 2 (Zinc finger CW-type coiled-coil domain protein 1)</t>
  </si>
  <si>
    <t>UBE2B_HUMAN</t>
  </si>
  <si>
    <t>P63146</t>
  </si>
  <si>
    <t>Ubiquitin-conjugating enzyme E2 B (EC 2.3.2.23) (E2 ubiquitin-conjugating enzyme B) (RAD6 homolog B) (HR6B) (hHR6B) (Ubiquitin carrier protein B) (Ubiquitin-conjugating enzyme E2-17 kDa) (Ubiquitin-protein ligase B)</t>
  </si>
  <si>
    <t>CLP1L_HUMAN</t>
  </si>
  <si>
    <t>Cleft lip and palate transmembrane protein 1-like protein (CLPTM1-like protein) (Cisplatin resistance-related protein 9) (CRR9p)</t>
  </si>
  <si>
    <t>RS15_HUMAN</t>
  </si>
  <si>
    <t>40S ribosomal protein S15 (RIG protein) (Small ribosomal subunit protein uS19)</t>
  </si>
  <si>
    <t>AEN_HUMAN</t>
  </si>
  <si>
    <t>Q8WTP8</t>
  </si>
  <si>
    <t>Apoptosis-enhancing nuclease (EC 3.1.-.-) (Interferon-stimulated 20 kDa exonuclease-like 1)</t>
  </si>
  <si>
    <t>SHCAF_HUMAN</t>
  </si>
  <si>
    <t>SIN3-HDAC complex-associated factor (Protein FAM60A) (Tera protein homolog)</t>
  </si>
  <si>
    <t>CAPR1_HUMAN</t>
  </si>
  <si>
    <t>Caprin-1 (Cell cycle-associated protein 1) (Cytoplasmic activation- and proliferation-associated protein 1) (GPI-anchored membrane protein 1) (GPI-anchored protein p137) (GPI-p137) (p137GPI) (Membrane component chromosome 11 surface marker 1) (RNA granule protein 105)</t>
  </si>
  <si>
    <t>Splicing factor U2AF 35 kDa subunit (U2 auxiliary factor 35 kDa subunit) (U2 small nuclear RNA auxiliary factor 1) (U2 snRNP auxiliary factor small subunit)</t>
  </si>
  <si>
    <t>CHSTF_HUMAN</t>
  </si>
  <si>
    <t>Carbohydrate sulfotransferase 15 (EC 2.8.2.33) (B-cell RAG-associated gene protein) (hBRAG) (N-acetylgalactosamine 4-sulfate 6-O-sulfotransferase) (GalNAc4S-6ST)</t>
  </si>
  <si>
    <t>4F2 cell-surface antigen heavy chain (4F2hc) (4F2 heavy chain antigen) (Lymphocyte activation antigen 4F2 large subunit) (Solute carrier family 3 member 2) (CD antigen CD98)</t>
  </si>
  <si>
    <t>5NT3B_HUMAN</t>
  </si>
  <si>
    <t>Q969T7</t>
  </si>
  <si>
    <t>7-methylguanosine phosphate-specific 5'-nucleotidase (7-methylguanosine nucleotidase) (EC 3.1.3.91) (Cytosolic 5'-nucleotidase 3B) (Cytosolic 5'-nucleotidase III-like protein) (cN-III-like protein) (EC 3.1.3.5) (N(7)-methylguanylate 5'-phosphatase)</t>
  </si>
  <si>
    <t>Immediate early response gene 5 protein</t>
  </si>
  <si>
    <t>Zinc finger protein 335 (NRC-interacting factor 1) (NIF-1)</t>
  </si>
  <si>
    <t>Serine/threonine-protein kinase A-Raf (EC 2.7.11.1) (Proto-oncogene A-Raf) (Proto-oncogene A-Raf-1) (Proto-oncogene Pks)</t>
  </si>
  <si>
    <t>FYCO1_HUMAN</t>
  </si>
  <si>
    <t>Q9BQS8</t>
  </si>
  <si>
    <t>FYVE and coiled-coil domain-containing protein 1 (Zinc finger FYVE domain-containing protein 7)</t>
  </si>
  <si>
    <t>B-cell receptor-associated protein 29 (BCR-associated protein 29) (Bap29)</t>
  </si>
  <si>
    <t>Utrophin (Dystrophin-related protein 1) (DRP-1)</t>
  </si>
  <si>
    <t>BH3-interacting domain death agonist (p22 BID) (BID) [Cleaved into: BH3-interacting domain death agonist p15 (p15 BID); BH3-interacting domain death agonist p13 (p13 BID); BH3-interacting domain death agonist p11 (p11 BID)]</t>
  </si>
  <si>
    <t>Serine/threonine-protein kinase Nek9 (EC 2.7.11.1) (Nercc1 kinase) (Never in mitosis A-related kinase 9) (NimA-related protein kinase 9) (NimA-related kinase 8) (Nek8)</t>
  </si>
  <si>
    <t>B4GT2_HUMAN</t>
  </si>
  <si>
    <t>Beta-1,4-galactosyltransferase 2 (Beta-1,4-GalTase 2) (Beta4Gal-T2) (b4Gal-T2) (EC 2.4.1.-) (UDP-Gal:beta-GlcNAc beta-1,4-galactosyltransferase 2) (UDP-galactose:beta-N-acetylglucosamine beta-1,4-galactosyltransferase 2) [Includes: Lactose synthase A protein (EC 2.4.1.22); N-acetyllactosamine synthase (EC 2.4.1.90) (Nal synthase); Beta-N-acetylglucosaminylglycopeptide beta-1,4-galactosyltransferase (EC 2.4.1.38); Beta-N-acetylglucosaminyl-glycolipid beta-1,4-galactosyltransferase (EC 2.4.1.-)]</t>
  </si>
  <si>
    <t>Dual specificity mitogen-activated protein kinase kinase 4 (MAP kinase kinase 4) (MAPKK 4) (EC 2.7.12.2) (JNK-activating kinase 1) (MAPK/ERK kinase 4) (MEK 4) (SAPK/ERK kinase 1) (SEK1) (Stress-activated protein kinase kinase 1) (SAPK kinase 1) (SAPKK-1) (SAPKK1) (c-Jun N-terminal kinase kinase 1) (JNKK)</t>
  </si>
  <si>
    <t>Endoplasmic reticulum resident protein 29 (ERp29) (Endoplasmic reticulum resident protein 28) (ERp28) (Endoplasmic reticulum resident protein 31) (ERp31)</t>
  </si>
  <si>
    <t>TRIR_HUMAN</t>
  </si>
  <si>
    <t>Telomerase RNA component interacting RNase (EC 3.1.13.-) (Exoribonuclease TRIR)</t>
  </si>
  <si>
    <t>SREK1_HUMAN</t>
  </si>
  <si>
    <t>Q8WXA9</t>
  </si>
  <si>
    <t>Splicing regulatory glutamine/lysine-rich protein 1 (Serine/arginine-rich-splicing regulatory protein 86) (SRrp86) (Splicing factor, arginine/serine-rich 12) (Splicing regulatory protein 508) (SRrp508)</t>
  </si>
  <si>
    <t>Chloride intracellular channel protein 4 (Intracellular chloride ion channel protein p64H1)</t>
  </si>
  <si>
    <t>Bromodomain adjacent to zinc finger domain protein 2A (Transcription termination factor I-interacting protein 5) (TTF-I-interacting protein 5) (Tip5) (hWALp3)</t>
  </si>
  <si>
    <t>Sterile alpha motif domain-containing protein 9-like (SAM domain-containing protein 9-like)</t>
  </si>
  <si>
    <t>Pre-B-cell leukemia transcription factor 2 (Homeobox protein PBX2) (Protein G17)</t>
  </si>
  <si>
    <t>ARRD1_HUMAN</t>
  </si>
  <si>
    <t>Arrestin domain-containing protein 1 (Alpha-arrestin 1)</t>
  </si>
  <si>
    <t>S35E1_HUMAN</t>
  </si>
  <si>
    <t>Q96K37</t>
  </si>
  <si>
    <t>Solute carrier family 35 member E1</t>
  </si>
  <si>
    <t>LYPL1_HUMAN</t>
  </si>
  <si>
    <t>Lysophospholipase-like protein 1 (EC 3.1.2.-)</t>
  </si>
  <si>
    <t>CNO6L_HUMAN</t>
  </si>
  <si>
    <t>Q96LI5</t>
  </si>
  <si>
    <t>CCR4-NOT transcription complex subunit 6-like (EC 3.1.13.4) (Carbon catabolite repressor protein 4 homolog B)</t>
  </si>
  <si>
    <t>SUN domain-containing protein 2 (Protein unc-84 homolog B) (Rab5-interacting protein) (Rab5IP) (Sad1/unc-84 protein-like 2)</t>
  </si>
  <si>
    <t>ABI gene family member 3 (New molecule including SH3) (Nesh)</t>
  </si>
  <si>
    <t>DNA-binding protein SATB1 (Special AT-rich sequence-binding protein 1)</t>
  </si>
  <si>
    <t>Probable ATP-dependent RNA helicase DDX10 (EC 3.6.4.13) (DEAD box protein 10)</t>
  </si>
  <si>
    <t>MTNA_HUMAN</t>
  </si>
  <si>
    <t>Methylthioribose-1-phosphate isomerase (M1Pi) (MTR-1-P isomerase) (EC 5.3.1.23) (Mediator of RhoA-dependent invasion) (S-methyl-5-thioribose-1-phosphate isomerase) (Translation initiation factor eIF-2B subunit alpha/beta/delta-like protein)</t>
  </si>
  <si>
    <t>Peroxisome assembly protein 26 (Peroxin-26)</t>
  </si>
  <si>
    <t>QSPP_HUMAN</t>
  </si>
  <si>
    <t>Q5T6V5</t>
  </si>
  <si>
    <t>Queuosine salvage protein</t>
  </si>
  <si>
    <t>Regulator of nonsense transcripts 3A (Nonsense mRNA reducing factor 3A) (Up-frameshift suppressor 3 homolog A) (hUpf3)</t>
  </si>
  <si>
    <t>MFR1L_HUMAN</t>
  </si>
  <si>
    <t>Mitochondrial fission regulator 1-like</t>
  </si>
  <si>
    <t>Liprin-beta-2 (Protein tyrosine phosphatase receptor type f polypeptide-interacting protein-binding protein 2) (PTPRF-interacting protein-binding protein 2)</t>
  </si>
  <si>
    <t>General transcription factor 3C polypeptide 5 (TF3C-epsilon) (Transcription factor IIIC 63 kDa subunit) (TFIIIC 63 kDa subunit) (TFIIIC63) (Transcription factor IIIC subunit epsilon)</t>
  </si>
  <si>
    <t>AT2L2_HUMAN</t>
  </si>
  <si>
    <t>5-phosphohydroxy-L-lysine phospho-lyase (EC 4.2.3.134) (Alanine--glyoxylate aminotransferase 2-like 2)</t>
  </si>
  <si>
    <t>SWI/SNF complex subunit SMARCC1 (BRG1-associated factor 155) (BAF155) (SWI/SNF complex 155 kDa subunit) (SWI/SNF-related matrix-associated actin-dependent regulator of chromatin subfamily C member 1)</t>
  </si>
  <si>
    <t>Transcription initiation factor IIA subunit 2 (General transcription factor IIA subunit 2) (TFIIA p12 subunit) (TFIIA-12) (TFIIAS) (Transcription initiation factor IIA gamma chain) (TFIIA-gamma)</t>
  </si>
  <si>
    <t>Striatin-3 (Cell cycle autoantigen SG2NA) (S/G2 antigen)</t>
  </si>
  <si>
    <t>Uncharacterized protein KIAA1109 (Fragile site-associated protein)</t>
  </si>
  <si>
    <t>Sorting nexin-5</t>
  </si>
  <si>
    <t>Signal recognition particle receptor subunit beta (SR-beta) (Protein APMCF1)</t>
  </si>
  <si>
    <t>Lys-63-specific deubiquitinase BRCC36 (EC 3.4.19.-) (BRCA1-A complex subunit BRCC36) (BRCA1/BRCA2-containing complex subunit 3) (BRCA1/BRCA2-containing complex subunit 36) (BRISC complex subunit BRCC36)</t>
  </si>
  <si>
    <t>Ski oncogene (Proto-oncogene c-Ski)</t>
  </si>
  <si>
    <t>DNA repair protein complementing XP-C cells (Xeroderma pigmentosum group C-complementing protein) (p125)</t>
  </si>
  <si>
    <t>MTEF3_HUMAN</t>
  </si>
  <si>
    <t>Q96E29</t>
  </si>
  <si>
    <t>Transcription termination factor 3, mitochondrial (Mitochondrial transcription termination factor 3) (mTERF3) (mTERF domain-containing protein 1, mitochondrial)</t>
  </si>
  <si>
    <t>NAD kinase (EC 2.7.1.23) (Poly(P)/ATP NAD kinase)</t>
  </si>
  <si>
    <t>ANR27_HUMAN</t>
  </si>
  <si>
    <t>Q96NW4</t>
  </si>
  <si>
    <t>Ankyrin repeat domain-containing protein 27 (VPS9 domain-containing protein)</t>
  </si>
  <si>
    <t>COP9 signalosome complex subunit 8 (SGN8) (Signalosome subunit 8) (COP9 homolog) (hCOP9) (JAB1-containing signalosome subunit 8)</t>
  </si>
  <si>
    <t>EH domain-containing protein 1 (PAST homolog 1) (hPAST1) (Testilin)</t>
  </si>
  <si>
    <t>ACVR1_HUMAN</t>
  </si>
  <si>
    <t>Activin receptor type-1 (EC 2.7.11.30) (Activin receptor type I) (ACTR-I) (Activin receptor-like kinase 2) (ALK-2) (Serine/threonine-protein kinase receptor R1) (SKR1) (TGF-B superfamily receptor type I) (TSR-I)</t>
  </si>
  <si>
    <t>U4/U6.U5 tri-snRNP-associated protein 1 (SNU66 homolog) (hSnu66) (Squamous cell carcinoma antigen recognized by T-cells 1) (SART-1) (hSART-1) (U4/U6.U5 tri-snRNP-associated 110 kDa protein) (allergen Hom s 1)</t>
  </si>
  <si>
    <t>FBW1A_HUMAN</t>
  </si>
  <si>
    <t>F-box/WD repeat-containing protein 1A (E3RSIkappaB) (Epididymis tissue protein Li 2a) (F-box and WD repeats protein beta-TrCP) (pIkappaBalpha-E3 receptor subunit)</t>
  </si>
  <si>
    <t>Radiation-inducible immediate-early gene IEX-1 (Differentiation-dependent gene 2 protein) (Protein DIF-2) (Immediate early protein GLY96) (Immediate early response 3 protein) (PACAP-responsive gene 1 protein) (Protein PRG1)</t>
  </si>
  <si>
    <t>Glutathione synthetase (GSH synthetase) (GSH-S) (EC 6.3.2.3) (Glutathione synthase)</t>
  </si>
  <si>
    <t>N-acetyl-D-glucosamine kinase (N-acetylglucosamine kinase) (EC 2.7.1.59) (GlcNAc kinase)</t>
  </si>
  <si>
    <t>Iporin (Interacting protein of Rab1) (RUN and SH3 domain-containing protein 2)</t>
  </si>
  <si>
    <t>Homeobox protein TGIF1 (5'-TG-3'-interacting factor 1)</t>
  </si>
  <si>
    <t>CSK21_HUMAN</t>
  </si>
  <si>
    <t>Casein kinase II subunit alpha (CK II alpha) (EC 2.7.11.1)</t>
  </si>
  <si>
    <t>Flotillin-2 (Epidermal surface antigen) (ESA) (Membrane component chromosome 17 surface marker 1)</t>
  </si>
  <si>
    <t>Alanyl-tRNA editing protein Aarsd1 (Alanyl-tRNA synthetase domain-containing protein 1)</t>
  </si>
  <si>
    <t>GATOR complex protein NPRL3 (-14 gene protein) (Alpha-globin regulatory element-containing gene protein) (Nitrogen permease regulator 3-like protein) (Protein CGTHBA)</t>
  </si>
  <si>
    <t>LAAT1_HUMAN</t>
  </si>
  <si>
    <t>Q6ZP29</t>
  </si>
  <si>
    <t>Lysosomal amino acid transporter 1 homolog (PQ-loop repeat-containing protein 2)</t>
  </si>
  <si>
    <t>QCR8_HUMAN</t>
  </si>
  <si>
    <t>O14949</t>
  </si>
  <si>
    <t>Cytochrome b-c1 complex subunit 8 (Complex III subunit 8) (Complex III subunit VIII) (Ubiquinol-cytochrome c reductase complex 9.5 kDa protein) (Ubiquinol-cytochrome c reductase complex ubiquinone-binding protein QP-C)</t>
  </si>
  <si>
    <t>Ribosomal protein S6 kinase alpha-4 (S6K-alpha-4) (EC 2.7.11.1) (90 kDa ribosomal protein S6 kinase 4) (Nuclear mitogen- and stress-activated protein kinase 2) (Ribosomal protein kinase B) (RSKB)</t>
  </si>
  <si>
    <t>Transcription initiation factor TFIID subunit 10 (STAF28) (Transcription initiation factor TFIID 30 kDa subunit) (TAF(II)30) (TAFII-30) (TAFII30)</t>
  </si>
  <si>
    <t>MUT7_HUMAN</t>
  </si>
  <si>
    <t>Q8N9H8</t>
  </si>
  <si>
    <t>Exonuclease mut-7 homolog (EC 3.1.-.-) (Exonuclease 3'-5' domain-containing protein 3)</t>
  </si>
  <si>
    <t>CASP8 and FADD-like apoptosis regulator (Caspase homolog) (CASH) (Caspase-eight-related protein) (Casper) (Caspase-like apoptosis regulatory protein) (CLARP) (Cellular FLICE-like inhibitory protein) (c-FLIP) (FADD-like antiapoptotic molecule 1) (FLAME-1) (Inhibitor of FLICE) (I-FLICE) (MACH-related inducer of toxicity) (MRIT) (Usurpin) [Cleaved into: CASP8 and FADD-like apoptosis regulator subunit p43; CASP8 and FADD-like apoptosis regulator subunit p12]</t>
  </si>
  <si>
    <t>PPM1L_HUMAN</t>
  </si>
  <si>
    <t>Q5SGD2</t>
  </si>
  <si>
    <t>Protein phosphatase 1L (EC 3.1.3.16) (Protein phosphatase 1-like) (Protein phosphatase 2C isoform epsilon) (PP2C-epsilon)</t>
  </si>
  <si>
    <t>STARD3 N-terminal-like protein (MLN64 N-terminal domain homolog)</t>
  </si>
  <si>
    <t>Nuclear receptor coactivator 6 (Activating signal cointegrator 2) (ASC-2) (Amplified in breast cancer protein 3) (Cancer-amplified transcriptional coactivator ASC-2) (Nuclear receptor coactivator RAP250) (NRC RAP250) (Nuclear receptor-activating protein, 250 kDa) (Peroxisome proliferator-activated receptor-interacting protein) (PPAR-interacting protein) (PRIP) (Thyroid hormone receptor-binding protein)</t>
  </si>
  <si>
    <t>F118A_HUMAN</t>
  </si>
  <si>
    <t>Q9NWS6</t>
  </si>
  <si>
    <t>Protein FAM118A</t>
  </si>
  <si>
    <t>Z518A_HUMAN</t>
  </si>
  <si>
    <t>Zinc finger protein 518A</t>
  </si>
  <si>
    <t>Calsyntenin-1 (Alcadein-alpha) (Alc-alpha) (Alzheimer-related cadherin-like protein) (Non-classical cadherin XB31alpha) [Cleaved into: Soluble Alc-alpha (SAlc-alpha); CTF1-alpha (C-terminal fragment 1-alpha)]</t>
  </si>
  <si>
    <t>X-ray repair cross-complementing protein 5 (EC 3.6.4.-) (86 kDa subunit of Ku antigen) (ATP-dependent DNA helicase 2 subunit 2) (ATP-dependent DNA helicase II 80 kDa subunit) (CTC box-binding factor 85 kDa subunit) (CTC85) (CTCBF) (DNA repair protein XRCC5) (Ku80) (Ku86) (Lupus Ku autoantigen protein p86) (Nuclear factor IV) (Thyroid-lupus autoantigen) (TLAA) (X-ray repair complementing defective repair in Chinese hamster cells 5 (double-strand-break rejoining))</t>
  </si>
  <si>
    <t>AP-3 complex subunit sigma-1 (AP-3 complex subunit sigma-3A) (Adaptor-related protein complex 3 subunit sigma-1) (Clathrin-associated/assembly/adaptor protein, small 3) (Sigma-3A-adaptin) (Sigma3A-adaptin) (Sigma-adaptin 3a)</t>
  </si>
  <si>
    <t>KMT2E_HUMAN</t>
  </si>
  <si>
    <t>Q8IZD2</t>
  </si>
  <si>
    <t>Inactive histone-lysine N-methyltransferase 2E (Inactive lysine N-methyltransferase 2E) (Myeloid/lymphoid or mixed-lineage leukemia protein 5)</t>
  </si>
  <si>
    <t>Histone H2A deubiquitinase MYSM1 (2A-DUB) (EC 3.4.19.-) (Myb-like, SWIRM and MPN domain-containing protein 1)</t>
  </si>
  <si>
    <t>MSMO1_HUMAN</t>
  </si>
  <si>
    <t>Q15800</t>
  </si>
  <si>
    <t>Methylsterol monooxygenase 1 (EC 1.14.18.9) (C-4 methylsterol oxidase)</t>
  </si>
  <si>
    <t>Set1/Ash2 histone methyltransferase complex subunit ASH2 (ASH2-like protein)</t>
  </si>
  <si>
    <t>AAMDC_HUMAN</t>
  </si>
  <si>
    <t>Q9H7C9</t>
  </si>
  <si>
    <t>Mth938 domain-containing protein (Adipogenesis associated Mth938 domain-containing protein)</t>
  </si>
  <si>
    <t>Dynactin subunit 2 (50 kDa dynein-associated polypeptide) (Dynactin complex 50 kDa subunit) (DCTN-50) (p50 dynamitin)</t>
  </si>
  <si>
    <t>Kelch repeat and BTB domain-containing protein 2 (BTB and kelch domain-containing protein 1)</t>
  </si>
  <si>
    <t>IFIT5_HUMAN</t>
  </si>
  <si>
    <t>Q13325</t>
  </si>
  <si>
    <t>Interferon-induced protein with tetratricopeptide repeats 5 (IFIT-5) (Interferon-induced 58 kDa protein) (Retinoic acid- and interferon-inducible 58 kDa protein) (P58)</t>
  </si>
  <si>
    <t>Abl interactor 2 (Abelson interactor 2) (Abi-2) (Abl-binding protein 3) (AblBP3) (Arg-binding protein 1) (ArgBP1)</t>
  </si>
  <si>
    <t>Nuclear receptor coactivator 3 (NCoA-3) (EC 2.3.1.48) (ACTR) (Amplified in breast cancer 1 protein) (AIB-1) (CBP-interacting protein) (pCIP) (Class E basic helix-loop-helix protein 42) (bHLHe42) (Receptor-associated coactivator 3) (RAC-3) (Steroid receptor coactivator protein 3) (SRC-3) (Thyroid hormone receptor activator molecule 1) (TRAM-1)</t>
  </si>
  <si>
    <t>Protein unc-119 homolog A (Retinal protein 4) (hRG4)</t>
  </si>
  <si>
    <t>Peptidyl-prolyl cis-trans isomerase FKBP8 (PPIase FKBP8) (EC 5.2.1.8) (38 kDa FK506-binding protein) (38 kDa FKBP) (FKBP-38) (hFKBP38) (FK506-binding protein 8) (FKBP-8) (FKBPR38) (Rotamase)</t>
  </si>
  <si>
    <t>RYBP_HUMAN</t>
  </si>
  <si>
    <t>Q8N488</t>
  </si>
  <si>
    <t>RING1 and YY1-binding protein (Apoptin-associating protein 1) (APAP-1) (Death effector domain-associated factor) (DED-associated factor) (YY1 and E4TF1-associated factor 1)</t>
  </si>
  <si>
    <t>SSBP3_HUMAN</t>
  </si>
  <si>
    <t>Q9BWW4</t>
  </si>
  <si>
    <t>Single-stranded DNA-binding protein 3 (Sequence-specific single-stranded-DNA-binding protein)</t>
  </si>
  <si>
    <t>MARCKS-related protein (MARCKS-like protein 1) (Macrophage myristoylated alanine-rich C kinase substrate) (Mac-MARCKS) (MacMARCKS)</t>
  </si>
  <si>
    <t>Vitamin K-dependent gamma-carboxylase (EC 4.1.1.90) (Gamma-glutamyl carboxylase) (Peptidyl-glutamate 4-carboxylase) (Vitamin K gamma glutamyl carboxylase)</t>
  </si>
  <si>
    <t>CARF_HUMAN</t>
  </si>
  <si>
    <t>Q9NXV6</t>
  </si>
  <si>
    <t>CDKN2A-interacting protein (Collaborator of ARF)</t>
  </si>
  <si>
    <t>Transcriptional repressor NF-X1 (EC 2.3.2.-) (Nuclear transcription factor, X box-binding protein 1)</t>
  </si>
  <si>
    <t>Ubiquitin carboxyl-terminal hydrolase 3 (EC 3.4.19.12) (Deubiquitinating enzyme 3) (Ubiquitin thioesterase 3) (Ubiquitin-specific-processing protease 3)</t>
  </si>
  <si>
    <t>NUD15_HUMAN</t>
  </si>
  <si>
    <t>Q9NV35</t>
  </si>
  <si>
    <t>Nucleotide triphosphate diphosphatase NUDT15 (EC 3.6.1.9) (MutT homolog 2) (MTH2) (Nucleoside diphosphate-linked moiety X motif 15) (Nudix motif 15) (Nucleoside diphosphate-linked to another moiety X hydrolase 15) (Nudix hydrolase 15)</t>
  </si>
  <si>
    <t>CJ076_HUMAN</t>
  </si>
  <si>
    <t>Q5T2E6</t>
  </si>
  <si>
    <t>Armadillo-like helical domain-containing protein 3</t>
  </si>
  <si>
    <t>RCBT2_HUMAN</t>
  </si>
  <si>
    <t>O95199</t>
  </si>
  <si>
    <t>RCC1 and BTB domain-containing protein 2 (Chromosome condensation 1-like) (CHC1-L) (RCC1-like G exchanging factor) (Regulator of chromosome condensation and BTB domain-containing protein 2)</t>
  </si>
  <si>
    <t>T185B_HUMAN</t>
  </si>
  <si>
    <t>Q9H7F4</t>
  </si>
  <si>
    <t>Transmembrane protein 185B (Protein FAM11B)</t>
  </si>
  <si>
    <t>Chromodomain-helicase-DNA-binding protein 1 (CHD-1) (EC 3.6.4.12) (ATP-dependent helicase CHD1)</t>
  </si>
  <si>
    <t>Kinesin-like protein KIF1B (Klp)</t>
  </si>
  <si>
    <t>MCRI1_HUMAN</t>
  </si>
  <si>
    <t>C9JLW8</t>
  </si>
  <si>
    <t>Mapk-regulated corepressor-interacting protein 1 (Granulin-2) (Protein FAM195B)</t>
  </si>
  <si>
    <t>Protein O-mannosyl-transferase 1 (EC 2.4.1.109) (Dolichyl-phosphate-mannose--protein mannosyltransferase 1)</t>
  </si>
  <si>
    <t>CHKA_HUMAN</t>
  </si>
  <si>
    <t>P35790</t>
  </si>
  <si>
    <t>Choline kinase alpha (CK) (EC 2.7.1.32) (CHETK-alpha) (Ethanolamine kinase) (EK) (EC 2.7.1.82)</t>
  </si>
  <si>
    <t>TF65_HUMAN</t>
  </si>
  <si>
    <t>Transcription factor p65 (Nuclear factor NF-kappa-B p65 subunit) (Nuclear factor of kappa light polypeptide gene enhancer in B-cells 3)</t>
  </si>
  <si>
    <t>Pre-mRNA-splicing factor ATP-dependent RNA helicase PRP16 (EC 3.6.4.13) (ATP-dependent RNA helicase DHX38) (DEAH box protein 38)</t>
  </si>
  <si>
    <t>Symplekin</t>
  </si>
  <si>
    <t>NAD-dependent protein deacetylase sirtuin-6 (EC 3.5.1.-) (Regulatory protein SIR2 homolog 6) (SIR2-like protein 6)</t>
  </si>
  <si>
    <t>RSBN1_HUMAN</t>
  </si>
  <si>
    <t>Q5VWQ0</t>
  </si>
  <si>
    <t>Lysine-specific demethylase 9 (KDM9) (EC 1.14.11.-) (Round spermatid basic protein 1)</t>
  </si>
  <si>
    <t>ZNF22_HUMAN</t>
  </si>
  <si>
    <t>P17026</t>
  </si>
  <si>
    <t>Zinc finger protein 22 (Zinc finger protein KOX15) (Zinc finger protein Krox-26)</t>
  </si>
  <si>
    <t>Son of sevenless homolog 1 (SOS-1)</t>
  </si>
  <si>
    <t>Homeobox protein PKNOX1 (Homeobox protein PREP-1) (PBX/knotted homeobox 1)</t>
  </si>
  <si>
    <t>Peptidyl-tRNA hydrolase 2, mitochondrial (PTH 2) (EC 3.1.1.29) (Bcl-2 inhibitor of transcription 1)</t>
  </si>
  <si>
    <t>Kelch domain-containing protein 2 (Hepatocellular carcinoma-associated antigen 33) (Host cell factor homolog LCP) (Host cell factor-like protein 1) (HCLP-1)</t>
  </si>
  <si>
    <t>CD37L_HUMAN</t>
  </si>
  <si>
    <t>Hsp90 co-chaperone Cdc37-like 1 (Hsp90-associating relative of Cdc37)</t>
  </si>
  <si>
    <t>Putative peripheral benzodiazepine receptor-related protein</t>
  </si>
  <si>
    <t>Translocator protein (Mitochondrial benzodiazepine receptor) (PKBS) (Peripheral-type benzodiazepine receptor) (PBR)</t>
  </si>
  <si>
    <t>CBR4_HUMAN</t>
  </si>
  <si>
    <t>Carbonyl reductase family member 4 (EC 1.-.-.-) (3-ketoacyl-[acyl-carrier-protein] reductase beta subunit) (KAR beta subunit) (3-oxoacyl-[acyl-carrier-protein] reductase) (EC 1.1.1.-) (Quinone reductase CBR4) (Short chain dehydrogenase/reductase family 45C member 1)</t>
  </si>
  <si>
    <t>WD repeat-containing protein 5 (BMP2-induced 3-kb gene protein)</t>
  </si>
  <si>
    <t>ARHL2_HUMAN</t>
  </si>
  <si>
    <t>Poly(ADP-ribose) glycohydrolase ARH3 (EC 3.2.1.143) (ADP-ribosylhydrolase 3) ([Protein ADP-ribosylarginine] hydrolase-like protein 2)</t>
  </si>
  <si>
    <t>Vesicle-associated membrane protein 4 (VAMP-4)</t>
  </si>
  <si>
    <t>PRP31_HUMAN</t>
  </si>
  <si>
    <t>Q8WWY3</t>
  </si>
  <si>
    <t>U4/U6 small nuclear ribonucleoprotein Prp31 (Pre-mRNA-processing factor 31) (Serologically defined breast cancer antigen NY-BR-99) (U4/U6 snRNP 61 kDa protein) (Protein 61K) (hPrp31)</t>
  </si>
  <si>
    <t>REXO4_HUMAN</t>
  </si>
  <si>
    <t>Q9GZR2</t>
  </si>
  <si>
    <t>RNA exonuclease 4 (EC 3.1.-.-) (Exonuclease XPMC2) (Prevents mitotic catastrophe 2 protein homolog) (hPMC2)</t>
  </si>
  <si>
    <t>HAUS3_HUMAN</t>
  </si>
  <si>
    <t>Q68CZ6</t>
  </si>
  <si>
    <t>HAUS augmin-like complex subunit 3</t>
  </si>
  <si>
    <t>Rab proteins geranylgeranyltransferase component A 1 (Choroideremia protein) (Rab escort protein 1) (REP-1) (TCD protein)</t>
  </si>
  <si>
    <t>WD and tetratricopeptide repeats protein 1</t>
  </si>
  <si>
    <t>TMCO3_HUMAN</t>
  </si>
  <si>
    <t>Q6UWJ1</t>
  </si>
  <si>
    <t>Transmembrane and coiled-coil domain-containing protein 3 (Putative LAG1-interacting protein)</t>
  </si>
  <si>
    <t>RFIP1_HUMAN</t>
  </si>
  <si>
    <t>Q6WKZ4</t>
  </si>
  <si>
    <t>Rab11 family-interacting protein 1 (Rab11-FIP1) (Rab-coupling protein)</t>
  </si>
  <si>
    <t>ABT1_HUMAN</t>
  </si>
  <si>
    <t>Q9ULW3</t>
  </si>
  <si>
    <t>Activator of basal transcription 1 (hABT1) (Basal transcriptional activator)</t>
  </si>
  <si>
    <t>Zinc finger protein 622 (Zinc finger-like protein 9)</t>
  </si>
  <si>
    <t>TGFA1_HUMAN</t>
  </si>
  <si>
    <t>Q8WUH2</t>
  </si>
  <si>
    <t>Transforming growth factor-beta receptor-associated protein 1 (TGF-beta receptor-associated protein 1) (TRAP-1) (TRAP1)</t>
  </si>
  <si>
    <t>Signal peptide peptidase-like 2A (SPP-like 2A) (SPPL2a) (EC 3.4.23.-) (Intramembrane protease 3) (IMP-3) (Presenilin-like protein 2)</t>
  </si>
  <si>
    <t>LIM domain-containing protein 1</t>
  </si>
  <si>
    <t>1-acyl-sn-glycerol-3-phosphate acyltransferase epsilon (EC 2.3.1.51) (1-acylglycerol-3-phosphate O-acyltransferase 5) (1-AGP acyltransferase 5) (1-AGPAT 5) (Lysophosphatidic acid acyltransferase epsilon) (LPAAT-epsilon)</t>
  </si>
  <si>
    <t>LYSM4_HUMAN</t>
  </si>
  <si>
    <t>Q5XG99</t>
  </si>
  <si>
    <t>LysM and putative peptidoglycan-binding domain-containing protein 4</t>
  </si>
  <si>
    <t>TM39A_HUMAN</t>
  </si>
  <si>
    <t>Q9NV64</t>
  </si>
  <si>
    <t>Transmembrane protein 39A</t>
  </si>
  <si>
    <t>Lysine-specific demethylase 5A (EC 1.14.11.-) (Histone demethylase JARID1A) (Jumonji/ARID domain-containing protein 1A) (Retinoblastoma-binding protein 2) (RBBP-2)</t>
  </si>
  <si>
    <t>Thioredoxin-like protein 4A (DIM1 protein homolog) (Spliceosomal U5 snRNP-specific 15 kDa protein) (Thioredoxin-like U5 snRNP protein U5-15kD)</t>
  </si>
  <si>
    <t>LRC57_HUMAN</t>
  </si>
  <si>
    <t>Leucine-rich repeat-containing protein 57</t>
  </si>
  <si>
    <t>Septin-8</t>
  </si>
  <si>
    <t>Lipoma-preferred partner (LIM domain-containing preferred translocation partner in lipoma)</t>
  </si>
  <si>
    <t>Thioredoxin domain-containing protein 12 (EC 1.8.4.2) (Endoplasmic reticulum resident protein 18) (ER protein 18) (ERp18) (Endoplasmic reticulum resident protein 19) (ER protein 19) (ERp19) (Thioredoxin-like protein p19) (hTLP19)</t>
  </si>
  <si>
    <t>Oxysterols receptor LXR-beta (Liver X receptor beta) (Nuclear receptor NER) (Nuclear receptor subfamily 1 group H member 2) (Ubiquitously-expressed nuclear receptor)</t>
  </si>
  <si>
    <t>ZN417_HUMAN</t>
  </si>
  <si>
    <t>Zinc finger protein 417</t>
  </si>
  <si>
    <t>Mitochondrial ribosome-associated GTPase 2 (GTP-binding protein 5) (Protein obg homolog 1) (ObgH1)</t>
  </si>
  <si>
    <t>COP1_HUMAN</t>
  </si>
  <si>
    <t>E3 ubiquitin-protein ligase COP1 (EC 2.3.2.27) (Constitutive photomorphogenesis protein 1 homolog) (hCOP1) (RING finger and WD repeat domain protein 2) (RING finger protein 200) (RING-type E3 ubiquitin transferase RFWD2)</t>
  </si>
  <si>
    <t>Zinc finger FYVE domain-containing protein 1 (Double FYVE-containing protein 1) (SR3) (Tandem FYVE fingers-1)</t>
  </si>
  <si>
    <t>Calcipressin-1 (Adapt78) (Down syndrome critical region protein 1) (Myocyte-enriched calcineurin-interacting protein 1) (MCIP1) (Regulator of calcineurin 1)</t>
  </si>
  <si>
    <t>LS14B_HUMAN</t>
  </si>
  <si>
    <t>Q9BX40</t>
  </si>
  <si>
    <t>Protein LSM14 homolog B (Protein FAM61B) (RNA-associated protein 55B) (hRAP55B)</t>
  </si>
  <si>
    <t>ATP synthase F(0) complex subunit B1, mitochondrial (ATP synthase proton-transporting mitochondrial F(0) complex subunit B1) (ATP synthase subunit b) (ATPase subunit b)</t>
  </si>
  <si>
    <t>Arginyl-tRNA--protein transferase 1 (Arginyltransferase 1) (R-transferase 1) (EC 2.3.2.8) (Arginine-tRNA--protein transferase 1)</t>
  </si>
  <si>
    <t>CDC26_HUMAN</t>
  </si>
  <si>
    <t>Q8NHZ8</t>
  </si>
  <si>
    <t>Anaphase-promoting complex subunit CDC26 (Anaphase-promoting complex subunit 12) (APC12) (Cell division cycle protein 26 homolog)</t>
  </si>
  <si>
    <t>DUS2L_HUMAN</t>
  </si>
  <si>
    <t>Q9NX74</t>
  </si>
  <si>
    <t>tRNA-dihydrouridine(20) synthase [NAD(P)+]-like (EC 1.3.1.-) (Dihydrouridine synthase 2) (Up-regulated in lung cancer protein 8) (URLC8) (tRNA-dihydrouridine synthase 2-like) (hDUS2)</t>
  </si>
  <si>
    <t>DnaJ homolog subfamily A member 2 (Cell cycle progression restoration gene 3 protein) (Dnj3) (Dj3) (HIRA-interacting protein 4) (Renal carcinoma antigen NY-REN-14)</t>
  </si>
  <si>
    <t>Nicotinamide phosphoribosyltransferase (NAmPRTase) (Nampt) (EC 2.4.2.12) (Pre-B-cell colony-enhancing factor 1) (Pre-B cell-enhancing factor) (Visfatin)</t>
  </si>
  <si>
    <t>CCNL2_HUMAN</t>
  </si>
  <si>
    <t>Cyclin-L2 (Paneth cell-enhanced expression protein)</t>
  </si>
  <si>
    <t>Selenoprotein P (SeP)</t>
  </si>
  <si>
    <t>DNA helicase MCM8 (EC 3.6.4.12) (Minichromosome maintenance 8)</t>
  </si>
  <si>
    <t>60S ribosomal protein L5 (Large ribosomal subunit protein uL18)</t>
  </si>
  <si>
    <t>GNS_HUMAN</t>
  </si>
  <si>
    <t>N-acetylglucosamine-6-sulfatase (EC 3.1.6.14) (Glucosamine-6-sulfatase) (G6S)</t>
  </si>
  <si>
    <t>MBIP1_HUMAN</t>
  </si>
  <si>
    <t>Q9NS73</t>
  </si>
  <si>
    <t>MAP3K12-binding inhibitory protein 1 (MAPK upstream kinase-binding inhibitory protein) (MUK-binding inhibitory protein)</t>
  </si>
  <si>
    <t>RNF5_HUMAN</t>
  </si>
  <si>
    <t>Q99942</t>
  </si>
  <si>
    <t>E3 ubiquitin-protein ligase RNF5 (EC 2.3.2.27) (Protein G16) (RING finger protein 5) (RING-type E3 ubiquitin transferase RNF5) (Ram1 homolog) (HsRma1)</t>
  </si>
  <si>
    <t>FCF1_HUMAN</t>
  </si>
  <si>
    <t>Q9Y324</t>
  </si>
  <si>
    <t>rRNA-processing protein FCF1 homolog</t>
  </si>
  <si>
    <t>PR38B_HUMAN</t>
  </si>
  <si>
    <t>Q5VTL8</t>
  </si>
  <si>
    <t>Pre-mRNA-splicing factor 38B (Sarcoma antigen NY-SAR-27)</t>
  </si>
  <si>
    <t>CD97 antigen (Leukocyte antigen CD97) (CD antigen CD97) [Cleaved into: CD97 antigen subunit alpha; CD97 antigen subunit beta]</t>
  </si>
  <si>
    <t>NADH dehydrogenase [ubiquinone] 1 alpha subcomplex subunit 12 (13 kDa differentiation-associated protein) (Complex I-B17.2) (CI-B17.2) (CIB17.2) (NADH-ubiquinone oxidoreductase subunit B17.2)</t>
  </si>
  <si>
    <t>TM128_HUMAN</t>
  </si>
  <si>
    <t>Q5BJH2</t>
  </si>
  <si>
    <t>Transmembrane protein 128</t>
  </si>
  <si>
    <t>Spindlin-2B (Spindlin-like protein 2B) (SPIN-2) (SPIN-2B)</t>
  </si>
  <si>
    <t>Metastasis suppressor protein 1 (Metastasis suppressor YGL-1) (Missing in metastasis protein)</t>
  </si>
  <si>
    <t>HNMT_HUMAN</t>
  </si>
  <si>
    <t>Histamine N-methyltransferase (HMT) (EC 2.1.1.8)</t>
  </si>
  <si>
    <t>NAGA_HUMAN</t>
  </si>
  <si>
    <t>N-acetylglucosamine-6-phosphate deacetylase (GlcNAc 6-P deacetylase) (EC 3.5.1.25) (Amidohydrolase domain-containing protein 2)</t>
  </si>
  <si>
    <t>TTC31_HUMAN</t>
  </si>
  <si>
    <t>Q49AM3</t>
  </si>
  <si>
    <t>Tetratricopeptide repeat protein 31 (TPR repeat protein 31)</t>
  </si>
  <si>
    <t>General vesicular transport factor p115 (Protein USO1 homolog) (Transcytosis-associated protein) (TAP) (Vesicle-docking protein)</t>
  </si>
  <si>
    <t>DCNL5_HUMAN</t>
  </si>
  <si>
    <t>Q9BTE7</t>
  </si>
  <si>
    <t>DCN1-like protein 5 (DCUN1 domain-containing protein 5) (Defective in cullin neddylation protein 1-like protein 5)</t>
  </si>
  <si>
    <t>Eukaryotic translation initiation factor 3 subunit K (eIF3k) (Eukaryotic translation initiation factor 3 subunit 12) (Muscle-specific gene M9 protein) (PLAC-24) (eIF-3 p25) (eIF-3 p28)</t>
  </si>
  <si>
    <t>NC2B_HUMAN</t>
  </si>
  <si>
    <t>Q01658</t>
  </si>
  <si>
    <t>Protein Dr1 (Down-regulator of transcription 1) (Negative cofactor 2-beta) (NC2-beta) (TATA-binding protein-associated phosphoprotein)</t>
  </si>
  <si>
    <t>SNAA_HUMAN</t>
  </si>
  <si>
    <t>Alpha-soluble NSF attachment protein (SNAP-alpha) (N-ethylmaleimide-sensitive factor attachment protein alpha)</t>
  </si>
  <si>
    <t>S41A1_HUMAN</t>
  </si>
  <si>
    <t>Q8IVJ1</t>
  </si>
  <si>
    <t>Solute carrier family 41 member 1</t>
  </si>
  <si>
    <t>CPEB2_HUMAN</t>
  </si>
  <si>
    <t>Q7Z5Q1</t>
  </si>
  <si>
    <t>Cytoplasmic polyadenylation element-binding protein 2 (CPE-BP2) (CPE-binding protein 2) (hCPEB-2)</t>
  </si>
  <si>
    <t>Paraplegin (EC 3.4.24.-) (Cell matrix adhesion regulator) (Spastic paraplegia 7 protein)</t>
  </si>
  <si>
    <t>E3 ubiquitin-protein ligase UBR2 (EC 2.3.2.27) (N-recognin-2) (RING-type E3 ubiquitin transferase UBR2) (Ubiquitin-protein ligase E3-alpha-2) (Ubiquitin-protein ligase E3-alpha-II)</t>
  </si>
  <si>
    <t>Transmembrane protein 94</t>
  </si>
  <si>
    <t>Interferon alpha/beta receptor 2 (IFN-R-2) (IFN-alpha binding protein) (IFN-alpha/beta receptor 2) (Interferon alpha binding protein) (Type I interferon receptor 2)</t>
  </si>
  <si>
    <t>Retinoic acid receptor RXR-beta (Nuclear receptor subfamily 2 group B member 2) (Retinoid X receptor beta)</t>
  </si>
  <si>
    <t>PORIM_HUMAN</t>
  </si>
  <si>
    <t>Q8N131</t>
  </si>
  <si>
    <t>Porimin (Keratinocytes-associated transmembrane protein 3) (KCT-3) (Pro-oncosis receptor inducing membrane injury) (Transmembrane protein 123)</t>
  </si>
  <si>
    <t>Sphingosine kinase 2 (SK 2) (SPK 2) (EC 2.7.1.91)</t>
  </si>
  <si>
    <t>MINY3_HUMAN</t>
  </si>
  <si>
    <t>Ubiquitin carboxyl-terminal hydrolase MINDY-3 (EC 3.4.19.12) (Dermal papilla-derived protein 5) (Deubiquitinating enzyme MINDY-3) (Protein CARP)</t>
  </si>
  <si>
    <t>TBCC1_HUMAN</t>
  </si>
  <si>
    <t>Q9NVR7</t>
  </si>
  <si>
    <t>TBCC domain-containing protein 1</t>
  </si>
  <si>
    <t>N-acetyllactosaminide beta-1,3-N-acetylglucosaminyltransferase 2 (EC 2.4.1.149) (Beta-1,3-N-acetylglucosaminyltransferase 1) (BGnT-1) (Beta-1,3-Gn-T1) (Beta3Gn-T1) (Beta-1,3-galactosyltransferase 7) (Beta-1,3-GalTase 7) (Beta3Gal-T7) (Beta3GalT7) (b3Gal-T7) (Beta-3-Gx-T7) (UDP-Gal:beta-GlcNAc beta-1,3-galactosyltransferase 7) (UDP-GlcNAc:betaGal beta-1,3-N-acetylglucosaminyltransferase 2) (BGnT-2) (Beta-1,3-Gn-T2) (Beta-1,3-N-acetylglucosaminyltransferase 2) (Beta3Gn-T2) (UDP-galactose:beta-N-acetylglucosamine beta-1,3-galactosyltransferase 7)</t>
  </si>
  <si>
    <t>Cyclin-C (SRB11 homolog) (hSRB11)</t>
  </si>
  <si>
    <t>T-complex protein 1 subunit eta (TCP-1-eta) (CCT-eta) (HIV-1 Nef-interacting protein) [Cleaved into: T-complex protein 1 subunit eta, N-terminally processed]</t>
  </si>
  <si>
    <t>GRB10-interacting GYF protein 1 (PERQ amino acid-rich with GYF domain-containing protein 1)</t>
  </si>
  <si>
    <t>Transmembrane and coiled-coil domains protein 1</t>
  </si>
  <si>
    <t>RMI1_HUMAN</t>
  </si>
  <si>
    <t>Q9H9A7</t>
  </si>
  <si>
    <t>RecQ-mediated genome instability protein 1 (BLM-associated protein of 75 kDa) (BLAP75) (FAAP75)</t>
  </si>
  <si>
    <t>Leucine-rich repeat-containing protein 42</t>
  </si>
  <si>
    <t>Plasma membrane calcium-transporting ATPase 1 (PMCA1) (EC 3.6.3.8) (Plasma membrane calcium ATPase isoform 1) (Plasma membrane calcium pump isoform 1)</t>
  </si>
  <si>
    <t>Heterogeneous nuclear ribonucleoprotein D0 (hnRNP D0) (AU-rich element RNA-binding protein 1)</t>
  </si>
  <si>
    <t>Nuclear receptor ROR-alpha (Nuclear receptor RZR-alpha) (Nuclear receptor subfamily 1 group F member 1) (RAR-related orphan receptor A) (Retinoid-related orphan receptor-alpha)</t>
  </si>
  <si>
    <t>S-phase kinase-associated protein 1 (Cyclin-A/CDK2-associated protein p19) (p19A) (Organ of Corti protein 2) (OCP-2) (Organ of Corti protein II) (OCP-II) (RNA polymerase II elongation factor-like protein) (SIII) (Transcription elongation factor B polypeptide 1-like) (p19skp1)</t>
  </si>
  <si>
    <t>E3 ubiquitin-protein ligase RFWD3 (EC 2.3.2.27) (RING finger and WD repeat domain-containing protein 3) (RING finger protein 201)</t>
  </si>
  <si>
    <t>Cathepsin F (CATSF) (EC 3.4.22.41)</t>
  </si>
  <si>
    <t>Translation initiation factor eIF-2B subunit epsilon (eIF-2B GDP-GTP exchange factor subunit epsilon)</t>
  </si>
  <si>
    <t>CHM1A_HUMAN</t>
  </si>
  <si>
    <t>Q9HD42</t>
  </si>
  <si>
    <t>Charged multivesicular body protein 1a (Chromatin-modifying protein 1a) (CHMP1a) (Vacuolar protein sorting-associated protein 46-1) (Vps46-1) (hVps46-1)</t>
  </si>
  <si>
    <t>Transcription factor Sp2</t>
  </si>
  <si>
    <t>Arf-GAP with GTPase, ANK repeat and PH domain-containing protein 3 (AGAP-3) (CRAM-associated GTPase) (CRAG) (Centaurin-gamma-3) (Cnt-g3) (MR1-interacting protein) (MRIP-1)</t>
  </si>
  <si>
    <t>cAMP-responsive element modulator (Inducible cAMP early repressor) (ICER)</t>
  </si>
  <si>
    <t>PYRD2_HUMAN</t>
  </si>
  <si>
    <t>Q8N2H3</t>
  </si>
  <si>
    <t>Pyridine nucleotide-disulfide oxidoreductase domain-containing protein 2 (EC 1.-.-.-)</t>
  </si>
  <si>
    <t>Carnitine O-acetyltransferase (Carnitine acetylase) (EC 2.3.1.7) (Carnitine acetyltransferase) (CAT) (CrAT)</t>
  </si>
  <si>
    <t>COMM domain-containing protein 7</t>
  </si>
  <si>
    <t>BTBD1_HUMAN</t>
  </si>
  <si>
    <t>Q9H0C5</t>
  </si>
  <si>
    <t>BTB/POZ domain-containing protein 1 (Hepatitis C virus NS5A-transactivated protein 8) (HCV NS5A-transactivated protein 8)</t>
  </si>
  <si>
    <t>Transcription initiation factor IIA subunit 1 (General transcription factor IIA subunit 1) (TFIIAL) (Transcription initiation factor TFIIA 42 kDa subunit) (TFIIA-42) [Cleaved into: Transcription initiation factor IIA alpha chain (TFIIA p35 subunit); Transcription initiation factor IIA beta chain (TFIIA p19 subunit)]</t>
  </si>
  <si>
    <t>PC4 and SFRS1-interacting protein (CLL-associated antigen KW-7) (Dense fine speckles 70 kDa protein) (DFS 70) (Lens epithelium-derived growth factor) (Transcriptional coactivator p75/p52)</t>
  </si>
  <si>
    <t>14-3-3 protein theta (14-3-3 protein T-cell) (14-3-3 protein tau) (Protein HS1)</t>
  </si>
  <si>
    <t>MIP18 family protein FAM96A</t>
  </si>
  <si>
    <t>Cytosolic purine 5'-nucleotidase (EC 3.1.3.5) (Cytosolic 5'-nucleotidase II)</t>
  </si>
  <si>
    <t>Dysbindin (Biogenesis of lysosome-related organelles complex 1 subunit 8) (BLOC-1 subunit 8) (Dysbindin-1) (Dystrobrevin-binding protein 1) (Hermansky-Pudlak syndrome 7 protein) (HPS7 protein)</t>
  </si>
  <si>
    <t>40S ribosomal protein S25 (Small ribosomal subunit protein eS25)</t>
  </si>
  <si>
    <t>Membrane-bound transcription factor site-1 protease (EC 3.4.21.112) (Endopeptidase S1P) (Subtilisin/kexin-isozyme 1) (SKI-1)</t>
  </si>
  <si>
    <t>RIC8B_HUMAN</t>
  </si>
  <si>
    <t>Q9NVN3</t>
  </si>
  <si>
    <t>Synembryn-B (Brain synembryn) (hSyn) (Protein Ric-8B)</t>
  </si>
  <si>
    <t>Exportin-1 (Exp1) (Chromosome region maintenance 1 protein homolog)</t>
  </si>
  <si>
    <t>Transcription factor BTF3 (Nascent polypeptide-associated complex subunit beta) (NAC-beta) (RNA polymerase B transcription factor 3)</t>
  </si>
  <si>
    <t>Isocitrate dehydrogenase [NADP] cytoplasmic (IDH) (EC 1.1.1.42) (Cytosolic NADP-isocitrate dehydrogenase) (IDP) (NADP(+)-specific ICDH) (Oxalosuccinate decarboxylase)</t>
  </si>
  <si>
    <t>Histone-lysine N-methyltransferase, H3 lysine-36 and H4 lysine-20 specific (EC 2.1.1.43) (Androgen receptor coactivator 267 kDa protein) (Androgen receptor-associated protein of 267 kDa) (H3-K36-HMTase) (H4-K20-HMTase) (Lysine N-methyltransferase 3B) (Nuclear receptor-binding SET domain-containing protein 1) (NR-binding SET domain-containing protein)</t>
  </si>
  <si>
    <t>CA174_HUMAN</t>
  </si>
  <si>
    <t>UPF0688 protein C1orf174</t>
  </si>
  <si>
    <t>PITC1_HUMAN</t>
  </si>
  <si>
    <t>Q9UKF7</t>
  </si>
  <si>
    <t>Cytoplasmic phosphatidylinositol transfer protein 1 (Mammalian rdgB homolog beta) (M-rdgB beta) (MrdgBbeta) (Retinal degeneration B homolog beta) (RdgBbeta)</t>
  </si>
  <si>
    <t>Acid sphingomyelinase-like phosphodiesterase 3a (ASM-like phosphodiesterase 3a) (EC 3.1.4.-)</t>
  </si>
  <si>
    <t>TRMO_HUMAN</t>
  </si>
  <si>
    <t>Q9BU70</t>
  </si>
  <si>
    <t>tRNA (adenine(37)-N6)-methyltransferase (EC 2.1.1.-) (tRNA methyltransferase O)</t>
  </si>
  <si>
    <t>BET1-like protein (Golgi SNARE with a size of 15 kDa) (GOS-15) (GS15) (Vesicle transport protein GOS15)</t>
  </si>
  <si>
    <t>MYG1_HUMAN</t>
  </si>
  <si>
    <t>UPF0160 protein MYG1, mitochondrial</t>
  </si>
  <si>
    <t>U6 snRNA-associated Sm-like protein LSm5</t>
  </si>
  <si>
    <t>Ribosome-binding protein 1 (180 kDa ribosome receptor homolog) (RRp) (ES/130-related protein) (Ribosome receptor protein)</t>
  </si>
  <si>
    <t>PITM1_HUMAN</t>
  </si>
  <si>
    <t>O00562</t>
  </si>
  <si>
    <t>Membrane-associated phosphatidylinositol transfer protein 1 (Drosophila retinal degeneration B homolog) (Phosphatidylinositol transfer protein, membrane-associated 1) (PITPnm 1) (Pyk2 N-terminal domain-interacting receptor 2) (NIR-2)</t>
  </si>
  <si>
    <t>BolA-like protein 3</t>
  </si>
  <si>
    <t>DECR2_HUMAN</t>
  </si>
  <si>
    <t>Peroxisomal 2,4-dienoyl-CoA reductase (pDCR) (EC 1.3.1.34) (2,4-dienoyl-CoA reductase 2) (Short chain dehydrogenase/reductase family 17C member 1)</t>
  </si>
  <si>
    <t>Leucine-rich repeat flightless-interacting protein 2 (LRR FLII-interacting protein 2)</t>
  </si>
  <si>
    <t>ZNF83_HUMAN</t>
  </si>
  <si>
    <t>P51522</t>
  </si>
  <si>
    <t>Zinc finger protein 83 (Zinc finger protein 816B) (Zinc finger protein HPF1)</t>
  </si>
  <si>
    <t>Valacyclovir hydrolase (VACVase) (Valacyclovirase) (EC 3.1.-.-) (Biphenyl hydrolase-like protein) (Biphenyl hydrolase-related protein) (Bph-rp) (Breast epithelial mucin-associated antigen) (MCNAA)</t>
  </si>
  <si>
    <t>PPM1K_HUMAN</t>
  </si>
  <si>
    <t>Protein phosphatase 1K, mitochondrial (EC 3.1.3.16) (PP2C domain-containing protein phosphatase 1K) (PP2C-like mitochondrial protein) (PP2C-type mitochondrial phosphoprotein phosphatase) (PTMP) (Protein phosphatase 2C isoform kappa) (PP2C-kappa)</t>
  </si>
  <si>
    <t>SH3 domain-binding protein 5 (SH3BP-5) (SH3 domain-binding protein that preferentially associates with BTK)</t>
  </si>
  <si>
    <t>TM168_HUMAN</t>
  </si>
  <si>
    <t>Transmembrane protein 168</t>
  </si>
  <si>
    <t>Beta-1,3-galactosyltransferase 6 (Beta-1,3-GalTase 6) (Beta3Gal-T6) (Beta3GalT6) (EC 2.4.1.134) (GAG GalTII) (Galactosyltransferase II) (Galactosylxylosylprotein 3-beta-galactosyltransferase) (UDP-Gal:betaGal beta 1,3-galactosyltransferase polypeptide 6)</t>
  </si>
  <si>
    <t>RCN2_HUMAN</t>
  </si>
  <si>
    <t>Reticulocalbin-2 (Calcium-binding protein ERC-55) (E6-binding protein) (E6BP)</t>
  </si>
  <si>
    <t>COMM domain-containing protein 10</t>
  </si>
  <si>
    <t>T170A_HUMAN</t>
  </si>
  <si>
    <t>Q8WVE7</t>
  </si>
  <si>
    <t>Transmembrane protein 170A</t>
  </si>
  <si>
    <t>Brain-specific angiogenesis inhibitor 1-associated protein 2 (BAI-associated protein 2) (BAI1-associated protein 2) (Protein BAP2) (Fas ligand-associated factor 3) (FLAF3) (Insulin receptor substrate p53/p58) (IRS-58) (IRSp53/58) (Insulin receptor substrate protein of 53 kDa) (IRSp53) (Insulin receptor substrate p53)</t>
  </si>
  <si>
    <t>Retinoic acid-induced protein 1</t>
  </si>
  <si>
    <t>ATP-dependent RNA helicase DDX39A (EC 3.6.4.13) (DEAD box protein 39) (Nuclear RNA helicase URH49)</t>
  </si>
  <si>
    <t>GPBP1_HUMAN</t>
  </si>
  <si>
    <t>Q86WP2</t>
  </si>
  <si>
    <t>Vasculin (GC-rich promoter-binding protein 1) (Vascular wall-linked protein)</t>
  </si>
  <si>
    <t>TNIP2_HUMAN</t>
  </si>
  <si>
    <t>Q8NFZ5</t>
  </si>
  <si>
    <t>TNFAIP3-interacting protein 2 (A20-binding inhibitor of NF-kappa-B activation 2) (ABIN-2) (Fetal liver LKB1-interacting protein)</t>
  </si>
  <si>
    <t>T184C_HUMAN</t>
  </si>
  <si>
    <t>Q9NVA4</t>
  </si>
  <si>
    <t>Transmembrane protein 184C (Transmembrane protein 34)</t>
  </si>
  <si>
    <t>ADP-ribose pyrophosphatase, mitochondrial (EC 3.6.1.13) (ADP-ribose diphosphatase) (ADP-ribose phosphohydrolase) (Adenosine diphosphoribose pyrophosphatase) (ADPR-PPase) (Nucleoside diphosphate-linked moiety X motif 9) (Nudix motif 9)</t>
  </si>
  <si>
    <t>Exocyst complex component 5 (Exocyst complex component Sec10) (hSec10)</t>
  </si>
  <si>
    <t>PH-interacting protein (PHIP) (IRS-1 PH domain-binding protein) (WD repeat-containing protein 11)</t>
  </si>
  <si>
    <t>MFS11_HUMAN</t>
  </si>
  <si>
    <t>O43934</t>
  </si>
  <si>
    <t>UNC93-like protein MFSD11 (Major facilitator superfamily domain-containing protein 11) (Protein ET)</t>
  </si>
  <si>
    <t>T-complex protein 1 subunit zeta (TCP-1-zeta) (Acute morphine dependence-related protein 2) (CCT-zeta-1) (HTR3) (Tcp20)</t>
  </si>
  <si>
    <t>DEN4B_HUMAN</t>
  </si>
  <si>
    <t>O75064</t>
  </si>
  <si>
    <t>DENN domain-containing protein 4B</t>
  </si>
  <si>
    <t>E3 ubiquitin-protein ligase RNF220 (EC 2.3.2.27) (RING finger protein 220) (RING-type E3 ubiquitin transferase RNF220)</t>
  </si>
  <si>
    <t>39S ribosomal protein L43, mitochondrial (L43mt) (MRP-L43) (Mitochondrial large ribosomal subunit protein mL43) (Mitochondrial ribosomal protein bMRP36a)</t>
  </si>
  <si>
    <t>Tyrosine-protein phosphatase non-receptor type 11 (EC 3.1.3.48) (Protein-tyrosine phosphatase 1D) (PTP-1D) (Protein-tyrosine phosphatase 2C) (PTP-2C) (SH-PTP2) (SHP-2) (Shp2) (SH-PTP3)</t>
  </si>
  <si>
    <t>Cysteine sulfinic acid decarboxylase (EC 4.1.1.29) (Cysteine-sulfinate decarboxylase) (Sulfinoalanine decarboxylase)</t>
  </si>
  <si>
    <t>LZIC_HUMAN</t>
  </si>
  <si>
    <t>Protein LZIC (Leucine zipper and CTNNBIP1 domain-containing protein) (Leucine zipper and ICAT homologous domain-containing protein)</t>
  </si>
  <si>
    <t>Paired immunoglobulin-like type 2 receptor alpha (Cell surface receptor FDF03) (Inhibitory receptor PILR-alpha)</t>
  </si>
  <si>
    <t>PDZ and LIM domain protein 7 (LIM mineralization protein) (LMP) (Protein enigma)</t>
  </si>
  <si>
    <t>F-box only protein 33</t>
  </si>
  <si>
    <t>Hepatocyte growth factor-regulated tyrosine kinase substrate (Hrs) (Protein pp110)</t>
  </si>
  <si>
    <t>Protein BUD31 homolog (Protein EDG-2) (Protein G10 homolog)</t>
  </si>
  <si>
    <t>G patch domain-containing protein 8</t>
  </si>
  <si>
    <t>U2AFM_HUMAN</t>
  </si>
  <si>
    <t>Q15696</t>
  </si>
  <si>
    <t>U2 small nuclear ribonucleoprotein auxiliary factor 35 kDa subunit-related protein 2 (CCCH type zinc finger, RNA-binding motif and serine/arginine rich protein 2) (Renal carcinoma antigen NY-REN-20) (U2(RNU2) small nuclear RNA auxiliary factor 1-like 2) (U2AF35-related protein) (URP)</t>
  </si>
  <si>
    <t>Prolactin regulatory element-binding protein (Mammalian guanine nucleotide exchange factor mSec12)</t>
  </si>
  <si>
    <t>Nucleolin (Protein C23)</t>
  </si>
  <si>
    <t>PRR12_HUMAN</t>
  </si>
  <si>
    <t>Q9ULL5</t>
  </si>
  <si>
    <t>Proline-rich protein 12</t>
  </si>
  <si>
    <t>Endoplasmin (94 kDa glucose-regulated protein) (GRP-94) (Heat shock protein 90 kDa beta member 1) (Tumor rejection antigen 1) (gp96 homolog)</t>
  </si>
  <si>
    <t>MD2L2_HUMAN</t>
  </si>
  <si>
    <t>Q9UI95</t>
  </si>
  <si>
    <t>Mitotic spindle assembly checkpoint protein MAD2B (Mitotic arrest deficient 2-like protein 2) (MAD2-like protein 2) (REV7 homolog) (hREV7)</t>
  </si>
  <si>
    <t>Actin-related protein 2/3 complex subunit 1A (SOP2-like protein)</t>
  </si>
  <si>
    <t>Zinc finger protein 408 (PR domain zinc finger protein 17)</t>
  </si>
  <si>
    <t>RSRC2_HUMAN</t>
  </si>
  <si>
    <t>Q7L4I2</t>
  </si>
  <si>
    <t>Arginine/serine-rich coiled-coil protein 2</t>
  </si>
  <si>
    <t>Phospholipid hydroperoxide glutathione peroxidase (PHGPx) (EC 1.11.1.12) (Glutathione peroxidase 4) (GPx-4) (GSHPx-4)</t>
  </si>
  <si>
    <t>CCD69_HUMAN</t>
  </si>
  <si>
    <t>A6NI79</t>
  </si>
  <si>
    <t>Coiled-coil domain-containing protein 69</t>
  </si>
  <si>
    <t>Vascular endothelial growth factor A (VEGF-A) (Vascular permeability factor) (VPF)</t>
  </si>
  <si>
    <t>Ribosomal protein S6 kinase beta-2 (S6K-beta-2) (S6K2) (EC 2.7.11.1) (70 kDa ribosomal protein S6 kinase 2) (P70S6K2) (p70-S6K 2) (S6 kinase-related kinase) (SRK) (Serine/threonine-protein kinase 14B) (p70 ribosomal S6 kinase beta) (S6K-beta) (p70 S6 kinase beta) (p70 S6K-beta) (p70 S6KB) (p70-beta)</t>
  </si>
  <si>
    <t>PCAT1_HUMAN</t>
  </si>
  <si>
    <t>Q8NF37</t>
  </si>
  <si>
    <t>Lysophosphatidylcholine acyltransferase 1 (LPC acyltransferase 1) (LPCAT-1) (LysoPC acyltransferase 1) (EC 2.3.1.23) (1-acylglycerophosphocholine O-acyltransferase) (1-alkylglycerophosphocholine O-acetyltransferase) (EC 2.3.1.67) (Acetyl-CoA:lyso-platelet-activating factor acetyltransferase) (Acetyl-CoA:lyso-PAF acetyltransferase) (Lyso-PAF acetyltransferase) (LysoPAFAT) (Acyltransferase-like 2) (Phosphonoformate immuno-associated protein 3)</t>
  </si>
  <si>
    <t>ATP synthase subunit beta, mitochondrial (EC 3.6.3.14) (ATP synthase F1 subunit beta)</t>
  </si>
  <si>
    <t>SELK_HUMAN</t>
  </si>
  <si>
    <t>Q9Y6D0</t>
  </si>
  <si>
    <t>Selenoprotein K (SelK)</t>
  </si>
  <si>
    <t>C42S2_HUMAN</t>
  </si>
  <si>
    <t>Q9NRR3</t>
  </si>
  <si>
    <t>CDC42 small effector protein 2 (Small effector of CDC42 protein 2)</t>
  </si>
  <si>
    <t>Ashwin</t>
  </si>
  <si>
    <t>WDR55_HUMAN</t>
  </si>
  <si>
    <t>Q9H6Y2</t>
  </si>
  <si>
    <t>WD repeat-containing protein 55</t>
  </si>
  <si>
    <t>ZFAN6_HUMAN</t>
  </si>
  <si>
    <t>Q6FIF0</t>
  </si>
  <si>
    <t>AN1-type zinc finger protein 6 (Associated with PRK1 protein) (Zinc finger A20 domain-containing protein 3)</t>
  </si>
  <si>
    <t>Proline-rich protein PRCC (Papillary renal cell carcinoma translocation-associated gene protein)</t>
  </si>
  <si>
    <t>CH059_HUMAN</t>
  </si>
  <si>
    <t>Q8N0T1</t>
  </si>
  <si>
    <t>Uncharacterized protein C8orf59</t>
  </si>
  <si>
    <t>Putative homeodomain transcription factor 1</t>
  </si>
  <si>
    <t>SIMC1_HUMAN</t>
  </si>
  <si>
    <t>Q8NDZ2</t>
  </si>
  <si>
    <t>SUMO-interacting motif-containing protein 1</t>
  </si>
  <si>
    <t>Gamma-tubulin complex component 6 (GCP-6)</t>
  </si>
  <si>
    <t>Gamma-soluble NSF attachment protein (SNAP-gamma) (N-ethylmaleimide-sensitive factor attachment protein gamma)</t>
  </si>
  <si>
    <t>Core histone macro-H2A.2 (Histone macroH2A2) (mH2A2)</t>
  </si>
  <si>
    <t>RN181_HUMAN</t>
  </si>
  <si>
    <t>Q9P0P0</t>
  </si>
  <si>
    <t>E3 ubiquitin-protein ligase RNF181 (EC 2.3.2.27) (RING finger protein 181) (RING-type E3 ubiquitin transferase RNF181)</t>
  </si>
  <si>
    <t>IRF7_HUMAN</t>
  </si>
  <si>
    <t>Q92985</t>
  </si>
  <si>
    <t>Interferon regulatory factor 7 (IRF-7)</t>
  </si>
  <si>
    <t>Melanoma-associated antigen F1 (MAGE-F1) (MAGE-F1 antigen)</t>
  </si>
  <si>
    <t>N-alpha-acetyltransferase 10 (EC 2.3.1.255) (N-terminal acetyltransferase complex ARD1 subunit homolog A) (hARD1) (NatA catalytic subunit Naa10)</t>
  </si>
  <si>
    <t>TM129_HUMAN</t>
  </si>
  <si>
    <t>E3 ubiquitin-protein ligase TM129 (EC 2.3.2.27) (RING-type E3 ubiquitin transferase TM129)</t>
  </si>
  <si>
    <t>Beta-glucuronidase (EC 3.2.1.31) (Beta-G1)</t>
  </si>
  <si>
    <t>Glutathione S-transferase Mu 4 (EC 2.5.1.18) (GST class-mu 4) (GST-Mu2) (GSTM4-4)</t>
  </si>
  <si>
    <t>NGFI-A-binding protein 1 (EGR-1-binding protein 1) (Transcriptional regulatory protein p54)</t>
  </si>
  <si>
    <t>Uridine-cytidine kinase 2 (UCK 2) (EC 2.7.1.48) (Cytidine monophosphokinase 2) (Testis-specific protein TSA903) (Uridine monophosphokinase 2)</t>
  </si>
  <si>
    <t>Probable ATP-dependent RNA helicase DDX23 (EC 3.6.4.13) (100 kDa U5 snRNP-specific protein) (DEAD box protein 23) (PRP28 homolog) (U5-100kD)</t>
  </si>
  <si>
    <t>Phosphatidylinositol 3,4,5-trisphosphate 3-phosphatase and dual-specificity protein phosphatase PTEN (EC 3.1.3.16) (EC 3.1.3.48) (EC 3.1.3.67) (Mutated in multiple advanced cancers 1) (Phosphatase and tensin homolog)</t>
  </si>
  <si>
    <t>60S acidic ribosomal protein P1 (Large ribosomal subunit protein P1)</t>
  </si>
  <si>
    <t>MET16_HUMAN</t>
  </si>
  <si>
    <t>Q86W50</t>
  </si>
  <si>
    <t>U6 small nuclear RNA (adenine-(43)-N(6))-methyltransferase (EC 2.1.1.346) (Methyltransferase 10 domain-containing protein) (Methyltransferase-like protein 16) (N6-adenosine-methyltransferase METTL16) (EC 2.1.1.62)</t>
  </si>
  <si>
    <t>B4GT4_HUMAN</t>
  </si>
  <si>
    <t>Beta-1,4-galactosyltransferase 4 (Beta-1,4-GalTase 4) (Beta4Gal-T4) (b4Gal-T4) (EC 2.4.1.-) (UDP-Gal:beta-GlcNAc beta-1,4-galactosyltransferase 4) (UDP-galactose:beta-N-acetylglucosamine beta-1,4-galactosyltransferase 4) [Includes: N-acetyllactosamine synthase (EC 2.4.1.90) (Nal synthase); Lactotriaosylceramide beta-1,4-galactosyltransferase (EC 2.4.1.275) (Beta-N-acetylglucosaminyl-glycolipid beta-1,4-galactosyltransferase)]</t>
  </si>
  <si>
    <t>Pre-mRNA cleavage complex 2 protein Pcf11 (Pre-mRNA cleavage complex II protein Pcf11)</t>
  </si>
  <si>
    <t>TYRO protein tyrosine kinase-binding protein (DNAX-activation protein 12) (Killer-activating receptor-associated protein) (KAR-associated protein)</t>
  </si>
  <si>
    <t>DDB1- and CUL4-associated factor 8 (WD repeat-containing protein 42A)</t>
  </si>
  <si>
    <t>F-box only protein 30</t>
  </si>
  <si>
    <t>Protein FAN (Factor associated with neutral sphingomyelinase activation) (Factor associated with N-SMase activation)</t>
  </si>
  <si>
    <t>DDX31_HUMAN</t>
  </si>
  <si>
    <t>Q9H8H2</t>
  </si>
  <si>
    <t>Probable ATP-dependent RNA helicase DDX31 (EC 3.6.4.13) (DEAD box protein 31) (Helicain)</t>
  </si>
  <si>
    <t>Replication factor C subunit 2 (Activator 1 40 kDa subunit) (A1 40 kDa subunit) (Activator 1 subunit 2) (Replication factor C 40 kDa subunit) (RF-C 40 kDa subunit) (RFC40)</t>
  </si>
  <si>
    <t>Zinc finger and BTB domain-containing protein 17 (Myc-interacting zinc finger protein 1) (Miz-1) (Zinc finger protein 151) (Zinc finger protein 60)</t>
  </si>
  <si>
    <t>RBM33_HUMAN</t>
  </si>
  <si>
    <t>Q96EV2</t>
  </si>
  <si>
    <t>RNA-binding protein 33 (Proline-rich protein 8) (RNA-binding motif protein 33)</t>
  </si>
  <si>
    <t>Sulfhydryl oxidase 2 (EC 1.8.3.2) (Neuroblastoma-derived sulfhydryl oxidase) (Quiescin Q6-like protein 1)</t>
  </si>
  <si>
    <t>TM39B_HUMAN</t>
  </si>
  <si>
    <t>Q9GZU3</t>
  </si>
  <si>
    <t>Transmembrane protein 39B</t>
  </si>
  <si>
    <t>F222B_HUMAN</t>
  </si>
  <si>
    <t>Q8WU58</t>
  </si>
  <si>
    <t>Protein FAM222B</t>
  </si>
  <si>
    <t>AP-2 complex subunit sigma (Adaptor protein complex AP-2 subunit sigma) (Adaptor-related protein complex 2 subunit sigma) (Clathrin assembly protein 2 sigma small chain) (Clathrin coat assembly protein AP17) (Clathrin coat-associated protein AP17) (HA2 17 kDa subunit) (Plasma membrane adaptor AP-2 17 kDa protein) (Sigma2-adaptin)</t>
  </si>
  <si>
    <t>PHC2_HUMAN</t>
  </si>
  <si>
    <t>Polyhomeotic-like protein 2 (hPH2) (Early development regulatory protein 2)</t>
  </si>
  <si>
    <t>Ras-related protein Rab-4B</t>
  </si>
  <si>
    <t>Protein disulfide-isomerase A3 (EC 5.3.4.1) (58 kDa glucose-regulated protein) (58 kDa microsomal protein) (p58) (Disulfide isomerase ER-60) (Endoplasmic reticulum resident protein 57) (ER protein 57) (ERp57) (Endoplasmic reticulum resident protein 60) (ER protein 60) (ERp60)</t>
  </si>
  <si>
    <t>TM147_HUMAN</t>
  </si>
  <si>
    <t>Q9BVK8</t>
  </si>
  <si>
    <t>Transmembrane protein 147 (Protein NIFIE 14)</t>
  </si>
  <si>
    <t>Cytochrome c oxidase subunit 4 isoform 1, mitochondrial (Cytochrome c oxidase polypeptide IV) (Cytochrome c oxidase subunit IV isoform 1) (COX IV-1)</t>
  </si>
  <si>
    <t>Phospholipid-transporting ATPase IG (EC 3.6.3.1) (ATPase IQ) (ATPase class VI type 11C) (P4-ATPase flippase complex alpha subunit ATP11C)</t>
  </si>
  <si>
    <t>ZN710_HUMAN</t>
  </si>
  <si>
    <t>Q8N1W2</t>
  </si>
  <si>
    <t>Zinc finger protein 710</t>
  </si>
  <si>
    <t>FACE1_HUMAN</t>
  </si>
  <si>
    <t>CAAX prenyl protease 1 homolog (EC 3.4.24.84) (Farnesylated proteins-converting enzyme 1) (FACE-1) (Prenyl protein-specific endoprotease 1) (Zinc metalloproteinase Ste24 homolog)</t>
  </si>
  <si>
    <t>Tetratricopeptide repeat protein 4 (TPR repeat protein 4)</t>
  </si>
  <si>
    <t>DGC6L_HUMAN</t>
  </si>
  <si>
    <t>Protein DGCR6L (DiGeorge syndrome critical region 6-like protein)</t>
  </si>
  <si>
    <t>Scaffold attachment factor B1 (SAF-B) (SAF-B1) (HSP27 estrogen response element-TATA box-binding protein) (HSP27 ERE-TATA-binding protein)</t>
  </si>
  <si>
    <t>14-3-3 protein zeta/delta (Protein kinase C inhibitor protein 1) (KCIP-1)</t>
  </si>
  <si>
    <t>GOPC_HUMAN</t>
  </si>
  <si>
    <t>Q9HD26</t>
  </si>
  <si>
    <t>Golgi-associated PDZ and coiled-coil motif-containing protein (CFTR-associated ligand) (Fused in glioblastoma) (PDZ protein interacting specifically with TC10) (PIST)</t>
  </si>
  <si>
    <t>Codanin-1</t>
  </si>
  <si>
    <t>Methylmalonyl-CoA mutase, mitochondrial (MCM) (EC 5.4.99.2) (Methylmalonyl-CoA isomerase)</t>
  </si>
  <si>
    <t>NEDD8 ultimate buster 1 (Negative regulator of ubiquitin-like proteins 1) (Renal carcinoma antigen NY-REN-18)</t>
  </si>
  <si>
    <t>SPNDC_HUMAN</t>
  </si>
  <si>
    <t>Q9BUA3</t>
  </si>
  <si>
    <t>SPIN1-docking protein (SPIN-DOC)</t>
  </si>
  <si>
    <t>ERO1-like protein alpha (ERO1-L) (ERO1-L-alpha) (EC 1.8.4.-) (Endoplasmic oxidoreductin-1-like protein) (Endoplasmic reticulum oxidoreductase alpha) (Oxidoreductin-1-L-alpha)</t>
  </si>
  <si>
    <t>Nuclear factor of activated T-cells, cytoplasmic 3 (NF-ATc3) (NFATc3) (NFATx) (T-cell transcription factor NFAT4) (NF-AT4)</t>
  </si>
  <si>
    <t>YIF1A_HUMAN</t>
  </si>
  <si>
    <t>O95070</t>
  </si>
  <si>
    <t>Protein YIF1A (54TMp) (YIP1-interacting factor homolog A)</t>
  </si>
  <si>
    <t>YLP motif-containing protein 1 (Nuclear protein ZAP3) (ZAP113)</t>
  </si>
  <si>
    <t>Tether containing UBX domain for GLUT4 (Alveolar soft part sarcoma chromosomal region candidate gene 1 protein) (Alveolar soft part sarcoma locus) (Renal papillary cell carcinoma protein 17) (UBX domain-containing protein 9)</t>
  </si>
  <si>
    <t>RuvB-like 1 (EC 3.6.4.12) (49 kDa TATA box-binding protein-interacting protein) (49 kDa TBP-interacting protein) (54 kDa erythrocyte cytosolic protein) (ECP-54) (INO80 complex subunit H) (Nuclear matrix protein 238) (NMP 238) (Pontin 52) (TIP49a) (TIP60-associated protein 54-alpha) (TAP54-alpha)</t>
  </si>
  <si>
    <t>TBD2B_HUMAN</t>
  </si>
  <si>
    <t>TBC1 domain family member 2B</t>
  </si>
  <si>
    <t>CMTR2_HUMAN</t>
  </si>
  <si>
    <t>Q8IYT2</t>
  </si>
  <si>
    <t>Cap-specific mRNA (nucleoside-2'-O-)-methyltransferase 2 (EC 2.1.1.296) (Cap methyltransferase 2) (Cap2 2'O-ribose methyltransferase 2) (HMTr2) (MTr2) (FtsJ methyltransferase domain-containing protein 1) (Protein adrift homolog)</t>
  </si>
  <si>
    <t>YKT6_HUMAN</t>
  </si>
  <si>
    <t>Synaptobrevin homolog YKT6 (EC 2.3.1.-)</t>
  </si>
  <si>
    <t>CSN4_HUMAN</t>
  </si>
  <si>
    <t>COP9 signalosome complex subunit 4 (SGN4) (Signalosome subunit 4) (JAB1-containing signalosome subunit 4)</t>
  </si>
  <si>
    <t>Sorting nexin-14</t>
  </si>
  <si>
    <t>A-kinase anchor protein 7 isoforms alpha and beta (AKAP-7 isoforms alpha and beta) (A-kinase anchor protein 18 kDa) (AKAP 18) (Protein kinase A-anchoring protein 7 isoforms alpha/beta) (PRKA7 isoforms alpha/beta)</t>
  </si>
  <si>
    <t>A-kinase anchor protein 7 isoform gamma (AKAP-7 isoform gamma) (A-kinase anchor protein 18 kDa) (AKAP 18) (Protein kinase A-anchoring protein 7 isoform gamma) (PRKA7 isoform gamma)</t>
  </si>
  <si>
    <t>Anaphase-promoting complex subunit 7 (APC7) (Cyclosome subunit 7)</t>
  </si>
  <si>
    <t>Male-enhanced antigen 1 (MEA-1)</t>
  </si>
  <si>
    <t>E3 ubiquitin-protein ligase MYCBP2 (EC 2.3.2.-) (Myc-binding protein 2) (Protein associated with Myc)</t>
  </si>
  <si>
    <t>Zinc finger CCCH domain-containing protein 4</t>
  </si>
  <si>
    <t>ZN394_HUMAN</t>
  </si>
  <si>
    <t>Q53GI3</t>
  </si>
  <si>
    <t>Zinc finger protein 394 (Zinc finger protein with KRAB and SCAN domains 14)</t>
  </si>
  <si>
    <t>ZDHC3_HUMAN</t>
  </si>
  <si>
    <t>Q9NYG2</t>
  </si>
  <si>
    <t>Palmitoyltransferase ZDHHC3 (EC 2.3.1.225) (Protein DHHC1) (Zinc finger DHHC domain-containing protein 3) (DHHC-3)</t>
  </si>
  <si>
    <t>CYREN_HUMAN</t>
  </si>
  <si>
    <t>Q9BWK5</t>
  </si>
  <si>
    <t>Cell cycle regulator of non-homologous end joining (Cell cycle regulator of NHEJ) (Modulator of retrovirus infection homolog)</t>
  </si>
  <si>
    <t>Tubulin-specific chaperone A (TCP1-chaperonin cofactor A) (Tubulin-folding cofactor A) (CFA)</t>
  </si>
  <si>
    <t>Tetratricopeptide repeat protein 19, mitochondrial (TPR repeat protein 19)</t>
  </si>
  <si>
    <t>Metal-response element-binding transcription factor 2 (Metal regulatory transcription factor 2) (Metal-response element DNA-binding protein M96) (Polycomb-like protein 2) (hPCl2)</t>
  </si>
  <si>
    <t>Calmodulin-3</t>
  </si>
  <si>
    <t>Uracil-DNA glycosylase (UDG) (EC 3.2.2.27)</t>
  </si>
  <si>
    <t>ERIC1_HUMAN</t>
  </si>
  <si>
    <t>Q86X53</t>
  </si>
  <si>
    <t>Glutamate-rich protein 1</t>
  </si>
  <si>
    <t>ANKH1_HUMAN</t>
  </si>
  <si>
    <t>Ankyrin repeat and KH domain-containing protein 1 (HIV-1 Vpr-binding ankyrin repeat protein) (Multiple ankyrin repeats single KH domain) (hMASK)</t>
  </si>
  <si>
    <t>CDPF1_HUMAN</t>
  </si>
  <si>
    <t>Q6NVV7</t>
  </si>
  <si>
    <t>Cysteine-rich DPF motif domain-containing protein 1</t>
  </si>
  <si>
    <t>CUED2_HUMAN</t>
  </si>
  <si>
    <t>Q9H467</t>
  </si>
  <si>
    <t>CUE domain-containing protein 2</t>
  </si>
  <si>
    <t>Trifunctional enzyme subunit beta, mitochondrial (TP-beta) [Includes: 3-ketoacyl-CoA thiolase (EC 2.3.1.16) (Acetyl-CoA acyltransferase) (Beta-ketothiolase)]</t>
  </si>
  <si>
    <t>S52A2_HUMAN</t>
  </si>
  <si>
    <t>Solute carrier family 52, riboflavin transporter, member 2 (Porcine endogenous retrovirus A receptor 1) (PERV-A receptor 1) (Protein GPR172A) (Riboflavin transporter 3) (hRFT3)</t>
  </si>
  <si>
    <t>Fibroblast growth factor receptor 1 (FGFR-1) (EC 2.7.10.1) (Basic fibroblast growth factor receptor 1) (BFGFR) (bFGF-R-1) (Fms-like tyrosine kinase 2) (FLT-2) (N-sam) (Proto-oncogene c-Fgr) (CD antigen CD331)</t>
  </si>
  <si>
    <t>STAGA complex 65 subunit gamma (Adenocarcinoma antigen ART1) (SPTF-associated factor 65 gamma) (STAF65gamma) (Suppressor of Ty 7-like)</t>
  </si>
  <si>
    <t>Mitochondrial-processing peptidase subunit alpha (EC 3.4.24.64) (Alpha-MPP) (P-55)</t>
  </si>
  <si>
    <t>DCTN5_HUMAN</t>
  </si>
  <si>
    <t>Dynactin subunit 5 (Dynactin subunit p25)</t>
  </si>
  <si>
    <t>Ubiquitin carboxyl-terminal hydrolase 28 (EC 3.4.19.12) (Deubiquitinating enzyme 28) (Ubiquitin thioesterase 28) (Ubiquitin-specific-processing protease 28)</t>
  </si>
  <si>
    <t>Tubulin beta-4B chain (Tubulin beta-2 chain) (Tubulin beta-2C chain)</t>
  </si>
  <si>
    <t>Eukaryotic translation initiation factor 4E transporter (4E-T) (eIF4E transporter) (Eukaryotic translation initiation factor 4E nuclear import factor 1)</t>
  </si>
  <si>
    <t>LRC61_HUMAN</t>
  </si>
  <si>
    <t>Q9BV99</t>
  </si>
  <si>
    <t>Leucine-rich repeat-containing protein 61</t>
  </si>
  <si>
    <t>RNA-binding protein EWS (EWS oncogene) (Ewing sarcoma breakpoint region 1 protein)</t>
  </si>
  <si>
    <t>Dual specificity protein phosphatase 16 (EC 3.1.3.16) (EC 3.1.3.48) (Mitogen-activated protein kinase phosphatase 7) (MAP kinase phosphatase 7) (MKP-7)</t>
  </si>
  <si>
    <t>Histone deacetylase 2 (HD2) (EC 3.5.1.98)</t>
  </si>
  <si>
    <t>TF2H2_HUMAN</t>
  </si>
  <si>
    <t>Q13888</t>
  </si>
  <si>
    <t>General transcription factor IIH subunit 2 (Basic transcription factor 2 44 kDa subunit) (BTF2 p44) (General transcription factor IIH polypeptide 2) (TFIIH basal transcription factor complex p44 subunit)</t>
  </si>
  <si>
    <t>Calmodulin-1</t>
  </si>
  <si>
    <t>MARH6_HUMAN</t>
  </si>
  <si>
    <t>O60337</t>
  </si>
  <si>
    <t>E3 ubiquitin-protein ligase MARCH6 (EC 2.3.2.27) (Doa10 homolog) (Membrane-associated RING finger protein 6) (Membrane-associated RING-CH protein VI) (MARCH-VI) (Protein TEB-4) (RING finger protein 176) (RING-type E3 ubiquitin transferase MARCH6)</t>
  </si>
  <si>
    <t>Translocating chain-associated membrane protein 1</t>
  </si>
  <si>
    <t>Lethal(3)malignant brain tumor-like protein 2 (H-l(3)mbt-like protein 2) (L(3)mbt-like protein 2)</t>
  </si>
  <si>
    <t>ZMYM4_HUMAN</t>
  </si>
  <si>
    <t>Q5VZL5</t>
  </si>
  <si>
    <t>Zinc finger MYM-type protein 4 (Zinc finger protein 262)</t>
  </si>
  <si>
    <t>E3 ubiquitin-protein ligase DTX3L (EC 2.3.2.27) (B-lymphoma- and BAL-associated protein) (Protein deltex-3-like) (RING-type E3 ubiquitin transferase DTX3L) (Rhysin-2) (Rhysin2)</t>
  </si>
  <si>
    <t>RNA-binding protein 38 (CLL-associated antigen KW-5) (HSRNASEB) (RNA-binding motif protein 38) (RNA-binding region-containing protein 1) (ssDNA-binding protein SEB4)</t>
  </si>
  <si>
    <t>GTPase Era, mitochondrial (H-ERA) (hERA) (Conserved ERA-like GTPase) (CEGA) (ERA-W) (ERA-like protein 1)</t>
  </si>
  <si>
    <t>F-box/LRR-repeat protein 19 (F-box and leucine-rich repeat protein 19)</t>
  </si>
  <si>
    <t>ILKAP_HUMAN</t>
  </si>
  <si>
    <t>Q9H0C8</t>
  </si>
  <si>
    <t>Integrin-linked kinase-associated serine/threonine phosphatase 2C (ILKAP) (EC 3.1.3.16)</t>
  </si>
  <si>
    <t>Monocarboxylate transporter 4 (MCT 4) (Solute carrier family 16 member 3)</t>
  </si>
  <si>
    <t>Tetratricopeptide repeat protein 12 (TPR repeat protein 12)</t>
  </si>
  <si>
    <t>KLF10_HUMAN</t>
  </si>
  <si>
    <t>Q13118</t>
  </si>
  <si>
    <t>Krueppel-like factor 10 (EGR-alpha) (Transforming growth factor-beta-inducible early growth response protein 1) (TGFB-inducible early growth response protein 1) (TIEG-1)</t>
  </si>
  <si>
    <t>Farnesyl pyrophosphate synthase (FPP synthase) (FPS) (EC 2.5.1.10) ((2E,6E)-farnesyl diphosphate synthase) (Dimethylallyltranstransferase) (EC 2.5.1.1) (Farnesyl diphosphate synthase) (Geranyltranstransferase)</t>
  </si>
  <si>
    <t>RPAB4_HUMAN</t>
  </si>
  <si>
    <t>P53803</t>
  </si>
  <si>
    <t>DNA-directed RNA polymerases I, II, and III subunit RPABC4 (RNA polymerases I, II, and III subunit ABC4) (ABC10-alpha) (DNA-directed RNA polymerase II subunit K) (RNA polymerase II 7.0 kDa subunit) (RPB7.0) (RPB10alpha)</t>
  </si>
  <si>
    <t>DCTN6_HUMAN</t>
  </si>
  <si>
    <t>Dynactin subunit 6 (Dynactin subunit p27) (Protein WS-3)</t>
  </si>
  <si>
    <t>Hermansky-Pudlak syndrome 5 protein (Alpha-integrin-binding protein 63) (Ruby-eye protein 2 homolog) (Ru2)</t>
  </si>
  <si>
    <t>Cysteine-rich with EGF-like domain protein 1</t>
  </si>
  <si>
    <t>Sorting nexin-4</t>
  </si>
  <si>
    <t>Rho guanine nucleotide exchange factor 1 (115 kDa guanine nucleotide exchange factor) (p115-RhoGEF) (p115RhoGEF) (Sub1.5)</t>
  </si>
  <si>
    <t>Ubiquitin-conjugating enzyme E2 L3 (EC 2.3.2.23) (E2 ubiquitin-conjugating enzyme L3) (L-UBC) (UbcH7) (Ubiquitin carrier protein L3) (Ubiquitin-conjugating enzyme E2-F1) (Ubiquitin-protein ligase L3)</t>
  </si>
  <si>
    <t>Syntaxin-4 (Renal carcinoma antigen NY-REN-31)</t>
  </si>
  <si>
    <t>26S proteasome non-ATPase regulatory subunit 13 (26S proteasome regulatory subunit RPN9) (26S proteasome regulatory subunit S11) (26S proteasome regulatory subunit p40.5)</t>
  </si>
  <si>
    <t>RFFL_HUMAN</t>
  </si>
  <si>
    <t>Q8WZ73</t>
  </si>
  <si>
    <t>E3 ubiquitin-protein ligase rififylin (EC 2.3.2.27) (Caspase regulator CARP2) (Caspases-8 and -10-associated RING finger protein 2) (CARP-2) (FYVE-RING finger protein Sakura) (Fring) (RING finger and FYVE-like domain-containing protein 1) (RING finger protein 189) (RING finger protein 34-like) (RING-type E3 ubiquitin transferase rififylin)</t>
  </si>
  <si>
    <t>RBM48_HUMAN</t>
  </si>
  <si>
    <t>Q5RL73</t>
  </si>
  <si>
    <t>RNA-binding protein 48</t>
  </si>
  <si>
    <t>Cleavage and polyadenylation specificity factor subunit 1 (Cleavage and polyadenylation specificity factor 160 kDa subunit) (CPSF 160 kDa subunit)</t>
  </si>
  <si>
    <t>Tricarboxylate transport protein, mitochondrial (Citrate transport protein) (CTP) (Solute carrier family 25 member 1) (Tricarboxylate carrier protein)</t>
  </si>
  <si>
    <t>KTU_HUMAN</t>
  </si>
  <si>
    <t>Q9NVR5</t>
  </si>
  <si>
    <t>Protein kintoun (Dynein assembly factor 2, axonemal)</t>
  </si>
  <si>
    <t>TTI2_HUMAN</t>
  </si>
  <si>
    <t>Q6NXR4</t>
  </si>
  <si>
    <t>TELO2-interacting protein 2</t>
  </si>
  <si>
    <t>cAMP-dependent protein kinase type II-alpha regulatory subunit</t>
  </si>
  <si>
    <t>Zinc finger protein 324A (Zinc finger protein ZF5128)</t>
  </si>
  <si>
    <t>Magnesium-dependent phosphatase 1 (MDP-1) (EC 3.1.3.-) (EC 3.1.3.48)</t>
  </si>
  <si>
    <t>F107B_HUMAN</t>
  </si>
  <si>
    <t>Protein FAM107B</t>
  </si>
  <si>
    <t>Low molecular weight phosphotyrosine protein phosphatase (LMW-PTP) (LMW-PTPase) (EC 3.1.3.48) (Adipocyte acid phosphatase) (Low molecular weight cytosolic acid phosphatase) (EC 3.1.3.2) (Red cell acid phosphatase 1)</t>
  </si>
  <si>
    <t>Heterogeneous nuclear ribonucleoprotein A3 (hnRNP A3)</t>
  </si>
  <si>
    <t>RBM40_HUMAN</t>
  </si>
  <si>
    <t>Q96LT9</t>
  </si>
  <si>
    <t>RNA-binding protein 40 (RNA-binding motif protein 40) (RNA-binding region-containing protein 3) (U11/U12 small nuclear ribonucleoprotein 65 kDa protein) (U11/U12 snRNP 65 kDa protein) (U11/U12-65K)</t>
  </si>
  <si>
    <t>Nucleotide exchange factor SIL1 (BiP-associated protein) (BAP)</t>
  </si>
  <si>
    <t>S2536_HUMAN</t>
  </si>
  <si>
    <t>Solute carrier family 25 member 36</t>
  </si>
  <si>
    <t>ERMAP_HUMAN</t>
  </si>
  <si>
    <t>Q96PL5</t>
  </si>
  <si>
    <t>Erythroid membrane-associated protein (hERMAP) (Radin blood group antigen) (Scianna blood group antigen)</t>
  </si>
  <si>
    <t>Cullin-7 (CUL-7)</t>
  </si>
  <si>
    <t>H(+)/Cl(-) exchange transporter 7 (Chloride channel 7 alpha subunit) (Chloride channel protein 7) (ClC-7)</t>
  </si>
  <si>
    <t>Protein CutA (Acetylcholinesterase-associated protein) (Brain acetylcholinesterase putative membrane anchor)</t>
  </si>
  <si>
    <t>MAGUK p55 subfamily member 5</t>
  </si>
  <si>
    <t>NAA30_HUMAN</t>
  </si>
  <si>
    <t>Q147X3</t>
  </si>
  <si>
    <t>N-alpha-acetyltransferase 30 (EC 2.3.1.256) (N-acetyltransferase 12) (N-acetyltransferase MAK3 homolog) (NatC catalytic subunit)</t>
  </si>
  <si>
    <t>DnaJ homolog subfamily B member 4 (Heat shock 40 kDa protein 1 homolog) (HSP40 homolog) (Heat shock protein 40 homolog) (Human liver DnaJ-like protein)</t>
  </si>
  <si>
    <t>Nuclear pore complex protein Nup153 (153 kDa nucleoporin) (Nucleoporin Nup153)</t>
  </si>
  <si>
    <t>Mesoderm induction early response protein 2 (Mi-er2)</t>
  </si>
  <si>
    <t>Kelch-like protein 8</t>
  </si>
  <si>
    <t>Galectin-3-binding protein (Basement membrane autoantigen p105) (Lectin galactoside-binding soluble 3-binding protein) (Mac-2-binding protein) (MAC2BP) (Mac-2 BP) (Tumor-associated antigen 90K)</t>
  </si>
  <si>
    <t>Ubiquitin-conjugating enzyme E2 N (EC 2.3.2.23) (Bendless-like ubiquitin-conjugating enzyme) (E2 ubiquitin-conjugating enzyme N) (Ubc13) (UbcH13) (Ubiquitin carrier protein N) (Ubiquitin-protein ligase N)</t>
  </si>
  <si>
    <t>MOB2_HUMAN</t>
  </si>
  <si>
    <t>Q70IA6</t>
  </si>
  <si>
    <t>MOB kinase activator 2 (HCCA2) (Mob2 homolog) (Mps one binder kinase activator-like 2)</t>
  </si>
  <si>
    <t>Tissue alpha-L-fucosidase (EC 3.2.1.51) (Alpha-L-fucosidase I) (Alpha-L-fucoside fucohydrolase 1) (Alpha-L-fucosidase 1)</t>
  </si>
  <si>
    <t>Non-specific lipid-transfer protein (NSL-TP) (EC 2.3.1.176) (Propanoyl-CoA C-acyltransferase) (SCP-chi) (SCPX) (Sterol carrier protein 2) (SCP-2) (Sterol carrier protein X) (SCP-X)</t>
  </si>
  <si>
    <t>MOFA1_HUMAN</t>
  </si>
  <si>
    <t>Q9Y605</t>
  </si>
  <si>
    <t>MORF4 family-associated protein 1 (Protein PGR1) (Protein associated with MRG of 14 kDa)</t>
  </si>
  <si>
    <t>Ubiquilin-4 (Ataxin-1 interacting ubiquitin-like protein) (A1Up) (Ataxin-1 ubiquitin-like-interacting protein A1U) (Connexin43-interacting protein of 75 kDa) (CIP75)</t>
  </si>
  <si>
    <t>Protein FAM193A (Protein IT14)</t>
  </si>
  <si>
    <t>CKLF7_HUMAN</t>
  </si>
  <si>
    <t>Q96FZ5</t>
  </si>
  <si>
    <t>CKLF-like MARVEL transmembrane domain-containing protein 7 (Chemokine-like factor superfamily member 7)</t>
  </si>
  <si>
    <t>Oligoribonuclease, mitochondrial (EC 3.1.-.-) (RNA exonuclease 2 homolog) (Small fragment nuclease)</t>
  </si>
  <si>
    <t>S35B3_HUMAN</t>
  </si>
  <si>
    <t>Q9H1N7</t>
  </si>
  <si>
    <t>Adenosine 3'-phospho 5'-phosphosulfate transporter 2 (3'-phosphoadenosine 5'-phosphosulfate transporter) (PAPS transporter 2) (Solute carrier family 35 member B3)</t>
  </si>
  <si>
    <t>DNA damage-inducible transcript 3 protein (DDIT-3) (C/EBP zeta) (C/EBP-homologous protein) (CHOP) (C/EBP-homologous protein 10) (CHOP-10) (CCAAT/enhancer-binding protein homologous protein) (Growth arrest and DNA damage-inducible protein GADD153)</t>
  </si>
  <si>
    <t>Cysteine desulfurase, mitochondrial (EC 2.8.1.7)</t>
  </si>
  <si>
    <t>Multiple epidermal growth factor-like domains protein 8 (Multiple EGF-like domains protein 8) (Epidermal growth factor-like protein 4) (EGF-like protein 4)</t>
  </si>
  <si>
    <t>Vesicle transport through interaction with t-SNAREs homolog 1A (Vesicle transport v-SNARE protein Vti1-like 2) (Vti1-rp2)</t>
  </si>
  <si>
    <t>Testis-expressed protein 264 (Putative secreted protein Zsig11)</t>
  </si>
  <si>
    <t>Spectrin beta chain, non-erythrocytic 1 (Beta-II spectrin) (Fodrin beta chain) (Spectrin, non-erythroid beta chain 1)</t>
  </si>
  <si>
    <t>CSRN2_HUMAN</t>
  </si>
  <si>
    <t>Q9H175</t>
  </si>
  <si>
    <t>Cysteine/serine-rich nuclear protein 2 (CSRNP-2) (Protein FAM130A1) (TGF-beta-induced apoptosis protein 12) (TAIP-12)</t>
  </si>
  <si>
    <t>ERBB receptor feedback inhibitor 1 (Mitogen-inducible gene 6 protein) (MIG-6)</t>
  </si>
  <si>
    <t>TM181_HUMAN</t>
  </si>
  <si>
    <t>Q9P2C4</t>
  </si>
  <si>
    <t>Transmembrane protein 181</t>
  </si>
  <si>
    <t>DNA-directed RNA polymerase I subunit RPA1 (RNA polymerase I subunit A1) (EC 2.7.7.6) (A190) (DNA-directed RNA polymerase I largest subunit) (DNA-directed RNA polymerase I subunit A) (RNA polymerase I 194 kDa subunit) (RPA194)</t>
  </si>
  <si>
    <t>Mitogen-activated protein kinase kinase kinase 3 (EC 2.7.11.25) (MAPK/ERK kinase kinase 3) (MEK kinase 3) (MEKK 3)</t>
  </si>
  <si>
    <t>Heterogeneous nuclear ribonucleoprotein U-like protein 1 (Adenovirus early region 1B-associated protein 5) (E1B-55 kDa-associated protein 5) (E1B-AP5)</t>
  </si>
  <si>
    <t>Chromodomain-helicase-DNA-binding protein 6 (CHD-6) (EC 3.6.4.12) (ATP-dependent helicase CHD6) (Radiation-induced gene B protein)</t>
  </si>
  <si>
    <t>SWI/SNF-related matrix-associated actin-dependent regulator of chromatin subfamily B member 1 (BRG1-associated factor 47) (BAF47) (Integrase interactor 1 protein) (SNF5 homolog) (hSNF5)</t>
  </si>
  <si>
    <t>Methyl-CpG-binding domain protein 6 (Methyl-CpG-binding protein MBD6)</t>
  </si>
  <si>
    <t>Eukaryotic translation initiation factor 3 subunit G (eIF3g) (Eukaryotic translation initiation factor 3 RNA-binding subunit) (eIF-3 RNA-binding subunit) (Eukaryotic translation initiation factor 3 subunit 4) (eIF-3-delta) (eIF3 p42) (eIF3 p44)</t>
  </si>
  <si>
    <t>Rab GDP dissociation inhibitor alpha (Rab GDI alpha) (Guanosine diphosphate dissociation inhibitor 1) (GDI-1) (Oligophrenin-2) (Protein XAP-4)</t>
  </si>
  <si>
    <t>THTR_HUMAN</t>
  </si>
  <si>
    <t>Thiosulfate sulfurtransferase (EC 2.8.1.1) (Rhodanese)</t>
  </si>
  <si>
    <t>MFSD3_HUMAN</t>
  </si>
  <si>
    <t>Major facilitator superfamily domain-containing protein 3</t>
  </si>
  <si>
    <t>DALD3_HUMAN</t>
  </si>
  <si>
    <t>Q5D0E6</t>
  </si>
  <si>
    <t>DALR anticodon-binding domain-containing protein 3</t>
  </si>
  <si>
    <t>NHP2-like protein 1 (High mobility group-like nuclear protein 2 homolog 1) (OTK27) (SNU13 homolog) (hSNU13) (U4/U6.U5 small nuclear ribonucleoprotein SNU13) (U4/U6.U5 tri-snRNP 15.5 kDa protein) [Cleaved into: NHP2-like protein 1, N-terminally processed]</t>
  </si>
  <si>
    <t>NFX1-type zinc finger-containing protein 1</t>
  </si>
  <si>
    <t>Probable histidine--tRNA ligase, mitochondrial (EC 6.1.1.21) (Histidine--tRNA ligase-like) (Histidyl-tRNA synthetase) (HisRS)</t>
  </si>
  <si>
    <t>Huntingtin-interacting protein 1 (HIP-1) (Huntingtin-interacting protein I) (HIP-I)</t>
  </si>
  <si>
    <t>Zinc finger protein 592</t>
  </si>
  <si>
    <t>Telomeric repeat-binding factor 1 (NIMA-interacting protein 2) (TTAGGG repeat-binding factor 1) (Telomeric protein Pin2/TRF1)</t>
  </si>
  <si>
    <t>Glucose-6-phosphate 1-dehydrogenase (G6PD) (EC 1.1.1.49)</t>
  </si>
  <si>
    <t>Suppressor of cytokine signaling 2 (SOCS-2) (Cytokine-inducible SH2 protein 2) (CIS-2) (STAT-induced STAT inhibitor 2) (SSI-2)</t>
  </si>
  <si>
    <t>PHLP1_HUMAN</t>
  </si>
  <si>
    <t>O60346</t>
  </si>
  <si>
    <t>PH domain leucine-rich repeat-containing protein phosphatase 1 (EC 3.1.3.16) (Pleckstrin homology domain-containing family E member 1) (PH domain-containing family E member 1) (Suprachiasmatic nucleus circadian oscillatory protein) (hSCOP)</t>
  </si>
  <si>
    <t>CO039_HUMAN</t>
  </si>
  <si>
    <t>Uncharacterized protein C15orf39</t>
  </si>
  <si>
    <t>Glycogen debranching enzyme (Glycogen debrancher) [Includes: 4-alpha-glucanotransferase (EC 2.4.1.25) (Oligo-1,4-1,4-glucantransferase); Amylo-alpha-1,6-glucosidase (Amylo-1,6-glucosidase) (EC 3.2.1.33) (Dextrin 6-alpha-D-glucosidase)]</t>
  </si>
  <si>
    <t>NECP2_HUMAN</t>
  </si>
  <si>
    <t>Adaptin ear-binding coat-associated protein 2 (NECAP endocytosis-associated protein 2) (NECAP-2)</t>
  </si>
  <si>
    <t>Lysine-specific demethylase 2B (EC 1.14.11.27) (CXXC-type zinc finger protein 2) (F-box and leucine-rich repeat protein 10) (F-box protein FBL10) (F-box/LRR-repeat protein 10) (JmjC domain-containing histone demethylation protein 1B) (Jumonji domain-containing EMSY-interactor methyltransferase motif protein) (Protein JEMMA) (Protein-containing CXXC domain 2) ([Histone-H3]-lysine-36 demethylase 1B)</t>
  </si>
  <si>
    <t>[F-actin]-monooxygenase MICAL1 (EC 1.14.13.225) (Molecule interacting with CasL protein 1) (MICAL-1) (NEDD9-interacting protein with calponin homology and LIM domains)</t>
  </si>
  <si>
    <t>Fermitin family homolog 3 (Kindlin-3) (MIG2-like protein) (Unc-112-related protein 2)</t>
  </si>
  <si>
    <t>ATLA3_HUMAN</t>
  </si>
  <si>
    <t>Atlastin-3 (EC 3.6.5.-)</t>
  </si>
  <si>
    <t>ADP-ribosylation factor-like protein 5A</t>
  </si>
  <si>
    <t>ST1A4_HUMAN</t>
  </si>
  <si>
    <t>P0DMN0</t>
  </si>
  <si>
    <t>Sulfotransferase 1A4 (ST1A4) (EC 2.8.2.1) (Aryl sulfotransferase 1A3/1A4) (Sulfotransferase 1A3/1A4)</t>
  </si>
  <si>
    <t>Ubiquitin carboxyl-terminal hydrolase 12 (EC 3.4.19.12) (Deubiquitinating enzyme 12) (Ubiquitin thioesterase 12) (Ubiquitin-hydrolyzing enzyme 1) (Ubiquitin-specific-processing protease 12)</t>
  </si>
  <si>
    <t>Cathepsin L1 (EC 3.4.22.15) (Cathepsin L) (Major excreted protein) (MEP) [Cleaved into: Cathepsin L1 heavy chain; Cathepsin L1 light chain]</t>
  </si>
  <si>
    <t>Proteasome subunit beta type-2 (EC 3.4.25.1) (Macropain subunit C7-I) (Multicatalytic endopeptidase complex subunit C7-I) (Proteasome component C7-I)</t>
  </si>
  <si>
    <t>Zinc finger HIT domain-containing protein 1 (Cyclin-G1-binding protein 1) (Zinc finger protein subfamily 4A member 1) (p18 Hamlet)</t>
  </si>
  <si>
    <t>EMP3_HUMAN</t>
  </si>
  <si>
    <t>P54852</t>
  </si>
  <si>
    <t>Epithelial membrane protein 3 (EMP-3) (Hematopoietic neural membrane protein 1) (HNMP-1) (Protein YMP)</t>
  </si>
  <si>
    <t>WASH complex subunit 3 (Coiled-coil domain-containing protein 53)</t>
  </si>
  <si>
    <t>Protein N-terminal asparagine amidohydrolase (EC 3.5.1.121) (Protein NH2-terminal asparagine amidohydrolase) (PNAA) (Protein NH2-terminal asparagine deamidase) (PNAD) (Protein N-terminal Asn amidase) (Protein N-terminal asparagine amidase) (Protein NTN-amidase)</t>
  </si>
  <si>
    <t>LIN54_HUMAN</t>
  </si>
  <si>
    <t>Q6MZP7</t>
  </si>
  <si>
    <t>Protein lin-54 homolog (CXC domain-containing protein 1)</t>
  </si>
  <si>
    <t>Insulin-induced gene 1 protein (INSIG-1)</t>
  </si>
  <si>
    <t>H6ST1_HUMAN</t>
  </si>
  <si>
    <t>Heparan-sulfate 6-O-sulfotransferase 1 (HS6ST-1) (EC 2.8.2.-)</t>
  </si>
  <si>
    <t>Ataxin-10 (Brain protein E46 homolog) (Spinocerebellar ataxia type 10 protein)</t>
  </si>
  <si>
    <t>General transcription factor IIH subunit 1 (Basic transcription factor 2 62 kDa subunit) (BTF2 p62) (General transcription factor IIH polypeptide 1) (TFIIH basal transcription factor complex p62 subunit)</t>
  </si>
  <si>
    <t>Serine/threonine-protein phosphatase 2A 56 kDa regulatory subunit alpha isoform (PP2A B subunit isoform B'-alpha) (PP2A B subunit isoform B56-alpha) (PP2A B subunit isoform PR61-alpha) (PR61alpha) (PP2A B subunit isoform R5-alpha)</t>
  </si>
  <si>
    <t>CGRF1_HUMAN</t>
  </si>
  <si>
    <t>Q99675</t>
  </si>
  <si>
    <t>Cell growth regulator with RING finger domain protein 1 (Cell growth regulatory gene 19 protein) (RING finger protein 197)</t>
  </si>
  <si>
    <t>Arfaptin-2 (ADP-ribosylation factor-interacting protein 2) (Partner of RAC1) (Protein POR1)</t>
  </si>
  <si>
    <t>TCAM1_HUMAN</t>
  </si>
  <si>
    <t>Q8IUC6</t>
  </si>
  <si>
    <t>TIR domain-containing adapter molecule 1 (TICAM-1) (Proline-rich, vinculin and TIR domain-containing protein B) (Putative NF-kappa-B-activating protein 502H) (Toll-interleukin-1 receptor domain-containing adapter protein inducing interferon beta) (MyD88-3) (TIR domain-containing adapter protein inducing IFN-beta)</t>
  </si>
  <si>
    <t>Uncharacterized protein C1orf54</t>
  </si>
  <si>
    <t>KRCC1_HUMAN</t>
  </si>
  <si>
    <t>Q9NPI7</t>
  </si>
  <si>
    <t>Lysine-rich coiled-coil protein 1 (Cryptogenic hepatitis-binding protein 2)</t>
  </si>
  <si>
    <t>Nucleoside diphosphate kinase, mitochondrial (NDK) (NDP kinase, mitochondrial) (EC 2.7.4.6) (Nucleoside diphosphate kinase D) (NDPKD) (nm23-H4)</t>
  </si>
  <si>
    <t>E3 ubiquitin/ISG15 ligase TRIM25 (EC 6.3.2.n3) (Estrogen-responsive finger protein) (RING finger protein 147) (RING-type E3 ubiquitin transferase) (EC 2.3.2.27) (RING-type E3 ubiquitin transferase TRIM25) (Tripartite motif-containing protein 25) (Ubiquitin/ISG15-conjugating enzyme TRIM25) (Zinc finger protein 147)</t>
  </si>
  <si>
    <t>Z354B_HUMAN</t>
  </si>
  <si>
    <t>Q96LW1</t>
  </si>
  <si>
    <t>Zinc finger protein 354B</t>
  </si>
  <si>
    <t>Inositol hexakisphosphate kinase 2 (InsP6 kinase 2) (EC 2.7.4.21) (P(i)-uptake stimulator) (PiUS)</t>
  </si>
  <si>
    <t>DNA fragmentation factor subunit alpha (DNA fragmentation factor 45 kDa subunit) (DFF-45) (Inhibitor of CAD) (ICAD)</t>
  </si>
  <si>
    <t>PF21A_HUMAN</t>
  </si>
  <si>
    <t>Q96BD5</t>
  </si>
  <si>
    <t>PHD finger protein 21A (BHC80a) (BRAF35-HDAC complex protein BHC80)</t>
  </si>
  <si>
    <t>WDR81_HUMAN</t>
  </si>
  <si>
    <t>WD repeat-containing protein 81</t>
  </si>
  <si>
    <t>Stromal interaction molecule 1</t>
  </si>
  <si>
    <t>ISCA1_HUMAN</t>
  </si>
  <si>
    <t>Q9BUE6</t>
  </si>
  <si>
    <t>Iron-sulfur cluster assembly 1 homolog, mitochondrial (HESB-like domain-containing protein 2) (Iron-sulfur assembly protein IscA) (hIscA)</t>
  </si>
  <si>
    <t>Complement decay-accelerating factor (CD antigen CD55)</t>
  </si>
  <si>
    <t>RPF2_HUMAN</t>
  </si>
  <si>
    <t>Ribosome production factor 2 homolog (Brix domain-containing protein 1) (Ribosome biogenesis protein RPF2 homolog)</t>
  </si>
  <si>
    <t>MSPD3_HUMAN</t>
  </si>
  <si>
    <t>Motile sperm domain-containing protein 3</t>
  </si>
  <si>
    <t>Metastasis-associated protein MTA2 (Metastasis-associated 1-like 1) (MTA1-L1 protein) (p53 target protein in deacetylase complex)</t>
  </si>
  <si>
    <t>VP9D1_HUMAN</t>
  </si>
  <si>
    <t>Q9Y2B5</t>
  </si>
  <si>
    <t>VPS9 domain-containing protein 1 (Protein ATP-BL)</t>
  </si>
  <si>
    <t>PXMP4_HUMAN</t>
  </si>
  <si>
    <t>Q9Y6I8</t>
  </si>
  <si>
    <t>Peroxisomal membrane protein 4 (24 kDa peroxisomal intrinsic membrane protein)</t>
  </si>
  <si>
    <t>Fructosamine-3-kinase (EC 2.7.1.-)</t>
  </si>
  <si>
    <t>CD033_HUMAN</t>
  </si>
  <si>
    <t>Q8N1A6</t>
  </si>
  <si>
    <t>UPF0462 protein C4orf33</t>
  </si>
  <si>
    <t>Ral GTPase-activating protein subunit beta (p170)</t>
  </si>
  <si>
    <t>Golgi SNAP receptor complex member 1 (28 kDa Golgi SNARE protein) (28 kDa cis-Golgi SNARE p28) (GOS-28)</t>
  </si>
  <si>
    <t>Semaphorin-4C</t>
  </si>
  <si>
    <t>Speckle targeted PIP5K1A-regulated poly(A) polymerase (Star-PAP) (EC 2.7.7.19) (RNA-binding motif protein 21) (RNA-binding protein 21) (U6 snRNA-specific terminal uridylyltransferase 1) (U6-TUTase) (EC 2.7.7.52)</t>
  </si>
  <si>
    <t>PP4P2_HUMAN</t>
  </si>
  <si>
    <t>Type 2 phosphatidylinositol 4,5-bisphosphate 4-phosphatase (Type 2 PtdIns-4,5-P2 4-Ptase) (EC 3.1.3.78) (PtdIns-4,5-P2 4-Ptase II) (Transmembrane protein 55A)</t>
  </si>
  <si>
    <t>40S ribosomal protein S9 (Small ribosomal subunit protein uS4)</t>
  </si>
  <si>
    <t>Serine/threonine-protein kinase LATS1 (EC 2.7.11.1) (Large tumor suppressor homolog 1) (WARTS protein kinase) (h-warts)</t>
  </si>
  <si>
    <t>Serine/threonine-protein kinase PAK 1 (EC 2.7.11.1) (Alpha-PAK) (p21-activated kinase 1) (PAK-1) (p65-PAK)</t>
  </si>
  <si>
    <t>GT253_HUMAN</t>
  </si>
  <si>
    <t>Inactive glycosyltransferase 25 family member 3 (Cerebral endothelial cell adhesion molecule)</t>
  </si>
  <si>
    <t>Regulator of G-protein signaling 2 (RGS2) (Cell growth-inhibiting gene 31 protein) (G0/G1 switch regulatory protein 8)</t>
  </si>
  <si>
    <t>MKL/myocardin-like protein 1 (Megakaryoblastic leukemia 1 protein) (Megakaryocytic acute leukemia protein) (Myocardin-related transcription factor A) (MRTF-A)</t>
  </si>
  <si>
    <t>S35F6_HUMAN</t>
  </si>
  <si>
    <t>Q8N357</t>
  </si>
  <si>
    <t>Solute carrier family 35 member F6 (ANT2-binding protein) (ANT2BP) (Transport and Golgi organization 9 homolog)</t>
  </si>
  <si>
    <t>Core-binding factor subunit beta (CBF-beta) (Polyomavirus enhancer-binding protein 2 beta subunit) (PEA2-beta) (PEBP2-beta) (SL3-3 enhancer factor 1 subunit beta) (SL3/AKV core-binding factor beta subunit)</t>
  </si>
  <si>
    <t>Protease-associated domain-containing protein 1 (Protease-associated domain-containing protein of 21 kDa) (hPAP21)</t>
  </si>
  <si>
    <t>Nuclear nucleic acid-binding protein C1D (hC1D)</t>
  </si>
  <si>
    <t>Tryptophan--tRNA ligase, cytoplasmic (EC 6.1.1.2) (Interferon-induced protein 53) (IFP53) (Tryptophanyl-tRNA synthetase) (TrpRS) (hWRS) [Cleaved into: T1-TrpRS; T2-TrpRS]</t>
  </si>
  <si>
    <t>Forkhead box protein O1 (Forkhead box protein O1A) (Forkhead in rhabdomyosarcoma)</t>
  </si>
  <si>
    <t>WAP53_HUMAN</t>
  </si>
  <si>
    <t>Q9BUR4</t>
  </si>
  <si>
    <t>Telomerase Cajal body protein 1 (WD repeat-containing protein 79) (WD repeat-containing protein WRAP53) (WD40 repeat-containing protein antisense to TP53 gene)</t>
  </si>
  <si>
    <t>FTS and Hook-interacting protein (FHIP) (Protein FAM160A2)</t>
  </si>
  <si>
    <t>HEAT6_HUMAN</t>
  </si>
  <si>
    <t>Q6AI08</t>
  </si>
  <si>
    <t>HEAT repeat-containing protein 6 (Amplified in breast cancer protein 1)</t>
  </si>
  <si>
    <t>Zinc finger CCCH-type antiviral protein 1 (ADP-ribosyltransferase diphtheria toxin-like 13) (ARTD13) (Zinc finger CCCH domain-containing protein 2) (Zinc finger antiviral protein) (ZAP)</t>
  </si>
  <si>
    <t>ATP5H_HUMAN</t>
  </si>
  <si>
    <t>ATP synthase subunit d, mitochondrial (ATPase subunit d)</t>
  </si>
  <si>
    <t>DNA-directed RNA polymerase III subunit RPC8 (RNA polymerase III subunit C8) (DNA-directed RNA polymerase III subunit H) (RNA polymerase III subunit 22.9 kDa subunit) (RPC22.9)</t>
  </si>
  <si>
    <t>Gamma-aminobutyric acid receptor-associated protein-like 2 (GABA(A) receptor-associated protein-like 2) (Ganglioside expression factor 2) (GEF-2) (General protein transport factor p16) (Golgi-associated ATPase enhancer of 16 kDa) (GATE-16) (MAP1 light chain 3-related protein)</t>
  </si>
  <si>
    <t>Glycylpeptide N-tetradecanoyltransferase 2 (EC 2.3.1.97) (Myristoyl-CoA:protein N-myristoyltransferase 2) (NMT 2) (Peptide N-myristoyltransferase 2) (Type II N-myristoyltransferase)</t>
  </si>
  <si>
    <t>ADP-ribosylation factor GTPase-activating protein 1 (ARF GAP 1) (ADP-ribosylation factor 1 GTPase-activating protein) (ARF1 GAP) (ARF1-directed GTPase-activating protein)</t>
  </si>
  <si>
    <t>SIDT2_HUMAN</t>
  </si>
  <si>
    <t>SID1 transmembrane family member 2</t>
  </si>
  <si>
    <t>Isochorismatase domain-containing protein 2</t>
  </si>
  <si>
    <t>TRUB2_HUMAN</t>
  </si>
  <si>
    <t>O95900</t>
  </si>
  <si>
    <t>Mitochondrial mRNA pseudouridine synthase TRUB2 (EC 5.4.99.-)</t>
  </si>
  <si>
    <t>Medium-chain specific acyl-CoA dehydrogenase, mitochondrial (MCAD) (EC 1.3.8.7)</t>
  </si>
  <si>
    <t>Zinc finger protein 184</t>
  </si>
  <si>
    <t>Protein IWS1 homolog (IWS1-like protein)</t>
  </si>
  <si>
    <t>TM216_HUMAN</t>
  </si>
  <si>
    <t>Transmembrane protein 216</t>
  </si>
  <si>
    <t>STYL1_HUMAN</t>
  </si>
  <si>
    <t>Q9Y6J8</t>
  </si>
  <si>
    <t>Serine/threonine/tyrosine-interacting-like protein 1 (Dual specificity phosphatase inhibitor MK-STYX) (Dual specificity protein phosphatase 24) (Inactive dual specificity protein phosphatase MK-STYX) (Map kinase phosphatase-like protein MK-STYX)</t>
  </si>
  <si>
    <t>Cullin-4A (CUL-4A)</t>
  </si>
  <si>
    <t>PKHM1_HUMAN</t>
  </si>
  <si>
    <t>Q9Y4G2</t>
  </si>
  <si>
    <t>Pleckstrin homology domain-containing family M member 1 (PH domain-containing family M member 1) (162 kDa adapter protein) (AP162)</t>
  </si>
  <si>
    <t>Probable 2-oxoglutarate dehydrogenase E1 component DHKTD1, mitochondrial (EC 1.2.4.2) (Dehydrogenase E1 and transketolase domain-containing protein 1)</t>
  </si>
  <si>
    <t>P2R3C_HUMAN</t>
  </si>
  <si>
    <t>Q969Q6</t>
  </si>
  <si>
    <t>Serine/threonine-protein phosphatase 2A regulatory subunit B'' subunit gamma (Protein phosphatase subunit G5PR) (Rhabdomyosarcoma antigen MU-RMS-40.6A/6C)</t>
  </si>
  <si>
    <t>CINP_HUMAN</t>
  </si>
  <si>
    <t>Q9BW66</t>
  </si>
  <si>
    <t>Cyclin-dependent kinase 2-interacting protein (CDK2-interacting protein)</t>
  </si>
  <si>
    <t>BRAT1_HUMAN</t>
  </si>
  <si>
    <t>BRCA1-associated ATM activator 1 (BRCA1-associated protein required for ATM activation protein 1)</t>
  </si>
  <si>
    <t>Ras-related protein Rap-2c</t>
  </si>
  <si>
    <t>Protein S100-A13 (S100 calcium-binding protein A13)</t>
  </si>
  <si>
    <t>KAT2A_HUMAN</t>
  </si>
  <si>
    <t>Q92830</t>
  </si>
  <si>
    <t>Histone acetyltransferase KAT2A (EC 2.3.1.48) (General control of amino acid synthesis protein 5-like 2) (Histone acetyltransferase GCN5) (hGCN5) (Histone succinyltransferase KAT2A) (EC 2.3.1.-) (Lysine acetyltransferase 2A) (STAF97)</t>
  </si>
  <si>
    <t>AP-1 complex subunit beta-1 (Adaptor protein complex AP-1 subunit beta-1) (Adaptor-related protein complex 1 subunit beta-1) (Beta-1-adaptin) (Beta-adaptin 1) (Clathrin assembly protein complex 1 beta large chain) (Golgi adaptor HA1/AP1 adaptin beta subunit)</t>
  </si>
  <si>
    <t>Cellular tumor antigen p53 (Antigen NY-CO-13) (Phosphoprotein p53) (Tumor suppressor p53)</t>
  </si>
  <si>
    <t>ZN841_HUMAN</t>
  </si>
  <si>
    <t>Q6ZN19</t>
  </si>
  <si>
    <t>Zinc finger protein 841</t>
  </si>
  <si>
    <t>Chloride intracellular channel protein 1 (Chloride channel ABP) (Nuclear chloride ion channel 27) (NCC27) (Regulatory nuclear chloride ion channel protein) (hRNCC)</t>
  </si>
  <si>
    <t>Integrin beta-1-binding protein 1 (Integrin cytoplasmic domain-associated protein 1) (ICAP-1)</t>
  </si>
  <si>
    <t>BAG4_HUMAN</t>
  </si>
  <si>
    <t>O95429</t>
  </si>
  <si>
    <t>BAG family molecular chaperone regulator 4 (BAG-4) (Bcl-2-associated athanogene 4) (Silencer of death domains)</t>
  </si>
  <si>
    <t>STN1_HUMAN</t>
  </si>
  <si>
    <t>Q9H668</t>
  </si>
  <si>
    <t>CST complex subunit STN1 (Oligonucleotide/oligosaccharide-binding fold-containing protein 1) (Suppressor of cdc thirteen homolog)</t>
  </si>
  <si>
    <t>TM268_HUMAN</t>
  </si>
  <si>
    <t>Q5VZI3</t>
  </si>
  <si>
    <t>Transmembrane protein 268</t>
  </si>
  <si>
    <t>Bromodomain and PHD finger-containing protein 3</t>
  </si>
  <si>
    <t>HDHD2_HUMAN</t>
  </si>
  <si>
    <t>Haloacid dehalogenase-like hydrolase domain-containing protein 2</t>
  </si>
  <si>
    <t>Interleukin-1 receptor-associated kinase 1 (IRAK-1) (EC 2.7.11.1)</t>
  </si>
  <si>
    <t>THO complex subunit 4 (Tho4) (Ally of AML-1 and LEF-1) (Aly/REF export factor) (Transcriptional coactivator Aly/REF) (bZIP-enhancing factor BEF)</t>
  </si>
  <si>
    <t>NEDD8-activating enzyme E1 catalytic subunit (EC 6.2.1.-) (NEDD8-activating enzyme E1C) (Ubiquitin-activating enzyme E1C) (Ubiquitin-like modifier-activating enzyme 3) (Ubiquitin-activating enzyme 3)</t>
  </si>
  <si>
    <t>DNA repair protein complementing XP-A cells (Xeroderma pigmentosum group A-complementing protein)</t>
  </si>
  <si>
    <t>ZSWM8_HUMAN</t>
  </si>
  <si>
    <t>A7E2V4</t>
  </si>
  <si>
    <t>Zinc finger SWIM domain-containing protein 8</t>
  </si>
  <si>
    <t>RTL6_HUMAN</t>
  </si>
  <si>
    <t>Q6ICC9</t>
  </si>
  <si>
    <t>Retrotransposon Gag-like protein 6 (Leucine zipper protein down-regulated in cancer cells-like) (Mammalian retrotransposon-derived protein 6) (Protein LDOC1L)</t>
  </si>
  <si>
    <t>Lamina-associated polypeptide 2, isoform alpha (Thymopoietin isoform alpha) (TP alpha) (Thymopoietin-related peptide isoform alpha) (TPRP isoform alpha) [Cleaved into: Thymopoietin (TP) (Splenin); Thymopentin (TP5)]</t>
  </si>
  <si>
    <t>Lamina-associated polypeptide 2, isoforms beta/gamma (Thymopoietin, isoforms beta/gamma) (TP beta/gamma) (Thymopoietin-related peptide isoforms beta/gamma) (TPRP isoforms beta/gamma) [Cleaved into: Thymopoietin (TP) (Splenin); Thymopentin (TP5)]</t>
  </si>
  <si>
    <t>UBAD2_HUMAN</t>
  </si>
  <si>
    <t>Q8IYN6</t>
  </si>
  <si>
    <t>UBA-like domain-containing protein 2</t>
  </si>
  <si>
    <t>SHQ1_HUMAN</t>
  </si>
  <si>
    <t>Q6PI26</t>
  </si>
  <si>
    <t>Protein SHQ1 homolog</t>
  </si>
  <si>
    <t>COQ5_HUMAN</t>
  </si>
  <si>
    <t>Q5HYK3</t>
  </si>
  <si>
    <t>2-methoxy-6-polyprenyl-1,4-benzoquinol methylase, mitochondrial (EC 2.1.1.201) (Ubiquinone biosynthesis methyltransferase COQ5)</t>
  </si>
  <si>
    <t>Activated CDC42 kinase 1 (ACK-1) (EC 2.7.10.2) (EC 2.7.11.1) (Tyrosine kinase non-receptor protein 2)</t>
  </si>
  <si>
    <t>Beta-centractin (Actin-related protein 1B) (ARP1B)</t>
  </si>
  <si>
    <t>Serine/arginine repetitive matrix protein 2 (300 kDa nuclear matrix antigen) (Serine/arginine-rich splicing factor-related nuclear matrix protein of 300 kDa) (SR-related nuclear matrix protein of 300 kDa) (Ser/Arg-related nuclear matrix protein of 300 kDa) (Splicing coactivator subunit SRm300) (Tax-responsive enhancer element-binding protein 803) (TaxREB803)</t>
  </si>
  <si>
    <t>Trinucleotide repeat-containing gene 6B protein</t>
  </si>
  <si>
    <t>Interleukin-1 receptor-associated kinase 4 (IRAK-4) (EC 2.7.11.1) (Renal carcinoma antigen NY-REN-64)</t>
  </si>
  <si>
    <t>Nuclear factor 1 C-type (NF1-C) (Nuclear factor 1/C) (CCAAT-box-binding transcription factor) (CTF) (Nuclear factor I/C) (NF-I/C) (NFI-C) (TGGCA-binding protein)</t>
  </si>
  <si>
    <t>Adenomatous polyposis coli protein (Protein APC) (Deleted in polyposis 2.5)</t>
  </si>
  <si>
    <t>RN187_HUMAN</t>
  </si>
  <si>
    <t>Q5TA31</t>
  </si>
  <si>
    <t>E3 ubiquitin-protein ligase RNF187 (EC 2.3.2.27) (RING domain AP1 coactivator 1) (RACO-1) (RING finger protein 187) (RING-type E3 ubiquitin transferase RNF187)</t>
  </si>
  <si>
    <t>SPSB3_HUMAN</t>
  </si>
  <si>
    <t>SPRY domain-containing SOCS box protein 3 (SSB-3)</t>
  </si>
  <si>
    <t>CREST_HUMAN</t>
  </si>
  <si>
    <t>Calcium-responsive transactivator (SS18-like protein 1) (SYT homolog 1)</t>
  </si>
  <si>
    <t>6.8 kDa mitochondrial proteolipid</t>
  </si>
  <si>
    <t>MIRO1_HUMAN</t>
  </si>
  <si>
    <t>Q8IXI2</t>
  </si>
  <si>
    <t>Mitochondrial Rho GTPase 1 (MIRO-1) (hMiro-1) (EC 3.6.5.-) (Rac-GTP-binding protein-like protein) (Ras homolog gene family member T1)</t>
  </si>
  <si>
    <t>RNA polymerase I-specific transcription initiation factor RRN3 (Transcription initiation factor IA) (TIF-IA)</t>
  </si>
  <si>
    <t>RL36L_HUMAN</t>
  </si>
  <si>
    <t>Q969Q0</t>
  </si>
  <si>
    <t>60S ribosomal protein L36a-like (Large ribosomal subunit protein eL42-like)</t>
  </si>
  <si>
    <t>CC167_HUMAN</t>
  </si>
  <si>
    <t>Q9P0B6</t>
  </si>
  <si>
    <t>Coiled-coil domain-containing protein 167</t>
  </si>
  <si>
    <t>SPT2_HUMAN</t>
  </si>
  <si>
    <t>Q68D10</t>
  </si>
  <si>
    <t>Protein SPT2 homolog (Protein KU002155) (SPT2 domain-containing protein 1)</t>
  </si>
  <si>
    <t>NADH dehydrogenase [ubiquinone] iron-sulfur protein 8, mitochondrial (EC 1.6.5.3) (EC 1.6.99.3) (Complex I-23kD) (CI-23kD) (NADH-ubiquinone oxidoreductase 23 kDa subunit) (TYKY subunit)</t>
  </si>
  <si>
    <t>CDK5 regulatory subunit-associated protein 2 (CDK5 activator-binding protein C48) (Centrosome-associated protein 215)</t>
  </si>
  <si>
    <t>EMC7_HUMAN</t>
  </si>
  <si>
    <t>Q9NPA0</t>
  </si>
  <si>
    <t>ER membrane protein complex subunit 7</t>
  </si>
  <si>
    <t>Protein phosphatase methylesterase 1 (PME-1) (EC 3.1.1.89)</t>
  </si>
  <si>
    <t>Sarcoplasmic/endoplasmic reticulum calcium ATPase 3 (SERCA3) (SR Ca(2+)-ATPase 3) (EC 3.6.3.8) (Calcium pump 3)</t>
  </si>
  <si>
    <t>Exocyst complex component 4 (Exocyst complex component Sec8)</t>
  </si>
  <si>
    <t>Tubulin alpha-1A chain (Alpha-tubulin 3) (Tubulin B-alpha-1) (Tubulin alpha-3 chain) [Cleaved into: Detyrosinated tubulin alpha-1A chain]</t>
  </si>
  <si>
    <t>Notchless protein homolog 1</t>
  </si>
  <si>
    <t>Leucine-rich repeat-containing protein 14</t>
  </si>
  <si>
    <t>Mitochondrial genome maintenance exonuclease 1 (EC 3.1.-.-)</t>
  </si>
  <si>
    <t>ATP synthase subunit e, mitochondrial (ATPase subunit e) (ATP synthase membrane subunit e) [Cleaved into: ATP synthase subunit e, mitochondrial, N-terminally processed]</t>
  </si>
  <si>
    <t>Phosphate carrier protein, mitochondrial (Phosphate transport protein) (PTP) (Solute carrier family 25 member 3)</t>
  </si>
  <si>
    <t>TX261_HUMAN</t>
  </si>
  <si>
    <t>Q6UWH6</t>
  </si>
  <si>
    <t>Protein TEX261</t>
  </si>
  <si>
    <t>Bromodomain-containing protein 8 (Skeletal muscle abundant protein) (Skeletal muscle abundant protein 2) (Thyroid hormone receptor coactivating protein of 120 kDa) (TrCP120) (p120)</t>
  </si>
  <si>
    <t>Adenylyl cyclase-associated protein 1 (CAP 1)</t>
  </si>
  <si>
    <t>Emopamil-binding protein-like (Emopamil-binding-related protein)</t>
  </si>
  <si>
    <t>3-hydroxy-3-methylglutaryl-coenzyme A reductase (HMG-CoA reductase) (EC 1.1.1.34)</t>
  </si>
  <si>
    <t>Probable phospholipid-transporting ATPase IIB (EC 3.6.3.1) (ATPase class II type 9B)</t>
  </si>
  <si>
    <t>TM2D1_HUMAN</t>
  </si>
  <si>
    <t>Q9BX74</t>
  </si>
  <si>
    <t>TM2 domain-containing protein 1 (Amyloid-beta-binding protein) (hBBP)</t>
  </si>
  <si>
    <t>TAF9B_HUMAN</t>
  </si>
  <si>
    <t>Q9HBM6</t>
  </si>
  <si>
    <t>Transcription initiation factor TFIID subunit 9B (Neuronal cell death-related protein 7) (DN-7) (Transcription initiation factor TFIID subunit 9-like) (Transcription-associated factor TAFII31L)</t>
  </si>
  <si>
    <t>T150A_HUMAN</t>
  </si>
  <si>
    <t>Transmembrane protein 150A (Transmembrane protein 150)</t>
  </si>
  <si>
    <t>Gem-associated protein 5 (Gemin5)</t>
  </si>
  <si>
    <t>UAP56-interacting factor (Forty-two-three domain-containing protein 1) (Protein 40-2-3)</t>
  </si>
  <si>
    <t>GPAT4_HUMAN</t>
  </si>
  <si>
    <t>Q86UL3</t>
  </si>
  <si>
    <t>Glycerol-3-phosphate acyltransferase 4 (EC 2.3.1.15) (1-acylglycerol-3-phosphate O-acyltransferase 6) (1-AGP acyltransferase 6) (1-AGPAT 6) (Acyl-CoA:glycerol-3-phosphate acyltransferase 4) (Lysophosphatidic acid acyltransferase zeta) (LPAAT-zeta)</t>
  </si>
  <si>
    <t>Retinal dehydrogenase 1 (RALDH 1) (RalDH1) (EC 1.2.1.-) (EC 1.2.1.36) (ALDH-E1) (ALHDII) (Aldehyde dehydrogenase family 1 member A1) (Aldehyde dehydrogenase, cytosolic)</t>
  </si>
  <si>
    <t>Tyrosine-protein phosphatase non-receptor type 9 (EC 3.1.3.48) (Protein-tyrosine phosphatase MEG2) (PTPase MEG2)</t>
  </si>
  <si>
    <t>EFMT2_HUMAN</t>
  </si>
  <si>
    <t>Q5JPI9</t>
  </si>
  <si>
    <t>EEF1A lysine methyltransferase 2 (EC 2.1.1.-) (Methyltransferase-like protein 10) (Protein-lysine N-methyltransferase METTL10)</t>
  </si>
  <si>
    <t>UBAD1_HUMAN</t>
  </si>
  <si>
    <t>UBA-like domain-containing protein 1</t>
  </si>
  <si>
    <t>Serine palmitoyltransferase 1 (EC 2.3.1.50) (Long chain base biosynthesis protein 1) (LCB 1) (Serine-palmitoyl-CoA transferase 1) (SPT 1) (SPT1)</t>
  </si>
  <si>
    <t>FGRL1_HUMAN</t>
  </si>
  <si>
    <t>Fibroblast growth factor receptor-like 1 (FGF receptor-like protein 1) (FGF homologous factor receptor) (FGFR-like protein) (Fibroblast growth factor receptor 5) (FGFR-5)</t>
  </si>
  <si>
    <t>Mitochondrial import receptor subunit TOM22 homolog (hTom22) (1C9-2) (Translocase of outer membrane 22 kDa subunit homolog)</t>
  </si>
  <si>
    <t>Adapter molecule crk (Proto-oncogene c-Crk) (p38)</t>
  </si>
  <si>
    <t>RPAP1_HUMAN</t>
  </si>
  <si>
    <t>Q9BWH6</t>
  </si>
  <si>
    <t>RNA polymerase II-associated protein 1</t>
  </si>
  <si>
    <t>Biogenesis of lysosome-related organelles complex 1 subunit 4 (BLOC-1 subunit 4) (Protein cappuccino homolog)</t>
  </si>
  <si>
    <t>Centrin-2 (Caltractin isoform 1)</t>
  </si>
  <si>
    <t>Threonine--tRNA ligase, mitochondrial (EC 6.1.1.3) (Threonyl-tRNA synthetase) (ThrRS) (Threonyl-tRNA synthetase-like 1)</t>
  </si>
  <si>
    <t>DLP1_HUMAN</t>
  </si>
  <si>
    <t>Q86YH6</t>
  </si>
  <si>
    <t>Decaprenyl-diphosphate synthase subunit 2 (EC 2.5.1.91) (All-trans-decaprenyl-diphosphate synthase subunit 2) (Candidate tumor suppressor protein) (Decaprenyl pyrophosphate synthase subunit 2)</t>
  </si>
  <si>
    <t>UBAC1_HUMAN</t>
  </si>
  <si>
    <t>Ubiquitin-associated domain-containing protein 1 (UBA domain-containing protein 1) (E3 ubiquitin-protein ligase subunit KPC2) (Glialblastoma cell differentiation-related protein 1) (Kip1 ubiquitination-promoting complex protein 2)</t>
  </si>
  <si>
    <t>Succinate-semialdehyde dehydrogenase, mitochondrial (EC 1.2.1.24) (Aldehyde dehydrogenase family 5 member A1) (NAD(+)-dependent succinic semialdehyde dehydrogenase)</t>
  </si>
  <si>
    <t>KLH15_HUMAN</t>
  </si>
  <si>
    <t>Q96M94</t>
  </si>
  <si>
    <t>Kelch-like protein 15</t>
  </si>
  <si>
    <t>Serine/threonine-protein phosphatase CPPED1 (EC 3.1.3.16) (Calcineurin-like phosphoesterase domain-containing protein 1) (Complete S-transactivated protein 1)</t>
  </si>
  <si>
    <t>E3 ubiquitin-protein ligase RNF213 (EC 2.3.2.27) (EC 3.6.4.-) (ALK lymphoma oligomerization partner on chromosome 17) (Mysterin) (RING finger protein 213) (RING-type E3 ubiquitin transferase RNF213)</t>
  </si>
  <si>
    <t>Signal recognition particle 54 kDa protein (SRP54)</t>
  </si>
  <si>
    <t>TM214_HUMAN</t>
  </si>
  <si>
    <t>Q6NUQ4</t>
  </si>
  <si>
    <t>Transmembrane protein 214</t>
  </si>
  <si>
    <t>Cytochrome c oxidase subunit 7C, mitochondrial (Cytochrome c oxidase polypeptide VIIc)</t>
  </si>
  <si>
    <t>Dehydrogenase/reductase SDR family member on chromosome X (EC 1.1.-.-) (DHRSXY) (Short chain dehydrogenase/reductase family 46C member 1) (Short chain dehydrogenase/reductase family 7C member 6)</t>
  </si>
  <si>
    <t>Aldehyde dehydrogenase family 16 member A1</t>
  </si>
  <si>
    <t>tRNA-splicing ligase RtcB homolog (EC 6.5.1.3)</t>
  </si>
  <si>
    <t>EGF domain-specific O-linked N-acetylglucosamine transferase (EC 2.4.1.255) (Extracellular O-linked N-acetylglucosamine transferase)</t>
  </si>
  <si>
    <t>Glutamine amidotransferase-like class 1 domain-containing protein 1 (Parkinson disease 7 domain-containing protein 1)</t>
  </si>
  <si>
    <t>Eukaryotic translation initiation factor 3 subunit E (eIF3e) (Eukaryotic translation initiation factor 3 subunit 6) (Viral integration site protein INT-6 homolog) (eIF-3 p48)</t>
  </si>
  <si>
    <t>TRM6_HUMAN</t>
  </si>
  <si>
    <t>Q9UJA5</t>
  </si>
  <si>
    <t>tRNA (adenine(58)-N(1))-methyltransferase non-catalytic subunit TRM6 (mRNA methyladenosine-N(1)-methyltransferase non-catalytic subunit TRM6) (tRNA(m1A58)-methyltransferase subunit TRM6) (tRNA(m1A58)MTase subunit TRM6)</t>
  </si>
  <si>
    <t>Vacuolar protein sorting-associated protein 13D</t>
  </si>
  <si>
    <t>Fragile X mental retardation syndrome-related protein 1 (hFXR1p)</t>
  </si>
  <si>
    <t>Smoothelin</t>
  </si>
  <si>
    <t>Transmembrane protein 184B (Putative MAPK-activating protein FM08)</t>
  </si>
  <si>
    <t>EMC1_HUMAN</t>
  </si>
  <si>
    <t>ER membrane protein complex subunit 1</t>
  </si>
  <si>
    <t>28S ribosomal protein S36, mitochondrial (MRP-S36) (S36mt)</t>
  </si>
  <si>
    <t>Deformed epidermal autoregulatory factor 1 homolog (Nuclear DEAF-1-related transcriptional regulator) (NUDR) (Suppressin) (Zinc finger MYND domain-containing protein 5)</t>
  </si>
  <si>
    <t>PC-esterase domain-containing protein 1A (Protein FAM113A) (Sarcoma antigen NY-SAR-23)</t>
  </si>
  <si>
    <t>Tubulin monoglycylase TTLL3 (EC 6.3.2.-) (HOTTL) (Tubulin--tyrosine ligase-like protein 3)</t>
  </si>
  <si>
    <t>CTP synthase 1 (EC 6.3.4.2) (CTP synthetase 1) (UTP--ammonia ligase 1)</t>
  </si>
  <si>
    <t>HMG box transcription factor BBX (Bobby sox homolog) (HMG box-containing protein 2)</t>
  </si>
  <si>
    <t>Inverted formin-2 (HBEBP2-binding protein C)</t>
  </si>
  <si>
    <t>Proteasome subunit alpha type-6 (EC 3.4.25.1) (27 kDa prosomal protein) (PROS-27) (p27K) (Macropain iota chain) (Multicatalytic endopeptidase complex iota chain) (Proteasome iota chain)</t>
  </si>
  <si>
    <t>Prefoldin subunit 6 (Protein Ke2)</t>
  </si>
  <si>
    <t>Calcium-binding protein 39 (MO25alpha) (Protein Mo25)</t>
  </si>
  <si>
    <t>F-box/WD repeat-containing protein 7 (Archipelago homolog) (hAgo) (F-box and WD-40 domain-containing protein 7) (F-box protein FBX30) (SEL-10) (hCdc4)</t>
  </si>
  <si>
    <t>ZNT9_HUMAN</t>
  </si>
  <si>
    <t>Q6PML9</t>
  </si>
  <si>
    <t>Zinc transporter 9 (ZnT-9) (Human embryonic lung protein) (HuEL) (Solute carrier family 30 member 9)</t>
  </si>
  <si>
    <t>EXO5_HUMAN</t>
  </si>
  <si>
    <t>Q9H790</t>
  </si>
  <si>
    <t>Exonuclease V (Exo V) (hExo5) (EC 3.1.-.-) (Defects in morphology protein 1 homolog)</t>
  </si>
  <si>
    <t>Calcium-binding mitochondrial carrier protein Aralar1 (Mitochondrial aspartate glutamate carrier 1) (Solute carrier family 25 member 12)</t>
  </si>
  <si>
    <t>ATP-dependent RNA helicase DHX29 (EC 3.6.4.13) (DEAH box protein 29) (Nucleic acid helicase DDXx)</t>
  </si>
  <si>
    <t>Bardet-Biedl syndrome 4 protein</t>
  </si>
  <si>
    <t>TSN4_HUMAN</t>
  </si>
  <si>
    <t>O14817</t>
  </si>
  <si>
    <t>Tetraspanin-4 (Tspan-4) (Novel antigen 2) (NAG-2) (Transmembrane 4 superfamily member 7)</t>
  </si>
  <si>
    <t>Cyclin-dependent kinase 14 (EC 2.7.11.22) (Cell division protein kinase 14) (Serine/threonine-protein kinase PFTAIRE-1) (hPFTAIRE1)</t>
  </si>
  <si>
    <t>N-terminal Xaa-Pro-Lys N-methyltransferase 1 (EC 2.1.1.244) (Alpha N-terminal protein methyltransferase 1A) (Methyltransferase-like protein 11A) (N-terminal RCC1 methyltransferase) (X-Pro-Lys N-terminal protein methyltransferase 1A) (NTM1A) [Cleaved into: N-terminal Xaa-Pro-Lys N-methyltransferase 1, N-terminally processed]</t>
  </si>
  <si>
    <t>DCNL3_HUMAN</t>
  </si>
  <si>
    <t>Q8IWE4</t>
  </si>
  <si>
    <t>DCN1-like protein 3 (DCUN1 domain-containing protein 3) (Defective in cullin neddylation protein 1-like protein 3) (Squamous cell carcinoma-related oncogene 3)</t>
  </si>
  <si>
    <t>ODF2L_HUMAN</t>
  </si>
  <si>
    <t>Q9ULJ1</t>
  </si>
  <si>
    <t>Protein BCAP (Basal body centriole-associated protein) (Outer dense fiber protein 2-like)</t>
  </si>
  <si>
    <t>Proteasome subunit beta type-8 (EC 3.4.25.1) (Low molecular mass protein 7) (Macropain subunit C13) (Multicatalytic endopeptidase complex subunit C13) (Proteasome component C13) (Proteasome subunit beta-5i) (Really interesting new gene 10 protein)</t>
  </si>
  <si>
    <t>MT21A_HUMAN</t>
  </si>
  <si>
    <t>Protein N-lysine methyltransferase METTL21A (EC 2.1.1.-) (HSPA lysine methyltransferase) (HSPA-KMT) (Hepatocellular carcinoma-associated antigen 557b) (Methyltransferase-like protein 21A)</t>
  </si>
  <si>
    <t>Inner nuclear membrane protein Man1 (LEM domain-containing protein 3)</t>
  </si>
  <si>
    <t>Lipopolysaccharide-induced tumor necrosis factor-alpha factor (LPS-induced TNF-alpha factor) (Small integral membrane protein of lysosome/late endosome) (p53-induced gene 7 protein)</t>
  </si>
  <si>
    <t>General transcription factor IIH subunit 4 (Basic transcription factor 2 52 kDa subunit) (BTF2 p52) (General transcription factor IIH polypeptide 4) (TFIIH basal transcription factor complex p52 subunit)</t>
  </si>
  <si>
    <t>Microtubule-associated proteins 1A/1B light chain 3A (Autophagy-related protein LC3 A) (Autophagy-related ubiquitin-like modifier LC3 A) (MAP1 light chain 3-like protein 1) (MAP1A/MAP1B light chain 3 A) (MAP1A/MAP1B LC3 A) (Microtubule-associated protein 1 light chain 3 alpha)</t>
  </si>
  <si>
    <t>Cyclin-dependent kinase 4 inhibitor D (p19-INK4d)</t>
  </si>
  <si>
    <t>DCA16_HUMAN</t>
  </si>
  <si>
    <t>Q9NXF7</t>
  </si>
  <si>
    <t>DDB1- and CUL4-associated factor 16</t>
  </si>
  <si>
    <t>CCD94_HUMAN</t>
  </si>
  <si>
    <t>Q9BW85</t>
  </si>
  <si>
    <t>YJU2 splicing factor homolog (Coiled-coil domain-containing protein 94)</t>
  </si>
  <si>
    <t>METL6_HUMAN</t>
  </si>
  <si>
    <t>Q8TCB7</t>
  </si>
  <si>
    <t>Methyltransferase-like protein 6 (EC 2.1.1.-)</t>
  </si>
  <si>
    <t>Nuclear pore complex-interacting protein family member B15 (Nuclear pore complex-interacting protein-like 2)</t>
  </si>
  <si>
    <t>PPIL4_HUMAN</t>
  </si>
  <si>
    <t>Q8WUA2</t>
  </si>
  <si>
    <t>Peptidyl-prolyl cis-trans isomerase-like 4 (PPIase) (EC 5.2.1.8) (Cyclophilin-like protein PPIL4) (Rotamase PPIL4)</t>
  </si>
  <si>
    <t>Protein phosphatase Slingshot homolog 1 (EC 3.1.3.16) (EC 3.1.3.48) (SSH-like protein 1) (SSH-1L) (hSSH-1L)</t>
  </si>
  <si>
    <t>Aminomethyltransferase, mitochondrial (EC 2.1.2.10) (Glycine cleavage system T protein) (GCVT)</t>
  </si>
  <si>
    <t>ZN785_HUMAN</t>
  </si>
  <si>
    <t>A8K8V0</t>
  </si>
  <si>
    <t>Zinc finger protein 785</t>
  </si>
  <si>
    <t>MUM1_HUMAN</t>
  </si>
  <si>
    <t>PWWP domain-containing protein MUM1 (Mutated melanoma-associated antigen 1) (MUM-1) (Protein expandere)</t>
  </si>
  <si>
    <t>Vitamin K-dependent protein S</t>
  </si>
  <si>
    <t>Vesicular integral-membrane protein VIP36 (Glycoprotein GP36b) (Lectin mannose-binding 2) (Vesicular integral-membrane protein 36) (VIP36)</t>
  </si>
  <si>
    <t>Guanine nucleotide-binding protein-like 3 (E2-induced gene 3 protein) (Novel nucleolar protein 47) (NNP47) (Nucleolar GTP-binding protein 3) (Nucleostemin)</t>
  </si>
  <si>
    <t>ABCF3_HUMAN</t>
  </si>
  <si>
    <t>Q9NUQ8</t>
  </si>
  <si>
    <t>ATP-binding cassette sub-family F member 3</t>
  </si>
  <si>
    <t>NF-kappa-B inhibitor beta (NF-kappa-BIB) (I-kappa-B-beta) (IkB-B) (IkB-beta) (IkappaBbeta) (Thyroid receptor-interacting protein 9) (TR-interacting protein 9) (TRIP-9)</t>
  </si>
  <si>
    <t>Prenylcysteine oxidase 1 (EC 1.8.3.5) (Prenylcysteine lyase)</t>
  </si>
  <si>
    <t>PX11B_HUMAN</t>
  </si>
  <si>
    <t>Peroxisomal membrane protein 11B (Peroxin-11B) (Peroxisomal biogenesis factor 11B) (Protein PEX11 homolog beta) (PEX11-beta)</t>
  </si>
  <si>
    <t>E3 ubiquitin-protein ligase PPP1R11 (EC 2.3.2.27) (Hemochromatosis candidate gene V protein) (HCG V) (Protein phosphatase 1 regulatory subunit 11) (Protein phosphatase inhibitor 3)</t>
  </si>
  <si>
    <t>RING finger and CHY zinc finger domain-containing protein 1 (EC 2.3.2.27) (Androgen receptor N-terminal-interacting protein) (CH-rich-interacting match with PLAG1) (E3 ubiquitin-protein ligase Pirh2) (RING finger protein 199) (RING-type E3 ubiquitin transferase RCHY1) (Zinc finger protein 363) (p53-induced RING-H2 protein) (hPirh2)</t>
  </si>
  <si>
    <t>E3 ubiquitin-protein ligase TRIM37 (EC 2.3.2.27) (Mulibrey nanism protein) (RING-type E3 ubiquitin transferase TRIM37) (Tripartite motif-containing protein 37)</t>
  </si>
  <si>
    <t>BICRL_HUMAN</t>
  </si>
  <si>
    <t>Q6AI39</t>
  </si>
  <si>
    <t>BRD4-interacting chromatin-remodeling complex-associated protein-like (Glioma tumor suppressor candidate region gene 1 protein-like)</t>
  </si>
  <si>
    <t>Cofilin-1 (18 kDa phosphoprotein) (p18) (Cofilin, non-muscle isoform)</t>
  </si>
  <si>
    <t>Non-histone chromosomal protein HMG-17 (High mobility group nucleosome-binding domain-containing protein 2)</t>
  </si>
  <si>
    <t>Nucleolar RNA helicase 2 (EC 3.6.4.13) (DEAD box protein 21) (Gu-alpha) (Nucleolar RNA helicase Gu) (Nucleolar RNA helicase II) (RH II/Gu)</t>
  </si>
  <si>
    <t>ZXDC_HUMAN</t>
  </si>
  <si>
    <t>Q2QGD7</t>
  </si>
  <si>
    <t>Zinc finger protein ZXDC (ZXD-like zinc finger protein)</t>
  </si>
  <si>
    <t>RHBD3_HUMAN</t>
  </si>
  <si>
    <t>Q9Y3P4</t>
  </si>
  <si>
    <t>Rhomboid domain-containing protein 3</t>
  </si>
  <si>
    <t>RASD1_HUMAN</t>
  </si>
  <si>
    <t>Q9Y272</t>
  </si>
  <si>
    <t>Dexamethasone-induced Ras-related protein 1 (Activator of G-protein signaling 1)</t>
  </si>
  <si>
    <t>PHD finger protein 6 (PHD-like zinc finger protein)</t>
  </si>
  <si>
    <t>Cell cycle checkpoint protein RAD17 (hRad17) (RF-C/activator 1 homolog)</t>
  </si>
  <si>
    <t>Protein PRRC2C (BAT2 domain-containing protein 1) (HBV X-transactivated gene 2 protein) (HBV XAg-transactivated protein 2) (HLA-B-associated transcript 2-like 2) (Proline-rich and coiled-coil-containing protein 2C)</t>
  </si>
  <si>
    <t>SMC5-SMC6 complex localization factor protein 2 (Smc5/6 localization factor 1)</t>
  </si>
  <si>
    <t>CP062_HUMAN</t>
  </si>
  <si>
    <t>Q7Z3J2</t>
  </si>
  <si>
    <t>UPF0505 protein C16orf62 (Esophageal cancer-associated protein)</t>
  </si>
  <si>
    <t>EXOC7_HUMAN</t>
  </si>
  <si>
    <t>Q9UPT5</t>
  </si>
  <si>
    <t>Exocyst complex component 7 (Exocyst complex component Exo70)</t>
  </si>
  <si>
    <t>Zinc finger protein 197 (Zinc finger protein with KRAB and SCAN domains 9) (ZnF20) (pVHL-associated KRAB domain-containing protein)</t>
  </si>
  <si>
    <t>Estradiol 17-beta-dehydrogenase 11 (EC 1.1.1.62) (17-beta-hydroxysteroid dehydrogenase 11) (17-beta-HSD 11) (17bHSD11) (17betaHSD11) (17-beta-hydroxysteroid dehydrogenase XI) (17-beta-HSD XI) (17betaHSDXI) (Cutaneous T-cell lymphoma-associated antigen HD-CL-03) (CTCL-associated antigen HD-CL-03) (Dehydrogenase/reductase SDR family member 8) (Retinal short-chain dehydrogenase/reductase 2) (retSDR2) (Short chain dehydrogenase/reductase family 16C member 2)</t>
  </si>
  <si>
    <t>Probable cation-transporting ATPase 13A3 (EC 3.6.3.-) (ATPase family homolog up-regulated in senescence cells 1)</t>
  </si>
  <si>
    <t>3-mercaptopyruvate sulfurtransferase (MST) (EC 2.8.1.2)</t>
  </si>
  <si>
    <t>Endonuclease domain-containing 1 protein (EC 3.1.30.-)</t>
  </si>
  <si>
    <t>Histone H2B type 1-K (H2B K) (HIRA-interacting protein 1)</t>
  </si>
  <si>
    <t>LIM and senescent cell antigen-like-containing domain protein 1 (Particularly interesting new Cys-His protein 1) (PINCH-1) (Renal carcinoma antigen NY-REN-48)</t>
  </si>
  <si>
    <t>ZN506_HUMAN</t>
  </si>
  <si>
    <t>Q5JVG8</t>
  </si>
  <si>
    <t>Zinc finger protein 506</t>
  </si>
  <si>
    <t>BTB/POZ domain-containing protein KCTD9</t>
  </si>
  <si>
    <t>UBB_HUMAN</t>
  </si>
  <si>
    <t>P0CG47</t>
  </si>
  <si>
    <t>Polyubiquitin-B [Cleaved into: Ubiquitin]</t>
  </si>
  <si>
    <t>Elongation factor 1-alpha 1 (EF-1-alpha-1) (Elongation factor Tu) (EF-Tu) (Eukaryotic elongation factor 1 A-1) (eEF1A-1) (Leukocyte receptor cluster member 7)</t>
  </si>
  <si>
    <t>E3 ubiquitin-protein ligase UBR5 (EC 2.3.2.26) (E3 ubiquitin-protein ligase, HECT domain-containing 1) (HECT-type E3 ubiquitin transferase UBR5) (Hyperplastic discs protein homolog) (hHYD) (Progestin-induced protein)</t>
  </si>
  <si>
    <t>COAC_HUMAN</t>
  </si>
  <si>
    <t>Q96CD2</t>
  </si>
  <si>
    <t>Phosphopantothenoylcysteine decarboxylase (PPC-DC) (EC 4.1.1.36) (CoaC)</t>
  </si>
  <si>
    <t>Phospholipid transfer protein (Lipid transfer protein II)</t>
  </si>
  <si>
    <t>Solute carrier organic anion transporter family member 2B1 (Organic anion transporter B) (OATP-B) (Organic anion transporter polypeptide-related protein 2) (OATP-RP2) (OATPRP2) (Solute carrier family 21 member 9)</t>
  </si>
  <si>
    <t>Transcription intermediary factor 1-alpha (TIF1-alpha) (EC 2.3.2.27) (E3 ubiquitin-protein ligase TRIM24) (RING finger protein 82) (RING-type E3 ubiquitin transferase TIF1-alpha) (Tripartite motif-containing protein 24)</t>
  </si>
  <si>
    <t>Exosome complex component RRP40 (Exosome component 3) (Ribosomal RNA-processing protein 40) (p10)</t>
  </si>
  <si>
    <t>Liprin-alpha-1 (LAR-interacting protein 1) (LIP-1) (Protein tyrosine phosphatase receptor type f polypeptide-interacting protein alpha-1) (PTPRF-interacting protein alpha-1)</t>
  </si>
  <si>
    <t>Origin recognition complex subunit 2</t>
  </si>
  <si>
    <t>ADP-ribosylation factor 3</t>
  </si>
  <si>
    <t>CL065_HUMAN</t>
  </si>
  <si>
    <t>Q9H3J6</t>
  </si>
  <si>
    <t>Probable peptide chain release factor C12orf65, mitochondrial</t>
  </si>
  <si>
    <t>Coiled-coil and C2 domain-containing protein 1A (Akt kinase-interacting protein 1) (Five prime repressor element under dual repression-binding protein 1) (FRE under dual repression-binding protein 1) (Freud-1) (Putative NF-kappa-B-activating protein 023N)</t>
  </si>
  <si>
    <t>Ras-related protein Rab-27A (Rab-27) (GTP-binding protein Ram)</t>
  </si>
  <si>
    <t>TBK1_HUMAN</t>
  </si>
  <si>
    <t>Q9UHD2</t>
  </si>
  <si>
    <t>Serine/threonine-protein kinase TBK1 (EC 2.7.11.1) (NF-kappa-B-activating kinase) (T2K) (TANK-binding kinase 1)</t>
  </si>
  <si>
    <t>UH1BL_HUMAN</t>
  </si>
  <si>
    <t>A0JNW5</t>
  </si>
  <si>
    <t>UHRF1-binding protein 1-like (Syntaxin-6 Habc-interacting protein of 164 kDa)</t>
  </si>
  <si>
    <t>SPAS2_HUMAN</t>
  </si>
  <si>
    <t>Q86XZ4</t>
  </si>
  <si>
    <t>Spermatogenesis-associated serine-rich protein 2 (Serine-rich spermatocytes and round spermatid 59 kDa protein) (p59scr)</t>
  </si>
  <si>
    <t>MBRL_HUMAN</t>
  </si>
  <si>
    <t>Membralin (Transmembrane protein 259)</t>
  </si>
  <si>
    <t>cGMP-dependent 3',5'-cyclic phosphodiesterase (EC 3.1.4.17) (Cyclic GMP-stimulated phosphodiesterase) (CGS-PDE) (cGSPDE)</t>
  </si>
  <si>
    <t>DNA-directed RNA polymerase III subunit RPC6 (RNA polymerase III subunit C6) (DNA-directed RNA polymerase III subunit F) (RNA polymerase III 39 kDa subunit) (RPC39)</t>
  </si>
  <si>
    <t>RING finger protein 141 (Zinc finger protein 230)</t>
  </si>
  <si>
    <t>Glucosamine 6-phosphate N-acetyltransferase (EC 2.3.1.4) (Phosphoglucosamine acetylase) (Phosphoglucosamine transacetylase)</t>
  </si>
  <si>
    <t>Polypeptide N-acetylgalactosaminyltransferase 10 (EC 2.4.1.41) (Polypeptide GalNAc transferase 10) (GalNAc-T10) (pp-GaNTase 10) (Protein-UDP acetylgalactosaminyltransferase 10) (UDP-GalNAc:polypeptide N-acetylgalactosaminyltransferase 10)</t>
  </si>
  <si>
    <t>TRIB1_HUMAN</t>
  </si>
  <si>
    <t>Q96RU8</t>
  </si>
  <si>
    <t>Tribbles homolog 1 (TRB-1) (G-protein-coupled receptor-induced gene 2 protein) (GIG-2) (SKIP1)</t>
  </si>
  <si>
    <t>Ubiquitin-like modifier-activating enzyme 7 (Ubiquitin-activating enzyme 7) (D8) (Ubiquitin-activating enzyme E1 homolog)</t>
  </si>
  <si>
    <t>CN119_HUMAN</t>
  </si>
  <si>
    <t>Uncharacterized protein C14orf119</t>
  </si>
  <si>
    <t>NSRP1_HUMAN</t>
  </si>
  <si>
    <t>Nuclear speckle splicing regulatory protein 1 (Coiled-coil domain-containing protein 55) (Nuclear speckle-related protein 70) (NSrp70)</t>
  </si>
  <si>
    <t>GL8D1_HUMAN</t>
  </si>
  <si>
    <t>Q68CQ7</t>
  </si>
  <si>
    <t>Glycosyltransferase 8 domain-containing protein 1 (EC 2.4.1.-)</t>
  </si>
  <si>
    <t>NSFL1 cofactor p47 (UBX domain-containing protein 2C) (p97 cofactor p47)</t>
  </si>
  <si>
    <t>NEDD4-like E3 ubiquitin-protein ligase WWP1 (EC 2.3.2.26) (Atrophin-1-interacting protein 5) (AIP5) (HECT-type E3 ubiquitin transferase WWP1) (TGIF-interacting ubiquitin ligase 1) (Tiul1) (WW domain-containing protein 1)</t>
  </si>
  <si>
    <t>DNA-directed RNA polymerase, mitochondrial (MtRPOL) (EC 2.7.7.6)</t>
  </si>
  <si>
    <t>Pro-cathepsin H [Cleaved into: Cathepsin H mini chain; Cathepsin H (EC 3.4.22.16); Cathepsin H heavy chain; Cathepsin H light chain]</t>
  </si>
  <si>
    <t>SHC-transforming protein 1 (SHC-transforming protein 3) (SHC-transforming protein A) (Src homology 2 domain-containing-transforming protein C1) (SH2 domain protein C1)</t>
  </si>
  <si>
    <t>ZN550_HUMAN</t>
  </si>
  <si>
    <t>Q7Z398</t>
  </si>
  <si>
    <t>Zinc finger protein 550</t>
  </si>
  <si>
    <t>PIGN_HUMAN</t>
  </si>
  <si>
    <t>O95427</t>
  </si>
  <si>
    <t>GPI ethanolamine phosphate transferase 1 (EC 2.-.-.-) (MCD4 homolog) (Phosphatidylinositol-glycan biosynthesis class N protein) (PIG-N)</t>
  </si>
  <si>
    <t>H33_HUMAN</t>
  </si>
  <si>
    <t>P84243</t>
  </si>
  <si>
    <t>Histone H3.3</t>
  </si>
  <si>
    <t>Peptidyl-prolyl cis-trans isomerase NIMA-interacting 1 (EC 5.2.1.8) (Peptidyl-prolyl cis-trans isomerase Pin1) (PPIase Pin1) (Rotamase Pin1)</t>
  </si>
  <si>
    <t>RN123_HUMAN</t>
  </si>
  <si>
    <t>Q5XPI4</t>
  </si>
  <si>
    <t>E3 ubiquitin-protein ligase RNF123 (EC 2.3.2.27) (Kip1 ubiquitination-promoting complex protein 1) (RING finger protein 123) (RING-type E3 ubiquitin transferase RNF123)</t>
  </si>
  <si>
    <t>Aftiphilin</t>
  </si>
  <si>
    <t>TP53-regulated inhibitor of apoptosis 1 (Protein 15E1.1) (WF-1) (p53-inducible cell-survival factor) (p53CSV)</t>
  </si>
  <si>
    <t>Maturin (Maturin neural progenitor differentiation regulator protein homolog) (Protein Ells1)</t>
  </si>
  <si>
    <t>METL9_HUMAN</t>
  </si>
  <si>
    <t>Methyltransferase-like protein 9 (DORA reverse strand protein) (DREV) (DREV1)</t>
  </si>
  <si>
    <t>AZI2_HUMAN</t>
  </si>
  <si>
    <t>Q9H6S1</t>
  </si>
  <si>
    <t>5-azacytidine-induced protein 2 (NF-kappa-B-activating kinase-associated protein 1) (Nak-associated protein 1) (TILP)</t>
  </si>
  <si>
    <t>Centrosomal protein of 104 kDa (Cep104)</t>
  </si>
  <si>
    <t>UB2R1_HUMAN</t>
  </si>
  <si>
    <t>Ubiquitin-conjugating enzyme E2 R1 (EC 2.3.2.23) ((E3-independent) E2 ubiquitin-conjugating enzyme R1) (EC 2.3.2.24) (E2 ubiquitin-conjugating enzyme R1) (Ubiquitin-conjugating enzyme E2-32 kDa complementing) (Ubiquitin-conjugating enzyme E2-CDC34) (Ubiquitin-protein ligase R1)</t>
  </si>
  <si>
    <t>E3 ubiquitin-protein ligase RNF13 (EC 2.3.2.27) (RING finger protein 13) (RING-type E3 ubiquitin transferase RNF13)</t>
  </si>
  <si>
    <t>60S ribosomal protein L23 (60S ribosomal protein L17) (Large ribosomal subunit protein uL14)</t>
  </si>
  <si>
    <t>PIGV_HUMAN</t>
  </si>
  <si>
    <t>GPI mannosyltransferase 2 (EC 2.4.1.-) (GPI mannosyltransferase II) (GPI-MT-II) (Phosphatidylinositol-glycan biosynthesis class V protein) (PIG-V)</t>
  </si>
  <si>
    <t>ZBT49_HUMAN</t>
  </si>
  <si>
    <t>Q6ZSB9</t>
  </si>
  <si>
    <t>Zinc finger and BTB domain-containing protein 49 (Zinc finger protein 509)</t>
  </si>
  <si>
    <t>ARMC8_HUMAN</t>
  </si>
  <si>
    <t>Q8IUR7</t>
  </si>
  <si>
    <t>Armadillo repeat-containing protein 8</t>
  </si>
  <si>
    <t>WDR75_HUMAN</t>
  </si>
  <si>
    <t>Q8IWA0</t>
  </si>
  <si>
    <t>WD repeat-containing protein 75 (U3 small nucleolar RNA-associated protein 17 homolog)</t>
  </si>
  <si>
    <t>Mid1-interacting protein 1 (Gastrulation-specific G12-like protein) (Mid1-interacting G12-like protein) (Protein STRAIT11499) (Spot 14-related protein) (S14R) (Spot 14-R)</t>
  </si>
  <si>
    <t>Histone deacetylase 4 (HD4) (EC 3.5.1.98)</t>
  </si>
  <si>
    <t>Probable ATP-dependent RNA helicase DDX5 (EC 3.6.4.13) (DEAD box protein 5) (RNA helicase p68)</t>
  </si>
  <si>
    <t>Dynamin-1-like protein (EC 3.6.5.5) (Dnm1p/Vps1p-like protein) (DVLP) (Dynamin family member proline-rich carboxyl-terminal domain less) (Dymple) (Dynamin-like protein) (Dynamin-like protein 4) (Dynamin-like protein IV) (HdynIV) (Dynamin-related protein 1)</t>
  </si>
  <si>
    <t>PCGF1_HUMAN</t>
  </si>
  <si>
    <t>Q9BSM1</t>
  </si>
  <si>
    <t>Polycomb group RING finger protein 1 (Nervous system Polycomb-1) (NSPc1) (RING finger protein 68)</t>
  </si>
  <si>
    <t>Mitogen-activated protein kinase 1 (MAP kinase 1) (MAPK 1) (EC 2.7.11.24) (ERT1) (Extracellular signal-regulated kinase 2) (ERK-2) (MAP kinase isoform p42) (p42-MAPK) (Mitogen-activated protein kinase 2) (MAP kinase 2) (MAPK 2)</t>
  </si>
  <si>
    <t>Breast carcinoma-amplified sequence 3 (GAOB1)</t>
  </si>
  <si>
    <t>DCA13_HUMAN</t>
  </si>
  <si>
    <t>Q9NV06</t>
  </si>
  <si>
    <t>DDB1- and CUL4-associated factor 13 (WD repeat and SOF domain-containing protein 1)</t>
  </si>
  <si>
    <t>RM18_HUMAN</t>
  </si>
  <si>
    <t>Q9H0U6</t>
  </si>
  <si>
    <t>39S ribosomal protein L18, mitochondrial (L18mt) (MRP-L18) (Mitochondrial large ribosomal subunit protein uL18m)</t>
  </si>
  <si>
    <t>Annexin A5 (Anchorin CII) (Annexin V) (Annexin-5) (Calphobindin I) (CBP-I) (Endonexin II) (Lipocortin V) (Placental anticoagulant protein 4) (PP4) (Placental anticoagulant protein I) (PAP-I) (Thromboplastin inhibitor) (Vascular anticoagulant-alpha) (VAC-alpha)</t>
  </si>
  <si>
    <t>TM250_HUMAN</t>
  </si>
  <si>
    <t>H0YL14</t>
  </si>
  <si>
    <t>Transmembrane protein 250 (Herpes virus UL25-binding protein)</t>
  </si>
  <si>
    <t>ARRD4_HUMAN</t>
  </si>
  <si>
    <t>Q8NCT1</t>
  </si>
  <si>
    <t>Arrestin domain-containing protein 4</t>
  </si>
  <si>
    <t>Nuclear receptor subfamily 2 group F member 6 (V-erbA-related protein 2) (EAR-2)</t>
  </si>
  <si>
    <t>RICTR_HUMAN</t>
  </si>
  <si>
    <t>Q6R327</t>
  </si>
  <si>
    <t>Rapamycin-insensitive companion of mTOR (AVO3 homolog) (hAVO3)</t>
  </si>
  <si>
    <t>Golgi resident protein GCP60 (Acyl-CoA-binding domain-containing protein 3) (Golgi complex-associated protein 1) (GOCAP1) (Golgi phosphoprotein 1) (GOLPH1) (PBR- and PKA-associated protein 7) (Peripheral benzodiazepine receptor-associated protein PAP7) [Cleaved into: Golgi resident protein GCP60, N-terminally processed]</t>
  </si>
  <si>
    <t>DCTN4_HUMAN</t>
  </si>
  <si>
    <t>Q9UJW0</t>
  </si>
  <si>
    <t>Dynactin subunit 4 (Dyn4) (Dynactin subunit p62)</t>
  </si>
  <si>
    <t>Activating signal cointegrator 1 complex subunit 3 (EC 3.6.4.12) (ASC-1 complex subunit p200) (ASC1p200) (Helicase, ATP binding 1) (Trip4 complex subunit p200)</t>
  </si>
  <si>
    <t>HYEP_HUMAN</t>
  </si>
  <si>
    <t>Epoxide hydrolase 1 (EC 3.3.2.9) (Epoxide hydratase) (Microsomal epoxide hydrolase) (mEH)</t>
  </si>
  <si>
    <t>Clathrin light chain B (Lcb)</t>
  </si>
  <si>
    <t>LTOR1_HUMAN</t>
  </si>
  <si>
    <t>Ragulator complex protein LAMTOR1 (Late endosomal/lysosomal adaptor and MAPK and MTOR activator 1) (Lipid raft adaptor protein p18) (Protein associated with DRMs and endosomes) (p27Kip1-releasing factor from RhoA) (p27RF-Rho)</t>
  </si>
  <si>
    <t>Mevalonate kinase (MK) (EC 2.7.1.36)</t>
  </si>
  <si>
    <t>U3 small nucleolar ribonucleoprotein protein IMP3 (U3 snoRNP protein IMP3) (BRMS2)</t>
  </si>
  <si>
    <t>Histone-lysine N-methyltransferase ASH1L (EC 2.1.1.43) (ASH1-like protein) (huASH1) (Absent small and homeotic disks protein 1 homolog) (Lysine N-methyltransferase 2H)</t>
  </si>
  <si>
    <t>Nucleoporin NUP188 homolog (hNup188)</t>
  </si>
  <si>
    <t>Fumarylacetoacetate hydrolase domain-containing protein 2B (EC 3.-.-.-)</t>
  </si>
  <si>
    <t>ZN316_HUMAN</t>
  </si>
  <si>
    <t>A6NFI3</t>
  </si>
  <si>
    <t>Zinc finger protein 316</t>
  </si>
  <si>
    <t>Eukaryotic translation initiation factor 5B (eIF-5B) (EC 3.6.5.3) (Translation initiation factor IF-2)</t>
  </si>
  <si>
    <t>Propionyl-CoA carboxylase beta chain, mitochondrial (PCCase subunit beta) (EC 6.4.1.3) (Propanoyl-CoA:carbon dioxide ligase subunit beta)</t>
  </si>
  <si>
    <t>SUMO2_HUMAN</t>
  </si>
  <si>
    <t>Small ubiquitin-related modifier 2 (SUMO-2) (HSMT3) (SMT3 homolog 2) (SUMO-3) (Sentrin-2) (Ubiquitin-like protein SMT3B) (Smt3B)</t>
  </si>
  <si>
    <t>CERS5_HUMAN</t>
  </si>
  <si>
    <t>Q8N5B7</t>
  </si>
  <si>
    <t>Ceramide synthase 5 (CerS5) (EC 2.3.1.24) (LAG1 longevity assurance homolog 5)</t>
  </si>
  <si>
    <t>NAD-dependent protein deacetylase sirtuin-1 (hSIRT1) (EC 3.5.1.-) (Regulatory protein SIR2 homolog 1) (SIR2-like protein 1) (hSIR2) [Cleaved into: SirtT1 75 kDa fragment (75SirT1)]</t>
  </si>
  <si>
    <t>DHRS4_HUMAN</t>
  </si>
  <si>
    <t>Dehydrogenase/reductase SDR family member 4 (EC 1.1.1.184) (NADPH-dependent carbonyl reductase/NADP-retinol dehydrogenase) (CR) (PHCR) (NADPH-dependent retinol dehydrogenase/reductase) (NRDR) (humNRDR) (Peroxisomal short-chain alcohol dehydrogenase) (PSCD) (SCAD-SRL) (Short chain dehydrogenase/reductase family 25C member 2) (Short-chain dehydrogenase/reductase family member 4)</t>
  </si>
  <si>
    <t>LARP4_HUMAN</t>
  </si>
  <si>
    <t>Q71RC2</t>
  </si>
  <si>
    <t>La-related protein 4 (La ribonucleoprotein domain family member 4)</t>
  </si>
  <si>
    <t>C19L2_HUMAN</t>
  </si>
  <si>
    <t>Q2TBE0</t>
  </si>
  <si>
    <t>CWF19-like protein 2</t>
  </si>
  <si>
    <t>TYW3_HUMAN</t>
  </si>
  <si>
    <t>Q6IPR3</t>
  </si>
  <si>
    <t>tRNA wybutosine-synthesizing protein 3 homolog (tRNA-yW-synthesizing protein 3) (EC 2.1.1.282) (tRNA(Phe) 7-((3-amino-3-carboxypropyl)-4-demethylwyosine(37)-N(4))-methyltransferase)</t>
  </si>
  <si>
    <t>Proline-rich nuclear receptor coactivator 1 (Proline-rich protein 2) (Protein B4-2)</t>
  </si>
  <si>
    <t>RPP29_HUMAN</t>
  </si>
  <si>
    <t>O95707</t>
  </si>
  <si>
    <t>Ribonuclease P protein subunit p29 (hPOP4) (EC 3.1.26.5)</t>
  </si>
  <si>
    <t>MZT2A_HUMAN</t>
  </si>
  <si>
    <t>Q6P582</t>
  </si>
  <si>
    <t>Mitotic-spindle organizing protein 2A (Mitotic-spindle organizing protein associated with a ring of gamma-tubulin 2A)</t>
  </si>
  <si>
    <t>NAD-dependent protein deacetylase sirtuin-3, mitochondrial (hSIRT3) (EC 3.5.1.-) (Regulatory protein SIR2 homolog 3) (SIR2-like protein 3)</t>
  </si>
  <si>
    <t>PTN2_HUMAN</t>
  </si>
  <si>
    <t>P17706</t>
  </si>
  <si>
    <t>Tyrosine-protein phosphatase non-receptor type 2 (EC 3.1.3.48) (T-cell protein-tyrosine phosphatase) (TCPTP)</t>
  </si>
  <si>
    <t>Nipped-B-like protein (Delangin) (SCC2 homolog)</t>
  </si>
  <si>
    <t>Ubiquitin carboxyl-terminal hydrolase 19 (EC 3.4.19.12) (Deubiquitinating enzyme 19) (Ubiquitin thioesterase 19) (Ubiquitin-specific-processing protease 19) (Zinc finger MYND domain-containing protein 9)</t>
  </si>
  <si>
    <t>DNA-binding protein SMUBP-2 (EC 3.6.4.12) (EC 3.6.4.13) (ATP-dependent helicase IGHMBP2) (Glial factor 1) (GF-1) (Immunoglobulin mu-binding protein 2)</t>
  </si>
  <si>
    <t>Mitogen-activated protein kinase kinase kinase 7 (EC 2.7.11.25) (Transforming growth factor-beta-activated kinase 1) (TGF-beta-activated kinase 1)</t>
  </si>
  <si>
    <t>Protein transport protein Sec31A (ABP125) (ABP130) (SEC31-like protein 1) (SEC31-related protein A) (Web1-like protein)</t>
  </si>
  <si>
    <t>Syntaxin-8</t>
  </si>
  <si>
    <t>Fibronectin type-III domain-containing protein 3A (Human gene expressed in odontoblasts)</t>
  </si>
  <si>
    <t>BRI3_HUMAN</t>
  </si>
  <si>
    <t>O95415</t>
  </si>
  <si>
    <t>Brain protein I3 (pRGR2)</t>
  </si>
  <si>
    <t>DNA topoisomerase 2-beta (EC 5.99.1.3) (DNA topoisomerase II, beta isozyme)</t>
  </si>
  <si>
    <t>Mediator of RNA polymerase II transcription subunit 14 (Activator-recruited cofactor 150 kDa component) (ARC150) (Cofactor required for Sp1 transcriptional activation subunit 2) (CRSP complex subunit 2) (Mediator complex subunit 14) (RGR1 homolog) (hRGR1) (Thyroid hormone receptor-associated protein complex 170 kDa component) (Trap170) (Transcriptional coactivator CRSP150) (Vitamin D3 receptor-interacting protein complex 150 kDa component) (DRIP150)</t>
  </si>
  <si>
    <t>Syntenin-1 (Melanoma differentiation-associated protein 9) (MDA-9) (Pro-TGF-alpha cytoplasmic domain-interacting protein 18) (TACIP18) (Scaffold protein Pbp1) (Syndecan-binding protein 1)</t>
  </si>
  <si>
    <t>SLAI2_HUMAN</t>
  </si>
  <si>
    <t>SLAIN motif-containing protein 2</t>
  </si>
  <si>
    <t>Erythrocyte band 7 integral membrane protein (Protein 7.2b) (Stomatin)</t>
  </si>
  <si>
    <t>Inositol monophosphatase 1 (IMP 1) (IMPase 1) (EC 3.1.3.25) (D-galactose 1-phosphate phosphatase) (EC 3.1.3.94) (Inositol-1(or 4)-monophosphatase 1) (Lithium-sensitive myo-inositol monophosphatase A1)</t>
  </si>
  <si>
    <t>TBC23_HUMAN</t>
  </si>
  <si>
    <t>Q9NUY8</t>
  </si>
  <si>
    <t>TBC1 domain family member 23 (HCV non-structural protein 4A-transactivated protein 1)</t>
  </si>
  <si>
    <t>DI3L1_HUMAN</t>
  </si>
  <si>
    <t>Q8TF46</t>
  </si>
  <si>
    <t>DIS3-like exonuclease 1 (EC 3.1.13.-)</t>
  </si>
  <si>
    <t>Procollagen-lysine,2-oxoglutarate 5-dioxygenase 1 (EC 1.14.11.4) (Lysyl hydroxylase 1) (LH1)</t>
  </si>
  <si>
    <t>BORC8_HUMAN</t>
  </si>
  <si>
    <t>Q96FH0</t>
  </si>
  <si>
    <t>BLOC-1-related complex subunit 8 (MEF2B neighbor)</t>
  </si>
  <si>
    <t>Lysosomal alpha-glucosidase (EC 3.2.1.20) (Acid maltase) (Aglucosidase alfa) [Cleaved into: 76 kDa lysosomal alpha-glucosidase; 70 kDa lysosomal alpha-glucosidase]</t>
  </si>
  <si>
    <t>Proteasome subunit alpha type-1 (EC 3.4.25.1) (30 kDa prosomal protein) (PROS-30) (Macropain subunit C2) (Multicatalytic endopeptidase complex subunit C2) (Proteasome component C2) (Proteasome nu chain)</t>
  </si>
  <si>
    <t>Golgi-associated plant pathogenesis-related protein 1 (GAPR-1) (Golgi-associated PR-1 protein) (Glioma pathogenesis-related protein 2) (GliPR 2)</t>
  </si>
  <si>
    <t>Deoxynucleotidyltransferase terminal-interacting protein 2 (Estrogen receptor-binding protein) (LPTS-interacting protein 2) (LPTS-RP2) (Terminal deoxynucleotidyltransferase-interacting factor 2) (TdIF2) (TdT-interacting factor 2)</t>
  </si>
  <si>
    <t>60S ribosomal protein L3 (HIV-1 TAR RNA-binding protein B) (TARBP-B) (Large ribosomal subunit protein uL3)</t>
  </si>
  <si>
    <t>KISHA_HUMAN</t>
  </si>
  <si>
    <t>Q8TBQ9</t>
  </si>
  <si>
    <t>Protein kish-A (Transmembrane protein 167) (Transmembrane protein 167A)</t>
  </si>
  <si>
    <t>NEPRO_HUMAN</t>
  </si>
  <si>
    <t>Nucleolus and neural progenitor protein</t>
  </si>
  <si>
    <t>Importin-9 (Imp9) (Ran-binding protein 9) (RanBP9)</t>
  </si>
  <si>
    <t>F219A_HUMAN</t>
  </si>
  <si>
    <t>Q8IW50</t>
  </si>
  <si>
    <t>Protein FAM219A</t>
  </si>
  <si>
    <t>ACATN_HUMAN</t>
  </si>
  <si>
    <t>Acetyl-coenzyme A transporter 1 (AT-1) (Acetyl-CoA transporter 1) (Solute carrier family 33 member 1)</t>
  </si>
  <si>
    <t>Pantothenate kinase 3 (hPanK3) (EC 2.7.1.33) (Pantothenic acid kinase 3)</t>
  </si>
  <si>
    <t>NAT9_HUMAN</t>
  </si>
  <si>
    <t>Q9BTE0</t>
  </si>
  <si>
    <t>N-acetyltransferase 9 (EC 2.3.1.-) (Embryo brain-specific protein)</t>
  </si>
  <si>
    <t>PSMG1_HUMAN</t>
  </si>
  <si>
    <t>O95456</t>
  </si>
  <si>
    <t>Proteasome assembly chaperone 1 (PAC-1) (Chromosome 21 leucine-rich protein) (C21-LRP) (Down syndrome critical region protein 2)</t>
  </si>
  <si>
    <t>Tumor necrosis factor receptor superfamily member 21 (Death receptor 6) (CD antigen CD358)</t>
  </si>
  <si>
    <t>Heat shock 70 kDa protein 4 (HSP70RY) (Heat shock 70-related protein APG-2)</t>
  </si>
  <si>
    <t>Complement C1s subcomponent (EC 3.4.21.42) (C1 esterase) (Complement component 1 subcomponent s) [Cleaved into: Complement C1s subcomponent heavy chain; Complement C1s subcomponent light chain]</t>
  </si>
  <si>
    <t>Proprotein convertase subtilisin/kexin type 7 (EC 3.4.21.-) (Lymphoma proprotein convertase) (Prohormone convertase 7) (Proprotein convertase 7) (PC7) (Proprotein convertase 8) (PC8) (hPC8) (Subtilisin/kexin-like protease PC7)</t>
  </si>
  <si>
    <t>Eukaryotic initiation factor 4A-III (eIF-4A-III) (eIF4A-III) (EC 3.6.4.13) (ATP-dependent RNA helicase DDX48) (ATP-dependent RNA helicase eIF4A-3) (DEAD box protein 48) (Eukaryotic initiation factor 4A-like NUK-34) (Eukaryotic translation initiation factor 4A isoform 3) (Nuclear matrix protein 265) (NMP 265) (hNMP 265) [Cleaved into: Eukaryotic initiation factor 4A-III, N-terminally processed]</t>
  </si>
  <si>
    <t>XRN1_HUMAN</t>
  </si>
  <si>
    <t>Q8IZH2</t>
  </si>
  <si>
    <t>5'-3' exoribonuclease 1 (EC 3.1.13.-) (Strand-exchange protein 1 homolog)</t>
  </si>
  <si>
    <t>Zinc finger and BTB domain-containing protein 43 (Zinc finger and BTB domain-containing protein 22B) (Zinc finger protein 297B) (ZnF-x)</t>
  </si>
  <si>
    <t>MET23_HUMAN</t>
  </si>
  <si>
    <t>Q86XA0</t>
  </si>
  <si>
    <t>Methyltransferase-like protein 23 (EC 2.1.1.-)</t>
  </si>
  <si>
    <t>ZC3HE_HUMAN</t>
  </si>
  <si>
    <t>Q6PJT7</t>
  </si>
  <si>
    <t>Zinc finger CCCH domain-containing protein 14 (Mammalian suppressor of tau pathology-2) (MSUT-2) (Renal carcinoma antigen NY-REN-37)</t>
  </si>
  <si>
    <t>DMA_HUMAN</t>
  </si>
  <si>
    <t>HLA class II histocompatibility antigen, DM alpha chain (MHC class II antigen DMA) (Really interesting new gene 6 protein)</t>
  </si>
  <si>
    <t>FACT complex subunit SSRP1 (Chromatin-specific transcription elongation factor 80 kDa subunit) (Facilitates chromatin transcription complex 80 kDa subunit) (FACT 80 kDa subunit) (FACTp80) (Facilitates chromatin transcription complex subunit SSRP1) (Recombination signal sequence recognition protein 1) (Structure-specific recognition protein 1) (hSSRP1) (T160)</t>
  </si>
  <si>
    <t>TIPRL_HUMAN</t>
  </si>
  <si>
    <t>TIP41-like protein (Putative MAPK-activating protein PM10) (Type 2A-interacting protein) (TIP)</t>
  </si>
  <si>
    <t>PMGT2_HUMAN</t>
  </si>
  <si>
    <t>Protein O-linked-mannose beta-1,4-N-acetylglucosaminyltransferase 2 (POMGnT2) (EC 2.4.1.312) (Extracellular O-linked N-acetylglucosamine transferase-like) (Glycosyltransferase-like domain-containing protein 2)</t>
  </si>
  <si>
    <t>Phosphotriesterase-related protein (EC 3.1.-.-) (Parathion hydrolase-related protein) (hPHRP)</t>
  </si>
  <si>
    <t>Nucleoporin p58/p45 (58 kDa nucleoporin) (Nucleoporin-like protein 1)</t>
  </si>
  <si>
    <t>RBM18_HUMAN</t>
  </si>
  <si>
    <t>Q96H35</t>
  </si>
  <si>
    <t>Probable RNA-binding protein 18 (RNA-binding motif protein 18)</t>
  </si>
  <si>
    <t>Eukaryotic translation initiation factor 3 subunit H (eIF3h) (Eukaryotic translation initiation factor 3 subunit 3) (eIF-3-gamma) (eIF3 p40 subunit)</t>
  </si>
  <si>
    <t>S35B2_HUMAN</t>
  </si>
  <si>
    <t>Q8TB61</t>
  </si>
  <si>
    <t>Adenosine 3'-phospho 5'-phosphosulfate transporter 1 (PAPS transporter 1) (Putative MAPK-activating protein PM15) (Putative NF-kappa-B-activating protein 48) (Solute carrier family 35 member B2)</t>
  </si>
  <si>
    <t>S35E2_HUMAN</t>
  </si>
  <si>
    <t>P0CK97</t>
  </si>
  <si>
    <t>Solute carrier family 35 member E2</t>
  </si>
  <si>
    <t>TXND9_HUMAN</t>
  </si>
  <si>
    <t>O14530</t>
  </si>
  <si>
    <t>Thioredoxin domain-containing protein 9 (ATP-binding protein associated with cell differentiation) (Protein 1-4)</t>
  </si>
  <si>
    <t>Nesprin-1 (Enaptin) (KASH domain-containing protein 1) (KASH1) (Myocyte nuclear envelope protein 1) (Myne-1) (Nuclear envelope spectrin repeat protein 1) (Synaptic nuclear envelope protein 1) (Syne-1)</t>
  </si>
  <si>
    <t>Myotubularin-related protein 3 (EC 3.1.3.48) (FYVE domain-containing dual specificity protein phosphatase 1) (FYVE-DSP1) (Phosphatidylinositol-3,5-bisphosphate 3-phosphatase) (EC 3.1.3.95) (Phosphatidylinositol-3-phosphate phosphatase) (EC 3.1.3.64) (Zinc finger FYVE domain-containing protein 10)</t>
  </si>
  <si>
    <t>PR38A_HUMAN</t>
  </si>
  <si>
    <t>Q8NAV1</t>
  </si>
  <si>
    <t>Pre-mRNA-splicing factor 38A</t>
  </si>
  <si>
    <t>Elongator complex protein 3 (hELP3) (EC 2.3.1.48)</t>
  </si>
  <si>
    <t>Arf-GAP with Rho-GAP domain, ANK repeat and PH domain-containing protein 1 (Centaurin-delta-2) (Cnt-d2)</t>
  </si>
  <si>
    <t>MED9_HUMAN</t>
  </si>
  <si>
    <t>Mediator of RNA polymerase II transcription subunit 9 (Mediator complex subunit 9)</t>
  </si>
  <si>
    <t>BRF2_HUMAN</t>
  </si>
  <si>
    <t>Q9HAW0</t>
  </si>
  <si>
    <t>Transcription factor IIIB 50 kDa subunit (TFIIIB50) (hTFIIIB50) (B-related factor 2) (BRF-2) (hBRFU)</t>
  </si>
  <si>
    <t>RBBP6_HUMAN</t>
  </si>
  <si>
    <t>Q7Z6E9</t>
  </si>
  <si>
    <t>E3 ubiquitin-protein ligase RBBP6 (EC 2.3.2.27) (Proliferation potential-related protein) (Protein P2P-R) (RING-type E3 ubiquitin transferase RBBP6) (Retinoblastoma-binding Q protein 1) (RBQ-1) (Retinoblastoma-binding protein 6) (p53-associated cellular protein of testis)</t>
  </si>
  <si>
    <t>YPEL5_HUMAN</t>
  </si>
  <si>
    <t>P62699</t>
  </si>
  <si>
    <t>Protein yippee-like 5</t>
  </si>
  <si>
    <t>Leucine-rich repeat-containing protein 41 (Protein Muf1)</t>
  </si>
  <si>
    <t>Succinate--CoA ligase [ADP/GDP-forming] subunit alpha, mitochondrial (EC 6.2.1.4) (EC 6.2.1.5) (Succinyl-CoA synthetase subunit alpha) (SCS-alpha)</t>
  </si>
  <si>
    <t>RN168_HUMAN</t>
  </si>
  <si>
    <t>Q8IYW5</t>
  </si>
  <si>
    <t>E3 ubiquitin-protein ligase RNF168 (hRNF168) (EC 2.3.2.27) (RING finger protein 168) (RING-type E3 ubiquitin transferase RNF168)</t>
  </si>
  <si>
    <t>L-lactate dehydrogenase A chain (LDH-A) (EC 1.1.1.27) (Cell proliferation-inducing gene 19 protein) (LDH muscle subunit) (LDH-M) (Renal carcinoma antigen NY-REN-59)</t>
  </si>
  <si>
    <t>Valine--tRNA ligase (EC 6.1.1.9) (Protein G7a) (Valyl-tRNA synthetase) (ValRS)</t>
  </si>
  <si>
    <t>Talin-1</t>
  </si>
  <si>
    <t>CTNS_HUMAN</t>
  </si>
  <si>
    <t>Cystinosin</t>
  </si>
  <si>
    <t>SAAL1_HUMAN</t>
  </si>
  <si>
    <t>Q96ER3</t>
  </si>
  <si>
    <t>Protein SAAL1 (Synoviocyte proliferation-associated in collagen-induced arthritis protein 1) (SPACIA1)</t>
  </si>
  <si>
    <t>Plasma protease C1 inhibitor (C1 Inh) (C1Inh) (C1 esterase inhibitor) (C1-inhibiting factor) (Serpin G1)</t>
  </si>
  <si>
    <t>TAP26_HUMAN</t>
  </si>
  <si>
    <t>Q9P031</t>
  </si>
  <si>
    <t>Thyroid transcription factor 1-associated protein 26 (TTF-1-associated protein 26) (Coiled-coil domain-containing protein 59) (TTF-1-associated protein BR2)</t>
  </si>
  <si>
    <t>Nuclear pore complex protein Nup205 (205 kDa nucleoporin) (Nucleoporin Nup205)</t>
  </si>
  <si>
    <t>Myotubularin-related protein 6 (EC 3.1.3.-)</t>
  </si>
  <si>
    <t>Protein RCC2 (RCC1-like protein TD-60) (Telophase disk protein of 60 kDa)</t>
  </si>
  <si>
    <t>Heat shock protein beta-1 (HspB1) (28 kDa heat shock protein) (Estrogen-regulated 24 kDa protein) (Heat shock 27 kDa protein) (HSP 27) (Stress-responsive protein 27) (SRP27)</t>
  </si>
  <si>
    <t>ER degradation-enhancing alpha-mannosidase-like protein 1</t>
  </si>
  <si>
    <t>CPSF7_HUMAN</t>
  </si>
  <si>
    <t>Cleavage and polyadenylation specificity factor subunit 7 (Cleavage and polyadenylation specificity factor 59 kDa subunit) (CPSF 59 kDa subunit) (Cleavage factor Im complex 59 kDa subunit) (CFIm59) (Pre-mRNA cleavage factor Im 59 kDa subunit)</t>
  </si>
  <si>
    <t>GATOR complex protein DEPDC5 (DEP domain-containing protein 5)</t>
  </si>
  <si>
    <t>VPS8_HUMAN</t>
  </si>
  <si>
    <t>Q8N3P4</t>
  </si>
  <si>
    <t>Vacuolar protein sorting-associated protein 8 homolog</t>
  </si>
  <si>
    <t>Methyltransferase-like protein 7A (EC 2.1.1.-) (Protein AAM-B)</t>
  </si>
  <si>
    <t>Serine/arginine-rich splicing factor 1 (Alternative-splicing factor 1) (ASF-1) (Splicing factor, arginine/serine-rich 1) (pre-mRNA-splicing factor SF2, P33 subunit)</t>
  </si>
  <si>
    <t>Tudor domain-containing protein 7 (PCTAIRE2-binding protein) (Tudor repeat associator with PCTAIRE-2) (Trap)</t>
  </si>
  <si>
    <t>Arginine-glutamic acid dipeptide repeats protein (Atrophin-1-like protein) (Atrophin-1-related protein)</t>
  </si>
  <si>
    <t>Caveolae-associated protein 1 (Cavin-1) (Polymerase I and transcript release factor)</t>
  </si>
  <si>
    <t>Mitochondrial import receptor subunit TOM7 homolog (Translocase of outer membrane 7 kDa subunit homolog)</t>
  </si>
  <si>
    <t>WLS_HUMAN</t>
  </si>
  <si>
    <t>Q5T9L3</t>
  </si>
  <si>
    <t>Protein wntless homolog (Integral membrane protein GPR177) (Protein evenness interrupted homolog) (EVI) (Putative NF-kappa-B-activating protein 373)</t>
  </si>
  <si>
    <t>Replication protein A 14 kDa subunit (RP-A p14) (Replication factor A protein 3) (RF-A protein 3)</t>
  </si>
  <si>
    <t>MRNIP_HUMAN</t>
  </si>
  <si>
    <t>Q6NTE8</t>
  </si>
  <si>
    <t>MRN complex-interacting protein (MRN-interacting protein)</t>
  </si>
  <si>
    <t>TOIP2_HUMAN</t>
  </si>
  <si>
    <t>Torsin-1A-interacting protein 2 (Lumenal domain-like LAP1)</t>
  </si>
  <si>
    <t>IFG15_HUMAN</t>
  </si>
  <si>
    <t>Q9H496</t>
  </si>
  <si>
    <t>Torsin-1A-interacting protein 2, isoform IFRG15 (15 kDa interferon-responsive protein) (IFRG15)</t>
  </si>
  <si>
    <t>WD repeat and FYVE domain-containing protein 3 (Autophagy-linked FYVE protein) (Alfy)</t>
  </si>
  <si>
    <t>MYNN_HUMAN</t>
  </si>
  <si>
    <t>Q9NPC7</t>
  </si>
  <si>
    <t>Myoneurin (Zinc finger and BTB domain-containing protein 31)</t>
  </si>
  <si>
    <t>Leucine zipper putative tumor suppressor 2 (hLZTS2) (Protein LAPSER1)</t>
  </si>
  <si>
    <t>TM101_HUMAN</t>
  </si>
  <si>
    <t>Q96IK0</t>
  </si>
  <si>
    <t>Transmembrane protein 101 (Putative NF-kappa-B-activating protein 130)</t>
  </si>
  <si>
    <t>Protein FAM3C (Interleukin-like EMT inducer)</t>
  </si>
  <si>
    <t>F-box only protein 9 (Cross-immune reaction antigen 1) (Renal carcinoma antigen NY-REN-57)</t>
  </si>
  <si>
    <t>IQ calmodulin-binding motif-containing protein 1 (Nephrocystin-5) (p53 and DNA damage-regulated IQ motif protein) (PIQ)</t>
  </si>
  <si>
    <t>RGCC_HUMAN</t>
  </si>
  <si>
    <t>Regulator of cell cycle RGCC (Response gene to complement 32 protein) (RGC-32)</t>
  </si>
  <si>
    <t>NPAL3_HUMAN</t>
  </si>
  <si>
    <t>Q6P499</t>
  </si>
  <si>
    <t>NIPA-like protein 3</t>
  </si>
  <si>
    <t>Ras-related C3 botulinum toxin substrate 1 (Cell migration-inducing gene 5 protein) (Ras-like protein TC25) (p21-Rac1)</t>
  </si>
  <si>
    <t>GA45B_HUMAN</t>
  </si>
  <si>
    <t>O75293</t>
  </si>
  <si>
    <t>Growth arrest and DNA damage-inducible protein GADD45 beta (Myeloid differentiation primary response protein MyD118) (Negative growth regulatory protein MyD118)</t>
  </si>
  <si>
    <t>[F-actin]-monooxygenase MICAL3 (EC 1.14.13.225) (Molecule interacting with CasL protein 3) (MICAL-3)</t>
  </si>
  <si>
    <t>RING-type E3 ubiquitin-protein ligase PPIL2 (EC 2.3.2.27) (CYC4) (Cyclophilin-60) (Cyclophilin-like protein Cyp-60) (Cyp60) (hCyP-60) (Probable inactive peptidyl-prolyl cis-trans isomerase-like 2) (PPIase) (Rotamase PPIL2)</t>
  </si>
  <si>
    <t>NGBR_HUMAN</t>
  </si>
  <si>
    <t>Q96E22</t>
  </si>
  <si>
    <t>Dehydrodolichyl diphosphate synthase complex subunit NUS1 (EC 2.5.1.87) (Di-trans,poly-cis-decaprenylcistransferase) (Nogo-B receptor) (NgBR) (Nuclear undecaprenyl pyrophosphate synthase 1 homolog)</t>
  </si>
  <si>
    <t>Surfeit locus protein 6</t>
  </si>
  <si>
    <t>Lambda-crystallin homolog (EC 1.1.1.45) (L-gulonate 3-dehydrogenase) (Gul3DH)</t>
  </si>
  <si>
    <t>Protein S100-A6 (Calcyclin) (Growth factor-inducible protein 2A9) (MLN 4) (Prolactin receptor-associated protein) (PRA) (S100 calcium-binding protein A6)</t>
  </si>
  <si>
    <t>General transcription factor 3C polypeptide 4 (EC 2.3.1.48) (TF3C-delta) (Transcription factor IIIC 90 kDa subunit) (TFIIIC 90 kDa subunit) (TFIIIC90) (Transcription factor IIIC subunit delta)</t>
  </si>
  <si>
    <t>p53 and DNA damage-regulated protein 1</t>
  </si>
  <si>
    <t>Z780B_HUMAN</t>
  </si>
  <si>
    <t>Q9Y6R6</t>
  </si>
  <si>
    <t>Zinc finger protein 780B (Zinc finger protein 779)</t>
  </si>
  <si>
    <t>PURB_HUMAN</t>
  </si>
  <si>
    <t>Transcriptional activator protein Pur-beta (Purine-rich element-binding protein B)</t>
  </si>
  <si>
    <t>CE85L_HUMAN</t>
  </si>
  <si>
    <t>Q5SZL2</t>
  </si>
  <si>
    <t>Centrosomal protein of 85 kDa-like (Serologically defined breast cancer antigen NY-BR-15)</t>
  </si>
  <si>
    <t>LFG1_HUMAN</t>
  </si>
  <si>
    <t>Protein lifeguard 1 (Glutamate [NMDA] receptor-associated protein 1) (NMDA receptor glutamate-binding subunit) (Putative MAPK-activating protein PM02) (Transmembrane BAX inhibitor motif-containing protein 3)</t>
  </si>
  <si>
    <t>Phosphorylase b kinase regulatory subunit beta (Phosphorylase kinase subunit beta)</t>
  </si>
  <si>
    <t>CCD97_HUMAN</t>
  </si>
  <si>
    <t>Q96F63</t>
  </si>
  <si>
    <t>Coiled-coil domain-containing protein 97</t>
  </si>
  <si>
    <t>Insulin receptor (IR) (EC 2.7.10.1) (CD antigen CD220) [Cleaved into: Insulin receptor subunit alpha; Insulin receptor subunit beta]</t>
  </si>
  <si>
    <t>TNG2_HUMAN</t>
  </si>
  <si>
    <t>Transport and Golgi organization protein 2 homolog</t>
  </si>
  <si>
    <t>C560_HUMAN</t>
  </si>
  <si>
    <t>Q99643</t>
  </si>
  <si>
    <t>Succinate dehydrogenase cytochrome b560 subunit, mitochondrial (Integral membrane protein CII-3) (QPs-1) (QPs1) (Succinate dehydrogenase complex subunit C) (Succinate-ubiquinone oxidoreductase cytochrome B large subunit) (CYBL)</t>
  </si>
  <si>
    <t>Acetyl-coenzyme A synthetase, cytoplasmic (EC 6.2.1.1) (Acetate--CoA ligase) (Acetyl-CoA synthetase) (ACS) (AceCS) (Acyl-CoA synthetase short-chain family member 2) (Acyl-activating enzyme)</t>
  </si>
  <si>
    <t>U3 small nucleolar ribonucleoprotein protein MPP10 (M phase phosphoprotein 10)</t>
  </si>
  <si>
    <t>FAS-associated death domain protein (FAS-associating death domain-containing protein) (Growth-inhibiting gene 3 protein) (Mediator of receptor induced toxicity) (Protein FADD)</t>
  </si>
  <si>
    <t>Glia maturation factor gamma (GMF-gamma)</t>
  </si>
  <si>
    <t>Sorting nexin-2 (Transformation-related gene 9 protein) (TRG-9)</t>
  </si>
  <si>
    <t>PI51A_HUMAN</t>
  </si>
  <si>
    <t>Q99755</t>
  </si>
  <si>
    <t>Phosphatidylinositol 4-phosphate 5-kinase type-1 alpha (PIP5K1-alpha) (PtdIns(4)P-5-kinase 1 alpha) (EC 2.7.1.68) (68 kDa type I phosphatidylinositol 4-phosphate 5-kinase alpha) (Phosphatidylinositol 4-phosphate 5-kinase type I alpha) (PIP5KIalpha)</t>
  </si>
  <si>
    <t>HLA class I histocompatibility antigen, alpha chain F (CDA12) (HLA F antigen) (Leukocyte antigen F) (MHC class I antigen F)</t>
  </si>
  <si>
    <t>KCT2_HUMAN</t>
  </si>
  <si>
    <t>Q8NC54</t>
  </si>
  <si>
    <t>Keratinocyte-associated transmembrane protein 2</t>
  </si>
  <si>
    <t>Leucine-rich PPR motif-containing protein, mitochondrial (130 kDa leucine-rich protein) (LRP 130) (GP130)</t>
  </si>
  <si>
    <t>H2A1C_HUMAN</t>
  </si>
  <si>
    <t>Q93077</t>
  </si>
  <si>
    <t>Histone H2A type 1-C (Histone H2A/l)</t>
  </si>
  <si>
    <t>KPRB_HUMAN</t>
  </si>
  <si>
    <t>Phosphoribosyl pyrophosphate synthase-associated protein 2 (PRPP synthase-associated protein 2) (41 kDa phosphoribosypyrophosphate synthetase-associated protein) (PAP41)</t>
  </si>
  <si>
    <t>39S ribosomal protein L35, mitochondrial (L35mt) (MRP-L35) (Mitochondrial large ribosomal subunit protein bL35m)</t>
  </si>
  <si>
    <t>GA-binding protein alpha chain (GABP subunit alpha) (Nuclear respiratory factor 2 subunit alpha) (Transcription factor E4TF1-60)</t>
  </si>
  <si>
    <t>DNA polymerase epsilon catalytic subunit A (EC 2.7.7.7) (DNA polymerase II subunit A)</t>
  </si>
  <si>
    <t>Ubiquitin domain-containing protein 2 (Dendritic cell-derived ubiquitin-like protein) (DC-UbP) (Ubiquitin-like protein SB72)</t>
  </si>
  <si>
    <t>Serum response factor (SRF)</t>
  </si>
  <si>
    <t>Mitogen-activated protein kinase 6 (MAP kinase 6) (MAPK 6) (EC 2.7.11.24) (Extracellular signal-regulated kinase 3) (ERK-3) (MAP kinase isoform p97) (p97-MAPK)</t>
  </si>
  <si>
    <t>Ena/VASP-like protein (Ena/vasodilator-stimulated phosphoprotein-like)</t>
  </si>
  <si>
    <t>Dual specificity tyrosine-phosphorylation-regulated kinase 1B (EC 2.7.12.1) (Minibrain-related kinase) (Mirk protein kinase)</t>
  </si>
  <si>
    <t>CD99 antigen-like protein 2 (MIC2-like protein 1) (CD antigen CD99)</t>
  </si>
  <si>
    <t>Sorting nexin-8</t>
  </si>
  <si>
    <t>Protein S100-A10 (Calpactin I light chain) (Calpactin-1 light chain) (Cellular ligand of annexin II) (S100 calcium-binding protein A10) (p10 protein) (p11)</t>
  </si>
  <si>
    <t>Phosphatidylinositol 4,5-bisphosphate 3-kinase catalytic subunit beta isoform (PI3-kinase subunit beta) (PI3K-beta) (PI3Kbeta) (PtdIns-3-kinase subunit beta) (EC 2.7.1.153) (Phosphatidylinositol 4,5-bisphosphate 3-kinase 110 kDa catalytic subunit beta) (PtdIns-3-kinase subunit p110-beta) (p110beta)</t>
  </si>
  <si>
    <t>Eukaryotic translation initiation factor 3 subunit J (eIF3j) (Eukaryotic translation initiation factor 3 subunit 1) (eIF-3-alpha) (eIF3 p35)</t>
  </si>
  <si>
    <t>Protein Njmu-R1</t>
  </si>
  <si>
    <t>FXYD domain-containing ion transport regulator 5 (Dysadherin)</t>
  </si>
  <si>
    <t>Pyruvate carboxylase, mitochondrial (EC 6.4.1.1) (Pyruvic carboxylase) (PCB)</t>
  </si>
  <si>
    <t>NIF3-like protein 1 (Amyotrophic lateral sclerosis 2 chromosomal region candidate gene 1 protein)</t>
  </si>
  <si>
    <t>H3C_HUMAN</t>
  </si>
  <si>
    <t>Q6NXT2</t>
  </si>
  <si>
    <t>Histone H3.3C (Histone H3.5)</t>
  </si>
  <si>
    <t>Serine/threonine-protein kinase LATS2 (EC 2.7.11.1) (Kinase phosphorylated during mitosis protein) (Large tumor suppressor homolog 2) (Serine/threonine-protein kinase kpm) (Warts-like kinase)</t>
  </si>
  <si>
    <t>DNA polymerase delta subunit 2 (DNA polymerase delta subunit p50)</t>
  </si>
  <si>
    <t>Chromatin accessibility complex protein 1 (CHRAC-1) (Chromatin accessibility complex 15 kDa protein) (CHRAC-15) (HuCHRAC15) (DNA polymerase epsilon subunit p15)</t>
  </si>
  <si>
    <t>Matrix metalloproteinase-14 (MMP-14) (EC 3.4.24.80) (MMP-X1) (Membrane-type matrix metalloproteinase 1) (MT-MMP 1) (MTMMP1) (Membrane-type-1 matrix metalloproteinase) (MT1-MMP) (MT1MMP)</t>
  </si>
  <si>
    <t>Uncharacterized protein C6orf62 (HBV X-transactivated gene 12 protein) (HBV XAg-transactivated protein 12)</t>
  </si>
  <si>
    <t>Cyclic AMP-dependent transcription factor ATF-6 beta (cAMP-dependent transcription factor ATF-6 beta) (Activating transcription factor 6 beta) (ATF6-beta) (Protein G13) (cAMP response element-binding protein-related protein) (Creb-rp) (cAMP-responsive element-binding protein-like 1) [Cleaved into: Processed cyclic AMP-dependent transcription factor ATF-6 beta]</t>
  </si>
  <si>
    <t>M-phase inducer phosphatase 2 (EC 3.1.3.48) (Dual specificity phosphatase Cdc25B)</t>
  </si>
  <si>
    <t>Ligand of Numb protein X 2 (Numb-binding protein 2) (PDZ domain-containing RING finger protein 1)</t>
  </si>
  <si>
    <t>Annexin A3 (35-alpha calcimedin) (Annexin III) (Annexin-3) (Inositol 1,2-cyclic phosphate 2-phosphohydrolase) (Lipocortin III) (Placental anticoagulant protein III) (PAP-III)</t>
  </si>
  <si>
    <t>Alpha-galactosidase A (EC 3.2.1.22) (Alpha-D-galactosidase A) (Alpha-D-galactoside galactohydrolase) (Melibiase) (Agalsidase)</t>
  </si>
  <si>
    <t>Disabled homolog 2 (Adaptor molecule disabled-2) (Differentially expressed in ovarian carcinoma 2) (DOC-2) (Differentially-expressed protein 2)</t>
  </si>
  <si>
    <t>ATD3A_HUMAN</t>
  </si>
  <si>
    <t>ATPase family AAA domain-containing protein 3A</t>
  </si>
  <si>
    <t>VA0E2_HUMAN</t>
  </si>
  <si>
    <t>V-type proton ATPase subunit e 2 (V-ATPase subunit e 2) (Lysosomal 9 kDa H(+)-transporting ATPase V0 subunit e2) (Vacuolar proton pump subunit e 2)</t>
  </si>
  <si>
    <t>Sterol regulatory element-binding protein 2 (SREBP-2) (Class D basic helix-loop-helix protein 2) (bHLHd2) (Sterol regulatory element-binding transcription factor 2) [Cleaved into: Processed sterol regulatory element-binding protein 2]</t>
  </si>
  <si>
    <t>Transcription factor HIVEP2 (Human immunodeficiency virus type I enhancer-binding protein 2) (HIV-EP2) (MHC-binding protein 2) (MBP-2)</t>
  </si>
  <si>
    <t>RRAGC_HUMAN</t>
  </si>
  <si>
    <t>Q9HB90</t>
  </si>
  <si>
    <t>Ras-related GTP-binding protein C (Rag C) (RagC) (GTPase-interacting protein 2) (TIB929)</t>
  </si>
  <si>
    <t>Endonuclease/exonuclease/phosphatase family domain-containing protein 1</t>
  </si>
  <si>
    <t>Transcription factor 25 (TCF-25) (Nuclear localized protein 1)</t>
  </si>
  <si>
    <t>Treacle protein (Treacher Collins syndrome protein)</t>
  </si>
  <si>
    <t>TraB domain-containing protein (Protein TTG2)</t>
  </si>
  <si>
    <t>RM09_HUMAN</t>
  </si>
  <si>
    <t>Q9BYD2</t>
  </si>
  <si>
    <t>39S ribosomal protein L9, mitochondrial (L9mt) (MRP-L9) (Mitochondrial large ribosomal subunit protein bL9m)</t>
  </si>
  <si>
    <t>GTPase IMAP family member 7 (Immunity-associated nucleotide 7 protein) (IAN-7)</t>
  </si>
  <si>
    <t>CEP89_HUMAN</t>
  </si>
  <si>
    <t>Centrosomal protein of 89 kDa (Cep89) (Centrosomal protein 123) (Cep123) (Coiled-coil domain-containing protein 123)</t>
  </si>
  <si>
    <t>tRNA dimethylallyltransferase (EC 2.5.1.75) (Isopentenyl-diphosphate:tRNA isopentenyltransferase) (IPP transferase) (IPPT) (hGRO1) (tRNA isopentenyltransferase 1) (IPTase)</t>
  </si>
  <si>
    <t>Microtubule-associated protein RP/EB family member 1 (APC-binding protein EB1) (End-binding protein 1) (EB1)</t>
  </si>
  <si>
    <t>Adenylosuccinate lyase (ADSL) (ASL) (EC 4.3.2.2) (Adenylosuccinase) (ASase)</t>
  </si>
  <si>
    <t>TRPV2_HUMAN</t>
  </si>
  <si>
    <t>Q9Y5S1</t>
  </si>
  <si>
    <t>Transient receptor potential cation channel subfamily V member 2 (TrpV2) (Osm-9-like TRP channel 2) (OTRPC2) (Vanilloid receptor-like protein 1) (VRL-1)</t>
  </si>
  <si>
    <t>Mediator of RNA polymerase II transcription subunit 6 (Activator-recruited cofactor 33 kDa component) (ARC33) (Mediator complex subunit 6) (hMed6) (Renal carcinoma antigen NY-REN-28)</t>
  </si>
  <si>
    <t>ENKD1_HUMAN</t>
  </si>
  <si>
    <t>Enkurin domain-containing protein 1</t>
  </si>
  <si>
    <t>Tripartite motif-containing protein 47 (Gene overexpressed in astrocytoma protein) (RING finger protein 100)</t>
  </si>
  <si>
    <t>WW domain-binding protein 1 (WBP-1)</t>
  </si>
  <si>
    <t>Histone deacetylase 7 (HD7) (EC 3.5.1.98) (Histone deacetylase 7A) (HD7a)</t>
  </si>
  <si>
    <t>Zinc finger MYND domain-containing protein 11 (Adenovirus 5 E1A-binding protein) (Bone morphogenetic protein receptor-associated molecule 1) (Protein BS69)</t>
  </si>
  <si>
    <t>FAH2A_HUMAN</t>
  </si>
  <si>
    <t>Q96GK7</t>
  </si>
  <si>
    <t>Fumarylacetoacetate hydrolase domain-containing protein 2A (EC 3.-.-.-)</t>
  </si>
  <si>
    <t>SPT4H_HUMAN</t>
  </si>
  <si>
    <t>P63272</t>
  </si>
  <si>
    <t>Transcription elongation factor SPT4 (hSPT4) (DRB sensitivity-inducing factor 14 kDa subunit) (DSIF p14) (DRB sensitivity-inducing factor small subunit) (DSIF small subunit)</t>
  </si>
  <si>
    <t>ZDH12_HUMAN</t>
  </si>
  <si>
    <t>Q96GR4</t>
  </si>
  <si>
    <t>Probable palmitoyltransferase ZDHHC12 (EC 2.3.1.225) (Zinc finger DHHC domain-containing protein 12) (DHHC-12) (Zinc finger protein 400)</t>
  </si>
  <si>
    <t>Integrin beta-2 (Cell surface adhesion glycoproteins LFA-1/CR3/p150,95 subunit beta) (Complement receptor C3 subunit beta) (CD antigen CD18)</t>
  </si>
  <si>
    <t>NUBP1_HUMAN</t>
  </si>
  <si>
    <t>P53384</t>
  </si>
  <si>
    <t>Cytosolic Fe-S cluster assembly factor NUBP1 (Nucleotide-binding protein 1) (NBP 1)</t>
  </si>
  <si>
    <t>CREB-binding protein (EC 2.3.1.48)</t>
  </si>
  <si>
    <t>Transcription initiation factor TFIID subunit 12 (Transcription initiation factor TFIID 20/15 kDa subunits) (TAFII-20/TAFII-15) (TAFII20/TAFII15)</t>
  </si>
  <si>
    <t>Pseudouridine-5'-phosphatase (EC 3.1.3.96) (Haloacid dehalogenase-like hydrolase domain-containing protein 1) (Haloacid dehalogenase-like hydrolase domain-containing protein 1A) (Protein GS1) (Pseudouridine-5'-monophosphatase) (5'-PsiMPase)</t>
  </si>
  <si>
    <t>AN13C_HUMAN</t>
  </si>
  <si>
    <t>Q8N6S4</t>
  </si>
  <si>
    <t>Ankyrin repeat domain-containing protein 13C</t>
  </si>
  <si>
    <t>Serine/arginine-rich splicing factor 5 (Delayed-early protein HRS) (Pre-mRNA-splicing factor SRP40) (Splicing factor, arginine/serine-rich 5)</t>
  </si>
  <si>
    <t>Exosome complex component RRP41 (Exosome component 4) (Ribosomal RNA-processing protein 41) (p12A)</t>
  </si>
  <si>
    <t>Glutamate-rich WD repeat-containing protein 1</t>
  </si>
  <si>
    <t>BOP_HUMAN</t>
  </si>
  <si>
    <t>Q7L3V2</t>
  </si>
  <si>
    <t>Protein Bop (BH3-only protein) (Retrotransposon Gag-like protein 10)</t>
  </si>
  <si>
    <t>Hypoxia-inducible factor 1-alpha inhibitor (EC 1.14.11.30) (EC 1.14.11.n4) (Factor inhibiting HIF-1) (FIH-1) (Hypoxia-inducible factor asparagine hydroxylase)</t>
  </si>
  <si>
    <t>F-box/WD repeat-containing protein 11 (F-box and WD repeats protein beta-TrCP2) (F-box/WD repeat-containing protein 1B) (Homologous to Slimb protein) (HOS)</t>
  </si>
  <si>
    <t>Ran GTPase-activating protein 1 (RanGAP1)</t>
  </si>
  <si>
    <t>ENOPH_HUMAN</t>
  </si>
  <si>
    <t>Enolase-phosphatase E1 (EC 3.1.3.77) (2,3-diketo-5-methylthio-1-phosphopentane phosphatase) (MASA homolog)</t>
  </si>
  <si>
    <t>RABE2_HUMAN</t>
  </si>
  <si>
    <t>Q9H5N1</t>
  </si>
  <si>
    <t>Rab GTPase-binding effector protein 2 (Rabaptin-5beta)</t>
  </si>
  <si>
    <t>GON7_HUMAN</t>
  </si>
  <si>
    <t>Q9BXV9</t>
  </si>
  <si>
    <t>EKC/KEOPS complex subunit GON7</t>
  </si>
  <si>
    <t>Mediator of RNA polymerase II transcription subunit 12 (Activator-recruited cofactor 240 kDa component) (ARC240) (CAG repeat protein 45) (Mediator complex subunit 12) (OPA-containing protein) (Thyroid hormone receptor-associated protein complex 230 kDa component) (Trap230) (Trinucleotide repeat-containing gene 11 protein)</t>
  </si>
  <si>
    <t>Transcriptional repressor p66-alpha (Hp66alpha) (GATA zinc finger domain-containing protein 2A)</t>
  </si>
  <si>
    <t>PARL_HUMAN</t>
  </si>
  <si>
    <t>Q9H300</t>
  </si>
  <si>
    <t>Presenilins-associated rhomboid-like protein, mitochondrial (EC 3.4.21.105) (Mitochondrial intramembrane cleaving protease PARL) [Cleaved into: P-beta (Pbeta)]</t>
  </si>
  <si>
    <t>MTMRD_HUMAN</t>
  </si>
  <si>
    <t>Q86WG5</t>
  </si>
  <si>
    <t>Myotubularin-related protein 13 (SET-binding factor 2)</t>
  </si>
  <si>
    <t>Serine/threonine-protein phosphatase 2A 65 kDa regulatory subunit A beta isoform (PP2A subunit A isoform PR65-beta) (PP2A subunit A isoform R1-beta)</t>
  </si>
  <si>
    <t>Rho-related GTP-binding protein RhoC (Rho cDNA clone 9) (h9)</t>
  </si>
  <si>
    <t>Protein farnesyltransferase/geranylgeranyltransferase type-1 subunit alpha (EC 2.5.1.58) (EC 2.5.1.59) (CAAX farnesyltransferase subunit alpha) (FTase-alpha) (Ras proteins prenyltransferase subunit alpha) (Type I protein geranyl-geranyltransferase subunit alpha) (GGTase-I-alpha)</t>
  </si>
  <si>
    <t>Zinc finger protein 267 (Zinc finger protein HZF2)</t>
  </si>
  <si>
    <t>Sentrin-specific protease 6 (EC 3.4.22.-) (SUMO-1-specific protease 1) (Sentrin/SUMO-specific protease SENP6)</t>
  </si>
  <si>
    <t>Zinc finger X-linked protein ZXDB</t>
  </si>
  <si>
    <t>WD repeat-containing protein 18</t>
  </si>
  <si>
    <t>OTU domain-containing protein 4 (EC 3.4.19.12) (HIV-1-induced protein HIN-1)</t>
  </si>
  <si>
    <t>40S ribosomal protein S8 (Small ribosomal subunit protein eS8)</t>
  </si>
  <si>
    <t>Thymidine kinase 2, mitochondrial (EC 2.7.1.21) (Mt-TK)</t>
  </si>
  <si>
    <t>Cytochrome c1, heme protein, mitochondrial (Complex III subunit 4) (Complex III subunit IV) (Cytochrome b-c1 complex subunit 4) (Ubiquinol-cytochrome-c reductase complex cytochrome c1 subunit) (Cytochrome c-1)</t>
  </si>
  <si>
    <t>Beta-hexosaminidase subunit beta (EC 3.2.1.52) (Beta-N-acetylhexosaminidase subunit beta) (Hexosaminidase subunit B) (Cervical cancer proto-oncogene 7 protein) (HCC-7) (N-acetyl-beta-glucosaminidase subunit beta) [Cleaved into: Beta-hexosaminidase subunit beta chain B; Beta-hexosaminidase subunit beta chain A]</t>
  </si>
  <si>
    <t>LMBL3_HUMAN</t>
  </si>
  <si>
    <t>Q96JM7</t>
  </si>
  <si>
    <t>Lethal(3)malignant brain tumor-like protein 3 (H-l(3)mbt-like protein 3) (L(3)mbt-like protein 3) (MBT-1)</t>
  </si>
  <si>
    <t>ZN561_HUMAN</t>
  </si>
  <si>
    <t>Q8N587</t>
  </si>
  <si>
    <t>Zinc finger protein 561</t>
  </si>
  <si>
    <t>Dipeptidyl peptidase 2 (EC 3.4.14.2) (Dipeptidyl aminopeptidase II) (Dipeptidyl peptidase 7) (Dipeptidyl peptidase II) (DPP II) (Quiescent cell proline dipeptidase)</t>
  </si>
  <si>
    <t>Chromodomain-helicase-DNA-binding protein 9 (CHD-9) (EC 3.6.4.12) (ATP-dependent helicase CHD9) (Chromatin-related mesenchymal modulator) (CReMM) (Chromatin-remodeling factor CHROM1) (Kismet homolog 2) (PPAR-alpha-interacting complex protein 320 kDa) (Peroxisomal proliferator-activated receptor A-interacting complex 320 kDa protein)</t>
  </si>
  <si>
    <t>SESD1_HUMAN</t>
  </si>
  <si>
    <t>Q86VW0</t>
  </si>
  <si>
    <t>SEC14 domain and spectrin repeat-containing protein 1 (Huntingtin-interacting protein-like protein) (Protein Solo)</t>
  </si>
  <si>
    <t>Zinc finger protein OZF (Only zinc finger protein) (Zinc finger protein 146)</t>
  </si>
  <si>
    <t>PLPP5_HUMAN</t>
  </si>
  <si>
    <t>Q8NEB5</t>
  </si>
  <si>
    <t>Phospholipid phosphatase 5 (EC 3.1.3.4) (Phosphatidic acid phosphatase type 2 domain-containing protein 1B)</t>
  </si>
  <si>
    <t>Nuclear factor of activated T-cells, cytoplasmic 1 (NF-ATc1) (NFATc1) (NFAT transcription complex cytosolic component) (NF-ATc) (NFATc)</t>
  </si>
  <si>
    <t>Kinesin light chain 4 (KLC 4) (Kinesin-like protein 8)</t>
  </si>
  <si>
    <t>NDUF5_HUMAN</t>
  </si>
  <si>
    <t>Q5TEU4</t>
  </si>
  <si>
    <t>Arginine-hydroxylase NDUFAF5, mitochondrial (EC 1.-.-.-) (NADH dehydrogenase [ubiquinone] 1 alpha subcomplex assembly factor 5) (Putative methyltransferase NDUFAF5) (EC 2.1.1.-)</t>
  </si>
  <si>
    <t>RNH2B_HUMAN</t>
  </si>
  <si>
    <t>Q5TBB1</t>
  </si>
  <si>
    <t>Ribonuclease H2 subunit B (RNase H2 subunit B) (Aicardi-Goutieres syndrome 2 protein) (AGS2) (Deleted in lymphocytic leukemia 8) (Ribonuclease HI subunit B)</t>
  </si>
  <si>
    <t>NPIA5_HUMAN</t>
  </si>
  <si>
    <t>E9PKD4</t>
  </si>
  <si>
    <t>Nuclear pore complex-interacting protein family member A5</t>
  </si>
  <si>
    <t>CI114_HUMAN</t>
  </si>
  <si>
    <t>Q5T280</t>
  </si>
  <si>
    <t>Putative methyltransferase C9orf114 (EC 2.1.1.-) (Centromere protein 32) (CENP-32) (Kinetochore-associated protein) (SPOUT domain-containing methyltransferase 1)</t>
  </si>
  <si>
    <t>NAD-dependent protein deacetylase sirtuin-2 (EC 3.5.1.-) (Regulatory protein SIR2 homolog 2) (SIR2-like protein 2)</t>
  </si>
  <si>
    <t>RPB7_HUMAN</t>
  </si>
  <si>
    <t>P62487</t>
  </si>
  <si>
    <t>DNA-directed RNA polymerase II subunit RPB7 (RNA polymerase II subunit B7) (DNA-directed RNA polymerase II subunit G) (RNA polymerase II 19 kDa subunit) (RPB19)</t>
  </si>
  <si>
    <t>Zinc finger MIZ domain-containing protein 2 (PIAS-like protein Zimp7)</t>
  </si>
  <si>
    <t>Transcription factor MafB (Maf-B) (V-maf musculoaponeurotic fibrosarcoma oncogene homolog B)</t>
  </si>
  <si>
    <t>ZN429_HUMAN</t>
  </si>
  <si>
    <t>Q86V71</t>
  </si>
  <si>
    <t>Zinc finger protein 429</t>
  </si>
  <si>
    <t>Thioredoxin-dependent peroxide reductase, mitochondrial (EC 1.11.1.15) (Antioxidant protein 1) (AOP-1) (HBC189) (Peroxiredoxin III) (Prx-III) (Peroxiredoxin-3) (Protein MER5 homolog)</t>
  </si>
  <si>
    <t>ER6L2_HUMAN</t>
  </si>
  <si>
    <t>Q5T890</t>
  </si>
  <si>
    <t>DNA excision repair protein ERCC-6-like 2 (EC 3.6.4.-) (DNA repair and recombination protein RAD26-like)</t>
  </si>
  <si>
    <t>Tyrosine-protein kinase ABL2 (EC 2.7.10.2) (Abelson murine leukemia viral oncogene homolog 2) (Abelson tyrosine-protein kinase 2) (Abelson-related gene protein) (Tyrosine-protein kinase ARG)</t>
  </si>
  <si>
    <t>DNA repair protein complementing XP-G cells (EC 3.1.-.-) (DNA excision repair protein ERCC-5) (Xeroderma pigmentosum group G-complementing protein)</t>
  </si>
  <si>
    <t>N-myc-interactor (Nmi) (N-myc and STAT interactor)</t>
  </si>
  <si>
    <t>Protein phosphatase 1 regulatory subunit 7 (Protein phosphatase 1 regulatory subunit 22)</t>
  </si>
  <si>
    <t>CMBL_HUMAN</t>
  </si>
  <si>
    <t>Carboxymethylenebutenolidase homolog (EC 3.1.-.-)</t>
  </si>
  <si>
    <t>Replication factor C subunit 3 (Activator 1 38 kDa subunit) (A1 38 kDa subunit) (Activator 1 subunit 3) (Replication factor C 38 kDa subunit) (RF-C 38 kDa subunit) (RFC38)</t>
  </si>
  <si>
    <t>Mitogen-activated protein kinase 3 (MAP kinase 3) (MAPK 3) (EC 2.7.11.24) (ERT2) (Extracellular signal-regulated kinase 1) (ERK-1) (Insulin-stimulated MAP2 kinase) (MAP kinase isoform p44) (p44-MAPK) (Microtubule-associated protein 2 kinase) (p44-ERK1)</t>
  </si>
  <si>
    <t>MIA40_HUMAN</t>
  </si>
  <si>
    <t>Q8N4Q1</t>
  </si>
  <si>
    <t>Mitochondrial intermembrane space import and assembly protein 40 (Coiled-coil-helix-coiled-coil-helix domain-containing protein 4)</t>
  </si>
  <si>
    <t>Exocyst complex component 1 (Exocyst complex component Sec3)</t>
  </si>
  <si>
    <t>P5CR2_HUMAN</t>
  </si>
  <si>
    <t>Pyrroline-5-carboxylate reductase 2 (P5C reductase 2) (P5CR 2) (EC 1.5.1.2)</t>
  </si>
  <si>
    <t>Protein argonaute-3 (Argonaute3) (hAgo3) (EC 3.1.26.n2) (Argonaute RISC catalytic component 3) (Eukaryotic translation initiation factor 2C 3) (eIF-2C 3) (eIF2C 3)</t>
  </si>
  <si>
    <t>5'-AMP-activated protein kinase catalytic subunit alpha-1 (AMPK subunit alpha-1) (EC 2.7.11.1) (Acetyl-CoA carboxylase kinase) (ACACA kinase) (EC 2.7.11.27) (Hydroxymethylglutaryl-CoA reductase kinase) (HMGCR kinase) (EC 2.7.11.31) (Tau-protein kinase PRKAA1) (EC 2.7.11.26)</t>
  </si>
  <si>
    <t>Protein arginine N-methyltransferase 1 (EC 2.1.1.319) (Histone-arginine N-methyltransferase PRMT1) (Interferon receptor 1-bound protein 4)</t>
  </si>
  <si>
    <t>RNA helicase aquarius (EC 3.6.4.13) (Intron-binding protein of 160 kDa) (IBP160)</t>
  </si>
  <si>
    <t>BTB/POZ domain-containing protein 6 (Lens BTB domain protein)</t>
  </si>
  <si>
    <t>Oxysterol-binding protein-related protein 9 (ORP-9) (OSBP-related protein 9)</t>
  </si>
  <si>
    <t>Butyrophilin subfamily 3 member A3</t>
  </si>
  <si>
    <t>Drebrin (Developmentally-regulated brain protein)</t>
  </si>
  <si>
    <t>PAF1_HUMAN</t>
  </si>
  <si>
    <t>RNA polymerase II-associated factor 1 homolog (hPAF1) (Pancreatic differentiation protein 2)</t>
  </si>
  <si>
    <t>Cysteine-rich with EGF-like domain protein 2</t>
  </si>
  <si>
    <t>Macrophage colony-stimulating factor 1 (CSF-1) (M-CSF) (MCSF) (Lanimostim) [Cleaved into: Processed macrophage colony-stimulating factor 1]</t>
  </si>
  <si>
    <t>TNF receptor-associated factor 3 (EC 2.3.2.27) (CAP-1) (CD40 receptor-associated factor 1) (CRAF1) (CD40-binding protein) (CD40BP) (LMP1-associated protein 1) (LAP1) (RING-type E3 ubiquitin transferase TRAF3)</t>
  </si>
  <si>
    <t>ATPase WRNIP1 (EC 3.6.1.3) (Werner helicase-interacting protein 1)</t>
  </si>
  <si>
    <t>GBG5_HUMAN</t>
  </si>
  <si>
    <t>Guanine nucleotide-binding protein G(I)/G(S)/G(O) subunit gamma-5</t>
  </si>
  <si>
    <t>Ubiquitin carboxyl-terminal hydrolase 33 (EC 3.4.19.12) (Deubiquitinating enzyme 33) (Ubiquitin thioesterase 33) (Ubiquitin-specific-processing protease 33) (VHL-interacting deubiquitinating enzyme 1) (hVDU1)</t>
  </si>
  <si>
    <t>Interferon-related developmental regulator 1 (Nerve growth factor-inducible protein PC4)</t>
  </si>
  <si>
    <t>Histone H1.0 (Histone H1') (Histone H1(0)) [Cleaved into: Histone H1.0, N-terminally processed]</t>
  </si>
  <si>
    <t>Protein FAM53C</t>
  </si>
  <si>
    <t>60S ribosomal protein L27a (Large ribosomal subunit protein uL15)</t>
  </si>
  <si>
    <t>S35F5_HUMAN</t>
  </si>
  <si>
    <t>Q8WV83</t>
  </si>
  <si>
    <t>Solute carrier family 35 member F5 (Hepatitis C virus NS5A-transactivated protein 3) (HCV NS5A-transactivated protein 3)</t>
  </si>
  <si>
    <t>Ubiquinol-cytochrome-c reductase complex assembly factor 1 (Basic FGF-repressed Zic-binding protein) (bFGF-repressed Zic-binding protein) (bFZb) (Ubiquinol-cytochrome c reductase complex chaperone CBP3 homolog)</t>
  </si>
  <si>
    <t>EGF-containing fibulin-like extracellular matrix protein 2 (Fibulin-4) (FIBL-4) (Protein UPH1)</t>
  </si>
  <si>
    <t>AH receptor-interacting protein (AIP) (Aryl-hydrocarbon receptor-interacting protein) (HBV X-associated protein 2) (XAP-2) (Immunophilin homolog ARA9)</t>
  </si>
  <si>
    <t>CY24B_HUMAN</t>
  </si>
  <si>
    <t>Cytochrome b-245 heavy chain (EC 1.-.-.-) (CGD91-phox) (Cytochrome b(558) subunit beta) (Cytochrome b558 subunit beta) (Heme-binding membrane glycoprotein gp91phox) (NADPH oxidase 2) (Neutrophil cytochrome b 91 kDa polypeptide) (Superoxide-generating NADPH oxidase heavy chain subunit) (gp91-1) (gp91-phox) (p22 phagocyte B-cytochrome)</t>
  </si>
  <si>
    <t>UBX domain-containing protein 2A (UBX domain-containing protein 4)</t>
  </si>
  <si>
    <t>Zinc fingers and homeoboxes protein 1</t>
  </si>
  <si>
    <t>PNKD_HUMAN</t>
  </si>
  <si>
    <t>Probable hydrolase PNKD (EC 3.-.-.-) (Myofibrillogenesis regulator 1) (MR-1) (Paroxysmal nonkinesiogenic dyskinesia protein) (Trans-activated by hepatitis C virus core protein 2)</t>
  </si>
  <si>
    <t>Phosphatidylcholine:ceramide cholinephosphotransferase 1 (EC 2.7.8.27) (Medulla oblongata-derived protein) (Protein Mob) (Sphingomyelin synthase 1) (Transmembrane protein 23)</t>
  </si>
  <si>
    <t>Src substrate cortactin (Amplaxin) (Oncogene EMS1)</t>
  </si>
  <si>
    <t>DNA mismatch repair protein Msh3 (hMSH3) (Divergent upstream protein) (DUP) (Mismatch repair protein 1) (MRP1)</t>
  </si>
  <si>
    <t>RANB9_HUMAN</t>
  </si>
  <si>
    <t>Q96S59</t>
  </si>
  <si>
    <t>Ran-binding protein 9 (RanBP9) (BPM-L) (BPM90) (Ran-binding protein M) (RanBPM) (RanBP7)</t>
  </si>
  <si>
    <t>PHD finger protein 14</t>
  </si>
  <si>
    <t>THAP5_HUMAN</t>
  </si>
  <si>
    <t>Q7Z6K1</t>
  </si>
  <si>
    <t>THAP domain-containing protein 5</t>
  </si>
  <si>
    <t>PI51C_HUMAN</t>
  </si>
  <si>
    <t>O60331</t>
  </si>
  <si>
    <t>Phosphatidylinositol 4-phosphate 5-kinase type-1 gamma (PIP5K1-gamma) (PtdIns(4)P-5-kinase 1 gamma) (EC 2.7.1.68) (Phosphatidylinositol 4-phosphate 5-kinase type I gamma) (PIP5KIgamma)</t>
  </si>
  <si>
    <t>Beta-hexosaminidase subunit alpha (EC 3.2.1.52) (Beta-N-acetylhexosaminidase subunit alpha) (Hexosaminidase subunit A) (N-acetyl-beta-glucosaminidase subunit alpha)</t>
  </si>
  <si>
    <t>Myosin regulatory light chain 12B (MLC-2A) (MLC-2) (Myosin regulatory light chain 2-B, smooth muscle isoform) (Myosin regulatory light chain 20 kDa) (MLC20) (Myosin regulatory light chain MRLC2) (SHUJUN-1)</t>
  </si>
  <si>
    <t>Multidrug resistance-associated protein 1 (ATP-binding cassette sub-family C member 1) (Leukotriene C(4) transporter) (LTC4 transporter)</t>
  </si>
  <si>
    <t>Male-specific lethal 3 homolog (Male-specific lethal-3 homolog 1) (Male-specific lethal-3 protein-like 1) (MSL3-like 1)</t>
  </si>
  <si>
    <t>PRIPO_HUMAN</t>
  </si>
  <si>
    <t>Q96LW4</t>
  </si>
  <si>
    <t>DNA-directed primase/polymerase protein (hPrimpol1) (EC 2.7.7.-) (Coiled-coil domain-containing protein 111)</t>
  </si>
  <si>
    <t>GA-binding protein subunit beta-1 (GABP subunit beta-1) (GABPB-1) (GABP subunit beta-2) (GABPB-2) (Nuclear respiratory factor 2) (Transcription factor E4TF1-47) (Transcription factor E4TF1-53)</t>
  </si>
  <si>
    <t>N-acetylglucosamine-1-phosphotransferase subunit gamma (GlcNAc-1-phosphotransferase subunit gamma) (UDP-N-acetylglucosamine-1-phosphotransferase subunit gamma)</t>
  </si>
  <si>
    <t>Alpha-catulin (Alpha-catenin-related protein) (ACRP) (Catenin alpha-like protein 1)</t>
  </si>
  <si>
    <t>E3 ubiquitin-protein ligase ARIH1 (EC 2.3.2.31) (H7-AP2) (HHARI) (Monocyte protein 6) (MOP-6) (Protein ariadne-1 homolog) (ARI-1) (UbcH7-binding protein) (UbcM4-interacting protein) (Ubiquitin-conjugating enzyme E2-binding protein 1)</t>
  </si>
  <si>
    <t>Protein GPR108 (Lung seven transmembrane receptor 2)</t>
  </si>
  <si>
    <t>Prolyl 3-hydroxylase 1 (EC 1.14.11.7) (Growth suppressor 1) (Leucine- and proline-enriched proteoglycan 1) (Leprecan-1)</t>
  </si>
  <si>
    <t>Double-strand-break repair protein rad21 homolog (hHR21) (Nuclear matrix protein 1) (NXP-1) (SCC1 homolog)</t>
  </si>
  <si>
    <t>ETS translocation variant 3 (ETS domain transcriptional repressor PE1) (PE-1) (Mitogenic Ets transcriptional suppressor)</t>
  </si>
  <si>
    <t>Rabankyrin-5 (Rank-5) (Ankyrin repeat and FYVE domain-containing protein 1) (Ankyrin repeats hooked to a zinc finger motif)</t>
  </si>
  <si>
    <t>Ras GTPase-activating protein 3 (GAP1(IP4BP)) (Ins P4-binding protein)</t>
  </si>
  <si>
    <t>Disintegrin and metalloproteinase domain-containing protein 17 (ADAM 17) (EC 3.4.24.86) (Snake venom-like protease) (TNF-alpha convertase) (TNF-alpha-converting enzyme) (CD antigen CD156b)</t>
  </si>
  <si>
    <t>SUMO-activating enzyme subunit 2 (EC 2.3.2.-) (Anthracycline-associated resistance ARX) (Ubiquitin-like 1-activating enzyme E1B) (Ubiquitin-like modifier-activating enzyme 2)</t>
  </si>
  <si>
    <t>DHC24_HUMAN</t>
  </si>
  <si>
    <t>Q15392</t>
  </si>
  <si>
    <t>Delta(24)-sterol reductase (EC 1.3.1.72) (24-dehydrocholesterol reductase) (3-beta-hydroxysterol Delta-24-reductase) (Diminuto/dwarf1 homolog) (Seladin-1)</t>
  </si>
  <si>
    <t>HECD4_HUMAN</t>
  </si>
  <si>
    <t>Q9Y4D8</t>
  </si>
  <si>
    <t>Probable E3 ubiquitin-protein ligase HECTD4 (EC 2.3.2.26) (HECT domain-containing protein 4) (HECT-type E3 ubiquitin transferase HECTD4)</t>
  </si>
  <si>
    <t>High mobility group nucleosome-binding domain-containing protein 3 (Thyroid receptor-interacting protein 7) (TR-interacting protein 7) (TRIP-7)</t>
  </si>
  <si>
    <t>WD repeat-containing protein 25</t>
  </si>
  <si>
    <t>HMGA1_HUMAN</t>
  </si>
  <si>
    <t>High mobility group protein HMG-I/HMG-Y (HMG-I(Y)) (High mobility group AT-hook protein 1) (High mobility group protein A1) (High mobility group protein R)</t>
  </si>
  <si>
    <t>KPTN_HUMAN</t>
  </si>
  <si>
    <t>Q9Y664</t>
  </si>
  <si>
    <t>KICSTOR complex protein kaptin (Actin-associated protein 2E4)</t>
  </si>
  <si>
    <t>SYIM_HUMAN</t>
  </si>
  <si>
    <t>Isoleucine--tRNA ligase, mitochondrial (EC 6.1.1.5) (Isoleucyl-tRNA synthetase) (IleRS)</t>
  </si>
  <si>
    <t>NCOA7_HUMAN</t>
  </si>
  <si>
    <t>Q8NI08</t>
  </si>
  <si>
    <t>Nuclear receptor coactivator 7 (140 kDa estrogen receptor-associated protein) (Estrogen nuclear receptor coactivator 1)</t>
  </si>
  <si>
    <t>ATF1_HUMAN</t>
  </si>
  <si>
    <t>P18846</t>
  </si>
  <si>
    <t>Cyclic AMP-dependent transcription factor ATF-1 (cAMP-dependent transcription factor ATF-1) (Activating transcription factor 1) (Protein TREB36)</t>
  </si>
  <si>
    <t>SWI/SNF-related matrix-associated actin-dependent regulator of chromatin subfamily E member 1 (BRG1-associated factor 57) (BAF57)</t>
  </si>
  <si>
    <t>IFIH1_HUMAN</t>
  </si>
  <si>
    <t>Q9BYX4</t>
  </si>
  <si>
    <t>Interferon-induced helicase C domain-containing protein 1 (EC 3.6.4.13) (Clinically amyopathic dermatomyositis autoantigen 140 kDa) (CADM-140 autoantigen) (Helicase with 2 CARD domains) (Helicard) (Interferon-induced with helicase C domain protein 1) (Melanoma differentiation-associated protein 5) (MDA-5) (Murabutide down-regulated protein) (RIG-I-like receptor 2) (RLR-2) (RNA helicase-DEAD box protein 116)</t>
  </si>
  <si>
    <t>Elongation factor 1-delta (EF-1-delta) (Antigen NY-CO-4)</t>
  </si>
  <si>
    <t>ZN432_HUMAN</t>
  </si>
  <si>
    <t>O94892</t>
  </si>
  <si>
    <t>Zinc finger protein 432</t>
  </si>
  <si>
    <t>PYRG2_HUMAN</t>
  </si>
  <si>
    <t>CTP synthase 2 (EC 6.3.4.2) (CTP synthetase 2) (UTP--ammonia ligase 2)</t>
  </si>
  <si>
    <t>7-dehydrocholesterol reductase (7-DHC reductase) (EC 1.3.1.21) (Putative sterol reductase SR-2) (Sterol Delta(7)-reductase)</t>
  </si>
  <si>
    <t>Synaptogyrin-1</t>
  </si>
  <si>
    <t>TP4A1_HUMAN</t>
  </si>
  <si>
    <t>Protein tyrosine phosphatase type IVA 1 (EC 3.1.3.48) (PTP(CAAXI)) (Protein-tyrosine phosphatase 4a1) (Protein-tyrosine phosphatase of regenerating liver 1) (PRL-1)</t>
  </si>
  <si>
    <t>GPN-loop GTPase 1 (EC 3.6.5.-) (MBD2-interacting protein) (MBDin) (RNAPII-associated protein 4) (XPA-binding protein 1)</t>
  </si>
  <si>
    <t>RL26_HUMAN</t>
  </si>
  <si>
    <t>60S ribosomal protein L26 (Large ribosomal subunit protein uL24)</t>
  </si>
  <si>
    <t>TBCD9_HUMAN</t>
  </si>
  <si>
    <t>TBC1 domain family member 9 (TBC1 domain family member 9A)</t>
  </si>
  <si>
    <t>Eukaryotic translation initiation factor 3 subunit D (eIF3d) (Eukaryotic translation initiation factor 3 subunit 7) (eIF-3-zeta) (eIF3 p66)</t>
  </si>
  <si>
    <t>Protein SDA1 homolog (Nucleolar protein 130) (SDA1 domain-containing protein 1) (hSDA)</t>
  </si>
  <si>
    <t>SRA1_HUMAN</t>
  </si>
  <si>
    <t>Q9HD15</t>
  </si>
  <si>
    <t>Steroid receptor RNA activator 1 (Steroid receptor RNA activator protein) (SRAP)</t>
  </si>
  <si>
    <t>Tyrosine-protein kinase Lyn (EC 2.7.10.2) (Lck/Yes-related novel protein tyrosine kinase) (V-yes-1 Yamaguchi sarcoma viral related oncogene homolog) (p53Lyn) (p56Lyn)</t>
  </si>
  <si>
    <t>Intercellular adhesion molecule 1 (ICAM-1) (Major group rhinovirus receptor) (CD antigen CD54)</t>
  </si>
  <si>
    <t>KANL2_HUMAN</t>
  </si>
  <si>
    <t>KAT8 regulatory NSL complex subunit 2 (NSL complex protein NSL2) (Non-specific lethal 2 homolog)</t>
  </si>
  <si>
    <t>Programmed cell death protein 5 (TF-1 cell apoptosis-related protein 19) (Protein TFAR19)</t>
  </si>
  <si>
    <t>NLRX1_HUMAN</t>
  </si>
  <si>
    <t>NLR family member X1 (Caterpiller protein 11.3) (CLR11.3) (Nucleotide-binding oligomerization domain protein 26) (Nucleotide-binding oligomerization domain protein 5) (Nucleotide-binding oligomerization domain protein 9)</t>
  </si>
  <si>
    <t>55 kDa erythrocyte membrane protein (p55) (Membrane protein, palmitoylated 1)</t>
  </si>
  <si>
    <t>Neutral alpha-glucosidase C (EC 3.2.1.20)</t>
  </si>
  <si>
    <t>40S ribosomal protein S21 (Small ribosomal subunit protein eS21)</t>
  </si>
  <si>
    <t>S43A3_HUMAN</t>
  </si>
  <si>
    <t>Q8NBI5</t>
  </si>
  <si>
    <t>Solute carrier family 43 member 3 (Protein FOAP-13)</t>
  </si>
  <si>
    <t>Serine/threonine-protein kinase PAK 4 (EC 2.7.11.1) (p21-activated kinase 4) (PAK-4)</t>
  </si>
  <si>
    <t>Ubl carboxyl-terminal hydrolase 18 (EC 3.4.19.-) (43 kDa ISG15-specific protease) (hUBP43) (ISG15-specific-processing protease) (Ubl thioesterase 18)</t>
  </si>
  <si>
    <t>PCGF3_HUMAN</t>
  </si>
  <si>
    <t>Q3KNV8</t>
  </si>
  <si>
    <t>Polycomb group RING finger protein 3 (RING finger protein 3A)</t>
  </si>
  <si>
    <t>Zinc finger protein 33A (Zinc finger and ZAK-associated protein with KRAB domain) (ZZaPK) (Zinc finger protein 11A) (Zinc finger protein KOX31)</t>
  </si>
  <si>
    <t>Zinc finger protein ubi-d4 (Apoptosis response zinc finger protein) (BRG1-associated factor 45D) (BAF45D) (D4, zinc and double PHD fingers family 2) (Protein requiem)</t>
  </si>
  <si>
    <t>KBRS2_HUMAN</t>
  </si>
  <si>
    <t>Q9NYR9</t>
  </si>
  <si>
    <t>NF-kappa-B inhibitor-interacting Ras-like protein 2 (I-kappa-B-interacting Ras-like protein 2) (Kappa B-Ras protein 2) (KappaB-Ras2)</t>
  </si>
  <si>
    <t>U1SBP_HUMAN</t>
  </si>
  <si>
    <t>Q16560</t>
  </si>
  <si>
    <t>U11/U12 small nuclear ribonucleoprotein 35 kDa protein (U11/U12 snRNP 35 kDa protein) (U11/U12-35K) (Protein HM-1) (U1 snRNP-binding protein homolog)</t>
  </si>
  <si>
    <t>Mediator of RNA polymerase II transcription subunit 1 (Activator-recruited cofactor 205 kDa component) (ARC205) (Mediator complex subunit 1) (Peroxisome proliferator-activated receptor-binding protein) (PBP) (PPAR-binding protein) (Thyroid hormone receptor-associated protein complex 220 kDa component) (Trap220) (Thyroid receptor-interacting protein 2) (TR-interacting protein 2) (TRIP-2) (Vitamin D receptor-interacting protein complex component DRIP205) (p53 regulatory protein RB18A)</t>
  </si>
  <si>
    <t>Solute carrier family 40 member 1 (Ferroportin-1) (Iron-regulated transporter 1)</t>
  </si>
  <si>
    <t>Vacuolar protein sorting-associated protein 35 (hVPS35) (Maternal-embryonic 3) (Vesicle protein sorting 35)</t>
  </si>
  <si>
    <t>Phosphatidylethanolamine-binding protein 1 (PEBP-1) (HCNPpp) (Neuropolypeptide h3) (Prostatic-binding protein) (Raf kinase inhibitor protein) (RKIP) [Cleaved into: Hippocampal cholinergic neurostimulating peptide (HCNP)]</t>
  </si>
  <si>
    <t>NINJ1_HUMAN</t>
  </si>
  <si>
    <t>Q92982</t>
  </si>
  <si>
    <t>Ninjurin-1 (Nerve injury-induced protein 1)</t>
  </si>
  <si>
    <t>LRC28_HUMAN</t>
  </si>
  <si>
    <t>Q86X40</t>
  </si>
  <si>
    <t>Leucine-rich repeat-containing protein 28</t>
  </si>
  <si>
    <t>BRMS1_HUMAN</t>
  </si>
  <si>
    <t>Q9HCU9</t>
  </si>
  <si>
    <t>Breast cancer metastasis-suppressor 1</t>
  </si>
  <si>
    <t>Lysosome membrane protein 2 (85 kDa lysosomal membrane sialoglycoprotein) (LGP85) (CD36 antigen-like 2) (Lysosome membrane protein II) (LIMP II) (Scavenger receptor class B member 2) (CD antigen CD36)</t>
  </si>
  <si>
    <t>ZN266_HUMAN</t>
  </si>
  <si>
    <t>Q14584</t>
  </si>
  <si>
    <t>Zinc finger protein 266 (Zinc finger protein HZF1)</t>
  </si>
  <si>
    <t>E3 ubiquitin-protein ligase BRE1B (BRE1-B) (EC 2.3.2.27) (95 kDa retinoblastoma-associated protein) (RBP95) (RING finger protein 40) (RING-type E3 ubiquitin transferase BRE1B)</t>
  </si>
  <si>
    <t>AP3M1_HUMAN</t>
  </si>
  <si>
    <t>Q9Y2T2</t>
  </si>
  <si>
    <t>AP-3 complex subunit mu-1 (AP-3 adaptor complex mu3A subunit) (Adaptor-related protein complex 3 subunit mu-1) (Mu-adaptin 3A) (Mu3A-adaptin)</t>
  </si>
  <si>
    <t>RN149_HUMAN</t>
  </si>
  <si>
    <t>Q8NC42</t>
  </si>
  <si>
    <t>E3 ubiquitin-protein ligase RNF149 (EC 2.3.2.27) (DNA polymerase-transactivated protein 2) (RING finger protein 149) (RING-type E3 ubiquitin transferase RNF149)</t>
  </si>
  <si>
    <t>Active breakpoint cluster region-related protein</t>
  </si>
  <si>
    <t>FGOP2_HUMAN</t>
  </si>
  <si>
    <t>FGFR1 oncogene partner 2</t>
  </si>
  <si>
    <t>MIGA2_HUMAN</t>
  </si>
  <si>
    <t>Q7L4E1</t>
  </si>
  <si>
    <t>Mitoguardin 2 (Protein FAM73B)</t>
  </si>
  <si>
    <t>Zinc finger CCCH-type with G patch domain-containing protein (G patch domain-containing protein 6) (Zinc finger CCCH domain-containing protein 9) (Zinc finger and G patch domain-containing protein)</t>
  </si>
  <si>
    <t>Nucleolar and coiled-body phosphoprotein 1 (140 kDa nucleolar phosphoprotein) (Nopp140) (Hepatitis C virus NS5A-transactivated protein 13) (HCV NS5A-transactivated protein 13) (Nucleolar 130 kDa protein) (Nucleolar phosphoprotein p130)</t>
  </si>
  <si>
    <t>ATRAP_HUMAN</t>
  </si>
  <si>
    <t>Type-1 angiotensin II receptor-associated protein (AT1 receptor-associated protein)</t>
  </si>
  <si>
    <t>LRP chaperone MESD (LDLR chaperone MESD) (Mesoderm development LRP chaperone MESD) (Mesoderm development candidate 2) (Mesoderm development protein) (Renal carcinoma antigen NY-REN-61)</t>
  </si>
  <si>
    <t>WD repeat, SAM and U-box domain-containing protein 1</t>
  </si>
  <si>
    <t>SMCO4_HUMAN</t>
  </si>
  <si>
    <t>Single-pass membrane and coiled-coil domain-containing protein 4 (Protein FN5)</t>
  </si>
  <si>
    <t>Conserved oligomeric Golgi complex subunit 4 (COG complex subunit 4) (Component of oligomeric Golgi complex 4)</t>
  </si>
  <si>
    <t>Inosine-5'-monophosphate dehydrogenase 1 (IMP dehydrogenase 1) (IMPD 1) (IMPDH 1) (EC 1.1.1.205) (IMPDH-I)</t>
  </si>
  <si>
    <t>Glutathione reductase, mitochondrial (GR) (GRase) (EC 1.8.1.7)</t>
  </si>
  <si>
    <t>Squamous cell carcinoma antigen recognized by T-cells 3 (SART-3) (Tat-interacting protein of 110 kDa) (Tip110) (p110 nuclear RNA-binding protein)</t>
  </si>
  <si>
    <t>NUDT3_HUMAN</t>
  </si>
  <si>
    <t>Diphosphoinositol polyphosphate phosphohydrolase 1 (DIPP-1) (EC 3.6.1.52) (Diadenosine 5',5'''-P1,P6-hexaphosphate hydrolase 1) (EC 3.6.1.-) (Nucleoside diphosphate-linked moiety X motif 3) (Nudix motif 3)</t>
  </si>
  <si>
    <t>ZN529_HUMAN</t>
  </si>
  <si>
    <t>Q6P280</t>
  </si>
  <si>
    <t>Zinc finger protein 529</t>
  </si>
  <si>
    <t>Membrane-spanning 4-domains subfamily A member 6A (CD20 antigen-like 3) (Four-span transmembrane protein 3)</t>
  </si>
  <si>
    <t>Histone deacetylase 5 (HD5) (EC 3.5.1.98) (Antigen NY-CO-9)</t>
  </si>
  <si>
    <t>BUB3-interacting and GLEBS motif-containing protein ZNF207 (BuGZ) (hBuGZ) (Zinc finger protein 207)</t>
  </si>
  <si>
    <t>Leucine-rich repeat protein SHOC-2 (Protein soc-2 homolog) (Protein sur-8 homolog)</t>
  </si>
  <si>
    <t>SMYD5_HUMAN</t>
  </si>
  <si>
    <t>Q6GMV2</t>
  </si>
  <si>
    <t>SET and MYND domain-containing protein 5 (EC 2.1.1.-) (Protein NN8-4AG) (Retinoic acid-induced protein 15)</t>
  </si>
  <si>
    <t>Intersectin-2 (SH3 domain-containing protein 1B) (SH3P18) (SH3P18-like WASP-associated protein)</t>
  </si>
  <si>
    <t>Cold-inducible RNA-binding protein (A18 hnRNP) (Glycine-rich RNA-binding protein CIRP)</t>
  </si>
  <si>
    <t>DJC27_HUMAN</t>
  </si>
  <si>
    <t>Q9NZQ0</t>
  </si>
  <si>
    <t>DnaJ homolog subfamily C member 27 (Rab and DnaJ domain-containing protein)</t>
  </si>
  <si>
    <t>Histone-lysine N-methyltransferase 2C (Lysine N-methyltransferase 2C) (EC 2.1.1.43) (Homologous to ALR protein) (Myeloid/lymphoid or mixed-lineage leukemia protein 3)</t>
  </si>
  <si>
    <t>Uroporphyrinogen decarboxylase (UPD) (URO-D) (EC 4.1.1.37)</t>
  </si>
  <si>
    <t>S2538_HUMAN</t>
  </si>
  <si>
    <t>Mitochondrial glycine transporter (Mitochondrial glycine transporter GlyC) (Solute carrier family 25 member 38)</t>
  </si>
  <si>
    <t>Cyclin-dependent kinase 16 (EC 2.7.11.22) (Cell division protein kinase 16) (PCTAIRE-motif protein kinase 1) (Serine/threonine-protein kinase PCTAIRE-1)</t>
  </si>
  <si>
    <t>ATG2A_HUMAN</t>
  </si>
  <si>
    <t>Autophagy-related protein 2 homolog A</t>
  </si>
  <si>
    <t>Dynein assembly factor 5, axonemal (HEAT repeat-containing protein 2)</t>
  </si>
  <si>
    <t>Tubulin--tyrosine ligase-like protein 12</t>
  </si>
  <si>
    <t>V-type proton ATPase catalytic subunit A (V-ATPase subunit A) (EC 3.6.3.14) (V-ATPase 69 kDa subunit) (Vacuolar ATPase isoform VA68) (Vacuolar proton pump subunit alpha)</t>
  </si>
  <si>
    <t>DNA (cytosine-5)-methyltransferase 3A (Dnmt3a) (EC 2.1.1.37) (DNA methyltransferase HsaIIIA) (DNA MTase HsaIIIA) (M.HsaIIIA)</t>
  </si>
  <si>
    <t>Toll-interacting protein</t>
  </si>
  <si>
    <t>Cell division control protein 42 homolog (G25K GTP-binding protein)</t>
  </si>
  <si>
    <t>Nuclear protein localization protein 4 homolog (Protein NPL4)</t>
  </si>
  <si>
    <t>FR1OP_HUMAN</t>
  </si>
  <si>
    <t>O95684</t>
  </si>
  <si>
    <t>FGFR1 oncogene partner</t>
  </si>
  <si>
    <t>Replication factor C subunit 1 (Activator 1 140 kDa subunit) (A1 140 kDa subunit) (Activator 1 large subunit) (Activator 1 subunit 1) (DNA-binding protein PO-GA) (Replication factor C 140 kDa subunit) (RF-C 140 kDa subunit) (RFC140) (Replication factor C large subunit)</t>
  </si>
  <si>
    <t>MEP50_HUMAN</t>
  </si>
  <si>
    <t>Q9BQA1</t>
  </si>
  <si>
    <t>Methylosome protein 50 (MEP-50) (Androgen receptor cofactor p44) (WD repeat-containing protein 77) (p44/Mep50)</t>
  </si>
  <si>
    <t>Cullin-2 (CUL-2)</t>
  </si>
  <si>
    <t>Interferon alpha/beta receptor 1 (IFN-R-1) (IFN-alpha/beta receptor 1) (Cytokine receptor class-II member 1) (Cytokine receptor family 2 member 1) (CRF2-1) (Type I interferon receptor 1)</t>
  </si>
  <si>
    <t>3-ketoacyl-CoA thiolase, peroxisomal (EC 2.3.1.16) (Acetyl-CoA acyltransferase) (Beta-ketothiolase) (Peroxisomal 3-oxoacyl-CoA thiolase)</t>
  </si>
  <si>
    <t>MBOA5_HUMAN</t>
  </si>
  <si>
    <t>Lysophospholipid acyltransferase 5 (LPLAT 5) (EC 2.3.1.-) (1-acylglycerophosphocholine O-acyltransferase) (EC 2.3.1.23) (1-acylglycerophosphoserine O-acyltransferase) (EC 2.3.1.n6) (Lysophosphatidylcholine acyltransferase) (LPCAT) (Lyso-PC acyltransferase) (Lysophosphatidylcholine acyltransferase 3) (Lyso-PC acyltransferase 3) (Lysophosphatidylserine acyltransferase) (LPSAT) (Lyso-PS acyltransferase) (Membrane-bound O-acyltransferase domain-containing protein 5) (O-acyltransferase domain-containing protein 5)</t>
  </si>
  <si>
    <t>H(+)/Cl(-) exchange transporter 3 (Chloride channel protein 3) (ClC-3) (Chloride transporter ClC-3)</t>
  </si>
  <si>
    <t>ADP-ribosylation factor-binding protein GGA1 (Gamma-adaptin-related protein 1) (Golgi-localized, gamma ear-containing, ARF-binding protein 1)</t>
  </si>
  <si>
    <t>CYBR1_HUMAN</t>
  </si>
  <si>
    <t>Cytochrome b reductase 1 (EC 1.-.-.-) (Duodenal cytochrome b) (Ferric-chelate reductase 3)</t>
  </si>
  <si>
    <t>COX2_HUMAN</t>
  </si>
  <si>
    <t>Cytochrome c oxidase subunit 2 (Cytochrome c oxidase polypeptide II)</t>
  </si>
  <si>
    <t>D-beta-hydroxybutyrate dehydrogenase, mitochondrial (EC 1.1.1.30) (3-hydroxybutyrate dehydrogenase) (BDH) (Short chain dehydrogenase/reductase family 9C member 1)</t>
  </si>
  <si>
    <t>RPAP3_HUMAN</t>
  </si>
  <si>
    <t>Q9H6T3</t>
  </si>
  <si>
    <t>RNA polymerase II-associated protein 3</t>
  </si>
  <si>
    <t>Mitochondrial-processing peptidase subunit beta (EC 3.4.24.64) (Beta-MPP) (P-52)</t>
  </si>
  <si>
    <t>Heterogeneous nuclear ribonucleoprotein K (hnRNP K) (Transformation up-regulated nuclear protein) (TUNP)</t>
  </si>
  <si>
    <t>Histone-lysine N-methyltransferase 2D (Lysine N-methyltransferase 2D) (EC 2.1.1.43) (ALL1-related protein) (Myeloid/lymphoid or mixed-lineage leukemia protein 2)</t>
  </si>
  <si>
    <t>PI42C_HUMAN</t>
  </si>
  <si>
    <t>Q8TBX8</t>
  </si>
  <si>
    <t>Phosphatidylinositol 5-phosphate 4-kinase type-2 gamma (EC 2.7.1.149) (Phosphatidylinositol 5-phosphate 4-kinase type II gamma) (PI(5)P 4-kinase type II gamma) (PIP4KII-gamma)</t>
  </si>
  <si>
    <t>Growth factor receptor-bound protein 2 (Adapter protein GRB2) (Protein Ash) (SH2/SH3 adapter GRB2)</t>
  </si>
  <si>
    <t>SELN_HUMAN</t>
  </si>
  <si>
    <t>Selenoprotein N (SelN)</t>
  </si>
  <si>
    <t>COX19_HUMAN</t>
  </si>
  <si>
    <t>Q49B96</t>
  </si>
  <si>
    <t>Cytochrome c oxidase assembly protein COX19 (hCOX19)</t>
  </si>
  <si>
    <t>A disintegrin and metalloproteinase with thrombospondin motifs 1 (ADAM-TS 1) (ADAM-TS1) (ADAMTS-1) (EC 3.4.24.-) (METH-1)</t>
  </si>
  <si>
    <t>Alpha-1,3-mannosyl-glycoprotein 4-beta-N-acetylglucosaminyltransferase A (EC 2.4.1.145) (N-glycosyl-oligosaccharide-glycoprotein N-acetylglucosaminyltransferase IVa) (GlcNAc-T IVa) (GnT-IVa) (N-acetylglucosaminyltransferase IVa) (UDP-N-acetylglucosamine: alpha-1,3-D-mannoside beta-1,4-N-acetylglucosaminyltransferase IVa) [Cleaved into: Alpha-1,3-mannosyl-glycoprotein 4-beta-N-acetylglucosaminyltransferase A soluble form]</t>
  </si>
  <si>
    <t>Signal peptide peptidase-like 2B (SPP-like 2B) (SPPL2b) (EC 3.4.23.-) (Intramembrane protease 4) (IMP-4) (Presenilin homologous protein 4) (PSH4) (Presenilin-like protein 1)</t>
  </si>
  <si>
    <t>E3 ubiquitin-protein ligase TRIP12 (EC 2.3.2.26) (E3 ubiquitin-protein ligase for Arf) (ULF) (HECT-type E3 ubiquitin transferase TRIP12) (Thyroid receptor-interacting protein 12) (TR-interacting protein 12) (TRIP-12)</t>
  </si>
  <si>
    <t>Oral cancer-overexpressed protein 1 (Tumor-amplified and overexpressed sequence 1)</t>
  </si>
  <si>
    <t>tRNA pseudouridine synthase A (EC 5.4.99.12) (tRNA pseudouridine(38-40) synthase) (tRNA pseudouridylate synthase I) (tRNA-uridine isomerase I)</t>
  </si>
  <si>
    <t>LENG8_HUMAN</t>
  </si>
  <si>
    <t>Q96PV6</t>
  </si>
  <si>
    <t>Leukocyte receptor cluster member 8</t>
  </si>
  <si>
    <t>NADH-cytochrome b5 reductase 3 (B5R) (Cytochrome b5 reductase) (EC 1.6.2.2) (Diaphorase-1) [Cleaved into: NADH-cytochrome b5 reductase 3 membrane-bound form; NADH-cytochrome b5 reductase 3 soluble form]</t>
  </si>
  <si>
    <t>Protein FAM49A</t>
  </si>
  <si>
    <t>Nucleoplasmin-3</t>
  </si>
  <si>
    <t>Cytosolic 5'-nucleotidase 3A (EC 3.1.3.5) (7-methylguanosine phosphate-specific 5'-nucleotidase) (7-methylguanosine nucleotidase) (EC 3.1.3.91) (Cytosolic 5'-nucleotidase 3) (Cytosolic 5'-nucleotidase III) (cN-III) (Pyrimidine 5'-nucleotidase 1) (P5'N-1) (P5N-1) (PN-I) (Uridine 5'-monophosphate hydrolase 1) (p36)</t>
  </si>
  <si>
    <t>VP26B_HUMAN</t>
  </si>
  <si>
    <t>Vacuolar protein sorting-associated protein 26B (Vesicle protein sorting 26B)</t>
  </si>
  <si>
    <t>Adenylate cyclase type 9 (EC 4.6.1.1) (ATP pyrophosphate-lyase 9) (Adenylate cyclase type IX) (ACIX) (Adenylyl cyclase 9) (AC9)</t>
  </si>
  <si>
    <t>Serine/threonine-protein kinase PAK 2 (EC 2.7.11.1) (Gamma-PAK) (PAK65) (S6/H4 kinase) (p21-activated kinase 2) (PAK-2) (p58) [Cleaved into: PAK-2p27 (p27); PAK-2p34 (p34) (C-t-PAK2)]</t>
  </si>
  <si>
    <t>F-box/WD repeat-containing protein 5 (F-box and WD-40 domain-containing protein 5)</t>
  </si>
  <si>
    <t>SURP and G-patch domain-containing protein 1 (RNA-binding protein RBP) (Splicing factor 4)</t>
  </si>
  <si>
    <t>RWDD3_HUMAN</t>
  </si>
  <si>
    <t>RWD domain-containing protein 3 (RWD domain-containing sumoylation enhancer) (RSUME)</t>
  </si>
  <si>
    <t>ATM interactor (ATM/ATR-substrate CHK2-interacting zinc finger protein) (ASCIZ) (Zinc finger protein 822)</t>
  </si>
  <si>
    <t>Threonylcarbamoyladenosine tRNA methylthiotransferase (EC 2.8.4.5) (CDK5 regulatory subunit-associated protein 1-like 1) (tRNA-t(6)A37 methylthiotransferase)</t>
  </si>
  <si>
    <t>Eukaryotic translation initiation factor 2D (eIF2d) (Hepatocellular carcinoma-associated antigen 56) (Ligatin)</t>
  </si>
  <si>
    <t>Dehydrogenase/reductase SDR family member 7 (EC 1.1.-.-) (Retinal short-chain dehydrogenase/reductase 4) (retSDR4) (Short chain dehydrogenase/reductase family 34C member 1)</t>
  </si>
  <si>
    <t>CA123_HUMAN</t>
  </si>
  <si>
    <t>UPF0587 protein C1orf123</t>
  </si>
  <si>
    <t>ATP-dependent DNA helicase Q1 (EC 3.6.4.12) (DNA helicase, RecQ-like type 1) (RecQ1) (DNA-dependent ATPase Q1) (RecQ protein-like 1)</t>
  </si>
  <si>
    <t>ULK2_HUMAN</t>
  </si>
  <si>
    <t>Serine/threonine-protein kinase ULK2 (EC 2.7.11.1) (Unc-51-like kinase 2)</t>
  </si>
  <si>
    <t>SMIM8_HUMAN</t>
  </si>
  <si>
    <t>Q96KF7</t>
  </si>
  <si>
    <t>Small integral membrane protein 8</t>
  </si>
  <si>
    <t>DnaJ homolog subfamily B member 14</t>
  </si>
  <si>
    <t>Cyclin-G2</t>
  </si>
  <si>
    <t>Transmembrane protein 14A</t>
  </si>
  <si>
    <t>E3 ubiquitin-protein ligase TRIM8 (EC 2.3.2.27) (Glioblastoma-expressed RING finger protein) (RING finger protein 27) (RING-type E3 ubiquitin transferase TRIM8) (Tripartite motif-containing protein 8)</t>
  </si>
  <si>
    <t>40S ribosomal protein SA (37 kDa laminin receptor precursor) (37LRP) (37/67 kDa laminin receptor) (LRP/LR) (67 kDa laminin receptor) (67LR) (Colon carcinoma laminin-binding protein) (Laminin receptor 1) (LamR) (Laminin-binding protein precursor p40) (LBP/p40) (Multidrug resistance-associated protein MGr1-Ag) (NEM/1CHD4) (Small ribosomal subunit protein uS2)</t>
  </si>
  <si>
    <t>RM55_HUMAN</t>
  </si>
  <si>
    <t>39S ribosomal protein L55, mitochondrial (L55mt) (MRP-L55) (Mitochondrial large ribosomal subunit protein bL31m) (Mitochondrial large ribosomal subunit protein mL55)</t>
  </si>
  <si>
    <t>Fascin (55 kDa actin-bundling protein) (Singed-like protein) (p55)</t>
  </si>
  <si>
    <t>26S proteasome regulatory subunit 10B (26S proteasome AAA-ATPase subunit RPT4) (Proteasome 26S subunit ATPase 6) (Proteasome subunit p42)</t>
  </si>
  <si>
    <t>Extracellular serine/threonine protein kinase FAM20C (EC 2.7.11.1) (Dentin matrix protein 4) (DMP-4) (Golgi casein kinase) (Golgi-enriched fraction casein kinase) (GEF-CK)</t>
  </si>
  <si>
    <t>ZN654_HUMAN</t>
  </si>
  <si>
    <t>Q8IZM8</t>
  </si>
  <si>
    <t>Zinc finger protein 654 (Melanoma-associated antigen)</t>
  </si>
  <si>
    <t>GPAM1_HUMAN</t>
  </si>
  <si>
    <t>Q8IXQ4</t>
  </si>
  <si>
    <t>GPALPP motifs-containing protein 1 (Lipopolysaccharide-specific response protein 7)</t>
  </si>
  <si>
    <t>Peptidyl-prolyl cis-trans isomerase FKBP4 (PPIase FKBP4) (EC 5.2.1.8) (51 kDa FK506-binding protein) (FKBP51) (52 kDa FK506-binding protein) (52 kDa FKBP) (FKBP-52) (59 kDa immunophilin) (p59) (FK506-binding protein 4) (FKBP-4) (FKBP59) (HSP-binding immunophilin) (HBI) (Immunophilin FKBP52) (Rotamase) [Cleaved into: Peptidyl-prolyl cis-trans isomerase FKBP4, N-terminally processed]</t>
  </si>
  <si>
    <t>Granulins (Proepithelin) (PEPI) [Cleaved into: Acrogranin (Glycoprotein of 88 Kda) (GP88) (Glycoprotein 88) (Progranulin); Paragranulin; Granulin-1 (Granulin G); Granulin-2 (Granulin F); Granulin-3 (Granulin B); Granulin-4 (Granulin A); Granulin-5 (Granulin C); Granulin-6 (Granulin D); Granulin-7 (Granulin E)]</t>
  </si>
  <si>
    <t>Periodic tryptophan protein 2 homolog</t>
  </si>
  <si>
    <t>Signal-induced proliferation-associated 1-like protein 1 (SIPA1-like protein 1) (High-risk human papilloma viruses E6 oncoproteins targeted protein 1) (E6-targeted protein 1)</t>
  </si>
  <si>
    <t>Sorting nexin-17</t>
  </si>
  <si>
    <t>Run domain Beclin-1-interacting and cysteine-rich domain-containing protein (Rubicon) (Beclin-1 associated RUN domain containing protein) (Baron)</t>
  </si>
  <si>
    <t>A-kinase anchor protein 8-like (AKAP8-like protein) (Helicase A-binding protein 95) (HAP95) (Homologous to AKAP95 protein) (HA95) (Neighbor of A-kinase-anchoring protein 95) (Neighbor of AKAP95)</t>
  </si>
  <si>
    <t>Golgin subfamily A member 3 (Golgi complex-associated protein of 170 kDa) (GCP170) (Golgin-160)</t>
  </si>
  <si>
    <t>FCSD2_HUMAN</t>
  </si>
  <si>
    <t>O94868</t>
  </si>
  <si>
    <t>F-BAR and double SH3 domains protein 2 (Carom) (SH3 multiple domains protein 3)</t>
  </si>
  <si>
    <t>Antizyme inhibitor 1 (AZI) (AZI1) (Ornithine decarboxylase antizyme inhibitor)</t>
  </si>
  <si>
    <t>TM248_HUMAN</t>
  </si>
  <si>
    <t>Transmembrane protein 248</t>
  </si>
  <si>
    <t>Probable phospholipid-transporting ATPase IIA (EC 3.6.3.1) (ATPase class II type 9A)</t>
  </si>
  <si>
    <t>Cyclin-G-associated kinase (EC 2.7.11.1)</t>
  </si>
  <si>
    <t>ZNRF1_HUMAN</t>
  </si>
  <si>
    <t>Q8ND25</t>
  </si>
  <si>
    <t>E3 ubiquitin-protein ligase ZNRF1 (EC 2.3.2.27) (Nerve injury-induced gene 283 protein) (RING-type E3 ubiquitin transferase ZNRF1) (Zinc/RING finger protein 1)</t>
  </si>
  <si>
    <t>Protein kinase C iota type (EC 2.7.11.13) (Atypical protein kinase C-lambda/iota) (PRKC-lambda/iota) (aPKC-lambda/iota) (nPKC-iota)</t>
  </si>
  <si>
    <t>IF4E3_HUMAN</t>
  </si>
  <si>
    <t>Q8N5X7</t>
  </si>
  <si>
    <t>Eukaryotic translation initiation factor 4E type 3 (eIF-4E type 3) (eIF-4E3) (eIF4E type 3) (eIF4E-3)</t>
  </si>
  <si>
    <t>TERF1-interacting nuclear factor 2 (TRF1-interacting nuclear protein 2)</t>
  </si>
  <si>
    <t>BTG1_HUMAN</t>
  </si>
  <si>
    <t>P62324</t>
  </si>
  <si>
    <t>Protein BTG1 (B-cell translocation gene 1 protein)</t>
  </si>
  <si>
    <t>S-adenosylmethionine decarboxylase proenzyme (AdoMetDC) (SAMDC) (EC 4.1.1.50) [Cleaved into: S-adenosylmethionine decarboxylase alpha chain; S-adenosylmethionine decarboxylase beta chain]</t>
  </si>
  <si>
    <t>28S ribosomal protein S10, mitochondrial (MRP-S10) (S10mt) (Mitochondrial small ribosomal subunit protein uS10m)</t>
  </si>
  <si>
    <t>Zinc finger protein 84 (Zinc finger protein HPF2)</t>
  </si>
  <si>
    <t>SS18-like protein 2 (SYT homolog 2)</t>
  </si>
  <si>
    <t>Krueppel-related zinc finger protein 1 (Protein HKR1) (Zinc finger protein 875)</t>
  </si>
  <si>
    <t>Zinc finger protein 343</t>
  </si>
  <si>
    <t>RNA-binding protein 6 (Lung cancer antigen NY-LU-12) (Protein G16) (RNA-binding motif protein 6) (RNA-binding protein DEF-3)</t>
  </si>
  <si>
    <t>Proteasome inhibitor PI31 subunit (hPI31)</t>
  </si>
  <si>
    <t>TAPT1_HUMAN</t>
  </si>
  <si>
    <t>Q6NXT6</t>
  </si>
  <si>
    <t>Transmembrane anterior posterior transformation protein 1 homolog (Cytomegalovirus partial fusion receptor)</t>
  </si>
  <si>
    <t>BRCA2-interacting transcriptional repressor EMSY</t>
  </si>
  <si>
    <t>N-lysine methyltransferase SMYD2 (EC 2.1.1.-) (HSKM-B) (Histone methyltransferase SMYD2) (EC 2.1.1.43) (Lysine N-methyltransferase 3C) (SET and MYND domain-containing protein 2)</t>
  </si>
  <si>
    <t>SC61B_HUMAN</t>
  </si>
  <si>
    <t>Protein transport protein Sec61 subunit beta</t>
  </si>
  <si>
    <t>LAT3_HUMAN</t>
  </si>
  <si>
    <t>Large neutral amino acids transporter small subunit 3 (L-type amino acid transporter 3) (Prostate cancer overexpressed gene 1 protein) (Solute carrier family 43 member 1)</t>
  </si>
  <si>
    <t>ER degradation-enhancing alpha-mannosidase-like protein 2</t>
  </si>
  <si>
    <t>Fatty-acid amide hydrolase 1 (EC 3.5.1.99) (Anandamide amidohydrolase 1) (Oleamide hydrolase 1)</t>
  </si>
  <si>
    <t>Diacylglycerol kinase theta (DAG kinase theta) (EC 2.7.1.107) (Diglyceride kinase theta) (DGK-theta)</t>
  </si>
  <si>
    <t>Helicase-like transcription factor (EC 2.3.2.27) (EC 3.6.4.-) (DNA-binding protein/plasminogen activator inhibitor 1 regulator) (HIP116) (RING finger protein 80) (RING-type E3 ubiquitin transferase HLTF) (SWI/SNF-related matrix-associated actin-dependent regulator of chromatin subfamily A member 3) (Sucrose nonfermenting protein 2-like 3)</t>
  </si>
  <si>
    <t>CC174_HUMAN</t>
  </si>
  <si>
    <t>Q6PII3</t>
  </si>
  <si>
    <t>Coiled-coil domain-containing protein 174</t>
  </si>
  <si>
    <t>AKIR2_HUMAN</t>
  </si>
  <si>
    <t>Q53H80</t>
  </si>
  <si>
    <t>Akirin-2</t>
  </si>
  <si>
    <t>Dual specificity tyrosine-phosphorylation-regulated kinase 2 (EC 2.7.12.1)</t>
  </si>
  <si>
    <t>TSR3_HUMAN</t>
  </si>
  <si>
    <t>Q9UJK0</t>
  </si>
  <si>
    <t>Ribosome biogenesis protein TSR3 homolog</t>
  </si>
  <si>
    <t>CLK4-associating serine/arginine rich protein (Splicing factor, arginine/serine-rich 16) (Suppressor of white-apricot homolog 2)</t>
  </si>
  <si>
    <t>Stress-70 protein, mitochondrial (75 kDa glucose-regulated protein) (GRP-75) (Heat shock 70 kDa protein 9) (Mortalin) (MOT) (Peptide-binding protein 74) (PBP74)</t>
  </si>
  <si>
    <t>Thioredoxin domain-containing protein 16</t>
  </si>
  <si>
    <t>H2AV_HUMAN</t>
  </si>
  <si>
    <t>Q71UI9</t>
  </si>
  <si>
    <t>Histone H2A.V (H2A.F/Z)</t>
  </si>
  <si>
    <t>NFYB_HUMAN</t>
  </si>
  <si>
    <t>P25208</t>
  </si>
  <si>
    <t>Nuclear transcription factor Y subunit beta (CAAT box DNA-binding protein subunit B) (Nuclear transcription factor Y subunit B) (NF-YB)</t>
  </si>
  <si>
    <t>Nucleoprotein TPR (Megator) (NPC-associated intranuclear protein) (Translocated promoter region protein)</t>
  </si>
  <si>
    <t>Ubiquitin carboxyl-terminal hydrolase 22 (EC 3.4.19.12) (Deubiquitinating enzyme 22) (Ubiquitin thioesterase 22) (Ubiquitin-specific-processing protease 22)</t>
  </si>
  <si>
    <t>Nucleic acid dioxygenase ALKBH1 (EC 1.14.11.-) (Alkylated DNA repair protein alkB homolog 1) (Alpha-ketoglutarate-dependent dioxygenase ABH1) (DNA 6mA demethylase) (DNA N6-methyl adenine demethylase) (EC 1.14.11.51) (DNA lyase ABH1) (EC 4.2.99.18) (DNA oxidative demethylase ALKBH1) (EC 1.14.11.33) (tRNA N1-methyl adenine demethylase) (EC 1.14.11.-)</t>
  </si>
  <si>
    <t>ANR52_HUMAN</t>
  </si>
  <si>
    <t>Q8NB46</t>
  </si>
  <si>
    <t>Serine/threonine-protein phosphatase 6 regulatory ankyrin repeat subunit C (PP6-ARS-C) (Serine/threonine-protein phosphatase 6 regulatory subunit ARS-C) (Ankyrin repeat domain-containing protein 52)</t>
  </si>
  <si>
    <t>Copine-2 (Copine II)</t>
  </si>
  <si>
    <t>IAH1_HUMAN</t>
  </si>
  <si>
    <t>Isoamyl acetate-hydrolyzing esterase 1 homolog (EC 3.1.-.-)</t>
  </si>
  <si>
    <t>Lysine-specific demethylase 6A (EC 1.14.11.-) (Histone demethylase UTX) (Ubiquitously-transcribed TPR protein on the X chromosome) (Ubiquitously-transcribed X chromosome tetratricopeptide repeat protein)</t>
  </si>
  <si>
    <t>RN219_HUMAN</t>
  </si>
  <si>
    <t>Q5W0B1</t>
  </si>
  <si>
    <t>RING finger protein 219</t>
  </si>
  <si>
    <t>Zinc finger protein 317</t>
  </si>
  <si>
    <t>Probable E3 ubiquitin-protein ligase DTX3 (EC 2.3.2.27) (Protein deltex-3) (Deltex3) (RING finger protein 154) (RING-type E3 ubiquitin transferase DTX3)</t>
  </si>
  <si>
    <t>Protein PRRC2B (HLA-B-associated transcript 2-like 1) (Proline-rich coiled-coil protein 2B)</t>
  </si>
  <si>
    <t>Dual specificity mitogen-activated protein kinase kinase 7 (MAP kinase kinase 7) (MAPKK 7) (EC 2.7.12.2) (JNK-activating kinase 2) (MAPK/ERK kinase 7) (MEK 7) (Stress-activated protein kinase kinase 4) (SAPK kinase 4) (SAPKK-4) (SAPKK4) (c-Jun N-terminal kinase kinase 2) (JNK kinase 2) (JNKK 2)</t>
  </si>
  <si>
    <t>TMM18_HUMAN</t>
  </si>
  <si>
    <t>Q96B42</t>
  </si>
  <si>
    <t>Transmembrane protein 18</t>
  </si>
  <si>
    <t>TEX2_HUMAN</t>
  </si>
  <si>
    <t>Q8IWB9</t>
  </si>
  <si>
    <t>Testis-expressed protein 2 (Transmembrane protein 96)</t>
  </si>
  <si>
    <t>NSUN5_HUMAN</t>
  </si>
  <si>
    <t>Q96P11</t>
  </si>
  <si>
    <t>Probable 28S rRNA (cytosine-C(5))-methyltransferase (EC 2.1.1.-) (NOL1-related protein) (NOL1R) (NOL1/NOP2/Sun domain family member 5) (Williams-Beuren syndrome chromosomal region 20A protein)</t>
  </si>
  <si>
    <t>Peptidyl-prolyl cis-trans isomerase B (PPIase B) (EC 5.2.1.8) (CYP-S1) (Cyclophilin B) (Rotamase B) (S-cyclophilin) (SCYLP)</t>
  </si>
  <si>
    <t>Nucleolar protein 14 (Nucleolar complex protein 14)</t>
  </si>
  <si>
    <t>G6PC3_HUMAN</t>
  </si>
  <si>
    <t>Q9BUM1</t>
  </si>
  <si>
    <t>Glucose-6-phosphatase 3 (G-6-Pase 3) (G6Pase 3) (EC 3.1.3.9) (Glucose-6-phosphatase beta) (G6Pase-beta) (Ubiquitous glucose-6-phosphatase catalytic subunit-related protein)</t>
  </si>
  <si>
    <t>Sphingomyelin synthase-related protein 1 (SMSr) (EC 2.7.8.-) (Ceramide phosphoethanolamine synthase) (CPE synthase) (Sterile alpha motif domain-containing protein 8) (SAM domain-containing protein 8)</t>
  </si>
  <si>
    <t>Nectin-2 (Herpes virus entry mediator B) (Herpesvirus entry mediator B) (HveB) (Nectin cell adhesion molecule 2) (Poliovirus receptor-related protein 2) (CD antigen CD112)</t>
  </si>
  <si>
    <t>NMRL1_HUMAN</t>
  </si>
  <si>
    <t>Q9HBL8</t>
  </si>
  <si>
    <t>NmrA-like family domain-containing protein 1</t>
  </si>
  <si>
    <t>DDB1- and CUL4-associated factor 7 (WD repeat-containing protein 68) (WD repeat-containing protein An11 homolog)</t>
  </si>
  <si>
    <t>Ubiquitin-conjugating enzyme E2 K (EC 2.3.2.23) (E2 ubiquitin-conjugating enzyme K) (Huntingtin-interacting protein 2) (HIP-2) (Ubiquitin carrier protein) (Ubiquitin-conjugating enzyme E2-25 kDa) (Ubiquitin-conjugating enzyme E2(25K)) (Ubiquitin-conjugating enzyme E2-25K) (Ubiquitin-protein ligase)</t>
  </si>
  <si>
    <t>SERTA domain-containing protein 2 (Transcriptional regulator interacting with the PHD-bromodomain 2) (TRIP-Br2)</t>
  </si>
  <si>
    <t>Ras-related protein Rab-7L1 (Rab-7-like protein 1) (Ras-related protein Rab-29)</t>
  </si>
  <si>
    <t>BCL7C_HUMAN</t>
  </si>
  <si>
    <t>Q8WUZ0</t>
  </si>
  <si>
    <t>B-cell CLL/lymphoma 7 protein family member C</t>
  </si>
  <si>
    <t>Tyrosine-protein kinase Fgr (EC 2.7.10.2) (Gardner-Rasheed feline sarcoma viral (v-fgr) oncogene homolog) (Proto-oncogene c-Fgr) (p55-Fgr) (p58-Fgr) (p58c-Fgr)</t>
  </si>
  <si>
    <t>MOB kinase activator 3A (MOB-LAK) (Mob1 homolog 2A) (Mps one binder kinase activator-like 2A)</t>
  </si>
  <si>
    <t>SRP19_HUMAN</t>
  </si>
  <si>
    <t>P09132</t>
  </si>
  <si>
    <t>Signal recognition particle 19 kDa protein (SRP19)</t>
  </si>
  <si>
    <t>Myotubularin-related protein 5 (SET-binding factor 1) (Sbf1)</t>
  </si>
  <si>
    <t>Calcium/calmodulin-dependent protein kinase type 1 (EC 2.7.11.17) (CaM kinase I) (CaM-KI) (CaM kinase I alpha) (CaMKI-alpha)</t>
  </si>
  <si>
    <t>NADH dehydrogenase [ubiquinone] 1 beta subcomplex subunit 8, mitochondrial (Complex I-ASHI) (CI-ASHI) (NADH-ubiquinone oxidoreductase ASHI subunit)</t>
  </si>
  <si>
    <t>Phosphoinositide-3-kinase-interacting protein 1 (Kringle domain-containing protein HGFL)</t>
  </si>
  <si>
    <t>CHIP_HUMAN</t>
  </si>
  <si>
    <t>Q9UNE7</t>
  </si>
  <si>
    <t>E3 ubiquitin-protein ligase CHIP (EC 2.3.2.27) (Antigen NY-CO-7) (CLL-associated antigen KW-8) (Carboxy terminus of Hsp70-interacting protein) (RING-type E3 ubiquitin transferase CHIP) (STIP1 homology and U box-containing protein 1)</t>
  </si>
  <si>
    <t>Helicase SKI2W (Ski2) (EC 3.6.4.-) (Helicase-like protein) (HLP)</t>
  </si>
  <si>
    <t>Translation initiation factor eIF-2B subunit delta (eIF-2B GDP-GTP exchange factor subunit delta)</t>
  </si>
  <si>
    <t>SARAF_HUMAN</t>
  </si>
  <si>
    <t>Store-operated calcium entry-associated regulatory factor (SARAF) (SOCE-associated regulatory factor) (HBV X-transactivated gene 3 protein) (HBV XAg-transactivated protein 3) (Protein FOAP-7) (Transmembrane protein 66)</t>
  </si>
  <si>
    <t>Cytochrome c oxidase assembly protein COX11, mitochondrial</t>
  </si>
  <si>
    <t>Nuclear pore complex protein Nup50 (50 kDa nucleoporin) (Nuclear pore-associated protein 60 kDa-like) (Nucleoporin Nup50)</t>
  </si>
  <si>
    <t>Zinc finger and SCAN domain-containing protein 9 (Cell proliferation-inducing gene 12 protein) (PRD51) (Zinc finger protein 193)</t>
  </si>
  <si>
    <t>Cytohesin-2 (ARF exchange factor) (ARF nucleotide-binding site opener) (Protein ARNO) (PH, SEC7 and coiled-coil domain-containing protein 2)</t>
  </si>
  <si>
    <t>E3 ubiquitin-protein ligase RNF26 (EC 2.3.2.27) (RING finger protein 26)</t>
  </si>
  <si>
    <t>Sorting nexin-3 (Protein SDP3)</t>
  </si>
  <si>
    <t>THAP1_HUMAN</t>
  </si>
  <si>
    <t>Q9NVV9</t>
  </si>
  <si>
    <t>THAP domain-containing protein 1</t>
  </si>
  <si>
    <t>Zinc finger protein 688</t>
  </si>
  <si>
    <t>Arylsulfatase A (ASA) (EC 3.1.6.8) (Cerebroside-sulfatase) [Cleaved into: Arylsulfatase A component B; Arylsulfatase A component C]</t>
  </si>
  <si>
    <t>TM10C_HUMAN</t>
  </si>
  <si>
    <t>Q7L0Y3</t>
  </si>
  <si>
    <t>tRNA methyltransferase 10 homolog C (HBV pre-S2 trans-regulated protein 2) (Mitochondrial ribonuclease P protein 1) (Mitochondrial RNase P protein 1) (RNA (guanine-9-)-methyltransferase domain-containing protein 1) (Renal carcinoma antigen NY-REN-49) (mRNA methyladenosine-N(1)-methyltransferase) (EC 2.1.1.-) (tRNA (adenine(9)-N(1))-methyltransferase) (EC 2.1.1.218) (tRNA (guanine(9)-N(1))-methyltransferase) (EC 2.1.1.221)</t>
  </si>
  <si>
    <t>CC137_HUMAN</t>
  </si>
  <si>
    <t>Q6PK04</t>
  </si>
  <si>
    <t>Coiled-coil domain-containing protein 137</t>
  </si>
  <si>
    <t>Glycogenin-1 (GN-1) (GN1) (EC 2.4.1.186)</t>
  </si>
  <si>
    <t>Growth arrest-specific protein 6 (GAS-6) (AXL receptor tyrosine kinase ligand)</t>
  </si>
  <si>
    <t>OGFD2_HUMAN</t>
  </si>
  <si>
    <t>2-oxoglutarate and iron-dependent oxygenase domain-containing protein 2 (EC 1.14.11.-)</t>
  </si>
  <si>
    <t>Myeloid zinc finger 1 (MZF-1) (Zinc finger and SCAN domain-containing protein 6) (Zinc finger protein 42)</t>
  </si>
  <si>
    <t>Disks large-associated protein 4 (DAP-4) (PSD-95/SAP90-binding protein 4) (SAP90/PSD-95-associated protein 4) (SAPAP-4)</t>
  </si>
  <si>
    <t>WD repeat-containing protein 41</t>
  </si>
  <si>
    <t>Spermatogenesis-associated protein 2 (Spermatogenesis-associated protein PD1)</t>
  </si>
  <si>
    <t>Synaptic vesicle membrane protein VAT-1 homolog (EC 1.-.-.-)</t>
  </si>
  <si>
    <t>Selenide, water dikinase 2 (EC 2.7.9.3) (Selenium donor protein 2) (Selenophosphate synthase 2)</t>
  </si>
  <si>
    <t>GC-rich sequence DNA-binding factor 2 (GC-rich sequence DNA-binding factor) (Transcription factor 9) (TCF-9)</t>
  </si>
  <si>
    <t>TAD2B_HUMAN</t>
  </si>
  <si>
    <t>Q86TJ2</t>
  </si>
  <si>
    <t>Transcriptional adapter 2-beta (ADA2-like protein beta) (ADA2-beta)</t>
  </si>
  <si>
    <t>T106B_HUMAN</t>
  </si>
  <si>
    <t>Q9NUM4</t>
  </si>
  <si>
    <t>Transmembrane protein 106B</t>
  </si>
  <si>
    <t>TM222_HUMAN</t>
  </si>
  <si>
    <t>Q9H0R3</t>
  </si>
  <si>
    <t>Transmembrane protein 222</t>
  </si>
  <si>
    <t>TSN33_HUMAN</t>
  </si>
  <si>
    <t>Tetraspanin-33 (Tspan-33) (Penumbra) (hPen) (Proerythroblast new membrane)</t>
  </si>
  <si>
    <t>TBC1 domain family member 9B</t>
  </si>
  <si>
    <t>KDM6B_HUMAN</t>
  </si>
  <si>
    <t>O15054</t>
  </si>
  <si>
    <t>Lysine-specific demethylase 6B (EC 1.14.11.-) (JmjC domain-containing protein 3) (Jumonji domain-containing protein 3) (Lysine demethylase 6B)</t>
  </si>
  <si>
    <t>MANSC domain-containing protein 1 (Loss of heterozygosity 12 chromosomal region 3 protein)</t>
  </si>
  <si>
    <t>Latent-transforming growth factor beta-binding protein 4 (LTBP-4)</t>
  </si>
  <si>
    <t>ADP/ATP translocase 3 (ADP,ATP carrier protein 3) (ADP,ATP carrier protein, isoform T2) (ANT 2) (Adenine nucleotide translocator 3) (ANT 3) (Solute carrier family 25 member 6) [Cleaved into: ADP/ATP translocase 3, N-terminally processed]</t>
  </si>
  <si>
    <t>BCORL_HUMAN</t>
  </si>
  <si>
    <t>Q5H9F3</t>
  </si>
  <si>
    <t>BCL-6 corepressor-like protein 1 (BCoR-L1) (BCoR-like protein 1)</t>
  </si>
  <si>
    <t>FP100_HUMAN</t>
  </si>
  <si>
    <t>Q0VG06</t>
  </si>
  <si>
    <t>Fanconi anemia core complex-associated protein 100 (Fanconi anemia-associated protein of 100 kDa)</t>
  </si>
  <si>
    <t>Tudor domain-containing protein 3</t>
  </si>
  <si>
    <t>6-phosphogluconolactonase (6PGL) (EC 3.1.1.31)</t>
  </si>
  <si>
    <t>Cyclin-dependent kinase 8 (EC 2.7.11.22) (EC 2.7.11.23) (Cell division protein kinase 8) (Mediator complex subunit CDK8) (Mediator of RNA polymerase II transcription subunit CDK8) (Protein kinase K35)</t>
  </si>
  <si>
    <t>Dolichyl-diphosphooligosaccharide--protein glycosyltransferase 48 kDa subunit (DDOST 48 kDa subunit) (Oligosaccharyl transferase 48 kDa subunit)</t>
  </si>
  <si>
    <t>DNA-3-methyladenine glycosylase (EC 3.2.2.21) (3-alkyladenine DNA glycosylase) (3-methyladenine DNA glycosidase) (ADPG) (N-methylpurine-DNA glycosylase)</t>
  </si>
  <si>
    <t>Inhibitor of nuclear factor kappa-B kinase subunit beta (I-kappa-B-kinase beta) (IKK-B) (IKK-beta) (IkBKB) (EC 2.7.11.10) (I-kappa-B kinase 2) (IKK2) (Nuclear factor NF-kappa-B inhibitor kinase beta) (NFKBIKB)</t>
  </si>
  <si>
    <t>Phosphatidylcholine-sterol acyltransferase (EC 2.3.1.43) (Lecithin-cholesterol acyltransferase) (Phospholipid-cholesterol acyltransferase)</t>
  </si>
  <si>
    <t>Cob(I)yrinic acid a,c-diamide adenosyltransferase, mitochondrial (EC 2.5.1.17) (Cob(I)alamin adenosyltransferase) (Methylmalonic aciduria type B protein)</t>
  </si>
  <si>
    <t>GBA2_HUMAN</t>
  </si>
  <si>
    <t>Q9HCG7</t>
  </si>
  <si>
    <t>Non-lysosomal glucosylceramidase (NLGase) (EC 3.2.1.45) (Beta-glucocerebrosidase 2) (Beta-glucosidase 2) (Glucosylceramidase 2)</t>
  </si>
  <si>
    <t>Zinc finger protein 436</t>
  </si>
  <si>
    <t>MALD1_HUMAN</t>
  </si>
  <si>
    <t>MARVEL domain-containing protein 1</t>
  </si>
  <si>
    <t>Tumor susceptibility gene 101 protein (ESCRT-I complex subunit TSG101)</t>
  </si>
  <si>
    <t>Astrocytic phosphoprotein PEA-15 (15 kDa phosphoprotein enriched in astrocytes) (Phosphoprotein enriched in diabetes) (PED)</t>
  </si>
  <si>
    <t>ETS domain-containing protein Elk-3 (ETS-related protein ERP) (ETS-related protein NET) (Serum response factor accessory protein 2) (SAP-2) (SRF accessory protein 2)</t>
  </si>
  <si>
    <t>Vinexin (SH3-containing adapter molecule 1) (SCAM-1) (Sorbin and SH3 domain-containing protein 3)</t>
  </si>
  <si>
    <t>Protein SSXT (Protein SYT) (Synovial sarcoma translocated to X chromosome protein)</t>
  </si>
  <si>
    <t>Protein CASC3 (Cancer susceptibility candidate gene 3 protein) (Metastatic lymph node gene 51 protein) (MLN 51) (Protein barentsz) (Btz)</t>
  </si>
  <si>
    <t>UDP-N-acetylhexosamine pyrophosphorylase (Antigen X) (AGX) (Sperm-associated antigen 2) [Includes: UDP-N-acetylgalactosamine pyrophosphorylase (EC 2.7.7.83) (AGX-1); UDP-N-acetylglucosamine pyrophosphorylase (EC 2.7.7.23) (AGX-2)]</t>
  </si>
  <si>
    <t>FBSL_HUMAN</t>
  </si>
  <si>
    <t>Q9HCM7</t>
  </si>
  <si>
    <t>Fibrosin-1-like protein (AUTS2-like protein) (HBV X-transactivated gene 9 protein) (HBV XAg-transactivated protein 9)</t>
  </si>
  <si>
    <t>ZN672_HUMAN</t>
  </si>
  <si>
    <t>Q499Z4</t>
  </si>
  <si>
    <t>Zinc finger protein 672</t>
  </si>
  <si>
    <t>Importin-5 (Imp5) (Importin subunit beta-3) (Karyopherin beta-3) (Ran-binding protein 5) (RanBP5)</t>
  </si>
  <si>
    <t>L-lactate dehydrogenase B chain (LDH-B) (EC 1.1.1.27) (LDH heart subunit) (LDH-H) (Renal carcinoma antigen NY-REN-46)</t>
  </si>
  <si>
    <t>Sestrin-1 (EC 1.11.1.15) (p53-regulated protein PA26)</t>
  </si>
  <si>
    <t>Serine/threonine-protein phosphatase 2A catalytic subunit alpha isoform (PP2A-alpha) (EC 3.1.3.16) (Replication protein C) (RP-C)</t>
  </si>
  <si>
    <t>Histone-lysine N-methyltransferase SETD7 (EC 2.1.1.43) (Histone H3-K4 methyltransferase SETD7) (H3-K4-HMTase SETD7) (Lysine N-methyltransferase 7) (SET domain-containing protein 7) (SET7/9)</t>
  </si>
  <si>
    <t>MORN2_HUMAN</t>
  </si>
  <si>
    <t>Q502X0</t>
  </si>
  <si>
    <t>MORN repeat-containing protein 2 (MORN motif protein in testis)</t>
  </si>
  <si>
    <t>Aminoacyl tRNA synthase complex-interacting multifunctional protein 1 (Multisynthase complex auxiliary component p43) [Cleaved into: Endothelial monocyte-activating polypeptide 2 (EMAP-2) (Endothelial monocyte-activating polypeptide II) (EMAP-II) (Small inducible cytokine subfamily E member 1)]</t>
  </si>
  <si>
    <t>RBMS1_HUMAN</t>
  </si>
  <si>
    <t>P29558</t>
  </si>
  <si>
    <t>RNA-binding motif, single-stranded-interacting protein 1 (Single-stranded DNA-binding protein MSSP-1) (Suppressor of CDC2 with RNA-binding motif 2)</t>
  </si>
  <si>
    <t>SUMO-activating enzyme subunit 1 (Ubiquitin-like 1-activating enzyme E1A) [Cleaved into: SUMO-activating enzyme subunit 1, N-terminally processed]</t>
  </si>
  <si>
    <t>TYW1_HUMAN</t>
  </si>
  <si>
    <t>Q9NV66</t>
  </si>
  <si>
    <t>S-adenosyl-L-methionine-dependent tRNA 4-demethylwyosine synthase (EC 4.1.3.44) (Radical S-adenosyl methionine and flavodoxin domain-containing protein 1) (tRNA wybutosine-synthesizing protein 1 homolog) (tRNA-yW-synthesizing protein)</t>
  </si>
  <si>
    <t>Translocation protein SEC63 homolog</t>
  </si>
  <si>
    <t>SNP47_HUMAN</t>
  </si>
  <si>
    <t>Synaptosomal-associated protein 47 (SNAP-47) (Epididymis luminal protein 170) (Synaptosomal-associated 47 kDa protein)</t>
  </si>
  <si>
    <t>PITH1_HUMAN</t>
  </si>
  <si>
    <t>PITH domain-containing protein 1</t>
  </si>
  <si>
    <t>MCUR1_HUMAN</t>
  </si>
  <si>
    <t>Q96AQ8</t>
  </si>
  <si>
    <t>Mitochondrial calcium uniporter regulator 1 (MCU regulator 1) (Coiled-coil domain-containing protein 90A, mitochondrial)</t>
  </si>
  <si>
    <t>Serine/threonine-protein kinase VRK1 (EC 2.7.11.1) (Vaccinia-related kinase 1)</t>
  </si>
  <si>
    <t>Retinoic acid receptor alpha (RAR-alpha) (Nuclear receptor subfamily 1 group B member 1)</t>
  </si>
  <si>
    <t>TLD domain-containing protein 1 (TBC/LysM-associated domain-containing protein 1)</t>
  </si>
  <si>
    <t>Protein flightless-1 homolog</t>
  </si>
  <si>
    <t>TSYL2_HUMAN</t>
  </si>
  <si>
    <t>Q9H2G4</t>
  </si>
  <si>
    <t>Testis-specific Y-encoded-like protein 2 (TSPY-like protein 2) (Cell division autoantigen 1) (Cutaneous T-cell lymphoma-associated antigen se20-4) (CTCL-associated antigen se20-4) (Differentially-expressed nucleolar TGF-beta1 target protein) (Nuclear protein of 79 kDa) (NP79)</t>
  </si>
  <si>
    <t>IFT25_HUMAN</t>
  </si>
  <si>
    <t>Intraflagellar transport protein 25 homolog (Heat shock protein beta-11) (Hspb11) (Placental protein 25) (PP25)</t>
  </si>
  <si>
    <t>IQCE_HUMAN</t>
  </si>
  <si>
    <t>Q6IPM2</t>
  </si>
  <si>
    <t>IQ domain-containing protein E</t>
  </si>
  <si>
    <t>Cytohesin-3 (ARF nucleotide-binding site opener 3) (Protein ARNO3) (General receptor of phosphoinositides 1) (Grp1) (PH, SEC7 and coiled-coil domain-containing protein 3)</t>
  </si>
  <si>
    <t>Lamin-B2</t>
  </si>
  <si>
    <t>CX7A2_HUMAN</t>
  </si>
  <si>
    <t>Cytochrome c oxidase subunit 7A2, mitochondrial (Cytochrome c oxidase subunit VIIa-liver/heart) (Cytochrome c oxidase subunit VIIa-L) (Cytochrome c oxidase subunit VIIaL)</t>
  </si>
  <si>
    <t>Methylosome subunit pICln (Chloride channel, nucleotide sensitive 1A) (Chloride conductance regulatory protein ICln) (I(Cln)) (Chloride ion current inducer protein) (ClCI) (Reticulocyte pICln)</t>
  </si>
  <si>
    <t>CCAAT/enhancer-binding protein zeta (CCAAT-box-binding transcription factor) (CBF) (CCAAT-binding factor)</t>
  </si>
  <si>
    <t>Ubiquitin conjugation factor E4 B (EC 2.3.2.27) (Homozygously deleted in neuroblastoma 1) (RING-type E3 ubiquitin transferase E4 B) (Ubiquitin fusion degradation protein 2)</t>
  </si>
  <si>
    <t>BAP1_HUMAN</t>
  </si>
  <si>
    <t>Q92560</t>
  </si>
  <si>
    <t>Ubiquitin carboxyl-terminal hydrolase BAP1 (EC 3.4.19.12) (BRCA1-associated protein 1) (Cerebral protein 6)</t>
  </si>
  <si>
    <t>CBP80/20-dependent translation initiation factor</t>
  </si>
  <si>
    <t>Tripeptidyl-peptidase 2 (TPP-2) (EC 3.4.14.10) (Tripeptidyl aminopeptidase) (Tripeptidyl-peptidase II) (TPP-II)</t>
  </si>
  <si>
    <t>Prefoldin subunit 3 (HIBBJ46) (von Hippel-Lindau-binding protein 1) (VBP-1) (VHL-binding protein 1)</t>
  </si>
  <si>
    <t>Nucleobindin-1 (CALNUC)</t>
  </si>
  <si>
    <t>Ras-related protein Rab-10</t>
  </si>
  <si>
    <t>Sterol-4-alpha-carboxylate 3-dehydrogenase, decarboxylating (EC 1.1.1.170) (Protein H105e3)</t>
  </si>
  <si>
    <t>PGLT1_HUMAN</t>
  </si>
  <si>
    <t>Protein O-glucosyltransferase 1 (EC 2.4.1.-) (CAP10-like 46 kDa protein) (hCLP46) (KTEL motif-containing protein 1) (Myelodysplastic syndromes relative protein) (O-glucosyltransferase Rumi homolog) (hRumi) (Protein O-xylosyltransferase POGLUT1) (EC 2.4.2.26)</t>
  </si>
  <si>
    <t>GSK-3-binding protein FRAT2 (Frequently rearranged in advanced T-cell lymphomas 2) (FRAT-2)</t>
  </si>
  <si>
    <t>39S ribosomal protein L39, mitochondrial (L39mt) (MRP-L39) (39S ribosomal protein L5, mitochondrial) (L5mt) (MRP-L5) (Mitochondrial large ribosomal subunit protein mL39)</t>
  </si>
  <si>
    <t>Zinc finger MYM-type protein 6 (Transposon-derived Buster2 transposase-like protein) (Zinc finger protein 258)</t>
  </si>
  <si>
    <t>Mediator of RNA polymerase II transcription subunit 4 (Activator-recruited cofactor 36 kDa component) (ARC36) (Mediator complex subunit 4) (TRAP/SMCC/PC2 subunit p36 subunit) (Vitamin D3 receptor-interacting protein complex 36 kDa component) (DRIP36)</t>
  </si>
  <si>
    <t>Glutaryl-CoA dehydrogenase, mitochondrial (GCD) (EC 1.3.8.6)</t>
  </si>
  <si>
    <t>BTB/POZ domain-containing protein KCTD11 (KCASH1 protein) (Potassium channel tetramerization domain-containing protein 11) (RING-type E3 ubiquitin transferase subunit KCTD11)</t>
  </si>
  <si>
    <t>Programmed cell death 6-interacting protein (PDCD6-interacting protein) (ALG-2-interacting protein 1) (ALG-2-interacting protein X) (Hp95)</t>
  </si>
  <si>
    <t>Dolichol kinase (EC 2.7.1.108) (Transmembrane protein 15)</t>
  </si>
  <si>
    <t>RM15_HUMAN</t>
  </si>
  <si>
    <t>Q9P015</t>
  </si>
  <si>
    <t>39S ribosomal protein L15, mitochondrial (L15mt) (MRP-L15) (Mitochondrial large ribosomal subunit protein uL15m)</t>
  </si>
  <si>
    <t>snRNA-activating protein complex subunit 1 (SNAPc subunit 1) (Proximal sequence element-binding transcription factor subunit gamma) (PSE-binding factor subunit gamma) (PTF subunit gamma) (Small nuclear RNA-activating complex polypeptide 1) (snRNA-activating protein complex 43 kDa subunit) (SNAPc 43 kDa subunit)</t>
  </si>
  <si>
    <t>ATP-dependent zinc metalloprotease YME1L1 (EC 3.4.24.-) (ATP-dependent metalloprotease FtsH1) (Meg-4) (Presenilin-associated metalloprotease) (PAMP) (YME1-like protein 1)</t>
  </si>
  <si>
    <t>Interferon-induced transmembrane protein 1 (Dispanin subfamily A member 2a) (DSPA2a) (Interferon-induced protein 17) (Interferon-inducible protein 9-27) (Leu-13 antigen) (CD antigen CD225)</t>
  </si>
  <si>
    <t>Caspase-9 (CASP-9) (EC 3.4.22.62) (Apoptotic protease Mch-6) (Apoptotic protease-activating factor 3) (APAF-3) (ICE-like apoptotic protease 6) (ICE-LAP6) [Cleaved into: Caspase-9 subunit p35; Caspase-9 subunit p10]</t>
  </si>
  <si>
    <t>SIM20_HUMAN</t>
  </si>
  <si>
    <t>Q8N5G0</t>
  </si>
  <si>
    <t>Small integral membrane protein 20 (Mitochondrial translation regulation assembly intermediate of cytochrome c oxidase protein of 7 kDa) (MITRAC7)</t>
  </si>
  <si>
    <t>SSU72_HUMAN</t>
  </si>
  <si>
    <t>Q9NP77</t>
  </si>
  <si>
    <t>RNA polymerase II subunit A C-terminal domain phosphatase SSU72 (CTD phosphatase SSU72) (EC 3.1.3.16)</t>
  </si>
  <si>
    <t>Vacuolar protein sorting-associated protein 51 homolog (Another new gene 2 protein) (Protein fat-free homolog)</t>
  </si>
  <si>
    <t>PP4R2_HUMAN</t>
  </si>
  <si>
    <t>Q9NY27</t>
  </si>
  <si>
    <t>Serine/threonine-protein phosphatase 4 regulatory subunit 2</t>
  </si>
  <si>
    <t>Tyrosine-protein kinase RYK (EC 2.7.10.1)</t>
  </si>
  <si>
    <t>Serine/threonine-protein kinase RIO2 (EC 2.7.11.1) (RIO kinase 2)</t>
  </si>
  <si>
    <t>ZNF34_HUMAN</t>
  </si>
  <si>
    <t>Zinc finger protein 34 (Zinc finger protein KOX32)</t>
  </si>
  <si>
    <t>CEBOS_HUMAN</t>
  </si>
  <si>
    <t>A8MTT3</t>
  </si>
  <si>
    <t>Protein CEBPZOS (CEBPZ antisense RNA 1) (CEBPZ opposite strand)</t>
  </si>
  <si>
    <t>INT1_HUMAN</t>
  </si>
  <si>
    <t>Integrator complex subunit 1 (Int1)</t>
  </si>
  <si>
    <t>Pericentriolar material 1 protein (PCM-1) (hPCM-1)</t>
  </si>
  <si>
    <t>AT5G2_HUMAN</t>
  </si>
  <si>
    <t>Q06055</t>
  </si>
  <si>
    <t>ATP synthase F(0) complex subunit C2, mitochondrial (ATP synthase lipid-binding protein) (ATP synthase membrane subunit c locus 2) (ATP synthase proteolipid P2) (ATP synthase proton-transporting mitochondrial F(0) complex subunit C2) (ATPase protein 9) (ATPase subunit c)</t>
  </si>
  <si>
    <t>Protein Hook homolog 3 (h-hook3) (hHK3)</t>
  </si>
  <si>
    <t>Protein FAM76B</t>
  </si>
  <si>
    <t>Bcl-2-like protein 2 (Bcl2-L-2) (Apoptosis regulator Bcl-W)</t>
  </si>
  <si>
    <t>Protein PAT1 homolog 1 (PAT1-like protein 1) (Protein PAT1 homolog b) (Pat1b) (hPat1b)</t>
  </si>
  <si>
    <t>ETHE1_HUMAN</t>
  </si>
  <si>
    <t>Persulfide dioxygenase ETHE1, mitochondrial (EC 1.13.11.18) (Ethylmalonic encephalopathy protein 1) (Hepatoma subtracted clone one protein) (Sulfur dioxygenase ETHE1)</t>
  </si>
  <si>
    <t>F122A_HUMAN</t>
  </si>
  <si>
    <t>Q96E09</t>
  </si>
  <si>
    <t>Protein FAM122A</t>
  </si>
  <si>
    <t>U4/U6 small nuclear ribonucleoprotein Prp3 (Pre-mRNA-splicing factor 3) (hPrp3) (U4/U6 snRNP 90 kDa protein)</t>
  </si>
  <si>
    <t>Interleukin-18 (IL-18) (Iboctadekin) (Interferon gamma-inducing factor) (IFN-gamma-inducing factor) (Interleukin-1 gamma) (IL-1 gamma)</t>
  </si>
  <si>
    <t>HEAT repeat-containing protein 3</t>
  </si>
  <si>
    <t>Syntaxin-18 (Cell growth-inhibiting gene 9 protein)</t>
  </si>
  <si>
    <t>Retinoid-inducible serine carboxypeptidase (EC 3.4.16.-) (Serine carboxypeptidase 1)</t>
  </si>
  <si>
    <t>FRG1_HUMAN</t>
  </si>
  <si>
    <t>Q14331</t>
  </si>
  <si>
    <t>Protein FRG1 (FSHD region gene 1 protein)</t>
  </si>
  <si>
    <t>UB2D4_HUMAN</t>
  </si>
  <si>
    <t>Q9Y2X8</t>
  </si>
  <si>
    <t>Ubiquitin-conjugating enzyme E2 D4 (EC 2.3.2.23) (E2 ubiquitin-conjugating enzyme D4) (HBUCE1) (Ubiquitin carrier protein D4) (Ubiquitin-protein ligase D4)</t>
  </si>
  <si>
    <t>SZT2_HUMAN</t>
  </si>
  <si>
    <t>Q5T011</t>
  </si>
  <si>
    <t>KICSTOR complex protein SZT2 (Seizure threshold 2 protein homolog)</t>
  </si>
  <si>
    <t>28S ribosomal protein S29, mitochondrial (MRP-S29) (S29mt) (Death-associated protein 3) (DAP-3) (Ionizing radiation resistance conferring protein) (Mitochondrial small ribosomal subunit protein mS29)</t>
  </si>
  <si>
    <t>Rho-related GTP-binding protein RhoQ (Ras-like protein TC10) (Ras-like protein family member 7A)</t>
  </si>
  <si>
    <t>NEB2_HUMAN</t>
  </si>
  <si>
    <t>Neurabin-2 (Neurabin-II) (Protein phosphatase 1 regulatory subunit 9B) (Spinophilin)</t>
  </si>
  <si>
    <t>Receptor expression-enhancing protein 5 (Polyposis locus protein 1) (Protein TB2)</t>
  </si>
  <si>
    <t>NO40_HUMAN</t>
  </si>
  <si>
    <t>Q9NP64</t>
  </si>
  <si>
    <t>Nucleolar protein of 40 kDa (pNO40) (Pnn-interacting nucleolar protein) (Putative S1 RNA-binding domain protein) (PS1D protein) (Zinc finger CCHC domain-containing protein 17)</t>
  </si>
  <si>
    <t>Thioredoxin domain-containing protein 15</t>
  </si>
  <si>
    <t>PFD5_HUMAN</t>
  </si>
  <si>
    <t>Prefoldin subunit 5 (Myc modulator 1) (c-Myc-binding protein Mm-1)</t>
  </si>
  <si>
    <t>Flotillin-1</t>
  </si>
  <si>
    <t>Translation initiation factor eIF-2B subunit alpha (eIF-2B GDP-GTP exchange factor subunit alpha)</t>
  </si>
  <si>
    <t>Syntaxin-12</t>
  </si>
  <si>
    <t>Transcription activator BRG1 (EC 3.6.4.-) (ATP-dependent helicase SMARCA4) (BRG1-associated factor 190A) (BAF190A) (Mitotic growth and transcription activator) (Protein BRG-1) (Protein brahma homolog 1) (SNF2-beta) (SWI/SNF-related matrix-associated actin-dependent regulator of chromatin subfamily A member 4)</t>
  </si>
  <si>
    <t>General transcription factor 3C polypeptide 3 (Transcription factor IIIC 102 kDa subunit) (TFIIIC 102 kDa subunit) (TFIIIC102) (Transcription factor IIIC subunit gamma) (TF3C-gamma)</t>
  </si>
  <si>
    <t>CD11A_HUMAN</t>
  </si>
  <si>
    <t>Cyclin-dependent kinase 11A (EC 2.7.11.22) (Cell division cycle 2-like protein kinase 2) (Cell division protein kinase 11A) (Galactosyltransferase-associated protein kinase p58/GTA) (PITSLRE serine/threonine-protein kinase CDC2L2)</t>
  </si>
  <si>
    <t>Spermatogenesis-defective protein 39 homolog (hSPE-39) (VPS33B-interacting protein in apical-basolateral polarity regulator) (VPS33B-interacting protein in polarity and apical restriction)</t>
  </si>
  <si>
    <t>Chondroitin sulfate N-acetylgalactosaminyltransferase 2 (EC 2.4.1.174) (Chondroitin beta-1,4-N-acetylgalactosaminyltransferase 2) (Beta4GalNAcT-2) (GalNAcT-2)</t>
  </si>
  <si>
    <t>tRNA-splicing endonuclease subunit Sen34 (EC 4.6.1.16) (Leukocyte receptor cluster member 5) (tRNA-intron endonuclease Sen34) (HsSen34)</t>
  </si>
  <si>
    <t>Sestrin-2 (EC 1.11.1.15) (Hypoxia-induced gene)</t>
  </si>
  <si>
    <t>Quinone oxidoreductase-like protein 1 (EC 1.-.-.-) (Protein 4P11) (Quinone oxidoreductase homolog 1) (QOH-1) (Zeta-crystallin homolog)</t>
  </si>
  <si>
    <t>Succinate dehydrogenase [ubiquinone] cytochrome b small subunit, mitochondrial (CybS) (CII-4) (QPs3) (Succinate dehydrogenase complex subunit D) (Succinate-ubiquinone oxidoreductase cytochrome b small subunit) (Succinate-ubiquinone reductase membrane anchor subunit)</t>
  </si>
  <si>
    <t>NARF_HUMAN</t>
  </si>
  <si>
    <t>Q9UHQ1</t>
  </si>
  <si>
    <t>Nuclear prelamin A recognition factor (Iron-only hydrogenase-like protein 2) (IOP2)</t>
  </si>
  <si>
    <t>Plasminogen activator inhibitor 1 RNA-binding protein (PAI1 RNA-binding protein 1) (PAI-RBP1) (SERPINE1 mRNA-binding protein 1)</t>
  </si>
  <si>
    <t>TBC1 domain family member 5</t>
  </si>
  <si>
    <t>Cyclin-T1 (CycT1) (Cyclin-T)</t>
  </si>
  <si>
    <t>OXND1_HUMAN</t>
  </si>
  <si>
    <t>Oxidoreductase NAD-binding domain-containing protein 1 (EC 1.-.-.-)</t>
  </si>
  <si>
    <t>VPS52_HUMAN</t>
  </si>
  <si>
    <t>Q8N1B4</t>
  </si>
  <si>
    <t>Vacuolar protein sorting-associated protein 52 homolog (SAC2 suppressor of actin mutations 2-like protein)</t>
  </si>
  <si>
    <t>E3 ubiquitin-protein ligase TRIM41 (EC 2.3.2.27) (RING finger-interacting protein with C kinase) (RINCK) (RING-type E3 ubiquitin transferase TRIM41) (Tripartite motif-containing protein 41)</t>
  </si>
  <si>
    <t>Pyruvate dehydrogenase E1 component subunit beta, mitochondrial (PDHE1-B) (EC 1.2.4.1)</t>
  </si>
  <si>
    <t>TMUB1_HUMAN</t>
  </si>
  <si>
    <t>Transmembrane and ubiquitin-like domain-containing protein 1 (Dendritic cell-derived ubiquitin-like protein) (DULP) (Hepatocyte odd protein shuttling protein) (Ubiquitin-like protein SB144) [Cleaved into: iHOPS]</t>
  </si>
  <si>
    <t>Replication stress response regulator SDE2</t>
  </si>
  <si>
    <t>RRAGB_HUMAN</t>
  </si>
  <si>
    <t>Q5VZM2</t>
  </si>
  <si>
    <t>Ras-related GTP-binding protein B (Rag B) (RagB)</t>
  </si>
  <si>
    <t>Phosphoglycerate mutase 1 (EC 5.4.2.11) (EC 5.4.2.4) (BPG-dependent PGAM 1) (Phosphoglycerate mutase isozyme B) (PGAM-B)</t>
  </si>
  <si>
    <t>LRC40_HUMAN</t>
  </si>
  <si>
    <t>Q9H9A6</t>
  </si>
  <si>
    <t>Leucine-rich repeat-containing protein 40</t>
  </si>
  <si>
    <t>Cell death regulator Aven</t>
  </si>
  <si>
    <t>Beta-1,4-galactosyltransferase 5 (Beta-1,4-GalTase 5) (Beta4Gal-T5) (b4Gal-T5) (EC 2.4.1.-) (Beta-1,4-GalT II) (UDP-Gal:beta-GlcNAc beta-1,4-galactosyltransferase 5) (UDP-galactose:beta-N-acetylglucosamine beta-1,4-galactosyltransferase 5)</t>
  </si>
  <si>
    <t>Endonuclease III-like protein 1 (hNTH1) (EC 3.2.2.-) (EC 4.2.99.18) (Bifunctional DNA N-glycosylase/DNA-(apurinic or apyrimidinic site) lyase) (DNA glycosylase/AP lyase)</t>
  </si>
  <si>
    <t>MRM3_HUMAN</t>
  </si>
  <si>
    <t>Q9HC36</t>
  </si>
  <si>
    <t>rRNA methyltransferase 3, mitochondrial (EC 2.1.1.-) (16S rRNA (guanosine(1370)-2'-O)-methyltransferase) (16S rRNA [Gm1370] 2'-O-methyltransferase) (RNA methyltransferase-like protein 1)</t>
  </si>
  <si>
    <t>Mitochondrial 2-oxoglutarate/malate carrier protein (OGCP) (Solute carrier family 25 member 11)</t>
  </si>
  <si>
    <t>Glucosamine-6-phosphate isomerase 1 (EC 3.5.99.6) (Glucosamine-6-phosphate deaminase 1) (GNPDA 1) (GlcN6P deaminase 1) (Oscillin)</t>
  </si>
  <si>
    <t>Bcl-2-like protein 13 (Bcl2-L-13) (Bcl-rambo) (Protein Mil1)</t>
  </si>
  <si>
    <t>10 kDa heat shock protein, mitochondrial (Hsp10) (10 kDa chaperonin) (Chaperonin 10) (CPN10) (Early-pregnancy factor) (EPF)</t>
  </si>
  <si>
    <t>Protein sel-1 homolog 1 (Suppressor of lin-12-like protein 1) (Sel-1L)</t>
  </si>
  <si>
    <t>S35B1_HUMAN</t>
  </si>
  <si>
    <t>P78383</t>
  </si>
  <si>
    <t>Solute carrier family 35 member B1 (UDP-galactose transporter-related protein 1) (UGTrel1) (hUGTrel1)</t>
  </si>
  <si>
    <t>ANR40_HUMAN</t>
  </si>
  <si>
    <t>Q6AI12</t>
  </si>
  <si>
    <t>Ankyrin repeat domain-containing protein 40</t>
  </si>
  <si>
    <t>SLN11_HUMAN</t>
  </si>
  <si>
    <t>Schlafen family member 11 (EC 3.6.-.-)</t>
  </si>
  <si>
    <t>Ectonucleoside triphosphate diphosphohydrolase 4 (NTPDase 4) (EC 3.6.1.6) (Lysosomal apyrase-like protein of 70 kDa) (Uridine-diphosphatase) (UDPase)</t>
  </si>
  <si>
    <t>TB10B_HUMAN</t>
  </si>
  <si>
    <t>Q4KMP7</t>
  </si>
  <si>
    <t>TBC1 domain family member 10B (Rab27A-GAP-beta)</t>
  </si>
  <si>
    <t>Interferon-induced protein with tetratricopeptide repeats 1 (IFIT-1) (Interferon-induced 56 kDa protein) (IFI-56K) (P56)</t>
  </si>
  <si>
    <t>Rap1 GTPase-GDP dissociation stimulator 1 (Exchange factor smgGDS) (SMG GDS protein) (SMG P21 stimulatory GDP/GTP exchange protein)</t>
  </si>
  <si>
    <t>L-fucose kinase (Fucokinase) (EC 2.7.1.52)</t>
  </si>
  <si>
    <t>Pancreatic progenitor cell differentiation and proliferation factor (Exocrine differentiation and proliferation factor)</t>
  </si>
  <si>
    <t>Dynamin-binding protein (Scaffold protein Tuba)</t>
  </si>
  <si>
    <t>Importin-13 (Imp13) (Karyopherin-13) (Kap13) (Ran-binding protein 13) (RanBP13)</t>
  </si>
  <si>
    <t>LAS1L_HUMAN</t>
  </si>
  <si>
    <t>Q9Y4W2</t>
  </si>
  <si>
    <t>Ribosomal biogenesis protein LAS1L (Protein LAS1 homolog)</t>
  </si>
  <si>
    <t>VATO_HUMAN</t>
  </si>
  <si>
    <t>Q99437</t>
  </si>
  <si>
    <t>V-type proton ATPase 21 kDa proteolipid subunit (V-ATPase 21 kDa proteolipid subunit) (Vacuolar proton pump 21 kDa proteolipid subunit) (hATPL)</t>
  </si>
  <si>
    <t>Putative hydrolase RBBP9 (EC 3.-.-.-) (B5T-overexpressed gene protein) (Protein BOG) (Retinoblastoma-binding protein 10) (RBBP-10) (Retinoblastoma-binding protein 9) (RBBP-9)</t>
  </si>
  <si>
    <t>Bombesin receptor-activated protein C6orf89 (Amfion)</t>
  </si>
  <si>
    <t>Histone-lysine N-methyltransferase EZH1 (EC 2.1.1.43) (ENX-2) (Enhancer of zeste homolog 1)</t>
  </si>
  <si>
    <t>F122B_HUMAN</t>
  </si>
  <si>
    <t>Q7Z309</t>
  </si>
  <si>
    <t>Protein FAM122B</t>
  </si>
  <si>
    <t>Torsin-1B (Torsin ATPase-1B) (EC 3.6.4.-) (Torsin family 1 member B)</t>
  </si>
  <si>
    <t>PR14L_HUMAN</t>
  </si>
  <si>
    <t>Q5THK1</t>
  </si>
  <si>
    <t>Protein PRR14L (Proline rich 14-like protein)</t>
  </si>
  <si>
    <t>Triple functional domain protein (EC 2.7.11.1) (PTPRF-interacting protein)</t>
  </si>
  <si>
    <t>Receptor-binding cancer antigen expressed on SiSo cells (Cancer-associated surface antigen RCAS1) (Estrogen receptor-binding fragment-associated gene 9 protein)</t>
  </si>
  <si>
    <t>FA76A_HUMAN</t>
  </si>
  <si>
    <t>Q8TAV0</t>
  </si>
  <si>
    <t>Protein FAM76A</t>
  </si>
  <si>
    <t>RMXL1_HUMAN</t>
  </si>
  <si>
    <t>Q96E39</t>
  </si>
  <si>
    <t>RNA binding motif protein, X-linked-like-1 (Heterogeneous nuclear ribonucleoprotein G-like 1)</t>
  </si>
  <si>
    <t>Chromobox protein homolog 3 (HECH) (Heterochromatin protein 1 homolog gamma) (HP1 gamma) (Modifier 2 protein)</t>
  </si>
  <si>
    <t>VPS72_HUMAN</t>
  </si>
  <si>
    <t>Q15906</t>
  </si>
  <si>
    <t>Vacuolar protein sorting-associated protein 72 homolog (Protein YL-1) (Transcription factor-like 1)</t>
  </si>
  <si>
    <t>FRY_HUMAN</t>
  </si>
  <si>
    <t>Protein furry homolog</t>
  </si>
  <si>
    <t>SNR25_HUMAN</t>
  </si>
  <si>
    <t>Q9BV90</t>
  </si>
  <si>
    <t>U11/U12 small nuclear ribonucleoprotein 25 kDa protein (U11/U12 snRNP 25 kDa protein) (U11/U12-25K) (Minus-99 protein)</t>
  </si>
  <si>
    <t>Solute carrier family 23 member 2 (Na(+)/L-ascorbic acid transporter 2) (Nucleobase transporter-like 1 protein) (Sodium-dependent vitamin C transporter 2) (hSVCT2) (Yolk sac permease-like molecule 2)</t>
  </si>
  <si>
    <t>RNH2A_HUMAN</t>
  </si>
  <si>
    <t>O75792</t>
  </si>
  <si>
    <t>Ribonuclease H2 subunit A (RNase H2 subunit A) (EC 3.1.26.4) (Aicardi-Goutieres syndrome 4 protein) (AGS4) (RNase H(35)) (Ribonuclease HI large subunit) (RNase HI large subunit) (Ribonuclease HI subunit A)</t>
  </si>
  <si>
    <t>CPEB4_HUMAN</t>
  </si>
  <si>
    <t>Q17RY0</t>
  </si>
  <si>
    <t>Cytoplasmic polyadenylation element-binding protein 4 (CPE-BP4) (CPE-binding protein 4) (hCPEB-4)</t>
  </si>
  <si>
    <t>Short transmembrane mitochondrial protein 1</t>
  </si>
  <si>
    <t>Segment polarity protein dishevelled homolog DVL-2 (Dishevelled-2) (DSH homolog 2)</t>
  </si>
  <si>
    <t>NAD(P)H-hydrate epimerase (EC 5.1.99.6) (Apolipoprotein A-I-binding protein) (AI-BP) (NAD(P)HX epimerase) (YjeF N-terminal domain-containing protein 1) (YjeF_N1)</t>
  </si>
  <si>
    <t>LMF1_HUMAN</t>
  </si>
  <si>
    <t>Q96S06</t>
  </si>
  <si>
    <t>Lipase maturation factor 1 (Transmembrane protein 112)</t>
  </si>
  <si>
    <t>SCO1_HUMAN</t>
  </si>
  <si>
    <t>O75880</t>
  </si>
  <si>
    <t>Protein SCO1 homolog, mitochondrial</t>
  </si>
  <si>
    <t>Chondroitin sulfate glucuronyltransferase (EC 2.4.1.226) (CSGlcA-T) (Chondroitin glucuronyltransferase) (Chondroitin polymerizing factor 2) (ChPF-2) (Chondroitin synthase 3) (ChSy-3) (N-acetylgalactosaminyl-proteoglycan 3-beta-glucuronosyltransferase)</t>
  </si>
  <si>
    <t>ARL8B_HUMAN</t>
  </si>
  <si>
    <t>ADP-ribosylation factor-like protein 8B (ADP-ribosylation factor-like protein 10C) (Novel small G protein indispensable for equal chromosome segregation 1)</t>
  </si>
  <si>
    <t>Transmembrane protein 223</t>
  </si>
  <si>
    <t>TMCO6_HUMAN</t>
  </si>
  <si>
    <t>Transmembrane and coiled-coil domain-containing protein 6</t>
  </si>
  <si>
    <t>T3HPD_HUMAN</t>
  </si>
  <si>
    <t>Trans-3-hydroxy-L-proline dehydratase (EC 4.2.1.77) (Trans-L-3-hydroxyproline dehydratase)</t>
  </si>
  <si>
    <t>YRDC_HUMAN</t>
  </si>
  <si>
    <t>Q86U90</t>
  </si>
  <si>
    <t>YrdC domain-containing protein, mitochondrial (Dopamine receptor-interacting protein 3) (Ischemia/reperfusion-inducible protein homolog) (hIRIP)</t>
  </si>
  <si>
    <t>E3 ubiquitin-protein ligase HECTD1 (EC 2.3.2.26) (E3 ligase for inhibin receptor) (EULIR) (HECT domain-containing protein 1) (HECT-type E3 ubiquitin transferase HECTD1)</t>
  </si>
  <si>
    <t>High mobility group protein B1 (High mobility group protein 1) (HMG-1)</t>
  </si>
  <si>
    <t>Vacuolar protein sorting-associated protein 11 homolog (hVPS11) (RING finger protein 108)</t>
  </si>
  <si>
    <t>ASURF_HUMAN</t>
  </si>
  <si>
    <t>L0R819</t>
  </si>
  <si>
    <t>ASNSD1 upstream open reading frame protein (ASNSD1 small/short open reading frame-encoded polypeptide) (ASNSD1-SEP)</t>
  </si>
  <si>
    <t>ASND1_HUMAN</t>
  </si>
  <si>
    <t>Q9NWL6</t>
  </si>
  <si>
    <t>Asparagine synthetase domain-containing protein 1 (HCV NS3-transactivated protein 1)</t>
  </si>
  <si>
    <t>Dol-P-Man:Man(5)GlcNAc(2)-PP-Dol alpha-1,3-mannosyltransferase (EC 2.4.1.258) (Asparagine-linked glycosylation protein 3 homolog) (Dol-P-Man-dependent alpha(1-3)-mannosyltransferase) (Dolichyl-P-Man:Man(5)GlcNAc(2)-PP-dolichyl mannosyltransferase) (Dolichyl-phosphate-mannose--glycolipid alpha-mannosyltransferase) (Not56-like protein)</t>
  </si>
  <si>
    <t>HABP4_HUMAN</t>
  </si>
  <si>
    <t>Q5JVS0</t>
  </si>
  <si>
    <t>Intracellular hyaluronan-binding protein 4 (IHABP-4) (IHABP4) (Hyaluronan-binding protein 4) (Ki-1/57 intracellular antigen)</t>
  </si>
  <si>
    <t>Enhancer of filamentation 1 (hEF1) (CRK-associated substrate-related protein) (CAS-L) (CasL) (Cas scaffolding protein family member 2) (Neural precursor cell expressed developmentally down-regulated protein 9) (NEDD-9) (Renal carcinoma antigen NY-REN-12) (p105) [Cleaved into: Enhancer of filamentation 1 p55]</t>
  </si>
  <si>
    <t>SET1A_HUMAN</t>
  </si>
  <si>
    <t>O15047</t>
  </si>
  <si>
    <t>Histone-lysine N-methyltransferase SETD1A (EC 2.1.1.43) (Lysine N-methyltransferase 2F) (SET domain-containing protein 1A) (hSET1A) (Set1/Ash2 histone methyltransferase complex subunit SET1)</t>
  </si>
  <si>
    <t>FNBP4_HUMAN</t>
  </si>
  <si>
    <t>Q8N3X1</t>
  </si>
  <si>
    <t>Formin-binding protein 4 (Formin-binding protein 30)</t>
  </si>
  <si>
    <t>RPC3_HUMAN</t>
  </si>
  <si>
    <t>Q9BUI4</t>
  </si>
  <si>
    <t>DNA-directed RNA polymerase III subunit RPC3 (RNA polymerase III subunit C3) (DNA-directed RNA polymerase III subunit C) (RNA polymerase III 62 kDa subunit) (RPC62)</t>
  </si>
  <si>
    <t>C1GALT1-specific chaperone 1 (C38H2-like protein 1) (C38H2-L1) (Core 1 beta1,3-galactosyltransferase 2) (C1Gal-T2) (C1GalT2) (Core 1 beta3-Gal-T2) (Core 1 beta3-galactosyltransferase-specific molecular chaperone)</t>
  </si>
  <si>
    <t>ARGAL_HUMAN</t>
  </si>
  <si>
    <t>Rho guanine nucleotide exchange factor 10-like protein (GrinchGEF)</t>
  </si>
  <si>
    <t>Glyceraldehyde-3-phosphate dehydrogenase (GAPDH) (EC 1.2.1.12) (Peptidyl-cysteine S-nitrosylase GAPDH) (EC 2.6.99.-)</t>
  </si>
  <si>
    <t>RT4I1_HUMAN</t>
  </si>
  <si>
    <t>Q8WWV3</t>
  </si>
  <si>
    <t>Reticulon-4-interacting protein 1, mitochondrial (NOGO-interacting mitochondrial protein)</t>
  </si>
  <si>
    <t>TMED4_HUMAN</t>
  </si>
  <si>
    <t>Transmembrane emp24 domain-containing protein 4 (Endoplasmic reticulum stress-response protein 25) (ERS25) (GMP25iso) (Putative NF-kappa-B-activating protein 156) (p24 family protein alpha-3) (p24alpha3)</t>
  </si>
  <si>
    <t>Krueppel-like factor 13 (Basic transcription element-binding protein 3) (BTE-binding protein 3) (Novel Sp1-like zinc finger transcription factor 1) (RANTES factor of late activated T-lymphocytes 1) (RFLAT-1) (Transcription factor BTEB3) (Transcription factor NSLP1)</t>
  </si>
  <si>
    <t>LYSM3_HUMAN</t>
  </si>
  <si>
    <t>Q7Z3D4</t>
  </si>
  <si>
    <t>LysM and putative peptidoglycan-binding domain-containing protein 3</t>
  </si>
  <si>
    <t>Exosome complex exonuclease RRP44 (EC 3.1.13.-) (EC 3.1.26.-) (Protein DIS3 homolog) (Ribosomal RNA-processing protein 44)</t>
  </si>
  <si>
    <t>ZN182_HUMAN</t>
  </si>
  <si>
    <t>P17025</t>
  </si>
  <si>
    <t>Zinc finger protein 182 (Zinc finger protein 21) (Zinc finger protein KOX14)</t>
  </si>
  <si>
    <t>Proton-coupled amino acid transporter 1 (Proton/amino acid transporter 1) (hPAT1) (Solute carrier family 36 member 1)</t>
  </si>
  <si>
    <t>BAKOR_HUMAN</t>
  </si>
  <si>
    <t>Q6ZNE5</t>
  </si>
  <si>
    <t>Beclin 1-associated autophagy-related key regulator (Barkor) (Autophagy-related protein 14-like protein) (Atg14L)</t>
  </si>
  <si>
    <t>Ras-related protein Rap-1b (GTP-binding protein smg p21B)</t>
  </si>
  <si>
    <t>Cytoplasmic protein NCK1 (NCK adaptor protein 1) (Nck-1) (SH2/SH3 adaptor protein NCK-alpha)</t>
  </si>
  <si>
    <t>TMM53_HUMAN</t>
  </si>
  <si>
    <t>Q6P2H8</t>
  </si>
  <si>
    <t>Transmembrane protein 53</t>
  </si>
  <si>
    <t>Nuclear mitotic apparatus protein 1 (Nuclear matrix protein-22) (NMP-22) (Nuclear mitotic apparatus protein) (NuMA protein) (SP-H antigen)</t>
  </si>
  <si>
    <t>Negative elongation factor E (NELF-E) (RNA-binding protein RD)</t>
  </si>
  <si>
    <t>NPAT_HUMAN</t>
  </si>
  <si>
    <t>Q14207</t>
  </si>
  <si>
    <t>Protein NPAT (Nuclear protein of the ataxia telangiectasia mutated locus) (Nuclear protein of the ATM locus) (p220)</t>
  </si>
  <si>
    <t>TAF3_HUMAN</t>
  </si>
  <si>
    <t>Q5VWG9</t>
  </si>
  <si>
    <t>Transcription initiation factor TFIID subunit 3 (140 kDa TATA box-binding protein-associated factor) (TBP-associated factor 3) (Transcription initiation factor TFIID 140 kDa subunit) (TAF(II)140) (TAF140) (TAFII-140) (TAFII140)</t>
  </si>
  <si>
    <t>39S ribosomal protein L49, mitochondrial (L49mt) (MRP-L49) (Mitochondrial large ribosomal subunit protein mL49) (Neighbor of FAU) (NOF) (Protein NOF1)</t>
  </si>
  <si>
    <t>INAM1_HUMAN</t>
  </si>
  <si>
    <t>C9JVW0</t>
  </si>
  <si>
    <t>Putative transmembrane protein INAFM1 (InaF-motif-containing protein 1) (Proline-rich protein 24)</t>
  </si>
  <si>
    <t>1-acyl-sn-glycerol-3-phosphate acyltransferase beta (EC 2.3.1.51) (1-acylglycerol-3-phosphate O-acyltransferase 2) (1-AGP acyltransferase 2) (1-AGPAT 2) (Lysophosphatidic acid acyltransferase beta) (LPAAT-beta)</t>
  </si>
  <si>
    <t>CT194_HUMAN</t>
  </si>
  <si>
    <t>Q5TEA3</t>
  </si>
  <si>
    <t>Uncharacterized protein C20orf194</t>
  </si>
  <si>
    <t>ATP-binding cassette sub-family G member 1 (ATP-binding cassette transporter 8) (White protein homolog)</t>
  </si>
  <si>
    <t>HDDC2_HUMAN</t>
  </si>
  <si>
    <t>HD domain-containing protein 2 (Hepatitis C virus NS5A-transactivated protein 2) (HCV NS5A-transactivated protein 2)</t>
  </si>
  <si>
    <t>CCR4-NOT transcription complex subunit 3 (CCR4-associated factor 3) (Leukocyte receptor cluster member 2)</t>
  </si>
  <si>
    <t>Beta-galactosidase (EC 3.2.1.23) (Acid beta-galactosidase) (Lactase) (Elastin receptor 1)</t>
  </si>
  <si>
    <t>INT3_HUMAN</t>
  </si>
  <si>
    <t>Integrator complex subunit 3 (Int3) (SOSS complex subunit A) (Sensor of single-strand DNA complex subunit A) (SOSS-A) (Sensor of ssDNA subunit A)</t>
  </si>
  <si>
    <t>RNA-binding protein PNO1</t>
  </si>
  <si>
    <t>Krueppel-like factor 6 (B-cell-derived protein 1) (Core promoter element-binding protein) (GC-rich sites-binding factor GBF) (Proto-oncogene BCD1) (Suppressor of tumorigenicity 12 protein) (Transcription factor Zf9)</t>
  </si>
  <si>
    <t>Apoptotic protease-activating factor 1 (APAF-1)</t>
  </si>
  <si>
    <t>ADP-ribosylation factor 4</t>
  </si>
  <si>
    <t>Prostaglandin-H2 D-isomerase (EC 5.3.99.2) (Beta-trace protein) (Cerebrin-28) (Glutathione-independent PGD synthase) (Lipocalin-type prostaglandin-D synthase) (Prostaglandin-D2 synthase) (PGD2 synthase) (PGDS) (PGDS2)</t>
  </si>
  <si>
    <t>Histone deacetylase 1 (HD1) (EC 3.5.1.98)</t>
  </si>
  <si>
    <t>Peroxisomal membrane protein PEX14 (PTS1 receptor-docking protein) (Peroxin-14) (Peroxisomal membrane anchor protein PEX14)</t>
  </si>
  <si>
    <t>Citrate synthase, mitochondrial (EC 2.3.3.1) (Citrate (Si)-synthase)</t>
  </si>
  <si>
    <t>UBIA1_HUMAN</t>
  </si>
  <si>
    <t>Q9Y5Z9</t>
  </si>
  <si>
    <t>UbiA prenyltransferase domain-containing protein 1 (EC 2.5.1.-) (Transitional epithelial response protein 1)</t>
  </si>
  <si>
    <t>Exostosin-like 3 (EC 2.4.1.223) (EXT-related protein 1) (Glucuronyl-galactosyl-proteoglycan 4-alpha-N-acetylglucosaminyltransferase) (Hereditary multiple exostoses gene isolog) (Multiple exostosis-like protein 3) (Putative tumor suppressor protein EXTL3)</t>
  </si>
  <si>
    <t>ZN608_HUMAN</t>
  </si>
  <si>
    <t>Q9ULD9</t>
  </si>
  <si>
    <t>Zinc finger protein 608 (Renal carcinoma antigen NY-REN-36)</t>
  </si>
  <si>
    <t>ZN576_HUMAN</t>
  </si>
  <si>
    <t>Q9H609</t>
  </si>
  <si>
    <t>Zinc finger protein 576</t>
  </si>
  <si>
    <t>Double-stranded RNA-specific adenosine deaminase (DRADA) (EC 3.5.4.37) (136 kDa double-stranded RNA-binding protein) (p136) (Interferon-inducible protein 4) (IFI-4) (K88DSRBP)</t>
  </si>
  <si>
    <t>Signal recognition particle 14 kDa protein (SRP14) (18 kDa Alu RNA-binding protein)</t>
  </si>
  <si>
    <t>ING3_HUMAN</t>
  </si>
  <si>
    <t>Q9NXR8</t>
  </si>
  <si>
    <t>Inhibitor of growth protein 3 (p47ING3)</t>
  </si>
  <si>
    <t>Zinc finger protein 131</t>
  </si>
  <si>
    <t>SURP and G-patch domain-containing protein 2 (Arginine/serine-rich-splicing factor 14) (Splicing factor, arginine/serine-rich 14)</t>
  </si>
  <si>
    <t>Serine/arginine-rich splicing factor 4 (Pre-mRNA-splicing factor SRP75) (SRP001LB) (Splicing factor, arginine/serine-rich 4)</t>
  </si>
  <si>
    <t>Cysteine-rich secretory protein LCCL domain-containing 2 (Cysteine-rich secretory protein 11) (CRISP-11) (LCCL domain-containing cysteine-rich secretory protein 2)</t>
  </si>
  <si>
    <t>26S proteasome non-ATPase regulatory subunit 1 (26S proteasome regulatory subunit RPN2) (26S proteasome regulatory subunit S1) (26S proteasome subunit p112)</t>
  </si>
  <si>
    <t>Non-canonical poly(A) RNA polymerase PAPD5 (EC 2.7.7.19) (PAP-associated domain-containing protein 5) (Terminal nucleotidyltransferase 4B) (Terminal uridylyltransferase 3) (TUTase 3) (Topoisomerase-related function protein 4-2) (TRF4-2)</t>
  </si>
  <si>
    <t>THAP domain-containing protein 7</t>
  </si>
  <si>
    <t>Tax1-binding protein 3 (Glutaminase-interacting protein 3) (Tax interaction protein 1) (TIP-1) (Tax-interacting protein 1)</t>
  </si>
  <si>
    <t>GALT_HUMAN</t>
  </si>
  <si>
    <t>Galactose-1-phosphate uridylyltransferase (Gal-1-P uridylyltransferase) (EC 2.7.7.12) (UDP-glucose--hexose-1-phosphate uridylyltransferase)</t>
  </si>
  <si>
    <t>Ran-binding protein 6 (RanBP6)</t>
  </si>
  <si>
    <t>TPMT_HUMAN</t>
  </si>
  <si>
    <t>Thiopurine S-methyltransferase (EC 2.1.1.67) (Thiopurine methyltransferase)</t>
  </si>
  <si>
    <t>Arf-GAP with SH3 domain, ANK repeat and PH domain-containing protein 1 (130 kDa phosphatidylinositol 4,5-bisphosphate-dependent ARF1 GTPase-activating protein) (ADP-ribosylation factor-directed GTPase-activating protein 1) (ARF GTPase-activating protein 1) (Development and differentiation-enhancing factor 1) (DEF-1) (Differentiation-enhancing factor 1) (PIP2-dependent ARF1 GAP)</t>
  </si>
  <si>
    <t>Cbp/p300-interacting transactivator 2 (MSG-related protein 1) (MRG-1) (P35srj)</t>
  </si>
  <si>
    <t>Tumor necrosis factor receptor superfamily member 10B (Death receptor 5) (TNF-related apoptosis-inducing ligand receptor 2) (TRAIL receptor 2) (TRAIL-R2) (CD antigen CD262)</t>
  </si>
  <si>
    <t>Zinc finger and BTB domain-containing protein 22 (Protein BING1) (Zinc finger and BTB domain-containing protein 22A) (Zinc finger protein 297)</t>
  </si>
  <si>
    <t>TRI13_HUMAN</t>
  </si>
  <si>
    <t>O60858</t>
  </si>
  <si>
    <t>E3 ubiquitin-protein ligase TRIM13 (EC 2.3.2.27) (B-cell chronic lymphocytic leukemia tumor suppressor Leu5) (Leukemia-associated protein 5) (Putative tumor suppressor RFP2) (RING finger protein 77) (RING-type E3 ubiquitin transferase TRIM13) (Ret finger protein 2) (Tripartite motif-containing protein 13)</t>
  </si>
  <si>
    <t>Transmembrane and ubiquitin-like domain-containing protein 2</t>
  </si>
  <si>
    <t>GOSR2_HUMAN</t>
  </si>
  <si>
    <t>O14653</t>
  </si>
  <si>
    <t>Golgi SNAP receptor complex member 2 (27 kDa Golgi SNARE protein) (Membrin)</t>
  </si>
  <si>
    <t>MITD1_HUMAN</t>
  </si>
  <si>
    <t>Q8WV92</t>
  </si>
  <si>
    <t>MIT domain-containing protein 1</t>
  </si>
  <si>
    <t>PRELI domain containing protein 3B (Protein slowmo homolog 2)</t>
  </si>
  <si>
    <t>TSNAX_HUMAN</t>
  </si>
  <si>
    <t>Translin-associated protein X (Translin-associated factor X)</t>
  </si>
  <si>
    <t>Microsomal glutathione S-transferase 2 (Microsomal GST-2) (EC 2.5.1.18) (Microsomal GST-II)</t>
  </si>
  <si>
    <t>Zinc finger protein 623</t>
  </si>
  <si>
    <t>ERD21_HUMAN</t>
  </si>
  <si>
    <t>P24390</t>
  </si>
  <si>
    <t>ER lumen protein-retaining receptor 1 (KDEL endoplasmic reticulum protein retention receptor 1) (KDEL receptor 1) (Putative MAPK-activating protein PM23)</t>
  </si>
  <si>
    <t>FRYL_HUMAN</t>
  </si>
  <si>
    <t>O94915</t>
  </si>
  <si>
    <t>Protein furry homolog-like (ALL1-fused gene from chromosome 4p12 protein)</t>
  </si>
  <si>
    <t>ARCH_HUMAN</t>
  </si>
  <si>
    <t>Protein archease (Protein ZBTB8OS) (Zinc finger and BTB domain-containing opposite strand protein 8)</t>
  </si>
  <si>
    <t>ZDH16_HUMAN</t>
  </si>
  <si>
    <t>Q969W1</t>
  </si>
  <si>
    <t>Palmitoyltransferase ZDHHC16 (EC 2.3.1.225) (Abl-philin 2) (Zinc finger DHHC domain-containing protein 16) (DHHC-16)</t>
  </si>
  <si>
    <t>40S ribosomal protein S19 (Small ribosomal subunit protein eS19)</t>
  </si>
  <si>
    <t>Serine palmitoyltransferase 2 (EC 2.3.1.50) (Long chain base biosynthesis protein 2) (LCB 2) (Long chain base biosynthesis protein 2a) (LCB2a) (Serine-palmitoyl-CoA transferase 2) (SPT 2)</t>
  </si>
  <si>
    <t>Phytanoyl-CoA dioxygenase, peroxisomal (EC 1.14.11.18) (Phytanic acid oxidase) (Phytanoyl-CoA alpha-hydroxylase) (PhyH)</t>
  </si>
  <si>
    <t>Neuroguidin (Centromere accumulated nuclear protein 1) (CANu1) (EIF4E-binding protein)</t>
  </si>
  <si>
    <t>ZN766_HUMAN</t>
  </si>
  <si>
    <t>Q5HY98</t>
  </si>
  <si>
    <t>Zinc finger protein 766</t>
  </si>
  <si>
    <t>KBP_HUMAN</t>
  </si>
  <si>
    <t>Q96EK5</t>
  </si>
  <si>
    <t>KIF1-binding protein</t>
  </si>
  <si>
    <t>Succinate dehydrogenase assembly factor 4, mitochondrial (SDH assembly factor 4) (SDHAF4)</t>
  </si>
  <si>
    <t>28S ribosomal protein S5, mitochondrial (MRP-S5) (S5mt) (Mitochondrial small ribosomal subunit protein uS5m)</t>
  </si>
  <si>
    <t>NUD22_HUMAN</t>
  </si>
  <si>
    <t>Q9BRQ3</t>
  </si>
  <si>
    <t>Uridine diphosphate glucose pyrophosphatase (UDPG pyrophosphatase) (UGPPase) (EC 3.6.1.45) (Nucleoside diphosphate-linked moiety X motif 22) (Nudix motif 22)</t>
  </si>
  <si>
    <t>COMD2_HUMAN</t>
  </si>
  <si>
    <t>Q86X83</t>
  </si>
  <si>
    <t>COMM domain-containing protein 2</t>
  </si>
  <si>
    <t>RNF10_HUMAN</t>
  </si>
  <si>
    <t>Q8N5U6</t>
  </si>
  <si>
    <t>RING finger protein 10</t>
  </si>
  <si>
    <t>RUN and FYVE domain-containing protein 1 (FYVE-finger protein EIP1) (La-binding protein 1) (Rab4-interacting protein) (Zinc finger FYVE domain-containing protein 12)</t>
  </si>
  <si>
    <t>NRK1_HUMAN</t>
  </si>
  <si>
    <t>Q9NWW6</t>
  </si>
  <si>
    <t>Nicotinamide riboside kinase 1 (NRK 1) (NmR-K 1) (EC 2.7.1.22) (Nicotinic acid riboside kinase 1) (EC 2.7.1.173) (Ribosylnicotinamide kinase 1) (RNK 1) (Ribosylnicotinic acid kinase 1)</t>
  </si>
  <si>
    <t>TM143_HUMAN</t>
  </si>
  <si>
    <t>Q96AN5</t>
  </si>
  <si>
    <t>Transmembrane protein 143</t>
  </si>
  <si>
    <t>ZSC16_HUMAN</t>
  </si>
  <si>
    <t>Q9H4T2</t>
  </si>
  <si>
    <t>Zinc finger and SCAN domain-containing protein 16 (Zinc finger protein 392) (Zinc finger protein 435)</t>
  </si>
  <si>
    <t>Protein OS-9 (Amplified in osteosarcoma 9)</t>
  </si>
  <si>
    <t>CSN7B_HUMAN</t>
  </si>
  <si>
    <t>COP9 signalosome complex subunit 7b (SGN7b) (Signalosome subunit 7b) (JAB1-containing signalosome subunit 7b)</t>
  </si>
  <si>
    <t>AF4/FMR2 family member 1 (ALL1-fused gene from chromosome 4 protein) (Protein AF-4) (Protein FEL) (Proto-oncogene AF4)</t>
  </si>
  <si>
    <t>Protein FAM217B</t>
  </si>
  <si>
    <t>Cytochrome c oxidase subunit 6C (Cytochrome c oxidase polypeptide VIc)</t>
  </si>
  <si>
    <t>DNA replication licensing factor MCM6 (EC 3.6.4.12) (p105MCM)</t>
  </si>
  <si>
    <t>Methylenetetrahydrofolate reductase (EC 1.5.1.20)</t>
  </si>
  <si>
    <t>MED21_HUMAN</t>
  </si>
  <si>
    <t>Q13503</t>
  </si>
  <si>
    <t>Mediator of RNA polymerase II transcription subunit 21 (Mediator complex subunit 21) (RNA polymerase II holoenzyme component SRB7) (RNAPII complex component SRB7) (hSrb7)</t>
  </si>
  <si>
    <t>ING5_HUMAN</t>
  </si>
  <si>
    <t>Q8WYH8</t>
  </si>
  <si>
    <t>Inhibitor of growth protein 5 (p28ING5)</t>
  </si>
  <si>
    <t>DCAKD_HUMAN</t>
  </si>
  <si>
    <t>Q8WVC6</t>
  </si>
  <si>
    <t>Dephospho-CoA kinase domain-containing protein</t>
  </si>
  <si>
    <t>TIA1_HUMAN</t>
  </si>
  <si>
    <t>Nucleolysin TIA-1 isoform p40 (RNA-binding protein TIA-1) (T-cell-restricted intracellular antigen-1) (TIA-1) (p40-TIA-1)</t>
  </si>
  <si>
    <t>AT-hook-containing transcription factor</t>
  </si>
  <si>
    <t>Probable ATP-dependent RNA helicase DDX27 (EC 3.6.4.13) (DEAD box protein 27)</t>
  </si>
  <si>
    <t>Hypoxia-inducible lipid droplet-associated protein (Hypoxia-inducible gene 2 protein)</t>
  </si>
  <si>
    <t>Ceramide synthase 4 (CerS4) (LAG1 longevity assurance homolog 4)</t>
  </si>
  <si>
    <t>Inositol-tetrakisphosphate 1-kinase (EC 2.7.1.134) (Inositol 1,3,4-trisphosphate 5/6-kinase) (Inositol-triphosphate 5/6-kinase) (Ins(1,3,4)P(3) 5/6-kinase) (EC 2.7.1.159)</t>
  </si>
  <si>
    <t>ZCH24_HUMAN</t>
  </si>
  <si>
    <t>Q8N2G6</t>
  </si>
  <si>
    <t>Zinc finger CCHC domain-containing protein 24</t>
  </si>
  <si>
    <t>SCAM4_HUMAN</t>
  </si>
  <si>
    <t>Q969E2</t>
  </si>
  <si>
    <t>Secretory carrier-associated membrane protein 4 (Secretory carrier membrane protein 4)</t>
  </si>
  <si>
    <t>Phosphatidylinositol 4-phosphate 3-kinase C2 domain-containing subunit alpha (PI3K-C2-alpha) (PtdIns-3-kinase C2 subunit alpha) (EC 2.7.1.154) (Phosphoinositide 3-kinase-C2-alpha)</t>
  </si>
  <si>
    <t>Glucocorticoid modulatory element-binding protein 1 (GMEB-1) (DNA-binding protein p96PIF) (Parvovirus initiation factor p96) (PIF p96)</t>
  </si>
  <si>
    <t>Protein FAM118B</t>
  </si>
  <si>
    <t>Transcription factor 7-like 2 (HMG box transcription factor 4) (T-cell-specific transcription factor 4) (T-cell factor 4) (TCF-4) (hTCF-4)</t>
  </si>
  <si>
    <t>Adenosylhomocysteinase 3 (AdoHcyase 3) (EC 3.3.1.1) (IP(3)Rs binding protein released with IP(3) 2) (IRBIT2) (Long-IRBIT) (S-adenosyl-L-homocysteine hydrolase 3) (S-adenosylhomocysteine hydrolase-like protein 2)</t>
  </si>
  <si>
    <t>Myosin regulatory light chain 12A (Epididymis secretory protein Li 24) (HEL-S-24) (MLC-2B) (Myosin RLC) (Myosin regulatory light chain 2, nonsarcomeric) (Myosin regulatory light chain MRLC3)</t>
  </si>
  <si>
    <t>DNA topoisomerase 1 (EC 5.99.1.2) (DNA topoisomerase I)</t>
  </si>
  <si>
    <t>60S ribosomal protein L28 (Large ribosomal subunit protein eL28)</t>
  </si>
  <si>
    <t>MISSL_HUMAN</t>
  </si>
  <si>
    <t>Q8NDC0</t>
  </si>
  <si>
    <t>MAPK-interacting and spindle-stabilizing protein-like (Mitogen-activated protein kinase 1-interacting protein 1-like)</t>
  </si>
  <si>
    <t>Ferritin heavy chain (Ferritin H subunit) (EC 1.16.3.1) (Cell proliferation-inducing gene 15 protein) [Cleaved into: Ferritin heavy chain, N-terminally processed]</t>
  </si>
  <si>
    <t>PLAL2_HUMAN</t>
  </si>
  <si>
    <t>Q9UPG8</t>
  </si>
  <si>
    <t>Zinc finger protein PLAGL2 (Pleiomorphic adenoma-like protein 2)</t>
  </si>
  <si>
    <t>Transportin-3 (Importin-12) (Imp12) (Transportin-SR) (TRN-SR)</t>
  </si>
  <si>
    <t>[Pyruvate dehydrogenase (acetyl-transferring)] kinase isozyme 2, mitochondrial (EC 2.7.11.2) (Pyruvate dehydrogenase kinase isoform 2) (PDH kinase 2) (PDKII)</t>
  </si>
  <si>
    <t>RING finger protein 214</t>
  </si>
  <si>
    <t>Interleukin-10 receptor subunit beta (IL-10 receptor subunit beta) (IL-10R subunit beta) (IL-10RB) (Cytokine receptor class-II member 4) (Cytokine receptor family 2 member 4) (CRF2-4) (Interleukin-10 receptor subunit 2) (IL-10R subunit 2) (IL-10R2) (CD antigen CDw210b)</t>
  </si>
  <si>
    <t>LAP4A_HUMAN</t>
  </si>
  <si>
    <t>Q15012</t>
  </si>
  <si>
    <t>Lysosomal-associated transmembrane protein 4A (Golgi 4-transmembrane-spanning transporter MTP)</t>
  </si>
  <si>
    <t>NOM1_HUMAN</t>
  </si>
  <si>
    <t>Nucleolar MIF4G domain-containing protein 1 (SGD1 homolog)</t>
  </si>
  <si>
    <t>Protein-glucosylgalactosylhydroxylysine glucosidase (EC 3.2.1.107) (Acid trehalase-like protein 1)</t>
  </si>
  <si>
    <t>Bisphosphoglycerate mutase (BPGM) (EC 5.4.2.4) (2,3-bisphosphoglycerate mutase, erythrocyte) (2,3-bisphosphoglycerate synthase) (EC 5.4.2.11) (2,3-diphosphoglycerate mutase) (DPGM) (BPG-dependent PGAM)</t>
  </si>
  <si>
    <t>Surfeit locus protein 4</t>
  </si>
  <si>
    <t>DHX32_HUMAN</t>
  </si>
  <si>
    <t>Q7L7V1</t>
  </si>
  <si>
    <t>Putative pre-mRNA-splicing factor ATP-dependent RNA helicase DHX32 (EC 3.6.4.13) (DEAD/H box 32) (DEAD/H helicase-like protein 1) (DHLP1) (DEAH box protein 32) (HuDDX32)</t>
  </si>
  <si>
    <t>F220A_HUMAN</t>
  </si>
  <si>
    <t>Q7Z4H9</t>
  </si>
  <si>
    <t>Protein FAM220A (STAT3-interacting protein as a repressor)</t>
  </si>
  <si>
    <t>EF-hand domain-containing protein D2 (Swiprosin-1)</t>
  </si>
  <si>
    <t>Zinc finger protein 512</t>
  </si>
  <si>
    <t>ER degradation-enhancing alpha-mannosidase-like protein 3 (EC 3.2.1.113) (Alpha-1,2-mannosidase EDEM3)</t>
  </si>
  <si>
    <t>Chromodomain-helicase-DNA-binding protein 2 (CHD-2) (EC 3.6.4.12) (ATP-dependent helicase CHD2)</t>
  </si>
  <si>
    <t>YETS2_HUMAN</t>
  </si>
  <si>
    <t>Q9ULM3</t>
  </si>
  <si>
    <t>YEATS domain-containing protein 2</t>
  </si>
  <si>
    <t>RM52_HUMAN</t>
  </si>
  <si>
    <t>39S ribosomal protein L52, mitochondrial (L52mt) (MRP-L52) (Mitochondrial large ribosomal subunit protein mL52)</t>
  </si>
  <si>
    <t>Tubulin alpha-1B chain (Alpha-tubulin ubiquitous) (Tubulin K-alpha-1) (Tubulin alpha-ubiquitous chain) [Cleaved into: Detyrosinated tubulin alpha-1B chain]</t>
  </si>
  <si>
    <t>Ankyrin repeat domain-containing protein 10</t>
  </si>
  <si>
    <t>Zinc finger and BTB domain-containing protein 7B (Krueppel-related zinc finger protein cKrox) (hcKrox) (T-helper-inducing POZ/Krueppel-like factor) (Zinc finger and BTB domain-containing protein 15) (Zinc finger protein 67 homolog) (Zfp-67) (Zinc finger protein 857B) (Zinc finger protein Th-POK)</t>
  </si>
  <si>
    <t>DNA polymerase epsilon subunit 4 (EC 2.7.7.7) (DNA polymerase II subunit 4) (DNA polymerase epsilon subunit p12)</t>
  </si>
  <si>
    <t>Zinc finger and BTB domain-containing protein 25 (Zinc finger protein 46) (Zinc finger protein KUP)</t>
  </si>
  <si>
    <t>Dolichyl-phosphate beta-glucosyltransferase (DolP-glucosyltransferase) (EC 2.4.1.117) (Asparagine-linked glycosylation protein 5 homolog)</t>
  </si>
  <si>
    <t>ST32C_HUMAN</t>
  </si>
  <si>
    <t>Q86UX6</t>
  </si>
  <si>
    <t>Serine/threonine-protein kinase 32C (EC 2.7.11.1) (PKE) (Yet another novel kinase 3)</t>
  </si>
  <si>
    <t>DJC11_HUMAN</t>
  </si>
  <si>
    <t>Q9NVH1</t>
  </si>
  <si>
    <t>DnaJ homolog subfamily C member 11</t>
  </si>
  <si>
    <t>39S ribosomal protein L3, mitochondrial (L3mt) (MRP-L3) (Mitochondrial large ribosomal subunit protein uL3m)</t>
  </si>
  <si>
    <t>OMA1_HUMAN</t>
  </si>
  <si>
    <t>Q96E52</t>
  </si>
  <si>
    <t>Metalloendopeptidase OMA1, mitochondrial (EC 3.4.24.-) (Metalloprotease-related protein 1) (MPRP-1) (Overlapping with the m-AAA protease 1 homolog)</t>
  </si>
  <si>
    <t>26S proteasome non-ATPase regulatory subunit 9 (26S proteasome regulatory subunit p27)</t>
  </si>
  <si>
    <t>Coiled-coil domain-containing protein 126</t>
  </si>
  <si>
    <t>Protein FAM210B, mitochondrial</t>
  </si>
  <si>
    <t>Exosome complex component RRP4 (Exosome component 2) (Ribosomal RNA-processing protein 4)</t>
  </si>
  <si>
    <t>HPBP1_HUMAN</t>
  </si>
  <si>
    <t>Hsp70-binding protein 1 (HspBP1) (Heat shock protein-binding protein 1) (Hsp70-binding protein 2) (HspBP2) (Hsp70-interacting protein 1) (Hsp70-interacting protein 2)</t>
  </si>
  <si>
    <t>26S proteasome non-ATPase regulatory subunit 6 (26S proteasome regulatory subunit RPN7) (26S proteasome regulatory subunit S10) (Breast cancer-associated protein SGA-113M) (Phosphonoformate immuno-associated protein 4) (Proteasome regulatory particle subunit p44S10) (p42A)</t>
  </si>
  <si>
    <t>TFEB_HUMAN</t>
  </si>
  <si>
    <t>P19484</t>
  </si>
  <si>
    <t>Transcription factor EB (Class E basic helix-loop-helix protein 35) (bHLHe35)</t>
  </si>
  <si>
    <t>Calcineurin B homologous protein 1 (Calcineurin B-like protein) (Calcium-binding protein CHP) (Calcium-binding protein p22) (EF-hand calcium-binding domain-containing protein p22)</t>
  </si>
  <si>
    <t>TM187_HUMAN</t>
  </si>
  <si>
    <t>Transmembrane protein 187 (Protein ITBA1)</t>
  </si>
  <si>
    <t>Mannose-6-phosphate isomerase (EC 5.3.1.8) (Phosphohexomutase) (Phosphomannose isomerase) (PMI)</t>
  </si>
  <si>
    <t>Death-inducer obliterator 1 (DIO-1) (hDido1) (Death-associated transcription factor 1) (DATF-1)</t>
  </si>
  <si>
    <t>ZN346_HUMAN</t>
  </si>
  <si>
    <t>Q9UL40</t>
  </si>
  <si>
    <t>Zinc finger protein 346 (Just another zinc finger protein)</t>
  </si>
  <si>
    <t>WBP4_HUMAN</t>
  </si>
  <si>
    <t>O75554</t>
  </si>
  <si>
    <t>WW domain-binding protein 4 (WBP-4) (Formin-binding protein 21) (WW domain-containing-binding protein 4)</t>
  </si>
  <si>
    <t>WD repeat-containing protein 74 (NOP seven-associated protein 1)</t>
  </si>
  <si>
    <t>CISD2_HUMAN</t>
  </si>
  <si>
    <t>CDGSH iron-sulfur domain-containing protein 2 (Endoplasmic reticulum intermembrane small protein) (MitoNEET-related 1 protein) (Miner1) (Nutrient-deprivation autophagy factor-1) (NAF-1)</t>
  </si>
  <si>
    <t>Caveolae-associated protein 2 (Cavin-2) (PS-p68) (Phosphatidylserine-binding protein) (Serum deprivation-response protein)</t>
  </si>
  <si>
    <t>Leupaxin</t>
  </si>
  <si>
    <t>3-hydroxyanthranilate 3,4-dioxygenase (EC 1.13.11.6) (3-hydroxyanthranilate oxygenase) (3-HAO) (h3HAO) (3-hydroxyanthranilic acid dioxygenase) (HAD)</t>
  </si>
  <si>
    <t>RM32_HUMAN</t>
  </si>
  <si>
    <t>39S ribosomal protein L32, mitochondrial (L32mt) (MRP-L32) (Mitochondrial large ribosomal subunit protein bL32m)</t>
  </si>
  <si>
    <t>Serine/threonine-protein phosphatase 2B catalytic subunit alpha isoform (EC 3.1.3.16) (CAM-PRP catalytic subunit) (Calmodulin-dependent calcineurin A subunit alpha isoform)</t>
  </si>
  <si>
    <t>GRAM4_HUMAN</t>
  </si>
  <si>
    <t>GRAM domain-containing protein 4 (Death-inducing protein)</t>
  </si>
  <si>
    <t>T176A_HUMAN</t>
  </si>
  <si>
    <t>Q96HP8</t>
  </si>
  <si>
    <t>Transmembrane protein 176A (Hepatocellular carcinoma-associated antigen 112)</t>
  </si>
  <si>
    <t>Merlin (Moesin-ezrin-radixin-like protein) (Neurofibromin-2) (Schwannomerlin) (Schwannomin)</t>
  </si>
  <si>
    <t>PI3R4_HUMAN</t>
  </si>
  <si>
    <t>Q99570</t>
  </si>
  <si>
    <t>Phosphoinositide 3-kinase regulatory subunit 4 (PI3-kinase regulatory subunit 4) (EC 2.7.11.1) (PI3-kinase p150 subunit) (Phosphoinositide 3-kinase adaptor protein)</t>
  </si>
  <si>
    <t>CD81 antigen (26 kDa cell surface protein TAPA-1) (Target of the antiproliferative antibody 1) (Tetraspanin-28) (Tspan-28) (CD antigen CD81)</t>
  </si>
  <si>
    <t>BORG1_HUMAN</t>
  </si>
  <si>
    <t>O14613</t>
  </si>
  <si>
    <t>Cdc42 effector protein 2 (Binder of Rho GTPases 1)</t>
  </si>
  <si>
    <t>ZY11B_HUMAN</t>
  </si>
  <si>
    <t>Q9C0D3</t>
  </si>
  <si>
    <t>Protein zyg-11 homolog B</t>
  </si>
  <si>
    <t>Mitochondrial inner membrane protein OXA1L (Hsa) (OXA1Hs) (Oxidase assembly 1-like protein) (OXA1-like protein)</t>
  </si>
  <si>
    <t>Methionine synthase (EC 2.1.1.13) (5-methyltetrahydrofolate--homocysteine methyltransferase) (Vitamin-B12 dependent methionine synthase) (MS)</t>
  </si>
  <si>
    <t>Ras-related protein Rab-5A</t>
  </si>
  <si>
    <t>Cytosol aminopeptidase (EC 3.4.11.1) (Leucine aminopeptidase 3) (LAP-3) (Leucyl aminopeptidase) (Peptidase S) (Proline aminopeptidase) (EC 3.4.11.5) (Prolyl aminopeptidase)</t>
  </si>
  <si>
    <t>MAST3_HUMAN</t>
  </si>
  <si>
    <t>Microtubule-associated serine/threonine-protein kinase 3 (EC 2.7.11.1)</t>
  </si>
  <si>
    <t>ATP-binding cassette sub-family D member 3 (70 kDa peroxisomal membrane protein) (PMP70)</t>
  </si>
  <si>
    <t>FLYWCH-type zinc finger-containing protein 1</t>
  </si>
  <si>
    <t>DnaJ homolog subfamily C member 2 (M-phase phosphoprotein 11) (Zuotin-related factor 1) [Cleaved into: DnaJ homolog subfamily C member 2, N-terminally processed]</t>
  </si>
  <si>
    <t>Cocaine esterase (EC 3.1.1.84) (Carboxylesterase 2) (CE-2) (hCE-2) (EC 3.1.1.1) (Methylumbelliferyl-acetate deacetylase 2) (EC 3.1.1.56)</t>
  </si>
  <si>
    <t>D-glutamate cyclase, mitochondrial (EC 4.2.1.48)</t>
  </si>
  <si>
    <t>CYB_HUMAN</t>
  </si>
  <si>
    <t>P00156</t>
  </si>
  <si>
    <t>Cytochrome b (Complex III subunit 3) (Complex III subunit III) (Cytochrome b-c1 complex subunit 3) (Ubiquinol-cytochrome-c reductase complex cytochrome b subunit)</t>
  </si>
  <si>
    <t>ZN33B_HUMAN</t>
  </si>
  <si>
    <t>Q06732</t>
  </si>
  <si>
    <t>Zinc finger protein 33B (Zinc finger protein 11B) (Zinc finger protein KOX2)</t>
  </si>
  <si>
    <t>MAP kinase-activated protein kinase 2 (MAPK-activated protein kinase 2) (MAPKAP kinase 2) (MAPKAP-K2) (MAPKAPK-2) (MK-2) (MK2) (EC 2.7.11.1)</t>
  </si>
  <si>
    <t>FA69B_HUMAN</t>
  </si>
  <si>
    <t>Q5VUD6</t>
  </si>
  <si>
    <t>Protein FAM69B</t>
  </si>
  <si>
    <t>60S ribosomal protein L19 (Large ribosomal subunit protein eL19)</t>
  </si>
  <si>
    <t>CA216_HUMAN</t>
  </si>
  <si>
    <t>UPF0500 protein C1orf216</t>
  </si>
  <si>
    <t>RAC-beta serine/threonine-protein kinase (EC 2.7.11.1) (Protein kinase Akt-2) (Protein kinase B beta) (PKB beta) (RAC-PK-beta)</t>
  </si>
  <si>
    <t>NKAP_HUMAN</t>
  </si>
  <si>
    <t>Q8N5F7</t>
  </si>
  <si>
    <t>NF-kappa-B-activating protein</t>
  </si>
  <si>
    <t>Putative phospholipase B-like 2 (EC 3.1.1.-) (76 kDa protein) (p76) (LAMA-like protein 2) (Lamina ancestor homolog 2) (Phospholipase B domain-containing protein 2) [Cleaved into: Putative phospholipase B-like 2 32 kDa form; Putative phospholipase B-like 2 45 kDa form]</t>
  </si>
  <si>
    <t>MIC13_HUMAN</t>
  </si>
  <si>
    <t>MICOS complex subunit MIC13 (Protein P117)</t>
  </si>
  <si>
    <t>Antileukoproteinase (ALP) (BLPI) (HUSI-1) (Mucus proteinase inhibitor) (MPI) (Protease inhibitor WAP4) (Secretory leukocyte protease inhibitor) (Seminal proteinase inhibitor) (WAP four-disulfide core domain protein 4)</t>
  </si>
  <si>
    <t>INT6_HUMAN</t>
  </si>
  <si>
    <t>Q9UL03</t>
  </si>
  <si>
    <t>Integrator complex subunit 6 (Int6) (DBI-1) (Protein DDX26) (Protein deleted in cancer 1) (DICE1)</t>
  </si>
  <si>
    <t>Cyclic AMP-dependent transcription factor ATF-7 (cAMP-dependent transcription factor ATF-7) (Activating transcription factor 7) (Transcription factor ATF-A)</t>
  </si>
  <si>
    <t>60S ribosomal protein L4 (60S ribosomal protein L1) (Large ribosomal subunit protein uL4)</t>
  </si>
  <si>
    <t>PCBP4_HUMAN</t>
  </si>
  <si>
    <t>P57723</t>
  </si>
  <si>
    <t>Poly(rC)-binding protein 4 (Alpha-CP4)</t>
  </si>
  <si>
    <t>ATPF2_HUMAN</t>
  </si>
  <si>
    <t>Q8N5M1</t>
  </si>
  <si>
    <t>ATP synthase mitochondrial F1 complex assembly factor 2 (ATP12 homolog)</t>
  </si>
  <si>
    <t>RAD1_HUMAN</t>
  </si>
  <si>
    <t>O60671</t>
  </si>
  <si>
    <t>Cell cycle checkpoint protein RAD1 (hRAD1) (EC 3.1.11.2) (DNA repair exonuclease rad1 homolog) (Rad1-like DNA damage checkpoint protein)</t>
  </si>
  <si>
    <t>Ubiquitin carboxyl-terminal hydrolase 1 (EC 3.4.19.12) (Deubiquitinating enzyme 1) (hUBP) (Ubiquitin thioesterase 1) (Ubiquitin-specific-processing protease 1)</t>
  </si>
  <si>
    <t>LYR motif-containing protein 1</t>
  </si>
  <si>
    <t>Destrin (Actin-depolymerizing factor) (ADF)</t>
  </si>
  <si>
    <t>Ran-binding protein 3 (RanBP3)</t>
  </si>
  <si>
    <t>Metallothionein-1E (MT-1E) (Metallothionein-IE) (MT-IE)</t>
  </si>
  <si>
    <t>GET4_HUMAN</t>
  </si>
  <si>
    <t>Golgi to ER traffic protein 4 homolog (Conserved edge-expressed protein) (Transmembrane domain recognition complex 35 kDa subunit) (TRC35)</t>
  </si>
  <si>
    <t>NOC4L_HUMAN</t>
  </si>
  <si>
    <t>Q9BVI4</t>
  </si>
  <si>
    <t>Nucleolar complex protein 4 homolog (NOC4 protein homolog) (NOC4-like protein) (Nucleolar complex-associated protein 4-like protein)</t>
  </si>
  <si>
    <t>Ragulator complex protein LAMTOR5 (Hepatitis B virus X-interacting protein) (HBV X-interacting protein) (HBX-interacting protein) (Late endosomal/lysosomal adaptor and MAPK and MTOR activator 5)</t>
  </si>
  <si>
    <t>SSA27_HUMAN</t>
  </si>
  <si>
    <t>O60232</t>
  </si>
  <si>
    <t>Sjoegren syndrome/scleroderma autoantigen 1 (Autoantigen p27)</t>
  </si>
  <si>
    <t>Serine/threonine-protein phosphatase 6 regulatory subunit 2 (SAPS domain family member 2)</t>
  </si>
  <si>
    <t>1-acyl-sn-glycerol-3-phosphate acyltransferase alpha (EC 2.3.1.51) (1-acylglycerol-3-phosphate O-acyltransferase 1) (1-AGP acyltransferase 1) (1-AGPAT 1) (Lysophosphatidic acid acyltransferase alpha) (LPAAT-alpha) (Protein G15)</t>
  </si>
  <si>
    <t>CD320_HUMAN</t>
  </si>
  <si>
    <t>CD320 antigen (8D6 antigen) (FDC-signaling molecule 8D6) (FDC-SM-8D6) (Transcobalamin receptor) (TCblR) (CD antigen CD320)</t>
  </si>
  <si>
    <t>ACV1B_HUMAN</t>
  </si>
  <si>
    <t>P36896</t>
  </si>
  <si>
    <t>Activin receptor type-1B (EC 2.7.11.30) (Activin receptor type IB) (ACTR-IB) (Activin receptor-like kinase 4) (ALK-4) (Serine/threonine-protein kinase receptor R2) (SKR2)</t>
  </si>
  <si>
    <t>V-type proton ATPase subunit B, brain isoform (V-ATPase subunit B 2) (Endomembrane proton pump 58 kDa subunit) (HO57) (Vacuolar proton pump subunit B 2)</t>
  </si>
  <si>
    <t>RUND1_HUMAN</t>
  </si>
  <si>
    <t>Q96C34</t>
  </si>
  <si>
    <t>RUN domain-containing protein 1</t>
  </si>
  <si>
    <t>RNA-binding protein 28 (RNA-binding motif protein 28)</t>
  </si>
  <si>
    <t>Calcineurin subunit B type 1 (Protein phosphatase 2B regulatory subunit 1) (Protein phosphatase 3 regulatory subunit B alpha isoform 1)</t>
  </si>
  <si>
    <t>UBA6_HUMAN</t>
  </si>
  <si>
    <t>Ubiquitin-like modifier-activating enzyme 6 (Ubiquitin-activating enzyme 6) (EC 6.2.1.45) (Monocyte protein 4) (MOP-4) (Ubiquitin-activating enzyme E1-like protein 2) (E1-L2)</t>
  </si>
  <si>
    <t>PCGF5_HUMAN</t>
  </si>
  <si>
    <t>Q86SE9</t>
  </si>
  <si>
    <t>Polycomb group RING finger protein 5 (RING finger protein 159)</t>
  </si>
  <si>
    <t>Ubiquilin-2 (Chap1) (DSK2 homolog) (Protein linking IAP with cytoskeleton 2) (PLIC-2) (hPLIC-2) (Ubiquitin-like product Chap1/Dsk2)</t>
  </si>
  <si>
    <t>CCYL1_HUMAN</t>
  </si>
  <si>
    <t>Q8N7R7</t>
  </si>
  <si>
    <t>Cyclin-Y-like protein 1</t>
  </si>
  <si>
    <t>Ubiquinone biosynthesis O-methyltransferase, mitochondrial (3-demethylubiquinol 3-O-methyltransferase) (EC 2.1.1.64) (Polyprenyldihydroxybenzoate methyltransferase) (EC 2.1.1.114)</t>
  </si>
  <si>
    <t>RN139_HUMAN</t>
  </si>
  <si>
    <t>Q8WU17</t>
  </si>
  <si>
    <t>E3 ubiquitin-protein ligase RNF139 (EC 2.3.2.27) (RING finger protein 139) (RING-type E3 ubiquitin transferase RNF139) (Translocation in renal carcinoma on chromosome 8 protein)</t>
  </si>
  <si>
    <t>Inositol-trisphosphate 3-kinase C (EC 2.7.1.127) (Inositol 1,4,5-trisphosphate 3-kinase C) (IP3 3-kinase C) (IP3K C) (InsP 3-kinase C)</t>
  </si>
  <si>
    <t>PT100_HUMAN</t>
  </si>
  <si>
    <t>P0DJ07</t>
  </si>
  <si>
    <t>Protein PET100 homolog, mitochondrial</t>
  </si>
  <si>
    <t>Secretory carrier-associated membrane protein 1 (Secretory carrier membrane protein 1)</t>
  </si>
  <si>
    <t>Mitochondrial fission 1 protein (FIS1 homolog) (hFis1) (Tetratricopeptide repeat protein 11) (TPR repeat protein 11)</t>
  </si>
  <si>
    <t>F199X_HUMAN</t>
  </si>
  <si>
    <t>Q6PEV8</t>
  </si>
  <si>
    <t>Protein FAM199X</t>
  </si>
  <si>
    <t>ICE1_HUMAN</t>
  </si>
  <si>
    <t>Q9Y2F5</t>
  </si>
  <si>
    <t>Little elongation complex subunit 1 (Interactor of little elongator complex ELL subunit 1)</t>
  </si>
  <si>
    <t>GBG10_HUMAN</t>
  </si>
  <si>
    <t>P50151</t>
  </si>
  <si>
    <t>Guanine nucleotide-binding protein G(I)/G(S)/G(O) subunit gamma-10</t>
  </si>
  <si>
    <t>MDM1_HUMAN</t>
  </si>
  <si>
    <t>Q8TC05</t>
  </si>
  <si>
    <t>Nuclear protein MDM1</t>
  </si>
  <si>
    <t>Forkhead box protein P4 (Fork head-related protein-like A)</t>
  </si>
  <si>
    <t>TATD1_HUMAN</t>
  </si>
  <si>
    <t>Putative deoxyribonuclease TATDN1 (EC 3.1.21.-) (Hepatocarcinoma high expression protein)</t>
  </si>
  <si>
    <t>ST7_HUMAN</t>
  </si>
  <si>
    <t>Q9NRC1</t>
  </si>
  <si>
    <t>Suppressor of tumorigenicity 7 protein (Protein FAM4A1) (Protein HELG)</t>
  </si>
  <si>
    <t>HMG domain-containing protein 3 (HMG box-containing protein 3) (Protein SMF)</t>
  </si>
  <si>
    <t>Aryl hydrocarbon receptor nuclear translocator-like protein 1 (Basic-helix-loop-helix-PAS protein MOP3) (Brain and muscle ARNT-like 1) (Class E basic helix-loop-helix protein 5) (bHLHe5) (Member of PAS protein 3) (PAS domain-containing protein 3) (bHLH-PAS protein JAP3)</t>
  </si>
  <si>
    <t>NFU1 iron-sulfur cluster scaffold homolog, mitochondrial (HIRA-interacting protein 5)</t>
  </si>
  <si>
    <t>TSC22 domain family protein 1 (Cerebral protein 2) (Regulatory protein TSC-22) (TGFB-stimulated clone 22 homolog) (Transforming growth factor beta-1-induced transcript 4 protein)</t>
  </si>
  <si>
    <t>TM165_HUMAN</t>
  </si>
  <si>
    <t>Q9HC07</t>
  </si>
  <si>
    <t>Transmembrane protein 165 (Transmembrane protein PT27) (Transmembrane protein TPARL)</t>
  </si>
  <si>
    <t>SHRPN_HUMAN</t>
  </si>
  <si>
    <t>Q9H0F6</t>
  </si>
  <si>
    <t>Sharpin (Shank-associated RH domain-interacting protein) (Shank-interacting protein-like 1) (hSIPL1)</t>
  </si>
  <si>
    <t>T22D2_HUMAN</t>
  </si>
  <si>
    <t>O75157</t>
  </si>
  <si>
    <t>TSC22 domain family protein 2 (TSC22-related-inducible leucine zipper protein 4)</t>
  </si>
  <si>
    <t>KTI12_HUMAN</t>
  </si>
  <si>
    <t>Q96EK9</t>
  </si>
  <si>
    <t>Protein KTI12 homolog</t>
  </si>
  <si>
    <t>GDP-L-fucose synthase (EC 1.1.1.271) (GDP-4-keto-6-deoxy-D-mannose-3,5-epimerase-4-reductase) (Protein FX) (Red cell NADP(H)-binding protein) (Short-chain dehydrogenase/reductase family 4E member 1)</t>
  </si>
  <si>
    <t>Tetratricopeptide repeat protein 14 (TPR repeat protein 14)</t>
  </si>
  <si>
    <t>PLPL7_HUMAN</t>
  </si>
  <si>
    <t>Patatin-like phospholipase domain-containing protein 7 (EC 3.1.1.-)</t>
  </si>
  <si>
    <t>Pygopus homolog 2</t>
  </si>
  <si>
    <t>ZN721_HUMAN</t>
  </si>
  <si>
    <t>Q8TF20</t>
  </si>
  <si>
    <t>Zinc finger protein 721</t>
  </si>
  <si>
    <t>HemK methyltransferase family member 1 (EC 2.1.1.-) (M.HsaHemKP)</t>
  </si>
  <si>
    <t>39S ribosomal protein L19, mitochondrial (L19mt) (MRP-L19) (39S ribosomal protein L15, mitochondrial) (L15mt) (MRP-L15) (Mitochondrial large ribosomal subunit protein bL19m)</t>
  </si>
  <si>
    <t>ATP synthase-coupling factor 6, mitochondrial (ATPase subunit F6)</t>
  </si>
  <si>
    <t>Protein phosphatase 1F (EC 3.1.3.16) (Ca(2+)/calmodulin-dependent protein kinase phosphatase) (CaM-kinase phosphatase) (CaMKPase) (Partner of PIX 2) (Protein fem-2 homolog) (hFem-2)</t>
  </si>
  <si>
    <t>Thioredoxin-like protein AAED1 (AhpC/TSA antioxidant enzyme domain-containing protein 1)</t>
  </si>
  <si>
    <t>STK40_HUMAN</t>
  </si>
  <si>
    <t>Serine/threonine-protein kinase 40 (EC 2.7.11.1) (SINK-homologous serine/threonine-protein kinase) (Sugen kinase 495) (SgK495)</t>
  </si>
  <si>
    <t>Uridine-cytidine kinase-like 1 (EC 2.7.1.48)</t>
  </si>
  <si>
    <t>Krev interaction trapped protein 1 (Krev interaction trapped 1) (Cerebral cavernous malformations 1 protein)</t>
  </si>
  <si>
    <t>Volume-regulated anion channel subunit LRRC8A (Leucine-rich repeat-containing protein 8A) (Swelling protein 1)</t>
  </si>
  <si>
    <t>Phosducin-like protein (PHLP)</t>
  </si>
  <si>
    <t>EKC/KEOPS complex subunit LAGE3 (L antigen family member 3) (Protein ESO-3) (Protein ITBA2)</t>
  </si>
  <si>
    <t>HCFC2_HUMAN</t>
  </si>
  <si>
    <t>Q9Y5Z7</t>
  </si>
  <si>
    <t>Host cell factor 2 (HCF-2) (C2 factor)</t>
  </si>
  <si>
    <t>S12A9_HUMAN</t>
  </si>
  <si>
    <t>Q9BXP2</t>
  </si>
  <si>
    <t>Solute carrier family 12 member 9 (Cation-chloride cotransporter 6) (hCCC6) (Cation-chloride cotransporter-interacting protein 1) (CCC-interacting protein 1) (hCIP1) (Potassium-chloride transporter 9) (WO3.3)</t>
  </si>
  <si>
    <t>Probable ATP-dependent RNA helicase DDX56 (EC 3.6.4.13) (ATP-dependent 61 kDa nucleolar RNA helicase) (DEAD box protein 21) (DEAD box protein 56)</t>
  </si>
  <si>
    <t>Solute carrier family 12 member 7 (Electroneutral potassium-chloride cotransporter 4) (K-Cl cotransporter 4)</t>
  </si>
  <si>
    <t>Ubiquilin-1 (Protein linking IAP with cytoskeleton 1) (PLIC-1) (hPLIC-1)</t>
  </si>
  <si>
    <t>GEMI7_HUMAN</t>
  </si>
  <si>
    <t>Q9H840</t>
  </si>
  <si>
    <t>Gem-associated protein 7 (Gemin-7) (SIP3)</t>
  </si>
  <si>
    <t>U3 small nucleolar RNA-associated protein 6 homolog (Hepatocellular carcinoma-associated antigen 66) (Multiple hat domains protein)</t>
  </si>
  <si>
    <t>Gamma-taxilin (Environmental lipopolysaccharide-responding gene protein) (Factor inhibiting ATF4-mediated transcription) (FIAT) (Lipopolysaccharide-specific response protein 5)</t>
  </si>
  <si>
    <t>T161A_HUMAN</t>
  </si>
  <si>
    <t>Q9NX61</t>
  </si>
  <si>
    <t>Transmembrane protein 161A (Adaptive response to oxidative stress protein 29) (AROS-29)</t>
  </si>
  <si>
    <t>Autophagy-related protein 2 homolog B</t>
  </si>
  <si>
    <t>NFRKB_HUMAN</t>
  </si>
  <si>
    <t>Q6P4R8</t>
  </si>
  <si>
    <t>Nuclear factor related to kappa-B-binding protein (DNA-binding protein R kappa-B) (INO80 complex subunit G)</t>
  </si>
  <si>
    <t>Uridine-cytidine kinase 1 (UCK 1) (EC 2.7.1.48) (Cytidine monophosphokinase 1) (Uridine monophosphokinase 1)</t>
  </si>
  <si>
    <t>ELAV-like protein 1 (Hu-antigen R) (HuR)</t>
  </si>
  <si>
    <t>INGR2_HUMAN</t>
  </si>
  <si>
    <t>P38484</t>
  </si>
  <si>
    <t>Interferon gamma receptor 2 (IFN-gamma receptor 2) (IFN-gamma-R2) (Interferon gamma receptor accessory factor 1) (AF-1) (Interferon gamma receptor beta-chain) (IFN-gamma-R-beta) (Interferon gamma transducer 1)</t>
  </si>
  <si>
    <t>PCLI1_HUMAN</t>
  </si>
  <si>
    <t>PTB-containing, cubilin and LRP1-interacting protein (P-CLI1) (Phosphotyrosine interaction domain-containing protein 1) (Protein NYGGF4)</t>
  </si>
  <si>
    <t>Coatomer subunit gamma-1 (Gamma-1-coat protein) (Gamma-1-COP)</t>
  </si>
  <si>
    <t>Importin subunit beta-1 (Importin-90) (Karyopherin subunit beta-1) (Nuclear factor p97) (Pore targeting complex 97 kDa subunit) (PTAC97)</t>
  </si>
  <si>
    <t>Zinc finger protein 90 homolog (Zfp-90) (Zinc finger protein 756)</t>
  </si>
  <si>
    <t>ABHDD_HUMAN</t>
  </si>
  <si>
    <t>Q7L211</t>
  </si>
  <si>
    <t>Protein ABHD13 (EC 3.-.-.-) (Alpha/beta hydrolase domain-containing protein 13) (Abhydrolase domain-containing protein 13)</t>
  </si>
  <si>
    <t>SUSD6_HUMAN</t>
  </si>
  <si>
    <t>Q92537</t>
  </si>
  <si>
    <t>Sushi domain-containing protein 6 (Drug-activated gene overexpressed protein)</t>
  </si>
  <si>
    <t>C-terminal-binding protein 1 (CtBP1) (EC 1.1.1.-)</t>
  </si>
  <si>
    <t>Rho-related GTP-binding protein RhoB (Rho cDNA clone 6) (h6)</t>
  </si>
  <si>
    <t>Glucose-6-phosphate exchanger SLC37A1 (Glycerol-3-phosphate permease) (G-3-P permease) (Solute carrier family 37 member 1)</t>
  </si>
  <si>
    <t>Mannosyl-oligosaccharide 1,2-alpha-mannosidase IB (EC 3.2.1.113) (Mannosidase alpha class 1A member 2) (Processing alpha-1,2-mannosidase IB) (Alpha-1,2-mannosidase IB)</t>
  </si>
  <si>
    <t>Choline/ethanolaminephosphotransferase 1 (hCEPT1) (EC 2.7.8.1) (EC 2.7.8.2)</t>
  </si>
  <si>
    <t>TATA-binding protein-associated factor 172 (EC 3.6.4.-) (ATP-dependent helicase BTAF1) (B-TFIID transcription factor-associated 170 kDa subunit) (TAF(II)170) (TBP-associated factor 172) (TAF-172)</t>
  </si>
  <si>
    <t>Unconventional myosin-Id</t>
  </si>
  <si>
    <t>Eukaryotic translation initiation factor 5 (eIF-5)</t>
  </si>
  <si>
    <t>CS024_HUMAN</t>
  </si>
  <si>
    <t>Uncharacterized membrane protein C19orf24</t>
  </si>
  <si>
    <t>RL21_HUMAN</t>
  </si>
  <si>
    <t>60S ribosomal protein L21 (Large ribosomal subunit protein eL21)</t>
  </si>
  <si>
    <t>TMEM2_HUMAN</t>
  </si>
  <si>
    <t>Cell surface hyaluronidase (EC 3.2.1.35) (Transmembrane protein 2)</t>
  </si>
  <si>
    <t>Cation-transporting ATPase 13A2 (EC 3.6.3.-)</t>
  </si>
  <si>
    <t>LYPA2_HUMAN</t>
  </si>
  <si>
    <t>Acyl-protein thioesterase 2 (APT-2) (EC 3.1.2.-) (Lysophospholipase II) (LPL-II) (LysoPLA II)</t>
  </si>
  <si>
    <t>NCK-interacting protein with SH3 domain (54 kDa VacA-interacting protein) (54 kDa vimentin-interacting protein) (VIP54) (90 kDa SH3 protein interacting with Nck) (AF3p21) (Dia-interacting protein 1) (DIP-1) (Diaphanous protein-interacting protein) (SH3 adapter protein SPIN90) (WASP-interacting SH3-domain protein) (WISH) (Wiskott-Aldrich syndrome protein-interacting protein)</t>
  </si>
  <si>
    <t>Plasma alpha-L-fucosidase (EC 3.2.1.51) (Alpha-L-fucoside fucohydrolase 2) (Alpha-L-fucosidase 2)</t>
  </si>
  <si>
    <t>SERP1_HUMAN</t>
  </si>
  <si>
    <t>Q9Y6X1</t>
  </si>
  <si>
    <t>Stress-associated endoplasmic reticulum protein 1 (Ribosome-attached membrane protein 4)</t>
  </si>
  <si>
    <t>Rho GTPase-activating protein 35 (Glucocorticoid receptor DNA-binding factor 1) (Glucocorticoid receptor repression factor 1) (GRF-1) (Rho GAP p190A) (p190-A)</t>
  </si>
  <si>
    <t>Bromodomain and WD repeat-containing protein 1 (WD repeat-containing protein 9)</t>
  </si>
  <si>
    <t>Afadin- and alpha-actinin-binding protein (ADIP) (Afadin DIL domain-interacting protein) (SSX2-interacting protein)</t>
  </si>
  <si>
    <t>GATOR complex protein MIOS (Missing oocyte meiosis regulator homolog)</t>
  </si>
  <si>
    <t>YIPF6_HUMAN</t>
  </si>
  <si>
    <t>Q96EC8</t>
  </si>
  <si>
    <t>Protein YIPF6 (YIP1 family member 6)</t>
  </si>
  <si>
    <t>Lactosylceramide alpha-2,3-sialyltransferase (EC 2.4.99.9) (CMP-NeuAc:lactosylceramide alpha-2,3-sialyltransferase) (Ganglioside GM3 synthase) (ST3Gal V) (ST3GalV) (Sialyltransferase 9)</t>
  </si>
  <si>
    <t>AT-rich interactive domain-containing protein 2 (ARID domain-containing protein 2) (BRG1-associated factor 200) (BAF200) (Zinc finger protein with activation potential) (Zipzap/p200)</t>
  </si>
  <si>
    <t>KMCP1_HUMAN</t>
  </si>
  <si>
    <t>Q5SVS4</t>
  </si>
  <si>
    <t>Kidney mitochondrial carrier protein 1 (Solute carrier family 25 member 30)</t>
  </si>
  <si>
    <t>U5 small nuclear ribonucleoprotein 40 kDa protein (U5 snRNP 40 kDa protein) (U5-40K) (38 kDa-splicing factor) (Prp8-binding protein) (hPRP8BP) (U5 snRNP-specific 40 kDa protein) (WD repeat-containing protein 57)</t>
  </si>
  <si>
    <t>Adipocyte enhancer-binding protein 1 (AE-binding protein 1) (Aortic carboxypeptidase-like protein)</t>
  </si>
  <si>
    <t>F-box only protein 34</t>
  </si>
  <si>
    <t>CBX5_HUMAN</t>
  </si>
  <si>
    <t>Chromobox protein homolog 5 (Antigen p25) (Heterochromatin protein 1 homolog alpha) (HP1 alpha)</t>
  </si>
  <si>
    <t>CARME_HUMAN</t>
  </si>
  <si>
    <t>Q8N4J0</t>
  </si>
  <si>
    <t>Carnosine N-methyltransferase (EC 2.1.1.22)</t>
  </si>
  <si>
    <t>Krueppel-like factor 4 (Epithelial zinc finger protein EZF) (Gut-enriched krueppel-like factor)</t>
  </si>
  <si>
    <t>CE022_HUMAN</t>
  </si>
  <si>
    <t>Q49AR2</t>
  </si>
  <si>
    <t>UPF0489 protein C5orf22</t>
  </si>
  <si>
    <t>Tetratricopeptide repeat protein 8 (TPR repeat protein 8) (Bardet-Biedl syndrome 8 protein)</t>
  </si>
  <si>
    <t>DEPP1_HUMAN</t>
  </si>
  <si>
    <t>Protein DEPP1 (Decidual protein induced by progesterone) (Fasting-induced gene protein) (FIG)</t>
  </si>
  <si>
    <t>Vacuolar protein sorting-associated protein 4B (EC 3.6.4.6) (Cell migration-inducing gene 1 protein) (Suppressor of K(+) transport growth defect 1) (Protein SKD1)</t>
  </si>
  <si>
    <t>Microsomal glutathione S-transferase 3 (Microsomal GST-3) (EC 2.5.1.18) (Microsomal GST-III)</t>
  </si>
  <si>
    <t>Ribulose-phosphate 3-epimerase (EC 5.1.3.1) (Ribulose-5-phosphate-3-epimerase)</t>
  </si>
  <si>
    <t>Pre-mRNA-splicing factor ATP-dependent RNA helicase DHX15 (EC 3.6.4.13) (ATP-dependent RNA helicase #46) (DEAH box protein 15)</t>
  </si>
  <si>
    <t>U6 snRNA-associated Sm-like protein LSm1 (Cancer-associated Sm-like) (Small nuclear ribonuclear CaSm)</t>
  </si>
  <si>
    <t>Tankyrase-1 (TANK1) (EC 2.4.2.30) (ADP-ribosyltransferase diphtheria toxin-like 5) (ARTD5) (Poly [ADP-ribose] polymerase 5A) (TNKS-1) (TRF1-interacting ankyrin-related ADP-ribose polymerase) (Tankyrase I)</t>
  </si>
  <si>
    <t>Nodal modulator 1 (pM5 protein)</t>
  </si>
  <si>
    <t>26S proteasome regulatory subunit 6A (26S proteasome AAA-ATPase subunit RPT5) (Proteasome 26S subunit ATPase 3) (Proteasome subunit P50) (Tat-binding protein 1) (TBP-1)</t>
  </si>
  <si>
    <t>Na(+)/H(+) exchange regulatory cofactor NHE-RF1 (NHERF-1) (Ezrin-radixin-moesin-binding phosphoprotein 50) (EBP50) (Regulatory cofactor of Na(+)/H(+) exchanger) (Sodium-hydrogen exchanger regulatory factor 1) (Solute carrier family 9 isoform A3 regulatory factor 1)</t>
  </si>
  <si>
    <t>Nucleolar transcription factor 1 (Autoantigen NOR-90) (Upstream-binding factor 1) (UBF-1)</t>
  </si>
  <si>
    <t>AP2B1_HUMAN</t>
  </si>
  <si>
    <t>AP-2 complex subunit beta (AP105B) (Adaptor protein complex AP-2 subunit beta) (Adaptor-related protein complex 2 subunit beta) (Beta-2-adaptin) (Beta-adaptin) (Clathrin assembly protein complex 2 beta large chain) (Plasma membrane adaptor HA2/AP2 adaptin beta subunit)</t>
  </si>
  <si>
    <t>RT07_HUMAN</t>
  </si>
  <si>
    <t>Q9Y2R9</t>
  </si>
  <si>
    <t>28S ribosomal protein S7, mitochondrial (MRP-S7) (S7mt) (Mitochondrial small ribosomal subunit protein uS7m) (bMRP-27a) (bMRP27a)</t>
  </si>
  <si>
    <t>CH058_HUMAN</t>
  </si>
  <si>
    <t>Q8NAV2</t>
  </si>
  <si>
    <t>Uncharacterized protein C8orf58</t>
  </si>
  <si>
    <t>Disks large homolog 1 (Synapse-associated protein 97) (SAP-97) (SAP97) (hDlg)</t>
  </si>
  <si>
    <t>Sortilin (100 kDa NT receptor) (Glycoprotein 95) (Gp95) (Neurotensin receptor 3) (NT3) (NTR3)</t>
  </si>
  <si>
    <t>KDEL2_HUMAN</t>
  </si>
  <si>
    <t>KDEL motif-containing protein 2</t>
  </si>
  <si>
    <t>Isopentenyl-diphosphate Delta-isomerase 1 (EC 5.3.3.2) (Isopentenyl pyrophosphate isomerase 1) (IPP isomerase 1) (IPPI1)</t>
  </si>
  <si>
    <t>COX1_HUMAN</t>
  </si>
  <si>
    <t>Cytochrome c oxidase subunit 1 (EC 1.9.3.1) (Cytochrome c oxidase polypeptide I)</t>
  </si>
  <si>
    <t>Mitochondrial import receptor subunit TOM34 (hTom34) (Translocase of outer membrane 34 kDa subunit)</t>
  </si>
  <si>
    <t>Girdin (Akt phosphorylation enhancer) (APE) (Coiled-coil domain-containing protein 88A) (G alpha-interacting vesicle-associated protein) (GIV) (Girders of actin filament) (Hook-related protein 1) (HkRP1)</t>
  </si>
  <si>
    <t>CG026_HUMAN</t>
  </si>
  <si>
    <t>Q96N11</t>
  </si>
  <si>
    <t>Uncharacterized protein C7orf26</t>
  </si>
  <si>
    <t>Leucine carboxyl methyltransferase 1 (EC 2.1.1.233) (Protein-leucine O-methyltransferase) ([Phosphatase 2A protein]-leucine-carboxy methyltransferase 1)</t>
  </si>
  <si>
    <t>Hydroxymethylglutaryl-CoA lyase, mitochondrial (HL) (HMG-CoA lyase) (EC 4.1.3.4) (3-hydroxy-3-methylglutarate-CoA lyase)</t>
  </si>
  <si>
    <t>TM14B_HUMAN</t>
  </si>
  <si>
    <t>Q9NUH8</t>
  </si>
  <si>
    <t>Transmembrane protein 14B</t>
  </si>
  <si>
    <t>E3 ubiquitin-protein ligase RNF103 (EC 2.3.2.27) (KF-1) (hKF-1) (RING finger protein 103) (RING-type E3 ubiquitin transferase RNF103) (Zinc finger protein 103 homolog) (Zfp-103)</t>
  </si>
  <si>
    <t>Nucleophosmin (NPM) (Nucleolar phosphoprotein B23) (Nucleolar protein NO38) (Numatrin)</t>
  </si>
  <si>
    <t>Remodeling and spacing factor 1 (Rsf-1) (HBV pX-associated protein 8) (Hepatitis B virus X-associated protein) (p325 subunit of RSF chromatin-remodeling complex)</t>
  </si>
  <si>
    <t>PQ-loop repeat-containing protein 1</t>
  </si>
  <si>
    <t>TAF2_HUMAN</t>
  </si>
  <si>
    <t>Q6P1X5</t>
  </si>
  <si>
    <t>Transcription initiation factor TFIID subunit 2 (150 kDa cofactor of initiator function) (RNA polymerase II TBP-associated factor subunit B) (TBP-associated factor 150 kDa) (Transcription initiation factor TFIID 150 kDa subunit) (TAF(II)150) (TAFII-150) (TAFII150)</t>
  </si>
  <si>
    <t>MIIP_HUMAN</t>
  </si>
  <si>
    <t>Q5JXC2</t>
  </si>
  <si>
    <t>Migration and invasion-inhibitory protein (IGFBP2-binding protein) (Invasion-inhibitory protein 45) (IIp45)</t>
  </si>
  <si>
    <t>CKLF_HUMAN</t>
  </si>
  <si>
    <t>Chemokine-like factor (C32)</t>
  </si>
  <si>
    <t>Protein RTF2 homolog (Replication termination factor 2 domain-containing protein 1)</t>
  </si>
  <si>
    <t>E3 ubiquitin-protein ligase RNF130 (EC 2.3.2.27) (Goliath homolog) (H-Goliath) (RING finger protein 130) (RING-type E3 ubiquitin transferase RNF130)</t>
  </si>
  <si>
    <t>TRUB1_HUMAN</t>
  </si>
  <si>
    <t>Q8WWH5</t>
  </si>
  <si>
    <t>Probable tRNA pseudouridine synthase 1 (EC 5.4.99.-)</t>
  </si>
  <si>
    <t>Nucleolar protein 58 (Nucleolar protein 5)</t>
  </si>
  <si>
    <t>RAP2A_HUMAN</t>
  </si>
  <si>
    <t>P10114</t>
  </si>
  <si>
    <t>Ras-related protein Rap-2a (RbBP-30)</t>
  </si>
  <si>
    <t>VAC14_HUMAN</t>
  </si>
  <si>
    <t>Q08AM6</t>
  </si>
  <si>
    <t>Protein VAC14 homolog (Tax1-binding protein 2)</t>
  </si>
  <si>
    <t>Forkhead box protein P1 (Mac-1-regulated forkhead) (MFH)</t>
  </si>
  <si>
    <t>Nucleoside diphosphate kinase 3 (NDK 3) (NDP kinase 3) (EC 2.7.4.6) (DR-nm23) (Nucleoside diphosphate kinase C) (NDPKC) (nm23-H3)</t>
  </si>
  <si>
    <t>Ubiquitin carboxyl-terminal hydrolase 4 (EC 3.4.19.12) (Deubiquitinating enzyme 4) (Ubiquitin thioesterase 4) (Ubiquitin-specific-processing protease 4) (Ubiquitous nuclear protein homolog)</t>
  </si>
  <si>
    <t>ELMD3_HUMAN</t>
  </si>
  <si>
    <t>Q96FG2</t>
  </si>
  <si>
    <t>ELMO domain-containing protein 3 (RNA-binding motif and ELMO domain-containing protein 1) (RNA-binding motif protein 29) (RNA-binding protein 29)</t>
  </si>
  <si>
    <t>DNA repair protein XRCC1 (X-ray repair cross-complementing protein 1)</t>
  </si>
  <si>
    <t>Calponin-2 (Calponin H2, smooth muscle) (Neutral calponin)</t>
  </si>
  <si>
    <t>Cyclin-dependent kinase 10 (EC 2.7.11.22) (Cell division protein kinase 10) (Serine/threonine-protein kinase PISSLRE)</t>
  </si>
  <si>
    <t>Period circadian protein homolog 1 (hPER1) (Circadian clock protein PERIOD 1) (Circadian pacemaker protein Rigui)</t>
  </si>
  <si>
    <t>TNF receptor-associated factor 1 (Epstein-Barr virus-induced protein 6)</t>
  </si>
  <si>
    <t>Chromodomain-helicase-DNA-binding protein 8 (CHD-8) (EC 3.6.4.12) (ATP-dependent helicase CHD8) (Helicase with SNF2 domain 1)</t>
  </si>
  <si>
    <t>TAM41_HUMAN</t>
  </si>
  <si>
    <t>Q96BW9</t>
  </si>
  <si>
    <t>Phosphatidate cytidylyltransferase, mitochondrial (EC 2.7.7.41) (CDP-diacylglycerol synthase) (CDP-DAG synthase) (Mitochondrial translocator assembly and maintenance protein 41 homolog) (TAM41)</t>
  </si>
  <si>
    <t>Glycosylphosphatidylinositol anchor attachment 1 protein (GPI anchor attachment protein 1) (GAA1 protein homolog) (hGAA1)</t>
  </si>
  <si>
    <t>KC1G3_HUMAN</t>
  </si>
  <si>
    <t>Q9Y6M4</t>
  </si>
  <si>
    <t>Casein kinase I isoform gamma-3 (CKI-gamma 3) (EC 2.7.11.1)</t>
  </si>
  <si>
    <t>CE056_HUMAN</t>
  </si>
  <si>
    <t>Q8N8D9</t>
  </si>
  <si>
    <t>Uncharacterized protein C5orf56</t>
  </si>
  <si>
    <t>26S proteasome non-ATPase regulatory subunit 12 (26S proteasome regulatory subunit RPN5) (26S proteasome regulatory subunit p55)</t>
  </si>
  <si>
    <t>TF2H5_HUMAN</t>
  </si>
  <si>
    <t>Q6ZYL4</t>
  </si>
  <si>
    <t>General transcription factor IIH subunit 5 (General transcription factor IIH polypeptide 5) (TFB5 ortholog) (TFIIH basal transcription factor complex TTD-A subunit)</t>
  </si>
  <si>
    <t>DYL2_HUMAN</t>
  </si>
  <si>
    <t>Q96FJ2</t>
  </si>
  <si>
    <t>Dynein light chain 2, cytoplasmic (8 kDa dynein light chain b) (DLC8b) (Dynein light chain LC8-type 2)</t>
  </si>
  <si>
    <t>Serine-protein kinase ATM (EC 2.7.11.1) (Ataxia telangiectasia mutated) (A-T mutated)</t>
  </si>
  <si>
    <t>NLK_HUMAN</t>
  </si>
  <si>
    <t>Serine/threonine-protein kinase NLK (EC 2.7.11.24) (Nemo-like kinase) (Protein LAK1)</t>
  </si>
  <si>
    <t>Bcl-2-like protein 12 (Bcl2-L-12) (Bcl-2-related proline-rich protein)</t>
  </si>
  <si>
    <t>JMY_HUMAN</t>
  </si>
  <si>
    <t>Q8N9B5</t>
  </si>
  <si>
    <t>Junction-mediating and -regulatory protein</t>
  </si>
  <si>
    <t>Geranylgeranyl transferase type-2 subunit beta (EC 2.5.1.60) (Geranylgeranyl transferase type II subunit beta) (GGTase-II-beta) (Rab geranyl-geranyltransferase subunit beta) (Rab GG transferase beta) (Rab GGTase beta) (Rab geranylgeranyltransferase subunit beta) (Type II protein geranyl-geranyltransferase subunit beta)</t>
  </si>
  <si>
    <t>E3 SUMO-protein ligase PIAS1 (EC 2.3.2.-) (DEAD/H box-binding protein 1) (E3 SUMO-protein transferase PIAS1) (Gu-binding protein) (GBP) (Protein inhibitor of activated STAT protein 1) (RNA helicase II-binding protein)</t>
  </si>
  <si>
    <t>Zinc finger SWIM domain-containing protein 1</t>
  </si>
  <si>
    <t>F-actin-capping protein subunit beta (CapZ beta)</t>
  </si>
  <si>
    <t>EMC4_HUMAN</t>
  </si>
  <si>
    <t>Q5J8M3</t>
  </si>
  <si>
    <t>ER membrane protein complex subunit 4 (Cell proliferation-inducing gene 17 protein) (Transmembrane protein 85)</t>
  </si>
  <si>
    <t>Matrix-remodeling-associated protein 7 (Transmembrane anchor protein 1)</t>
  </si>
  <si>
    <t>F-box-like/WD repeat-containing protein TBL1XR1 (Nuclear receptor corepressor/HDAC3 complex subunit TBLR1) (TBL1-related protein 1) (Transducin beta-like 1X-related protein 1)</t>
  </si>
  <si>
    <t>AP-2 complex subunit alpha-1 (100 kDa coated vesicle protein A) (Adaptor protein complex AP-2 subunit alpha-1) (Adaptor-related protein complex 2 subunit alpha-1) (Alpha-adaptin A) (Alpha1-adaptin) (Clathrin assembly protein complex 2 alpha-A large chain) (Plasma membrane adaptor HA2/AP2 adaptin alpha A subunit)</t>
  </si>
  <si>
    <t>F-box/WD repeat-containing protein 8 (F-box and WD-40 domain-containing protein 8) (F-box only protein 29)</t>
  </si>
  <si>
    <t>Ubiquitin carboxyl-terminal hydrolase 20 (EC 3.4.19.12) (Deubiquitinating enzyme 20) (Ubiquitin thioesterase 20) (Ubiquitin-specific-processing protease 20) (VHL-interacting deubiquitinating enzyme 2) (hVDU2)</t>
  </si>
  <si>
    <t>Coiled-coil domain-containing protein 50 (Protein Ymer)</t>
  </si>
  <si>
    <t>Septin-9 (MLL septin-like fusion protein MSF-A) (MLL septin-like fusion protein) (Ovarian/Breast septin) (Ov/Br septin) (Septin D1)</t>
  </si>
  <si>
    <t>ZDH24_HUMAN</t>
  </si>
  <si>
    <t>Q6UX98</t>
  </si>
  <si>
    <t>Probable palmitoyltransferase ZDHHC24 (EC 2.3.1.225) (Zinc finger DHHC domain-containing protein 24) (DHHC-24)</t>
  </si>
  <si>
    <t>CHM1B_HUMAN</t>
  </si>
  <si>
    <t>Q7LBR1</t>
  </si>
  <si>
    <t>Charged multivesicular body protein 1b (CHMP1.5) (Chromatin-modifying protein 1b) (CHMP1b) (Vacuolar protein sorting-associated protein 46-2) (Vps46-2) (hVps46-2)</t>
  </si>
  <si>
    <t>E3 ubiquitin-protein ligase TRIM4 (EC 2.3.2.27) (RING finger protein 87) (RING-type E3 ubiquitin transferase TRIM4) (Tripartite motif-containing protein 4)</t>
  </si>
  <si>
    <t>MTREX_HUMAN</t>
  </si>
  <si>
    <t>Exosome RNA helicase MTR4 (EC 3.6.4.13) (ATP-dependent RNA helicase DOB1) (ATP-dependent RNA helicase SKIV2L2) (Superkiller viralicidic activity 2-like 2) (TRAMP-like complex helicase)</t>
  </si>
  <si>
    <t>H/ACA ribonucleoprotein complex subunit DKC1 (EC 5.4.99.-) (CBF5 homolog) (Dyskerin) (Nopp140-associated protein of 57 kDa) (Nucleolar protein NAP57) (Nucleolar protein family A member 4) (snoRNP protein DKC1)</t>
  </si>
  <si>
    <t>snRNA-activating protein complex subunit 3 (SNAPc subunit 3) (Proximal sequence element-binding transcription factor subunit beta) (PSE-binding factor subunit beta) (PTF subunit beta) (Small nuclear RNA-activating complex polypeptide 3) (snRNA-activating protein complex 50 kDa subunit) (SNAPc 50 kDa subunit)</t>
  </si>
  <si>
    <t>Acylamino-acid-releasing enzyme (AARE) (EC 3.4.19.1) (Acyl-peptide hydrolase) (APH) (Acylaminoacyl-peptidase) (Oxidized protein hydrolase) (OPH)</t>
  </si>
  <si>
    <t>NADH dehydrogenase [ubiquinone] 1 beta subcomplex subunit 6 (Complex I-B17) (CI-B17) (NADH-ubiquinone oxidoreductase B17 subunit)</t>
  </si>
  <si>
    <t>ERO1-like protein beta (ERO1-L-beta) (EC 1.8.4.-) (Endoplasmic reticulum oxidoreductase beta) (Endoplasmic reticulum oxidoreductin-1-like protein B) (Oxidoreductin-1-L-beta)</t>
  </si>
  <si>
    <t>WD repeat-containing protein 37</t>
  </si>
  <si>
    <t>NDUF7_HUMAN</t>
  </si>
  <si>
    <t>Q7L592</t>
  </si>
  <si>
    <t>Protein arginine methyltransferase NDUFAF7, mitochondrial (EC 2.1.1.320) (NADH dehydrogenase [ubiquinone] complex I, assembly factor 7) (Protein midA homolog)</t>
  </si>
  <si>
    <t>SHKB1_HUMAN</t>
  </si>
  <si>
    <t>SH3KBP1-binding protein 1 (SETA-binding protein 1)</t>
  </si>
  <si>
    <t>60S acidic ribosomal protein P2 (Large ribosomal subunit protein P2) (Renal carcinoma antigen NY-REN-44)</t>
  </si>
  <si>
    <t>PP12C_HUMAN</t>
  </si>
  <si>
    <t>Q9BZL4</t>
  </si>
  <si>
    <t>Protein phosphatase 1 regulatory subunit 12C (Protein phosphatase 1 myosin-binding subunit of 85 kDa) (Protein phosphatase 1 myosin-binding subunit p85)</t>
  </si>
  <si>
    <t>26S proteasome regulatory subunit 4 (P26s4) (26S proteasome AAA-ATPase subunit RPT2) (Proteasome 26S subunit ATPase 1)</t>
  </si>
  <si>
    <t>Probable helicase senataxin (EC 3.6.4.-) (Amyotrophic lateral sclerosis 4 protein) (SEN1 homolog) (Senataxin)</t>
  </si>
  <si>
    <t>Exportin-7 (Exp7) (Ran-binding protein 16)</t>
  </si>
  <si>
    <t>26S proteasome non-ATPase regulatory subunit 10 (26S proteasome regulatory subunit p28) (Gankyrin) (p28(GANK))</t>
  </si>
  <si>
    <t>Spermine oxidase (EC 1.5.3.16) (Polyamine oxidase 1) (PAO-1) (PAOh1)</t>
  </si>
  <si>
    <t>ZN275_HUMAN</t>
  </si>
  <si>
    <t>Q9NSD4</t>
  </si>
  <si>
    <t>Zinc finger protein 275</t>
  </si>
  <si>
    <t>CLIP-associating protein 1 (Cytoplasmic linker-associated protein 1) (Multiple asters homolog 1) (Protein Orbit homolog 1) (hOrbit1)</t>
  </si>
  <si>
    <t>TIDC1_HUMAN</t>
  </si>
  <si>
    <t>Complex I assembly factor TIMMDC1, mitochondrial (Protein M5-14) (Translocase of inner mitochondrial membrane domain-containing protein 1) (TIMM domain containing-protein 1)</t>
  </si>
  <si>
    <t>HBAP1_HUMAN</t>
  </si>
  <si>
    <t>Q96EW2</t>
  </si>
  <si>
    <t>HSPB1-associated protein 1 (27 kDa heat shock protein-associated protein 1) (Protein associated with small stress protein 1)</t>
  </si>
  <si>
    <t>Meteorin-like protein (Subfatin)</t>
  </si>
  <si>
    <t>U1 small nuclear ribonucleoprotein C (U1 snRNP C) (U1-C) (U1C)</t>
  </si>
  <si>
    <t>Dual specificity protein phosphatase 10 (EC 3.1.3.16) (EC 3.1.3.48) (Mitogen-activated protein kinase phosphatase 5) (MAP kinase phosphatase 5) (MKP-5)</t>
  </si>
  <si>
    <t>Caldesmon (CDM)</t>
  </si>
  <si>
    <t>Mitochondrial import inner membrane translocase subunit Tim22 (Testis-expressed protein 4)</t>
  </si>
  <si>
    <t>NAA60_HUMAN</t>
  </si>
  <si>
    <t>Q9H7X0</t>
  </si>
  <si>
    <t>N-alpha-acetyltransferase 60 (hNaa60) (EC 2.3.1.259) (Histone acetyltransferase type B protein 4) (HAT4) (EC 2.3.1.48) (N-acetyltransferase 15) (N-alpha-acetyltransferase F) (NatF)</t>
  </si>
  <si>
    <t>JMJD6_HUMAN</t>
  </si>
  <si>
    <t>Q6NYC1</t>
  </si>
  <si>
    <t>Bifunctional arginine demethylase and lysyl-hydroxylase JMJD6 (EC 1.14.11.-) (Histone arginine demethylase JMJD6) (JmjC domain-containing protein 6) (Jumonji domain-containing protein 6) (Lysyl-hydroxylase JMJD6) (Peptide-lysine 5-dioxygenase JMJD6) (Phosphatidylserine receptor) (Protein PTDSR)</t>
  </si>
  <si>
    <t>Transgelin-2 (Epididymis tissue protein Li 7e) (SM22-alpha homolog)</t>
  </si>
  <si>
    <t>USB1_HUMAN</t>
  </si>
  <si>
    <t>Q9BQ65</t>
  </si>
  <si>
    <t>U6 snRNA phosphodiesterase (hUsb1) (EC 3.1.4.-)</t>
  </si>
  <si>
    <t>ZC11A_HUMAN</t>
  </si>
  <si>
    <t>O75152</t>
  </si>
  <si>
    <t>Zinc finger CCCH domain-containing protein 11A</t>
  </si>
  <si>
    <t>Activity-dependent neuroprotector homeobox protein (Activity-dependent neuroprotective protein)</t>
  </si>
  <si>
    <t>Sterol regulatory element-binding protein cleavage-activating protein (SCAP) (SREBP cleavage-activating protein)</t>
  </si>
  <si>
    <t>Heat shock cognate 71 kDa protein (Heat shock 70 kDa protein 8) (Lipopolysaccharide-associated protein 1) (LAP-1) (LPS-associated protein 1)</t>
  </si>
  <si>
    <t>DNA-binding protein RFXANK (Ankyrin repeat family A protein 1) (Regulatory factor X subunit B) (RFX-B) (Regulatory factor X-associated ankyrin-containing protein)</t>
  </si>
  <si>
    <t>Telomerase protein component 1 (Telomerase-associated protein 1) (Telomerase protein 1) (p240) (p80 telomerase homolog)</t>
  </si>
  <si>
    <t>Gem-associated protein 8 (Gemin-8) (Protein FAM51A1)</t>
  </si>
  <si>
    <t>RS27L_HUMAN</t>
  </si>
  <si>
    <t>40S ribosomal protein S27-like (Small ribosomal subunit protein eS27-like)</t>
  </si>
  <si>
    <t>MON1A_HUMAN</t>
  </si>
  <si>
    <t>Q86VX9</t>
  </si>
  <si>
    <t>Vacuolar fusion protein MON1 homolog A</t>
  </si>
  <si>
    <t>TRAD1_HUMAN</t>
  </si>
  <si>
    <t>O14545</t>
  </si>
  <si>
    <t>TRAF-type zinc finger domain-containing protein 1 (Protein FLN29)</t>
  </si>
  <si>
    <t>Lanosterol 14-alpha demethylase (LDM) (EC 1.14.13.70) (CYPLI) (Cytochrome P450 51A1) (Cytochrome P450-14DM) (Cytochrome P45014DM) (Cytochrome P450LI) (Sterol 14-alpha demethylase)</t>
  </si>
  <si>
    <t>Speckle-type POZ protein (HIB homolog 1) (Roadkill homolog 1)</t>
  </si>
  <si>
    <t>Mitochondrial antiviral-signaling protein (MAVS) (CARD adapter inducing interferon beta) (Cardif) (Interferon beta promoter stimulator protein 1) (IPS-1) (Putative NF-kappa-B-activating protein 031N) (Virus-induced-signaling adapter) (VISA)</t>
  </si>
  <si>
    <t>PGES2_HUMAN</t>
  </si>
  <si>
    <t>Q9H7Z7</t>
  </si>
  <si>
    <t>Prostaglandin E synthase 2 (Membrane-associated prostaglandin E synthase-2) (mPGE synthase-2) (Microsomal prostaglandin E synthase 2) (mPGES-2) (Prostaglandin-H(2) E-isomerase) (EC 5.3.99.3) [Cleaved into: Prostaglandin E synthase 2 truncated form]</t>
  </si>
  <si>
    <t>Ferritin light chain (Ferritin L subunit)</t>
  </si>
  <si>
    <t>TIM10_HUMAN</t>
  </si>
  <si>
    <t>P62072</t>
  </si>
  <si>
    <t>Mitochondrial import inner membrane translocase subunit Tim10</t>
  </si>
  <si>
    <t>TM242_HUMAN</t>
  </si>
  <si>
    <t>Q9NWH2</t>
  </si>
  <si>
    <t>Transmembrane protein 242</t>
  </si>
  <si>
    <t>Furin (EC 3.4.21.75) (Dibasic-processing enzyme) (Paired basic amino acid residue-cleaving enzyme) (PACE)</t>
  </si>
  <si>
    <t>Bromodomain adjacent to zinc finger domain protein 2B (hWALp4)</t>
  </si>
  <si>
    <t>PPA6_HUMAN</t>
  </si>
  <si>
    <t>Lysophosphatidic acid phosphatase type 6 (EC 3.1.3.2) (Acid phosphatase 6, lysophosphatidic) (Acid phosphatase-like protein 1) (PACPL1)</t>
  </si>
  <si>
    <t>STIMA_HUMAN</t>
  </si>
  <si>
    <t>Q86TL2</t>
  </si>
  <si>
    <t>Store-operated calcium entry regulator STIMATE (STIM-activating enhancer encoded by TMEM110) (Transmembrane protein 110)</t>
  </si>
  <si>
    <t>LCLT1_HUMAN</t>
  </si>
  <si>
    <t>Q6UWP7</t>
  </si>
  <si>
    <t>Lysocardiolipin acyltransferase 1 (EC 2.3.1.-) (EC 2.3.1.51) (1-acylglycerol-3-phosphate O-acyltransferase 8) (1-AGP acyltransferase 8) (1-AGPAT 8) (Acyl-CoA:lysocardiolipin acyltransferase 1)</t>
  </si>
  <si>
    <t>IST1 homolog (hIST1) (Putative MAPK-activating protein PM28)</t>
  </si>
  <si>
    <t>LICH_HUMAN</t>
  </si>
  <si>
    <t>Lysosomal acid lipase/cholesteryl ester hydrolase (Acid cholesteryl ester hydrolase) (LAL) (EC 3.1.1.13) (Cholesteryl esterase) (Lipase A) (Sterol esterase)</t>
  </si>
  <si>
    <t>Presenilin-1 (PS-1) (EC 3.4.23.-) (Protein S182) [Cleaved into: Presenilin-1 NTF subunit; Presenilin-1 CTF subunit; Presenilin-1 CTF12 (PS1-CTF12)]</t>
  </si>
  <si>
    <t>Neurofibromin (Neurofibromatosis-related protein NF-1) [Cleaved into: Neurofibromin truncated]</t>
  </si>
  <si>
    <t>Septin-11</t>
  </si>
  <si>
    <t>LETM1_HUMAN</t>
  </si>
  <si>
    <t>Mitochondrial proton/calcium exchanger protein (Leucine zipper-EF-hand-containing transmembrane protein 1)</t>
  </si>
  <si>
    <t>X-ray repair cross-complementing protein 6 (EC 3.6.4.-) (EC 4.2.99.-) (5'-deoxyribose-5-phosphate lyase Ku70) (5'-dRP lyase Ku70) (70 kDa subunit of Ku antigen) (ATP-dependent DNA helicase 2 subunit 1) (ATP-dependent DNA helicase II 70 kDa subunit) (CTC box-binding factor 75 kDa subunit) (CTC75) (CTCBF) (DNA repair protein XRCC6) (Lupus Ku autoantigen protein p70) (Ku70) (Thyroid-lupus autoantigen) (TLAA) (X-ray repair complementing defective repair in Chinese hamster cells 6)</t>
  </si>
  <si>
    <t>MBOA7_HUMAN</t>
  </si>
  <si>
    <t>Q96N66</t>
  </si>
  <si>
    <t>Lysophospholipid acyltransferase 7 (LPLAT 7) (EC 2.3.1.-) (1-acylglycerophosphatidylinositol O-acyltransferase) (EC 2.3.1.n4) (Bladder and breast carcinoma-overexpressed gene 1 protein) (Leukocyte receptor cluster member 4) (Lysophosphatidylinositol acyltransferase) (LPIAT) (Lyso-PI acyltransferase) (Membrane-bound O-acyltransferase domain-containing protein 7) (O-acyltransferase domain-containing protein 7) (h-mboa-7)</t>
  </si>
  <si>
    <t>Dual specificity protein phosphatase 1 (EC 3.1.3.16) (EC 3.1.3.48) (Dual specificity protein phosphatase hVH1) (Mitogen-activated protein kinase phosphatase 1) (MAP kinase phosphatase 1) (MKP-1) (Protein-tyrosine phosphatase CL100)</t>
  </si>
  <si>
    <t>IQEC1_HUMAN</t>
  </si>
  <si>
    <t>IQ motif and SEC7 domain-containing protein 1 (ADP-ribosylation factors guanine nucleotide-exchange protein 100) (ADP-ribosylation factors guanine nucleotide-exchange protein 2) (Brefeldin-resistant Arf-GEF 2 protein) (BRAG2)</t>
  </si>
  <si>
    <t>RM51_HUMAN</t>
  </si>
  <si>
    <t>Q4U2R6</t>
  </si>
  <si>
    <t>39S ribosomal protein L51, mitochondrial (L51mt) (MRP-L51) (Mitochondrial large ribosomal subunit protein mL51) (bMRP-64) (bMRP64)</t>
  </si>
  <si>
    <t>CNTRB_HUMAN</t>
  </si>
  <si>
    <t>Q8N137</t>
  </si>
  <si>
    <t>Centrobin (Centrosomal BRCA2-interacting protein) (LYST-interacting protein 8)</t>
  </si>
  <si>
    <t>DHX36_HUMAN</t>
  </si>
  <si>
    <t>Q9H2U1</t>
  </si>
  <si>
    <t>ATP-dependent RNA helicase DHX36 (EC 3.6.4.12) (EC 3.6.4.13) (DEAH box protein 36) (G4-resolvase 1) (G4R1) (MLE-like protein 1) (RNA helicase associated with AU-rich element ARE)</t>
  </si>
  <si>
    <t>GPI ethanolamine phosphate transferase 3 (EC 2.-.-.-) (Phosphatidylinositol-glycan biosynthesis class O protein) (PIG-O)</t>
  </si>
  <si>
    <t>ALKB2_HUMAN</t>
  </si>
  <si>
    <t>DNA oxidative demethylase ALKBH2 (EC 1.14.11.33) (Alkylated DNA repair protein alkB homolog 2) (Alpha-ketoglutarate-dependent dioxygenase alkB homolog 2) (Oxy DC1)</t>
  </si>
  <si>
    <t>ILVBL_HUMAN</t>
  </si>
  <si>
    <t>Acetolactate synthase-like protein (EC 2.2.1.-) (IlvB-like protein)</t>
  </si>
  <si>
    <t>Ankyrin repeat and SAM domain-containing protein 1A (Odin)</t>
  </si>
  <si>
    <t>CCAAT/enhancer-binding protein beta (C/EBP beta) (Liver activator protein) (LAP) (Liver-enriched inhibitory protein) (LIP) (Nuclear factor NF-IL6) (Transcription factor 5) (TCF-5)</t>
  </si>
  <si>
    <t>39S ribosomal protein S18a, mitochondrial (MRP-S18-a) (Mrps18a) (S18mt-a) (39S ribosomal protein S18-3, mitochondrial) (MRP-S18-3) (Mitochondrial large ribosomal subunit protein bS18a) (Mitochondrial large ribosomal subunit protein mL66)</t>
  </si>
  <si>
    <t>LYRM7_HUMAN</t>
  </si>
  <si>
    <t>Q5U5X0</t>
  </si>
  <si>
    <t>Complex III assembly factor LYRM7 (LYR motif-containing protein 7)</t>
  </si>
  <si>
    <t>CCNY_HUMAN</t>
  </si>
  <si>
    <t>Q8ND76</t>
  </si>
  <si>
    <t>Cyclin-Y (Cyc-Y) (Cyclin box protein 1) (Cyclin fold protein 1) (cyclin-X)</t>
  </si>
  <si>
    <t>TM219_HUMAN</t>
  </si>
  <si>
    <t>Insulin-like growth factor-binding protein 3 receptor (IGFBP-3R) (Transmembrane protein 219)</t>
  </si>
  <si>
    <t>ZN134_HUMAN</t>
  </si>
  <si>
    <t>P52741</t>
  </si>
  <si>
    <t>Zinc finger protein 134</t>
  </si>
  <si>
    <t>Cytoplasmic dynein 1 intermediate chain 2 (Cytoplasmic dynein intermediate chain 2) (Dynein intermediate chain 2, cytosolic) (DH IC-2)</t>
  </si>
  <si>
    <t>Eukaryotic translation initiation factor 2 subunit 3 (Eukaryotic translation initiation factor 2 subunit gamma X) (eIF-2-gamma X) (eIF-2gX)</t>
  </si>
  <si>
    <t>SPOPL_HUMAN</t>
  </si>
  <si>
    <t>Q6IQ16</t>
  </si>
  <si>
    <t>Speckle-type POZ protein-like (HIB homolog 2) (Roadkill homolog 2)</t>
  </si>
  <si>
    <t>Serine/threonine-protein kinase 38-like (EC 2.7.11.1) (NDR2 protein kinase) (Nuclear Dbf2-related kinase 2)</t>
  </si>
  <si>
    <t>Ribonuclease pancreatic (EC 3.1.27.5) (HP-RNase) (RIB-1) (RNase UpI-1) (Ribonuclease 1) (RNase 1) (Ribonuclease A) (RNase A)</t>
  </si>
  <si>
    <t>ZFY27_HUMAN</t>
  </si>
  <si>
    <t>Q5T4F4</t>
  </si>
  <si>
    <t>Protrudin (Spastic paraplegia 33 protein) (Zinc finger FYVE domain-containing protein 27)</t>
  </si>
  <si>
    <t>Isocitrate dehydrogenase [NAD] subunit alpha, mitochondrial (EC 1.1.1.41) (Isocitric dehydrogenase subunit alpha) (NAD(+)-specific ICDH subunit alpha)</t>
  </si>
  <si>
    <t>Histone acetyltransferase KAT8 (EC 2.3.1.48) (Lysine acetyltransferase 8) (MOZ, YBF2/SAS3, SAS2 and TIP60 protein 1) (MYST-1) (hMOF)</t>
  </si>
  <si>
    <t>45 kDa calcium-binding protein (Cab45) (Stromal cell-derived factor 4) (SDF-4)</t>
  </si>
  <si>
    <t>ZN700_HUMAN</t>
  </si>
  <si>
    <t>Q9H0M5</t>
  </si>
  <si>
    <t>Zinc finger protein 700</t>
  </si>
  <si>
    <t>SPCS_HUMAN</t>
  </si>
  <si>
    <t>Q9HD40</t>
  </si>
  <si>
    <t>O-phosphoseryl-tRNA(Sec) selenium transferase (EC 2.9.1.2) (Liver-pancreas antigen) (LP) (SLA-p35) (SLA/LP autoantigen) (Selenocysteine synthase) (Sec synthase) (Selenocysteinyl-tRNA(Sec) synthase) (Sep-tRNA:Sec-tRNA synthase) (SepSecS) (Soluble liver antigen) (SLA) (UGA suppressor tRNA-associated protein) (tRNA(Ser/Sec)-associated antigenic protein)</t>
  </si>
  <si>
    <t>Poly [ADP-ribose] polymerase 3 (PARP-3) (hPARP-3) (EC 2.4.2.30) (ADP-ribosyltransferase diphtheria toxin-like 3) (ARTD3) (IRT1) (NAD(+) ADP-ribosyltransferase 3) (ADPRT-3) (Poly[ADP-ribose] synthase 3) (pADPRT-3)</t>
  </si>
  <si>
    <t>V-type proton ATPase 116 kDa subunit a isoform 2 (V-ATPase 116 kDa isoform a2) (Lysosomal H(+)-transporting ATPase V0 subunit a2) (TJ6) (Vacuolar proton translocating ATPase 116 kDa subunit a isoform 2)</t>
  </si>
  <si>
    <t>Platelet-activating factor acetylhydrolase IB subunit alpha (Lissencephaly-1 protein) (LIS-1) (PAF acetylhydrolase 45 kDa subunit) (PAF-AH 45 kDa subunit) (PAF-AH alpha) (PAFAH alpha)</t>
  </si>
  <si>
    <t>Mitochondrial import inner membrane translocase subunit Tim17-B</t>
  </si>
  <si>
    <t>Opioid growth factor receptor (OGFr) (Protein 7-60) (Zeta-type opioid receptor)</t>
  </si>
  <si>
    <t>ACSF3_HUMAN</t>
  </si>
  <si>
    <t>Acyl-CoA synthetase family member 3, mitochondrial (EC 6.2.1.-)</t>
  </si>
  <si>
    <t>Immunoglobulin-binding protein 1 (B-cell signal transduction molecule alpha 4) (Protein alpha-4) (CD79a-binding protein 1) (Protein phosphatase 2/4/6 regulatory subunit) (Renal carcinoma antigen NY-REN-16)</t>
  </si>
  <si>
    <t>Ubiquitin carboxyl-terminal hydrolase 8 (EC 3.4.19.12) (Deubiquitinating enzyme 8) (Ubiquitin isopeptidase Y) (hUBPy) (Ubiquitin thioesterase 8) (Ubiquitin-specific-processing protease 8)</t>
  </si>
  <si>
    <t>DEN1B_HUMAN</t>
  </si>
  <si>
    <t>Q6P3S1</t>
  </si>
  <si>
    <t>DENN domain-containing protein 1B (Connecdenn 2) (Protein FAM31B)</t>
  </si>
  <si>
    <t>H/ACA ribonucleoprotein complex subunit 1 (Nucleolar protein family A member 1) (snoRNP protein GAR1)</t>
  </si>
  <si>
    <t>Pyridoxine-5'-phosphate oxidase (EC 1.4.3.5) (Pyridoxamine-phosphate oxidase)</t>
  </si>
  <si>
    <t>SLU7_HUMAN</t>
  </si>
  <si>
    <t>O95391</t>
  </si>
  <si>
    <t>Pre-mRNA-splicing factor SLU7 (hSlu7)</t>
  </si>
  <si>
    <t>TOPB1_HUMAN</t>
  </si>
  <si>
    <t>Q92547</t>
  </si>
  <si>
    <t>DNA topoisomerase 2-binding protein 1 (DNA topoisomerase II-beta-binding protein 1) (TopBP1) (DNA topoisomerase II-binding protein 1)</t>
  </si>
  <si>
    <t>Guanine nucleotide-binding protein subunit alpha-11 (G alpha-11) (G-protein subunit alpha-11) (Guanine nucleotide-binding protein G(y) subunit alpha)</t>
  </si>
  <si>
    <t>H2B2E_HUMAN</t>
  </si>
  <si>
    <t>Q16778</t>
  </si>
  <si>
    <t>Histone H2B type 2-E (Histone H2B-GL105) (Histone H2B.q) (H2B/q)</t>
  </si>
  <si>
    <t>Ras-related protein Rab-15</t>
  </si>
  <si>
    <t>Striatin</t>
  </si>
  <si>
    <t>Attractin (DPPT-L) (Mahogany homolog)</t>
  </si>
  <si>
    <t>Phosphatidylinositol N-acetylglucosaminyltransferase subunit A (EC 2.4.1.198) (GlcNAc-PI synthesis protein) (Phosphatidylinositol-glycan biosynthesis class A protein) (PIG-A)</t>
  </si>
  <si>
    <t>ISOC1_HUMAN</t>
  </si>
  <si>
    <t>Isochorismatase domain-containing protein 1</t>
  </si>
  <si>
    <t>Interferon-induced, double-stranded RNA-activated protein kinase (EC 2.7.11.1) (Eukaryotic translation initiation factor 2-alpha kinase 2) (eIF-2A protein kinase 2) (Interferon-inducible RNA-dependent protein kinase) (P1/eIF-2A protein kinase) (Protein kinase RNA-activated) (PKR) (Protein kinase R) (Tyrosine-protein kinase EIF2AK2) (EC 2.7.10.2) (p68 kinase)</t>
  </si>
  <si>
    <t>Biliverdin reductase A (BVR A) (EC 1.3.1.24) (Biliverdin-IX alpha-reductase)</t>
  </si>
  <si>
    <t>Lysine-specific histone demethylase 1A (EC 1.-.-.-) (BRAF35-HDAC complex protein BHC110) (Flavin-containing amine oxidase domain-containing protein 2)</t>
  </si>
  <si>
    <t>B-cell receptor-associated protein 31 (BCR-associated protein 31) (Bap31) (6C6-AG tumor-associated antigen) (Protein CDM) (p28)</t>
  </si>
  <si>
    <t>UDP-N-acetylglucosamine--peptide N-acetylglucosaminyltransferase 110 kDa subunit (EC 2.4.1.255) (O-GlcNAc transferase subunit p110) (O-linked N-acetylglucosamine transferase 110 kDa subunit) (OGT)</t>
  </si>
  <si>
    <t>Biotinidase (Biotinase) (EC 3.5.1.12)</t>
  </si>
  <si>
    <t>GP107_HUMAN</t>
  </si>
  <si>
    <t>Q5VW38</t>
  </si>
  <si>
    <t>Protein GPR107 (Lung seven transmembrane receptor 1)</t>
  </si>
  <si>
    <t>Phospholipid transfer protein C2CD2L (C2 domain-containing protein 2-like) (C2CD2-like) (Transmembrane protein 24)</t>
  </si>
  <si>
    <t>MAP kinase-activating death domain protein (Differentially expressed in normal and neoplastic cells) (Insulinoma glucagonoma clone 20) (Rab3 GDP/GTP exchange factor)</t>
  </si>
  <si>
    <t>AAAS_HUMAN</t>
  </si>
  <si>
    <t>Q9NRG9</t>
  </si>
  <si>
    <t>Aladin (Adracalin)</t>
  </si>
  <si>
    <t>Hypoxia up-regulated protein 1 (150 kDa oxygen-regulated protein) (ORP-150) (170 kDa glucose-regulated protein) (GRP-170)</t>
  </si>
  <si>
    <t>STRP1_HUMAN</t>
  </si>
  <si>
    <t>Q5VSL9</t>
  </si>
  <si>
    <t>Striatin-interacting protein 1 (Protein FAM40A)</t>
  </si>
  <si>
    <t>ARRD2_HUMAN</t>
  </si>
  <si>
    <t>Arrestin domain-containing protein 2</t>
  </si>
  <si>
    <t>Trifunctional enzyme subunit alpha, mitochondrial (78 kDa gastrin-binding protein) (TP-alpha) [Includes: Long-chain enoyl-CoA hydratase (EC 4.2.1.17); Long chain 3-hydroxyacyl-CoA dehydrogenase (EC 1.1.1.211)]</t>
  </si>
  <si>
    <t>Leukocyte elastase inhibitor (LEI) (Monocyte/neutrophil elastase inhibitor) (EI) (M/NEI) (Peptidase inhibitor 2) (PI-2) (Serpin B1)</t>
  </si>
  <si>
    <t>Iron-responsive element-binding protein 2 (IRE-BP 2) (Iron regulatory protein 2) (IRP2)</t>
  </si>
  <si>
    <t>PNPT1_HUMAN</t>
  </si>
  <si>
    <t>Q8TCS8</t>
  </si>
  <si>
    <t>Polyribonucleotide nucleotidyltransferase 1, mitochondrial (EC 2.7.7.8) (3'-5' RNA exonuclease OLD35) (PNPase old-35) (Polynucleotide phosphorylase 1) (PNPase 1) (Polynucleotide phosphorylase-like protein)</t>
  </si>
  <si>
    <t>HM20A_HUMAN</t>
  </si>
  <si>
    <t>High mobility group protein 20A (HMG box-containing protein 20A) (HMG domain-containing protein 1) (HMG domain-containing protein HMGX1)</t>
  </si>
  <si>
    <t>3-ketodihydrosphingosine reductase (KDS reductase) (EC 1.1.1.102) (3-dehydrosphinganine reductase) (Follicular variant translocation protein 1) (FVT-1) (Short chain dehydrogenase/reductase family 35C member 1)</t>
  </si>
  <si>
    <t>SWI/SNF-related matrix-associated actin-dependent regulator of chromatin subfamily D member 2 (60 kDa BRG-1/Brm-associated factor subunit B) (BRG1-associated factor 60B) (BAF60B)</t>
  </si>
  <si>
    <t>Transcription elongation factor A protein 3 (Transcription elongation factor S-II protein 3) (Transcription elongation factor TFIIS.h)</t>
  </si>
  <si>
    <t>General transcription factor 3C polypeptide 2 (TF3C-beta) (Transcription factor IIIC 110 kDa subunit) (TFIIIC 110 kDa subunit) (TFIIIC110) (Transcription factor IIIC subunit beta)</t>
  </si>
  <si>
    <t>Cyclin-dependent kinase 13 (EC 2.7.11.22) (EC 2.7.11.23) (CDC2-related protein kinase 5) (Cell division cycle 2-like protein kinase 5) (Cell division protein kinase 13) (hCDK13) (Cholinesterase-related cell division controller)</t>
  </si>
  <si>
    <t>SPIDR_HUMAN</t>
  </si>
  <si>
    <t>Q14159</t>
  </si>
  <si>
    <t>DNA repair-scaffolding protein (Scaffolding protein involved in DNA repair)</t>
  </si>
  <si>
    <t>CD2 antigen cytoplasmic tail-binding protein 2 (CD2 cytoplasmic domain-binding protein 2) (CD2 tail-binding protein 2) (U5 snRNP 52K protein) (U5-52K)</t>
  </si>
  <si>
    <t>Histone-lysine N-methyltransferase SETDB1 (EC 2.1.1.43) (ERG-associated protein with SET domain) (ESET) (Histone H3-K9 methyltransferase 4) (H3-K9-HMTase 4) (Lysine N-methyltransferase 1E) (SET domain bifurcated 1)</t>
  </si>
  <si>
    <t>40S ribosomal protein S15a (Small ribosomal subunit protein uS8)</t>
  </si>
  <si>
    <t>Centriolar coiled-coil protein of 110 kDa (Centrosomal protein of 110 kDa) (CP110) (Cep110)</t>
  </si>
  <si>
    <t>Serine/threonine-protein kinase 25 (EC 2.7.11.1) (Ste20-like kinase) (Sterile 20/oxidant stress-response kinase 1) (SOK-1) (Ste20/oxidant stress response kinase 1)</t>
  </si>
  <si>
    <t>BTB/POZ domain-containing protein 10 (Glucose metabolism-related protein 1)</t>
  </si>
  <si>
    <t>Protein KIAA0100 (Antigen MLAA-22) (Breast cancer-overexpressed gene 1 protein)</t>
  </si>
  <si>
    <t>U2 small nuclear ribonucleoprotein B'' (U2 snRNP B'')</t>
  </si>
  <si>
    <t>Golgi phosphoprotein 3 (Coat protein GPP34) (Mitochondrial DNA absence factor) (MIDAS)</t>
  </si>
  <si>
    <t>Actin-binding protein IPP (Intracisternal A particle-promoted polypeptide) (IPP) (Kelch-like protein 27)</t>
  </si>
  <si>
    <t>BZW2_HUMAN</t>
  </si>
  <si>
    <t>Q9Y6E2</t>
  </si>
  <si>
    <t>Basic leucine zipper and W2 domain-containing protein 2</t>
  </si>
  <si>
    <t>ZN784_HUMAN</t>
  </si>
  <si>
    <t>Q8NCA9</t>
  </si>
  <si>
    <t>Zinc finger protein 784</t>
  </si>
  <si>
    <t>ASXL2_HUMAN</t>
  </si>
  <si>
    <t>Q76L83</t>
  </si>
  <si>
    <t>Putative Polycomb group protein ASXL2 (Additional sex combs-like protein 2)</t>
  </si>
  <si>
    <t>RNA-binding protein NOB1 (Phosphorylation regulatory protein HP-10) (Protein ART-4)</t>
  </si>
  <si>
    <t>COP9 signalosome complex subunit 1 (SGN1) (Signalosome subunit 1) (G protein pathway suppressor 1) (GPS-1) (JAB1-containing signalosome subunit 1) (Protein MFH)</t>
  </si>
  <si>
    <t>Serine/threonine-protein kinase N1 (EC 2.7.11.13) (Protease-activated kinase 1) (PAK-1) (Protein kinase C-like 1) (Protein kinase C-like PKN) (Protein kinase PKN-alpha) (Protein-kinase C-related kinase 1) (Serine-threonine protein kinase N)</t>
  </si>
  <si>
    <t>Out at first protein homolog (HCV NS5A-transactivated protein 13 target protein 2)</t>
  </si>
  <si>
    <t>G patch domain and ankyrin repeat-containing protein 1 (Ankyrin repeat domain-containing protein 59) (G patch domain-containing protein 10) (HLA-B-associated transcript 4) (Protein G5)</t>
  </si>
  <si>
    <t>GPI8_HUMAN</t>
  </si>
  <si>
    <t>GPI-anchor transamidase (GPI transamidase) (EC 3.-.-.-) (GPI8 homolog) (hGPI8) (Phosphatidylinositol-glycan biosynthesis class K protein) (PIG-K)</t>
  </si>
  <si>
    <t>Sterol 26-hydroxylase, mitochondrial (EC 1.14.15.15) (5-beta-cholestane-3-alpha,7-alpha,12-alpha-triol 27-hydroxylase) (Cytochrome P-450C27/25) (Cytochrome P450 27) (Sterol 27-hydroxylase) (Vitamin D(3) 25-hydroxylase)</t>
  </si>
  <si>
    <t>Phosphatidylinositol transfer protein alpha isoform (PI-TP-alpha) (PtdIns transfer protein alpha) (PtdInsTP alpha)</t>
  </si>
  <si>
    <t>Selenocysteine insertion sequence-binding protein 2-like (SECIS-binding protein 2-like)</t>
  </si>
  <si>
    <t>Protein FAM45A</t>
  </si>
  <si>
    <t>Ethanolamine kinase 1 (EKI 1) (EC 2.7.1.82)</t>
  </si>
  <si>
    <t>ATAD1_HUMAN</t>
  </si>
  <si>
    <t>Q8NBU5</t>
  </si>
  <si>
    <t>ATPase family AAA domain-containing protein 1 (EC 3.6.1.3) (Thorase)</t>
  </si>
  <si>
    <t>Hsp90 co-chaperone Cdc37 (Hsp90 chaperone protein kinase-targeting subunit) (p50Cdc37) [Cleaved into: Hsp90 co-chaperone Cdc37, N-terminally processed]</t>
  </si>
  <si>
    <t>LTV1_HUMAN</t>
  </si>
  <si>
    <t>Q96GA3</t>
  </si>
  <si>
    <t>Protein LTV1 homolog</t>
  </si>
  <si>
    <t>Acyl-protein thioesterase 1 (APT-1) (hAPT1) (EC 3.1.2.-) (Lysophospholipase 1) (Lysophospholipase I) (LPL-I) (LysoPLA I)</t>
  </si>
  <si>
    <t>60S ribosomal protein L26-like 1 (Large ribosomal subunit protein uL24-like 1)</t>
  </si>
  <si>
    <t>Zinc finger protein 7 (Zinc finger protein HF.16) (Zinc finger protein KOX4)</t>
  </si>
  <si>
    <t>Endothelial cell-selective adhesion molecule</t>
  </si>
  <si>
    <t>Tubulin delta chain (Delta-tubulin)</t>
  </si>
  <si>
    <t>Kelch-like protein 18</t>
  </si>
  <si>
    <t>Syntaxin-7</t>
  </si>
  <si>
    <t>PDCD2_HUMAN</t>
  </si>
  <si>
    <t>Q16342</t>
  </si>
  <si>
    <t>Programmed cell death protein 2 (Zinc finger MYND domain-containing protein 7) (Zinc finger protein Rp-8)</t>
  </si>
  <si>
    <t>Coagulation factor XIII A chain (Coagulation factor XIIIa) (EC 2.3.2.13) (Protein-glutamine gamma-glutamyltransferase A chain) (Transglutaminase A chain)</t>
  </si>
  <si>
    <t>TGF-beta receptor type-2 (TGFR-2) (EC 2.7.11.30) (TGF-beta type II receptor) (Transforming growth factor-beta receptor type II) (TGF-beta receptor type II) (TbetaR-II)</t>
  </si>
  <si>
    <t>IPKG_HUMAN</t>
  </si>
  <si>
    <t>Q9Y2B9</t>
  </si>
  <si>
    <t>cAMP-dependent protein kinase inhibitor gamma (PKI-gamma)</t>
  </si>
  <si>
    <t>Malectin</t>
  </si>
  <si>
    <t>LanC-like protein 1 (40 kDa erythrocyte membrane protein) (p40)</t>
  </si>
  <si>
    <t>Rho GTPase-activating protein 18 (MacGAP) (Rho-type GTPase-activating protein 18)</t>
  </si>
  <si>
    <t>Pre-mRNA-processing factor 40 homolog A (Fas ligand-associated factor 1) (Formin-binding protein 11) (Formin-binding protein 3) (Huntingtin yeast partner A) (Huntingtin-interacting protein 10) (HIP-10) (Huntingtin-interacting protein A) (Renal carcinoma antigen NY-REN-6)</t>
  </si>
  <si>
    <t>U3 small nucleolar RNA-interacting protein 2 (RRP9 homolog) (U3 small nucleolar ribonucleoprotein-associated 55 kDa protein) (U3 snoRNP-associated 55 kDa protein) (U3-55K)</t>
  </si>
  <si>
    <t>G-protein coupled receptor-associated sorting protein 1 (GASP-1)</t>
  </si>
  <si>
    <t>Sialate O-acetylesterase (EC 3.1.1.53) (H-Lse) (Sialic acid-specific 9-O-acetylesterase)</t>
  </si>
  <si>
    <t>BFAR_HUMAN</t>
  </si>
  <si>
    <t>Q9NZS9</t>
  </si>
  <si>
    <t>Bifunctional apoptosis regulator (RING finger protein 47)</t>
  </si>
  <si>
    <t>UBAP2_HUMAN</t>
  </si>
  <si>
    <t>Ubiquitin-associated protein 2 (UBAP-2)</t>
  </si>
  <si>
    <t>GT251_HUMAN</t>
  </si>
  <si>
    <t>Procollagen galactosyltransferase 1 (EC 2.4.1.50) (Collagen beta(1-O)galactosyltransferase 1) (ColGalT 1) (Glycosyltransferase 25 family member 1) (Hydroxylysine galactosyltransferase 1)</t>
  </si>
  <si>
    <t>ZN862_HUMAN</t>
  </si>
  <si>
    <t>O60290</t>
  </si>
  <si>
    <t>Zinc finger protein 862</t>
  </si>
  <si>
    <t>Bifunctional epoxide hydrolase 2 [Includes: Cytosolic epoxide hydrolase 2 (CEH) (EC 3.3.2.10) (Epoxide hydratase) (Soluble epoxide hydrolase) (SEH); Lipid-phosphate phosphatase (EC 3.1.3.76)]</t>
  </si>
  <si>
    <t>Myocyte-specific enhancer factor 2A (Serum response factor-like protein 1)</t>
  </si>
  <si>
    <t>Fumarylacetoacetase (FAA) (EC 3.7.1.2) (Beta-diketonase) (Fumarylacetoacetate hydrolase)</t>
  </si>
  <si>
    <t>Leucine-rich repeat and calponin homology domain-containing protein 3</t>
  </si>
  <si>
    <t>Phosphatidylserine decarboxylase proenzyme, mitochondrial (EC 4.1.1.65) [Cleaved into: Phosphatidylserine decarboxylase beta chain; Phosphatidylserine decarboxylase alpha chain]</t>
  </si>
  <si>
    <t>SRR1L_HUMAN</t>
  </si>
  <si>
    <t>Q9UH36</t>
  </si>
  <si>
    <t>SRR1-like protein (SRR1 domain-containing protein)</t>
  </si>
  <si>
    <t>GH3 domain-containing protein</t>
  </si>
  <si>
    <t>UBX11_HUMAN</t>
  </si>
  <si>
    <t>Q5T124</t>
  </si>
  <si>
    <t>UBX domain-containing protein 11 (Colorectal tumor-associated antigen COA-1) (Socius) (UBX domain-containing protein 5)</t>
  </si>
  <si>
    <t>CUE domain-containing protein 1</t>
  </si>
  <si>
    <t>G-rich sequence factor 1 (GRSF-1)</t>
  </si>
  <si>
    <t>AKTS1_HUMAN</t>
  </si>
  <si>
    <t>Q96B36</t>
  </si>
  <si>
    <t>Proline-rich AKT1 substrate 1 (40 kDa proline-rich AKT substrate)</t>
  </si>
  <si>
    <t>Ubiquitin/ISG15-conjugating enzyme E2 L6 (EC 2.3.2.23) (E2 ubiquitin-conjugating enzyme L6) (Retinoic acid-induced gene B protein) (RIG-B) (UbcH8) (Ubiquitin carrier protein L6) (Ubiquitin-protein ligase L6)</t>
  </si>
  <si>
    <t>Glucosylceramidase (EC 3.2.1.45) (Acid beta-glucosidase) (Alglucerase) (Beta-glucocerebrosidase) (Beta-GC) (D-glucosyl-N-acylsphingosine glucohydrolase) (Imiglucerase)</t>
  </si>
  <si>
    <t>MK67I_HUMAN</t>
  </si>
  <si>
    <t>Q9BYG3</t>
  </si>
  <si>
    <t>MKI67 FHA domain-interacting nucleolar phosphoprotein (Nucleolar phosphoprotein Nopp34) (Nucleolar protein interacting with the FHA domain of pKI-67) (hNIFK)</t>
  </si>
  <si>
    <t>Fatty aldehyde dehydrogenase (EC 1.2.1.3) (Aldehyde dehydrogenase 10) (Aldehyde dehydrogenase family 3 member A2) (Microsomal aldehyde dehydrogenase)</t>
  </si>
  <si>
    <t>MCLN1_HUMAN</t>
  </si>
  <si>
    <t>Q9GZU1</t>
  </si>
  <si>
    <t>Mucolipin-1 (ML1) (MG-2) (Mucolipidin) (Transient receptor potential channel mucolipin 1) (TRPML1)</t>
  </si>
  <si>
    <t>Coatomer subunit beta' (Beta'-coat protein) (Beta'-COP) (p102)</t>
  </si>
  <si>
    <t>Hematopoietic progenitor cell antigen CD34 (CD antigen CD34)</t>
  </si>
  <si>
    <t>Triosephosphate isomerase (TIM) (EC 5.3.1.1) (Triose-phosphate isomerase)</t>
  </si>
  <si>
    <t>Splicing factor 3B subunit 5 (SF3b5) (Pre-mRNA-splicing factor SF3b 10 kDa subunit)</t>
  </si>
  <si>
    <t>Zinc finger protein 398 (Zinc finger DNA-binding protein p52/p71)</t>
  </si>
  <si>
    <t>Vesicle transport protein SEC20 (BCL2/adenovirus E1B 19 kDa protein-interacting protein 1) (Transformation-related gene 8 protein) (TRG-8)</t>
  </si>
  <si>
    <t>Fibroleukin (Fibrinogen-like protein 2) (pT49)</t>
  </si>
  <si>
    <t>Ribosomal protein 63, mitochondrial (hMRP63) (Mitochondrial large ribosomal subunit protein mL63) (Mitochondrial ribosomal protein 63) (Mitochondrial ribosomal protein L57)</t>
  </si>
  <si>
    <t>T106C_HUMAN</t>
  </si>
  <si>
    <t>Transmembrane protein 106C (Endoplasmic reticulum membrane protein overexpressed in cancer)</t>
  </si>
  <si>
    <t>Myc-associated zinc finger protein (MAZI) (Pur-1) (Purine-binding transcription factor) (Serum amyloid A-activating factor-1) (SAF-1) (Transcription factor Zif87) (ZF87) (Zinc finger protein 801)</t>
  </si>
  <si>
    <t>Zinc finger protein 397 (Zinc finger and SCAN domain-containing protein 15) (Zinc finger protein 47)</t>
  </si>
  <si>
    <t>Eukaryotic translation initiation factor 2 subunit 1 (Eukaryotic translation initiation factor 2 subunit alpha) (eIF-2-alpha) (eIF-2A) (eIF-2alpha)</t>
  </si>
  <si>
    <t>Calcyclin-binding protein (CacyBP) (hCacyBP) (S100A6-binding protein) (Siah-interacting protein)</t>
  </si>
  <si>
    <t>HBS1-like protein (ERFS)</t>
  </si>
  <si>
    <t>Pterin-4-alpha-carbinolamine dehydratase (PHS) (EC 4.2.1.96) (4-alpha-hydroxy-tetrahydropterin dehydratase) (Dimerization cofactor of hepatocyte nuclear factor 1-alpha) (DCoH) (Dimerization cofactor of HNF1) (Phenylalanine hydroxylase-stimulating protein) (Pterin carbinolamine dehydratase) (PCD)</t>
  </si>
  <si>
    <t>RN166_HUMAN</t>
  </si>
  <si>
    <t>Q96A37</t>
  </si>
  <si>
    <t>RING finger protein 166</t>
  </si>
  <si>
    <t>Eukaryotic translation initiation factor 1 (eIF1) (A121) (Protein translation factor SUI1 homolog) (Sui1iso1)</t>
  </si>
  <si>
    <t>CO040_HUMAN</t>
  </si>
  <si>
    <t>Q8WUR7</t>
  </si>
  <si>
    <t>UPF0235 protein C15orf40</t>
  </si>
  <si>
    <t>Zinc transporter ZIP1 (Solute carrier family 39 member 1) (Zinc-iron-regulated transporter-like) (Zrt- and Irt-like protein 1) (ZIP-1) (hZIP1)</t>
  </si>
  <si>
    <t>ZNF25_HUMAN</t>
  </si>
  <si>
    <t>P17030</t>
  </si>
  <si>
    <t>Zinc finger protein 25 (Zinc finger protein KOX19)</t>
  </si>
  <si>
    <t>Rho GTPase-activating protein 24 (Filamin-A-associated RhoGAP) (FilGAP) (RAC1- and CDC42-specific GTPase-activating protein of 72 kDa) (RC-GAP72) (Rho-type GTPase-activating protein 24) (RhoGAP of 73 kDa) (Sarcoma antigen NY-SAR-88) (p73RhoGAP)</t>
  </si>
  <si>
    <t>TTC38_HUMAN</t>
  </si>
  <si>
    <t>Tetratricopeptide repeat protein 38 (TPR repeat protein 38)</t>
  </si>
  <si>
    <t>Interferon-induced protein with tetratricopeptide repeats 2 (IFIT-2) (ISG-54 K) (Interferon-induced 54 kDa protein) (IFI-54K) (P54)</t>
  </si>
  <si>
    <t>SAFB-like transcription modulator (Modulator of estrogen-induced transcription)</t>
  </si>
  <si>
    <t>Nuclear autoantigen Sp-100 (Nuclear dot-associated Sp100 protein) (Speckled 100 kDa)</t>
  </si>
  <si>
    <t>CTU2_HUMAN</t>
  </si>
  <si>
    <t>Q2VPK5</t>
  </si>
  <si>
    <t>Cytoplasmic tRNA 2-thiolation protein 2 (Cytosolic thiouridylase subunit 2)</t>
  </si>
  <si>
    <t>NADH dehydrogenase [ubiquinone] iron-sulfur protein 4, mitochondrial (Complex I-18 kDa) (CI-18 kDa) (Complex I-AQDQ) (CI-AQDQ) (NADH-ubiquinone oxidoreductase 18 kDa subunit)</t>
  </si>
  <si>
    <t>WD repeat and SOCS box-containing protein 2 (WSB-2) (CS box-containing WD protein)</t>
  </si>
  <si>
    <t>Nucleosome assembly protein 1-like 1 (NAP-1-related protein) (hNRP)</t>
  </si>
  <si>
    <t>Ribonucleoside-diphosphate reductase large subunit (EC 1.17.4.1) (Ribonucleoside-diphosphate reductase subunit M1) (Ribonucleotide reductase large subunit)</t>
  </si>
  <si>
    <t>Coatomer subunit zeta-2 (Zeta-2-coat protein) (Zeta-2 COP)</t>
  </si>
  <si>
    <t>DDHD2_HUMAN</t>
  </si>
  <si>
    <t>O94830</t>
  </si>
  <si>
    <t>Phospholipase DDHD2 (EC 3.1.1.-) (DDHD domain-containing protein 2) (KIAA0725p) (SAM, WWE and DDHD domain-containing protein 1)</t>
  </si>
  <si>
    <t>AMP deaminase 2 (EC 3.5.4.6) (AMP deaminase isoform L)</t>
  </si>
  <si>
    <t>Zinc finger and BTB domain-containing protein 16 (Promyelocytic leukemia zinc finger protein) (Zinc finger protein 145) (Zinc finger protein PLZF)</t>
  </si>
  <si>
    <t>Tumor necrosis factor receptor superfamily member 3 (Lymphotoxin-beta receptor) (Tumor necrosis factor C receptor) (Tumor necrosis factor receptor 2-related protein) (Tumor necrosis factor receptor type III) (TNF-RIII) (TNFR-III)</t>
  </si>
  <si>
    <t>Molybdopterin synthase catalytic subunit (EC 2.8.1.12) (MOCO1-B) (Molybdenum cofactor synthesis protein 2 large subunit) (Molybdenum cofactor synthesis protein 2B) (MOCS2B) (Molybdopterin-synthase large subunit) (MPT synthase large subunit)</t>
  </si>
  <si>
    <t>Molybdopterin synthase sulfur carrier subunit (MOCO1-A) (Molybdenum cofactor synthesis protein 2 small subunit) (Molybdenum cofactor synthesis protein 2A) (MOCS2A) (Molybdopterin-synthase small subunit) (Sulfur carrier protein MOCS2A)</t>
  </si>
  <si>
    <t>NADH dehydrogenase [ubiquinone] 1 alpha subcomplex subunit 10, mitochondrial (Complex I-42kD) (CI-42kD) (NADH-ubiquinone oxidoreductase 42 kDa subunit)</t>
  </si>
  <si>
    <t>Putative oxidoreductase GLYR1 (EC 1.-.-.-) (3-hydroxyisobutyrate dehydrogenase-like protein) (Cytokine-like nuclear factor N-PAC) (Glyoxylate reductase 1 homolog) (Nuclear protein NP60) (Nuclear protein of 60 kDa)</t>
  </si>
  <si>
    <t>PQLC3_HUMAN</t>
  </si>
  <si>
    <t>Q8N755</t>
  </si>
  <si>
    <t>PQ-loop repeat-containing protein 3</t>
  </si>
  <si>
    <t>YY1-associated factor 2</t>
  </si>
  <si>
    <t>GSH0_HUMAN</t>
  </si>
  <si>
    <t>Glutamate--cysteine ligase regulatory subunit (GCS light chain) (Gamma-ECS regulatory subunit) (Gamma-glutamylcysteine synthetase regulatory subunit) (Glutamate--cysteine ligase modifier subunit)</t>
  </si>
  <si>
    <t>CHP3_HUMAN</t>
  </si>
  <si>
    <t>Q96BS2</t>
  </si>
  <si>
    <t>Calcineurin B homologous protein 3 (Tescalcin) (TSC)</t>
  </si>
  <si>
    <t>Lysine-specific demethylase 4B (EC 1.14.11.-) (JmjC domain-containing histone demethylation protein 3B) (Jumonji domain-containing protein 2B)</t>
  </si>
  <si>
    <t>Ribonuclease H2 subunit C (RNase H2 subunit C) (Aicardi-Goutieres syndrome 3 protein) (AGS3) (RNase H1 small subunit) (Ribonuclease HI subunit C)</t>
  </si>
  <si>
    <t>DNA-directed RNA polymerase II subunit RPB4 (RNA polymerase II subunit B4) (DNA-directed RNA polymerase II subunit D) (RNA polymerase II 16 kDa subunit) (RPB16)</t>
  </si>
  <si>
    <t>CC106_HUMAN</t>
  </si>
  <si>
    <t>Coiled-coil domain-containing protein 106</t>
  </si>
  <si>
    <t>RIOX2_HUMAN</t>
  </si>
  <si>
    <t>Q8IUF8</t>
  </si>
  <si>
    <t>Ribosomal oxygenase 2 (60S ribosomal protein L27a histidine hydroxylase) (Bifunctional lysine-specific demethylase and histidyl-hydroxylase MINA) (EC 1.14.11.-) (Histone lysine demethylase MINA) (MYC-induced nuclear antigen) (Mineral dust-induced gene protein) (Nucleolar protein 52) (Ribosomal oxygenase MINA) (ROX)</t>
  </si>
  <si>
    <t>Thimet oligopeptidase (EC 3.4.24.15) (Endopeptidase 24.15) (MP78)</t>
  </si>
  <si>
    <t>Krueppel-like factor 2 (Lung krueppel-like factor)</t>
  </si>
  <si>
    <t>Poliovirus receptor (Nectin-like protein 5) (NECL-5) (CD antigen CD155)</t>
  </si>
  <si>
    <t>TECR_HUMAN</t>
  </si>
  <si>
    <t>Q9NZ01</t>
  </si>
  <si>
    <t>Very-long-chain enoyl-CoA reductase (EC 1.3.1.93) (Synaptic glycoprotein SC2) (Trans-2,3-enoyl-CoA reductase) (TER)</t>
  </si>
  <si>
    <t>Trifunctional purine biosynthetic protein adenosine-3 [Includes: Phosphoribosylamine--glycine ligase (EC 6.3.4.13) (Glycinamide ribonucleotide synthetase) (GARS) (Phosphoribosylglycinamide synthetase); Phosphoribosylformylglycinamidine cyclo-ligase (EC 6.3.3.1) (AIR synthase) (AIRS) (Phosphoribosyl-aminoimidazole synthetase); Phosphoribosylglycinamide formyltransferase (EC 2.1.2.2) (5'-phosphoribosylglycinamide transformylase) (GAR transformylase) (GART)]</t>
  </si>
  <si>
    <t>Lipoyl synthase, mitochondrial (EC 2.8.1.8) (Lipoate synthase) (LS) (Lip-syn) (Lipoic acid synthase)</t>
  </si>
  <si>
    <t>Dr1-associated corepressor (Dr1-associated protein 1) (Negative cofactor 2-alpha) (NC2-alpha)</t>
  </si>
  <si>
    <t>ATP-dependent RNA helicase DDX55 (EC 3.6.4.13) (DEAD box protein 55)</t>
  </si>
  <si>
    <t>Pentatricopeptide repeat domain-containing protein 3, mitochondrial (28S ribosomal protein S39, mitochondrial) (MRP-S39) (Mitochondrial small ribosomal subunit protein mS39) (Transformation-related gene 15 protein) (TRG-15)</t>
  </si>
  <si>
    <t>E3 SUMO-protein ligase RanBP2 (EC 2.3.2.-) (358 kDa nucleoporin) (Nuclear pore complex protein Nup358) (Nucleoporin Nup358) (Ran-binding protein 2) (RanBP2) (p270)</t>
  </si>
  <si>
    <t>CL16A_HUMAN</t>
  </si>
  <si>
    <t>Protein CLEC16A (C-type lectin domain family 16 member A)</t>
  </si>
  <si>
    <t>NADH-ubiquinone oxidoreductase chain 1 (EC 1.6.5.3) (NADH dehydrogenase subunit 1)</t>
  </si>
  <si>
    <t>Zinc finger protein 143 (SPH-binding factor) (Selenocysteine tRNA gene transcription-activating factor) (hStaf)</t>
  </si>
  <si>
    <t>CB076_HUMAN</t>
  </si>
  <si>
    <t>Q3KRA6</t>
  </si>
  <si>
    <t>UPF0538 protein C2orf76</t>
  </si>
  <si>
    <t>Tyrosine--tRNA ligase, mitochondrial (EC 6.1.1.1) (Tyrosyl-tRNA synthetase) (TyrRS)</t>
  </si>
  <si>
    <t>STRAB_HUMAN</t>
  </si>
  <si>
    <t>STE20-related kinase adapter protein beta (STRAD beta) (Amyotrophic lateral sclerosis 2 chromosomal region candidate gene 2 protein) (CALS-21) (ILP-interacting protein) (Pseudokinase ALS2CR2)</t>
  </si>
  <si>
    <t>Huntingtin (Huntington disease protein) (HD protein)</t>
  </si>
  <si>
    <t>E3 ubiquitin-protein ligase MGRN1 (EC 2.3.2.27) (Mahogunin RING finger protein 1) (RING finger protein 156) (RING-type E3 ubiquitin transferase MGRN1)</t>
  </si>
  <si>
    <t>E3 ubiquitin-protein ligase CBL-B (EC 2.3.2.27) (Casitas B-lineage lymphoma proto-oncogene b) (RING finger protein 56) (RING-type E3 ubiquitin transferase CBL-B) (SH3-binding protein CBL-B) (Signal transduction protein CBL-B)</t>
  </si>
  <si>
    <t>Histone-lysine N-methyltransferase KMT5B (EC 2.1.1.43) (Lysine N-methyltransferase 5B) (Lysine-specific methyltransferase 5B) (Suppressor of variegation 4-20 homolog 1) (Su(var)4-20 homolog 1) (Suv4-20h1)</t>
  </si>
  <si>
    <t>Chloride intracellular channel protein 2 (XAP121)</t>
  </si>
  <si>
    <t>Peroxisome biogenesis factor 10 (Peroxin-10) (Peroxisomal biogenesis factor 10) (Peroxisome assembly protein 10) (RING finger protein 69)</t>
  </si>
  <si>
    <t>TM254_HUMAN</t>
  </si>
  <si>
    <t>Q8TBM7</t>
  </si>
  <si>
    <t>Transmembrane protein 254</t>
  </si>
  <si>
    <t>ULK3_HUMAN</t>
  </si>
  <si>
    <t>Q6PHR2</t>
  </si>
  <si>
    <t>Serine/threonine-protein kinase ULK3 (EC 2.7.11.1) (Unc-51-like kinase 3)</t>
  </si>
  <si>
    <t>Dual specificity protein phosphatase 12 (EC 3.1.3.16) (EC 3.1.3.48) (Dual specificity tyrosine phosphatase YVH1)</t>
  </si>
  <si>
    <t>Ras-related protein Rab-14</t>
  </si>
  <si>
    <t>AR2BP_HUMAN</t>
  </si>
  <si>
    <t>Q9Y2Y0</t>
  </si>
  <si>
    <t>ADP-ribosylation factor-like protein 2-binding protein (ARF-like 2-binding protein) (ARL2-binding protein) (Binder of ARF2 protein 1)</t>
  </si>
  <si>
    <t>Zinc finger protein-like 1 (Zinc finger protein MCG4)</t>
  </si>
  <si>
    <t>Interferon regulatory factor 1 (IRF-1)</t>
  </si>
  <si>
    <t>HINT3_HUMAN</t>
  </si>
  <si>
    <t>Q9NQE9</t>
  </si>
  <si>
    <t>Histidine triad nucleotide-binding protein 3 (HINT-3) (EC 3.-.-.-)</t>
  </si>
  <si>
    <t>MED16_HUMAN</t>
  </si>
  <si>
    <t>Mediator of RNA polymerase II transcription subunit 16 (Mediator complex subunit 16) (Thyroid hormone receptor-associated protein 5) (Thyroid hormone receptor-associated protein complex 95 kDa component) (Trap95) (Vitamin D3 receptor-interacting protein complex 92 kDa component) (DRIP92)</t>
  </si>
  <si>
    <t>Protein TFG (TRK-fused gene protein)</t>
  </si>
  <si>
    <t>SCPDL_HUMAN</t>
  </si>
  <si>
    <t>Saccharopine dehydrogenase-like oxidoreductase (EC 1.-.-.-)</t>
  </si>
  <si>
    <t>Alpha-L-iduronidase (EC 3.2.1.76)</t>
  </si>
  <si>
    <t>Sperm-associated antigen 7</t>
  </si>
  <si>
    <t>F192A_HUMAN</t>
  </si>
  <si>
    <t>Q9GZU8</t>
  </si>
  <si>
    <t>Protein FAM192A (NEFA-interacting nuclear protein NIP30)</t>
  </si>
  <si>
    <t>NCEH1_HUMAN</t>
  </si>
  <si>
    <t>Q6PIU2</t>
  </si>
  <si>
    <t>Neutral cholesterol ester hydrolase 1 (NCEH) (EC 3.1.1.-) (Arylacetamide deacetylase-like 1)</t>
  </si>
  <si>
    <t>3-hydroxyisobutyrate dehydrogenase, mitochondrial (HIBADH) (EC 1.1.1.31)</t>
  </si>
  <si>
    <t>LARP7_HUMAN</t>
  </si>
  <si>
    <t>La-related protein 7 (La ribonucleoprotein domain family member 7) (P-TEFb-interaction protein for 7SK stability) (PIP7S)</t>
  </si>
  <si>
    <t>RAB9A_HUMAN</t>
  </si>
  <si>
    <t>Ras-related protein Rab-9A</t>
  </si>
  <si>
    <t>PWP1_HUMAN</t>
  </si>
  <si>
    <t>Q13610</t>
  </si>
  <si>
    <t>Periodic tryptophan protein 1 homolog (Keratinocyte protein IEF SSP 9502)</t>
  </si>
  <si>
    <t>Protein S100-A4 (Calvasculin) (Metastasin) (Placental calcium-binding protein) (Protein Mts1) (S100 calcium-binding protein A4)</t>
  </si>
  <si>
    <t>Zinc finger protein 200</t>
  </si>
  <si>
    <t>Tropomyosin alpha-4 chain (TM30p1) (Tropomyosin-4)</t>
  </si>
  <si>
    <t>Rho guanine nucleotide exchange factor 12 (Leukemia-associated RhoGEF)</t>
  </si>
  <si>
    <t>Origin recognition complex subunit 5</t>
  </si>
  <si>
    <t>GTD2A_HUMAN</t>
  </si>
  <si>
    <t>Q86UP8</t>
  </si>
  <si>
    <t>General transcription factor II-I repeat domain-containing protein 2A (GTF2I repeat domain-containing protein 2A) (Transcription factor GTF2IRD2-alpha)</t>
  </si>
  <si>
    <t>Transcriptional repressor protein YY1 (Delta transcription factor) (INO80 complex subunit S) (NF-E1) (Yin and yang 1) (YY-1)</t>
  </si>
  <si>
    <t>Friend leukemia integration 1 transcription factor (Proto-oncogene Fli-1) (Transcription factor ERGB)</t>
  </si>
  <si>
    <t>MAML1_HUMAN</t>
  </si>
  <si>
    <t>Q92585</t>
  </si>
  <si>
    <t>Mastermind-like protein 1 (Mam-1)</t>
  </si>
  <si>
    <t>Integrin alpha-V (Vitronectin receptor) (Vitronectin receptor subunit alpha) (CD antigen CD51) [Cleaved into: Integrin alpha-V heavy chain; Integrin alpha-V light chain]</t>
  </si>
  <si>
    <t>28S ribosomal protein S27, mitochondrial (MRP-S27) (S27mt) (Mitochondrial ribosomal protein S27) (Mitochondrial small ribosomal subunit protein mS27)</t>
  </si>
  <si>
    <t>Max-like protein X (Class D basic helix-loop-helix protein 13) (bHLHd13) (Max-like bHLHZip protein) (Protein BigMax) (Transcription factor-like protein 4)</t>
  </si>
  <si>
    <t>RPC10_HUMAN</t>
  </si>
  <si>
    <t>Q9Y2Y1</t>
  </si>
  <si>
    <t>DNA-directed RNA polymerase III subunit RPC10 (RNA polymerase III subunit C10) (DNA-directed RNA polymerase III subunit K) (RNA polymerase III 12.5 kDa subunit) (RPC12.5) (RNA polymerase III subunit C11) (HsC11p) (RPC11) (hRPC11)</t>
  </si>
  <si>
    <t>ZN641_HUMAN</t>
  </si>
  <si>
    <t>Q96N77</t>
  </si>
  <si>
    <t>Zinc finger protein 641</t>
  </si>
  <si>
    <t>T126A_HUMAN</t>
  </si>
  <si>
    <t>Q9H061</t>
  </si>
  <si>
    <t>Transmembrane protein 126A</t>
  </si>
  <si>
    <t>Sphingosine-1-phosphate lyase 1 (S1PL) (SP-lyase 1) (SPL 1) (hSPL) (EC 4.1.2.27) (Sphingosine-1-phosphate aldolase)</t>
  </si>
  <si>
    <t>SPSB1_HUMAN</t>
  </si>
  <si>
    <t>SPRY domain-containing SOCS box protein 1 (SSB-1)</t>
  </si>
  <si>
    <t>Death-associated protein kinase 3 (DAP kinase 3) (EC 2.7.11.1) (DAP-like kinase) (Dlk) (MYPT1 kinase) (Zipper-interacting protein kinase) (ZIP-kinase)</t>
  </si>
  <si>
    <t>THEM4_HUMAN</t>
  </si>
  <si>
    <t>Q5T1C6</t>
  </si>
  <si>
    <t>Acyl-coenzyme A thioesterase THEM4 (Acyl-CoA thioesterase THEM4) (EC 3.1.2.2) (Carboxyl-terminal modulator protein) (Thioesterase superfamily member 4)</t>
  </si>
  <si>
    <t>Transcription factor Dp-1 (DRTF1-polypeptide 1) (DRTF1) (E2F dimerization partner 1)</t>
  </si>
  <si>
    <t>REEP3_HUMAN</t>
  </si>
  <si>
    <t>Q6NUK4</t>
  </si>
  <si>
    <t>Receptor expression-enhancing protein 3</t>
  </si>
  <si>
    <t>GOGA7_HUMAN</t>
  </si>
  <si>
    <t>Golgin subfamily A member 7 (Golgi complex-associated protein of 16 kDa)</t>
  </si>
  <si>
    <t>LAR4B_HUMAN</t>
  </si>
  <si>
    <t>Q92615</t>
  </si>
  <si>
    <t>La-related protein 4B (La ribonucleoprotein domain family member 4B) (La ribonucleoprotein domain family member 5) (La-related protein 5)</t>
  </si>
  <si>
    <t>Serum paraoxonase/arylesterase 2 (PON 2) (EC 3.1.1.2) (EC 3.1.1.81) (Aromatic esterase 2) (A-esterase 2) (Serum aryldialkylphosphatase 2)</t>
  </si>
  <si>
    <t>Josephin-1 (EC 3.4.19.12) (Josephin domain-containing protein 1)</t>
  </si>
  <si>
    <t>ZFAN3_HUMAN</t>
  </si>
  <si>
    <t>Q9H8U3</t>
  </si>
  <si>
    <t>AN1-type zinc finger protein 3 (Testis-expressed protein 27)</t>
  </si>
  <si>
    <t>CXXC5_HUMAN</t>
  </si>
  <si>
    <t>Q7LFL8</t>
  </si>
  <si>
    <t>CXXC-type zinc finger protein 5 (CF5) (Putative MAPK-activating protein PM08) (Putative NF-kappa-B-activating protein 102) (Retinoid-inducible nuclear factor) (RINF)</t>
  </si>
  <si>
    <t>TOE1_HUMAN</t>
  </si>
  <si>
    <t>Q96GM8</t>
  </si>
  <si>
    <t>Target of EGR1 protein 1</t>
  </si>
  <si>
    <t>Signal recognition particle subunit SRP72 (SRP72) (Signal recognition particle 72 kDa protein)</t>
  </si>
  <si>
    <t>Zinc finger protein 40 (Cirhin interaction protein) (CIRIP) (Gate keeper of apoptosis-activating protein) (GAAP) (Human immunodeficiency virus type I enhancer-binding protein 1) (HIV-EP1) (Major histocompatibility complex-binding protein 1) (MBP-1) (Positive regulatory domain II-binding factor 1) (PRDII-BF1)</t>
  </si>
  <si>
    <t>GPTC3_HUMAN</t>
  </si>
  <si>
    <t>Q96I76</t>
  </si>
  <si>
    <t>G patch domain-containing protein 3</t>
  </si>
  <si>
    <t>EMC6_HUMAN</t>
  </si>
  <si>
    <t>Q9BV81</t>
  </si>
  <si>
    <t>ER membrane protein complex subunit 6 (Transmembrane protein 93)</t>
  </si>
  <si>
    <t>39S ribosomal protein L41, mitochondrial (L41mt) (MRP-L41) (39S ribosomal protein L27 homolog) (Bcl-2-interacting mitochondrial ribosomal protein L41) (Cell proliferation-inducing gene 3 protein) (MRP-L27 homolog) (Mitochondrial large ribosomal subunit protein mL41)</t>
  </si>
  <si>
    <t>Formin-like protein 1 (CLL-associated antigen KW-13) (Leukocyte formin)</t>
  </si>
  <si>
    <t>Ubiquitin carboxyl-terminal hydrolase 10 (EC 3.4.19.12) (Deubiquitinating enzyme 10) (Ubiquitin thioesterase 10) (Ubiquitin-specific-processing protease 10)</t>
  </si>
  <si>
    <t>Tumor protein p53-inducible protein 13 (Damage-stimulated cytoplasmic protein 1)</t>
  </si>
  <si>
    <t>Transcription factor Sp1</t>
  </si>
  <si>
    <t>F-box only protein 42 (Just one F-box and Kelch domain-containing protein)</t>
  </si>
  <si>
    <t>Kelch-like protein 26</t>
  </si>
  <si>
    <t>MGT4B_HUMAN</t>
  </si>
  <si>
    <t>Alpha-1,3-mannosyl-glycoprotein 4-beta-N-acetylglucosaminyltransferase B (EC 2.4.1.145) (N-glycosyl-oligosaccharide-glycoprotein N-acetylglucosaminyltransferase IVb) (GlcNAc-T IVb) (GnT-IVb) (N-acetylglucosaminyltransferase IVb) (UDP-N-acetylglucosamine: alpha-1,3-D-mannoside beta-1,4-N-acetylglucosaminyltransferase IVb)</t>
  </si>
  <si>
    <t>Mediator of RNA polymerase II transcription subunit 22 (Mediator complex subunit 22) (Surfeit locus protein 5) (Surf-5)</t>
  </si>
  <si>
    <t>TMM60_HUMAN</t>
  </si>
  <si>
    <t>Q9H2L4</t>
  </si>
  <si>
    <t>Transmembrane protein 60</t>
  </si>
  <si>
    <t>Triokinase/FMN cyclase (Bifunctional ATP-dependent dihydroxyacetone kinase/FAD-AMP lyase (cyclizing)) [Includes: ATP-dependent dihydroxyacetone kinase (DHA kinase) (EC 2.7.1.28) (EC 2.7.1.29) (Glycerone kinase) (Triokinase) (Triose kinase); FAD-AMP lyase (cyclizing) (EC 4.6.1.15) (FAD-AMP lyase (cyclic FMN forming)) (FMN cyclase)]</t>
  </si>
  <si>
    <t>WD repeat-containing protein 61 (Meiotic recombination REC14 protein homolog) (SKI8 homolog) (Ski8) [Cleaved into: WD repeat-containing protein 61, N-terminally processed]</t>
  </si>
  <si>
    <t>RM14_HUMAN</t>
  </si>
  <si>
    <t>Q6P1L8</t>
  </si>
  <si>
    <t>39S ribosomal protein L14, mitochondrial (L14mt) (MRP-L14) (39S ribosomal protein L32, mitochondrial) (L32mt) (MRP-L32) (Mitochondrial large ribosomal subunit protein uL14m)</t>
  </si>
  <si>
    <t>CJ088_HUMAN</t>
  </si>
  <si>
    <t>Q9H8K7</t>
  </si>
  <si>
    <t>Uncharacterized protein C10orf88</t>
  </si>
  <si>
    <t>ALG1_HUMAN</t>
  </si>
  <si>
    <t>Chitobiosyldiphosphodolichol beta-mannosyltransferase (EC 2.4.1.142) (Asparagine-linked glycosylation protein 1 homolog) (Beta-1,4-mannosyltransferase) (GDP-Man:GlcNAc2-PP-dolichol mannosyltransferase) (GDP-mannose-dolichol diphosphochitobiose mannosyltransferase) (Mannosyltransferase-1) (MT-1) (hMat-1)</t>
  </si>
  <si>
    <t>Arginine--tRNA ligase, cytoplasmic (EC 6.1.1.19) (Arginyl-tRNA synthetase) (ArgRS)</t>
  </si>
  <si>
    <t>DnaJ homolog subfamily B member 2 (Heat shock 40 kDa protein 3) (Heat shock protein J1) (HSJ-1)</t>
  </si>
  <si>
    <t>SZRD1_HUMAN</t>
  </si>
  <si>
    <t>Q7Z422</t>
  </si>
  <si>
    <t>SUZ domain-containing protein 1 (Putative MAPK-activating protein PM18/PM20/PM22)</t>
  </si>
  <si>
    <t>E3 ubiquitin-protein ligase TRIM22 (EC 2.3.2.27) (50 kDa-stimulated trans-acting factor) (RING finger protein 94) (RING-type E3 ubiquitin transferase TRIM22) (Staf-50) (Tripartite motif-containing protein 22)</t>
  </si>
  <si>
    <t>USPL1_HUMAN</t>
  </si>
  <si>
    <t>Q5W0Q7</t>
  </si>
  <si>
    <t>SUMO-specific isopeptidase USPL1 (EC 3.4.22.-) (Ubiquitin-specific peptidase-like protein 1) (USP-like 1)</t>
  </si>
  <si>
    <t>PPARD_HUMAN</t>
  </si>
  <si>
    <t>Q03181</t>
  </si>
  <si>
    <t>Peroxisome proliferator-activated receptor delta (PPAR-delta) (NUCI) (Nuclear hormone receptor 1) (NUC1) (Nuclear receptor subfamily 1 group C member 2) (Peroxisome proliferator-activated receptor beta) (PPAR-beta)</t>
  </si>
  <si>
    <t>STRAA_HUMAN</t>
  </si>
  <si>
    <t>Q7RTN6</t>
  </si>
  <si>
    <t>STE20-related kinase adapter protein alpha (STRAD alpha) (STE20-related adapter protein) (Serologically defined breast cancer antigen NY-BR-96)</t>
  </si>
  <si>
    <t>DDB1- and CUL4-associated factor 6 (Androgen receptor complex-associated protein) (ARCAP) (IQ motif and WD repeat-containing protein 1) (Nuclear receptor interaction protein) (NRIP)</t>
  </si>
  <si>
    <t>AT-rich interactive domain-containing protein 5B (ARID domain-containing protein 5B) (MRF1-like protein) (Modulator recognition factor 2) (MRF-2)</t>
  </si>
  <si>
    <t>Scavenger receptor class F member 1 (Acetyl LDL receptor) (Scavenger receptor expressed by endothelial cells 1) (SREC-I)</t>
  </si>
  <si>
    <t>60S ribosomal protein L15 (Large ribosomal subunit protein eL15)</t>
  </si>
  <si>
    <t>FAF2_HUMAN</t>
  </si>
  <si>
    <t>FAS-associated factor 2 (Protein ETEA) (UBX domain-containing protein 3B) (UBX domain-containing protein 8)</t>
  </si>
  <si>
    <t>CSK23_HUMAN</t>
  </si>
  <si>
    <t>Q8NEV1</t>
  </si>
  <si>
    <t>Casein kinase II subunit alpha 3 (CK II alpha 3) (EC 2.7.11.1) (Casein kinase II alpha 1 polypeptide pseudogene)</t>
  </si>
  <si>
    <t>Pro-interleukin-16 [Cleaved into: Interleukin-16 (IL-16) (Lymphocyte chemoattractant factor) (LCF)]</t>
  </si>
  <si>
    <t>Estradiol 17-beta-dehydrogenase 8 (EC 1.1.1.62) (17-beta-hydroxysteroid dehydrogenase 8) (17-beta-HSD 8) (3-ketoacyl-[acyl-carrier-protein] reductase alpha subunit) (KAR alpha subunit) (3-oxoacyl-[acyl-carrier-protein] reductase) (EC 1.1.1.-) (Protein Ke6) (Ke-6) (Really interesting new gene 2 protein) (Short chain dehydrogenase/reductase family 30C member 1) (Testosterone 17-beta-dehydrogenase 8) (EC 1.1.1.239)</t>
  </si>
  <si>
    <t>ZC3HA_HUMAN</t>
  </si>
  <si>
    <t>Q96K80</t>
  </si>
  <si>
    <t>Zinc finger CCCH domain-containing protein 10</t>
  </si>
  <si>
    <t>U5 small nuclear ribonucleoprotein 200 kDa helicase (EC 3.6.4.13) (Activating signal cointegrator 1 complex subunit 3-like 1) (BRR2 homolog) (U5 snRNP-specific 200 kDa protein) (U5-200KD)</t>
  </si>
  <si>
    <t>Pyridine nucleotide-disulfide oxidoreductase domain-containing protein 1 (EC 1.8.1.-)</t>
  </si>
  <si>
    <t>E3 ubiquitin-protein ligase TRAF7 (EC 2.3.2.27) (RING finger and WD repeat-containing protein 1) (RING finger protein 119) (RING-type E3 ubiquitin transferase TRAF7) (TNF receptor-associated factor 7)</t>
  </si>
  <si>
    <t>ADP-ribosylation factor-binding protein GGA3 (Golgi-localized, gamma ear-containing, ARF-binding protein 3)</t>
  </si>
  <si>
    <t>B4GT3_HUMAN</t>
  </si>
  <si>
    <t>Beta-1,4-galactosyltransferase 3 (Beta-1,4-GalTase 3) (Beta4Gal-T3) (b4Gal-T3) (EC 2.4.1.-) (UDP-Gal:beta-GlcNAc beta-1,4-galactosyltransferase 3) (UDP-galactose:beta-N-acetylglucosamine beta-1,4-galactosyltransferase 3) [Includes: N-acetyllactosamine synthase (EC 2.4.1.90) (Nal synthase); Beta-N-acetylglucosaminylglycopeptide beta-1,4-galactosyltransferase (EC 2.4.1.38); Beta-N-acetylglucosaminyl-glycolipid beta-1,4-galactosyltransferase (EC 2.4.1.-)]</t>
  </si>
  <si>
    <t>DMB_HUMAN</t>
  </si>
  <si>
    <t>HLA class II histocompatibility antigen, DM beta chain (MHC class II antigen DMB) (Really interesting new gene 7 protein)</t>
  </si>
  <si>
    <t>LPCT4_HUMAN</t>
  </si>
  <si>
    <t>Q643R3</t>
  </si>
  <si>
    <t>Lysophospholipid acyltransferase LPCAT4 (1-acylglycerol-3-phosphate O-acyltransferase 7) (1-AGP acyltransferase 7) (1-AGPAT 7) (1-acylglycerophosphocholine O-acyltransferase) (EC 2.3.1.23) (1-acylglycerophosphoserine O-acyltransferase) (EC 2.3.1.n6) (1-alkenylglycerophosphoethanolamine O-acyltransferase) (EC 2.3.1.121) (1-alkylglycerophosphocholine O-acetyltransferase) (EC 2.3.1.67) (Acyltransferase-like 3) (Lysophosphatidylcholine acyltransferase 4) (Lysophosphatidylethanolamine acyltransferase 2) (EC 2.3.1.n7) (Plasmalogen synthase)</t>
  </si>
  <si>
    <t>Dual specificity testis-specific protein kinase 1 (EC 2.7.12.1) (Testicular protein kinase 1)</t>
  </si>
  <si>
    <t>YTH domain-containing family protein 1 (Dermatomyositis associated with cancer putative autoantigen 1) (DACA-1)</t>
  </si>
  <si>
    <t>DNA replication licensing factor MCM2 (EC 3.6.4.12) (Minichromosome maintenance protein 2 homolog) (Nuclear protein BM28)</t>
  </si>
  <si>
    <t>TBC1 domain family member 22A</t>
  </si>
  <si>
    <t>AMN1_HUMAN</t>
  </si>
  <si>
    <t>Q8IY45</t>
  </si>
  <si>
    <t>Protein AMN1 homolog</t>
  </si>
  <si>
    <t>Dual specificity protein phosphatase 7 (EC 3.1.3.16) (EC 3.1.3.48) (Dual specificity protein phosphatase PYST2)</t>
  </si>
  <si>
    <t>ER membrane protein complex subunit 2 (Tetratricopeptide repeat protein 35) (TPR repeat protein 35)</t>
  </si>
  <si>
    <t>CSN6_HUMAN</t>
  </si>
  <si>
    <t>COP9 signalosome complex subunit 6 (SGN6) (Signalosome subunit 6) (JAB1-containing signalosome subunit 6) (MOV34 homolog) (Vpr-interacting protein) (hVIP)</t>
  </si>
  <si>
    <t>LMBRL_HUMAN</t>
  </si>
  <si>
    <t>Q6UX01</t>
  </si>
  <si>
    <t>Protein LMBR1L (Limb region 1 protein homolog-like) (Lipocalin-1-interacting membrane receptor) (Lipocalin-interacting membrane receptor)</t>
  </si>
  <si>
    <t>Group XV phospholipase A2 (EC 2.3.1.-) (1-O-acylceramide synthase) (ACS) (LCAT-like lysophospholipase) (LLPL) (Lysophospholipase 3) (Lysosomal phospholipase A2) (LPLA2)</t>
  </si>
  <si>
    <t>Homeobox protein cut-like 1 (CCAAT displacement protein) (CDP) (Homeobox protein cux-1)</t>
  </si>
  <si>
    <t>Protein CASP</t>
  </si>
  <si>
    <t>ADP-ribosylation factor-like protein 1</t>
  </si>
  <si>
    <t>Putative hydroxypyruvate isomerase (EC 5.3.1.22) (Endothelial cell apoptosis protein E-CE1)</t>
  </si>
  <si>
    <t>Protein arginine N-methyltransferase 3 (EC 2.1.1.-) (Heterogeneous nuclear ribonucleoprotein methyltransferase-like protein 3)</t>
  </si>
  <si>
    <t>RNA-binding protein 5 (Protein G15) (Putative tumor suppressor LUCA15) (RNA-binding motif protein 5) (Renal carcinoma antigen NY-REN-9)</t>
  </si>
  <si>
    <t>14-3-3 protein gamma (Protein kinase C inhibitor protein 1) (KCIP-1) [Cleaved into: 14-3-3 protein gamma, N-terminally processed]</t>
  </si>
  <si>
    <t>ATP-binding cassette sub-family B member 7, mitochondrial (ATP-binding cassette transporter 7) (ABC transporter 7 protein)</t>
  </si>
  <si>
    <t>EH domain-binding protein 1</t>
  </si>
  <si>
    <t>Peroxisome assembly factor 2 (PAF-2) (Peroxin-6) (Peroxisomal biogenesis factor 6) (Peroxisomal-type ATPase 1)</t>
  </si>
  <si>
    <t>Telomerase-binding protein EST1A (EC 3.1.-.-) (EST1-like protein A) (Ever shorter telomeres 1A) (Smg-6 homolog) (Telomerase subunit EST1A) (hSmg5/7a)</t>
  </si>
  <si>
    <t>Nuclear RNA export factor 1 (Tip-associated protein) (Tip-associating protein) (mRNA export factor TAP)</t>
  </si>
  <si>
    <t>Prostaglandin E synthase 3 (EC 5.3.99.3) (Cytosolic prostaglandin E2 synthase) (cPGES) (Hsp90 co-chaperone) (Progesterone receptor complex p23) (Telomerase-binding protein p23)</t>
  </si>
  <si>
    <t>Serine/threonine-protein kinase Sgk1 (EC 2.7.11.1) (Serum/glucocorticoid-regulated kinase 1)</t>
  </si>
  <si>
    <t>Protein PRRC2A (HLA-B-associated transcript 2) (Large proline-rich protein BAT2) (Proline-rich and coiled-coil-containing protein 2A) (Protein G2)</t>
  </si>
  <si>
    <t>ABHDA_HUMAN</t>
  </si>
  <si>
    <t>Mycophenolic acid acyl-glucuronide esterase, mitochondrial (EC 3.1.1.93) (Alpha/beta hydrolase domain-containing protein 10) (Abhydrolase domain-containing protein 10)</t>
  </si>
  <si>
    <t>ZBT47_HUMAN</t>
  </si>
  <si>
    <t>Q9UFB7</t>
  </si>
  <si>
    <t>Zinc finger and BTB domain-containing protein 47 (Zinc finger protein 651)</t>
  </si>
  <si>
    <t>KLD8B_HUMAN</t>
  </si>
  <si>
    <t>Q8IXV7</t>
  </si>
  <si>
    <t>Kelch domain-containing protein 8B</t>
  </si>
  <si>
    <t>Phospholipase D2 (PLD 2) (hPLD2) (EC 3.1.4.4) (Choline phosphatase 2) (PLD1C) (Phosphatidylcholine-hydrolyzing phospholipase D2)</t>
  </si>
  <si>
    <t>Poly(U)-binding-splicing factor PUF60 (60 kDa poly(U)-binding-splicing factor) (FUSE-binding protein-interacting repressor) (FBP-interacting repressor) (Ro-binding protein 1) (RoBP1) (Siah-binding protein 1) (Siah-BP1)</t>
  </si>
  <si>
    <t>ZN844_HUMAN</t>
  </si>
  <si>
    <t>Q08AG5</t>
  </si>
  <si>
    <t>Zinc finger protein 844</t>
  </si>
  <si>
    <t>COXM1_HUMAN</t>
  </si>
  <si>
    <t>Q7Z7K0</t>
  </si>
  <si>
    <t>COX assembly mitochondrial protein homolog (Cmc1p)</t>
  </si>
  <si>
    <t>Zinc finger protein ZPR1 (Zinc finger protein 259)</t>
  </si>
  <si>
    <t>TSN13_HUMAN</t>
  </si>
  <si>
    <t>O95857</t>
  </si>
  <si>
    <t>Tetraspanin-13 (Tspan-13) (Tetraspan NET-6) (Transmembrane 4 superfamily member 13)</t>
  </si>
  <si>
    <t>Microspherule protein 1 (58 kDa microspherule protein) (Cell cycle-regulated factor p78) (INO80 complex subunit J) (MCRS2)</t>
  </si>
  <si>
    <t>Collagen alpha-2(I) chain (Alpha-2 type I collagen)</t>
  </si>
  <si>
    <t>Protein transport protein Sec23A (hSec23A) (SEC23-related protein A)</t>
  </si>
  <si>
    <t>COX7B_HUMAN</t>
  </si>
  <si>
    <t>P24311</t>
  </si>
  <si>
    <t>Cytochrome c oxidase subunit 7B, mitochondrial (Cytochrome c oxidase polypeptide VIIb)</t>
  </si>
  <si>
    <t>HIBCH_HUMAN</t>
  </si>
  <si>
    <t>3-hydroxyisobutyryl-CoA hydrolase, mitochondrial (EC 3.1.2.4) (3-hydroxyisobutyryl-coenzyme A hydrolase) (HIB-CoA hydrolase) (HIBYL-CoA-H)</t>
  </si>
  <si>
    <t>NADH dehydrogenase [ubiquinone] 1 alpha subcomplex subunit 1 (Complex I-MWFE) (CI-MWFE) (NADH-ubiquinone oxidoreductase MWFE subunit)</t>
  </si>
  <si>
    <t>Electron transfer flavoprotein subunit alpha, mitochondrial (Alpha-ETF)</t>
  </si>
  <si>
    <t>Polyribonucleotide 5'-hydroxyl-kinase Clp1 (EC 2.7.1.78) (Polyadenylation factor Clp1) (Polynucleotide kinase Clp1) (Pre-mRNA cleavage complex II protein Clp1)</t>
  </si>
  <si>
    <t>IF3M_HUMAN</t>
  </si>
  <si>
    <t>Q9H2K0</t>
  </si>
  <si>
    <t>Translation initiation factor IF-3, mitochondrial (IF-3(Mt)) (IF-3Mt) (IF3(mt)) (IF3mt)</t>
  </si>
  <si>
    <t>Rho GTPase-activating protein 5 (Rho-type GTPase-activating protein 5) (p190-B)</t>
  </si>
  <si>
    <t>DMAC2_HUMAN</t>
  </si>
  <si>
    <t>Q9NW81</t>
  </si>
  <si>
    <t>Distal membrane-arm assembly complex protein 2 (ATP synthase subunit s-like protein)</t>
  </si>
  <si>
    <t>FA98A_HUMAN</t>
  </si>
  <si>
    <t>Protein FAM98A</t>
  </si>
  <si>
    <t>U1 small nuclear ribonucleoprotein 70 kDa (U1 snRNP 70 kDa) (U1-70K) (snRNP70)</t>
  </si>
  <si>
    <t>POU domain, class 6, transcription factor 1 (Brain-specific homeobox/POU domain protein 5) (Brain-5) (Brn-5) (mPOU homeobox protein)</t>
  </si>
  <si>
    <t>N-alpha-acetyltransferase 38, NatC auxiliary subunit (LSM domain-containing protein 1) (Phosphonoformate immuno-associated protein 2)</t>
  </si>
  <si>
    <t>RIP_HUMAN</t>
  </si>
  <si>
    <t>Q86UA6</t>
  </si>
  <si>
    <t>RPA-interacting protein (hRIP)</t>
  </si>
  <si>
    <t>NADH dehydrogenase [ubiquinone] 1 beta subcomplex subunit 11, mitochondrial (Complex I-ESSS) (CI-ESSS) (NADH-ubiquinone oxidoreductase ESSS subunit) (Neuronal protein 17.3) (Np17.3) (p17.3)</t>
  </si>
  <si>
    <t>XKR8_HUMAN</t>
  </si>
  <si>
    <t>Q9H6D3</t>
  </si>
  <si>
    <t>XK-related protein 8 (hXkr8) [Cleaved into: XK-related protein 8, processed form]</t>
  </si>
  <si>
    <t>CPSF3_HUMAN</t>
  </si>
  <si>
    <t>Cleavage and polyadenylation specificity factor subunit 3 (EC 3.1.27.-) (Cleavage and polyadenylation specificity factor 73 kDa subunit) (CPSF 73 kDa subunit) (mRNA 3'-end-processing endonuclease CPSF-73)</t>
  </si>
  <si>
    <t>Patatin-like phospholipase domain-containing protein 4 (EC 3.1.1.3) (Protein GS2)</t>
  </si>
  <si>
    <t>Nicastrin</t>
  </si>
  <si>
    <t>Dual specificity protein phosphatase 3 (EC 3.1.3.16) (EC 3.1.3.48) (Dual specificity protein phosphatase VHR) (Vaccinia H1-related phosphatase) (VHR)</t>
  </si>
  <si>
    <t>Nuclear pore complex protein Nup214 (214 kDa nucleoporin) (Nucleoporin Nup214) (Protein CAN)</t>
  </si>
  <si>
    <t>Serine/threonine-protein phosphatase PP1-gamma catalytic subunit (PP-1G) (EC 3.1.3.16) (Protein phosphatase 1C catalytic subunit)</t>
  </si>
  <si>
    <t>Induced myeloid leukemia cell differentiation protein Mcl-1 (Bcl-2-like protein 3) (Bcl2-L-3) (Bcl-2-related protein EAT/mcl1) (mcl1/EAT)</t>
  </si>
  <si>
    <t>RAP1A_HUMAN</t>
  </si>
  <si>
    <t>Ras-related protein Rap-1A (C21KG) (G-22K) (GTP-binding protein smg p21A) (Ras-related protein Krev-1)</t>
  </si>
  <si>
    <t>GTPase IMAP family member 4 (Immunity-associated nucleotide 1 protein) (IAN-1) (hIAN1) (Immunity-associated protein 4)</t>
  </si>
  <si>
    <t>Bifunctional coenzyme A synthase (CoA synthase) (NBP) (POV-2) [Includes: Phosphopantetheine adenylyltransferase (EC 2.7.7.3) (Dephospho-CoA pyrophosphorylase) (Pantetheine-phosphate adenylyltransferase) (PPAT); Dephospho-CoA kinase (DPCK) (EC 2.7.1.24) (Dephosphocoenzyme A kinase) (DPCOAK)]</t>
  </si>
  <si>
    <t>Tyrosine-protein phosphatase non-receptor type 4 (EC 3.1.3.48) (Protein-tyrosine phosphatase MEG1) (MEG) (PTPase-MEG1)</t>
  </si>
  <si>
    <t>Recombining binding protein suppressor of hairless (CBF-1) (J kappa-recombination signal-binding protein) (RBP-J kappa) (RBP-J) (RBP-JK) (Renal carcinoma antigen NY-REN-30)</t>
  </si>
  <si>
    <t>Peroxisomal carnitine O-octanoyltransferase (COT) (EC 2.3.1.137)</t>
  </si>
  <si>
    <t>NAA20_HUMAN</t>
  </si>
  <si>
    <t>P61599</t>
  </si>
  <si>
    <t>N-alpha-acetyltransferase 20 (EC 2.3.1.254) (Methionine N-acetyltransferase) (N-acetyltransferase 5) (N-terminal acetyltransferase B complex catalytic subunit NAA20) (N-terminal acetyltransferase B complex catalytic subunit NAT5) (NatB complex subunit NAT5) (NatB catalytic subunit)</t>
  </si>
  <si>
    <t>Neuferricin (Cytochrome b5 domain-containing protein 2)</t>
  </si>
  <si>
    <t>Dual specificity protein phosphatase 6 (EC 3.1.3.16) (EC 3.1.3.48) (Dual specificity protein phosphatase PYST1) (Mitogen-activated protein kinase phosphatase 3) (MAP kinase phosphatase 3) (MKP-3)</t>
  </si>
  <si>
    <t>Zinc finger protein 385A (Hematopoietic zinc finger protein) (Retinal zinc finger protein)</t>
  </si>
  <si>
    <t>MAP/microtubule affinity-regulating kinase 4 (EC 2.7.11.1) (MAP/microtubule affinity-regulating kinase-like 1)</t>
  </si>
  <si>
    <t>Ras GTPase-activating protein 1 (GAP) (GTPase-activating protein) (RasGAP) (Ras p21 protein activator) (p120GAP)</t>
  </si>
  <si>
    <t>Ribosome biogenesis protein BMS1 homolog (Ribosome assembly protein BMS1 homolog)</t>
  </si>
  <si>
    <t>Ester hydrolase C11orf54 (EC 3.1.-.-)</t>
  </si>
  <si>
    <t>COA3_HUMAN</t>
  </si>
  <si>
    <t>Cytochrome c oxidase assembly factor 3 homolog, mitochondrial (Coiled-coil domain-containing protein 56) (Mitochondrial translation regulation assembly intermediate of cytochrome c oxidase protein of 12 kDa)</t>
  </si>
  <si>
    <t>Histone H2B type 1-C/E/F/G/I (Histone H2B.1 A) (Histone H2B.a) (H2B/a) (Histone H2B.g) (H2B/g) (Histone H2B.h) (H2B/h) (Histone H2B.k) (H2B/k) (Histone H2B.l) (H2B/l)</t>
  </si>
  <si>
    <t>Inositol polyphosphate 1-phosphatase (IPP) (IPPase) (EC 3.1.3.57)</t>
  </si>
  <si>
    <t>Protein FAM13B (GAP-like protein N61)</t>
  </si>
  <si>
    <t>NAA50_HUMAN</t>
  </si>
  <si>
    <t>Q9GZZ1</t>
  </si>
  <si>
    <t>N-alpha-acetyltransferase 50 (hNaa50p) (EC 2.3.1.258) (N-acetyltransferase 13) (N-acetyltransferase 5) (hNAT5) (N-acetyltransferase san homolog) (hSAN) (N-epsilon-acetyltransferase 50) (EC 2.3.1.-) (NatE catalytic subunit)</t>
  </si>
  <si>
    <t>Death ligand signal enhancer</t>
  </si>
  <si>
    <t>Mitochondrial import inner membrane translocase subunit Tim8 B (DDP-like protein) (Deafness dystonia protein 2)</t>
  </si>
  <si>
    <t>HSC20_HUMAN</t>
  </si>
  <si>
    <t>Iron-sulfur cluster co-chaperone protein HscB, mitochondrial (DnaJ homolog subfamily C member 20) (Hsc20)</t>
  </si>
  <si>
    <t>La-related protein 1 (La ribonucleoprotein domain family member 1)</t>
  </si>
  <si>
    <t>FADS3_HUMAN</t>
  </si>
  <si>
    <t>Q9Y5Q0</t>
  </si>
  <si>
    <t>Fatty acid desaturase 3 (EC 1.14.19.-) (Cytochrome b5-related protein)</t>
  </si>
  <si>
    <t>Rho GTPase-activating protein 21 (Rho GTPase-activating protein 10) (Rho-type GTPase-activating protein 21)</t>
  </si>
  <si>
    <t>Importin subunit alpha-4 (Importin alpha Q2) (Qip2) (Karyopherin subunit alpha-3) (SRP1-gamma)</t>
  </si>
  <si>
    <t>KH domain-containing, RNA-binding, signal transduction-associated protein 1 (GAP-associated tyrosine phosphoprotein p62) (Src-associated in mitosis 68 kDa protein) (Sam68) (p21 Ras GTPase-activating protein-associated p62) (p68)</t>
  </si>
  <si>
    <t>Kelch-like protein 42 (Cullin-3-binding protein 9) (Ctb9) (Kelch domain-containing protein 5)</t>
  </si>
  <si>
    <t>Fumarate hydratase, mitochondrial (Fumarase) (EC 4.2.1.2)</t>
  </si>
  <si>
    <t>E3 ubiquitin-protein ligase Jade-2 (EC 2.3.2.27) (Jade family PHD finger protein 2) (PHD finger protein 15)</t>
  </si>
  <si>
    <t>Bcl2-associated agonist of cell death (BAD) (Bcl-2-binding component 6) (Bcl-2-like protein 8) (Bcl2-L-8) (Bcl-xL/Bcl-2-associated death promoter) (Bcl2 antagonist of cell death)</t>
  </si>
  <si>
    <t>Coiled-coil domain-containing protein 71</t>
  </si>
  <si>
    <t>MDC1_HUMAN</t>
  </si>
  <si>
    <t>Q14676</t>
  </si>
  <si>
    <t>Mediator of DNA damage checkpoint protein 1 (Nuclear factor with BRCT domains 1)</t>
  </si>
  <si>
    <t>Molybdate-anion transporter (Major facilitator superfamily domain-containing protein 5) (Molybdate transporter 2 homolog) (hsMOT2)</t>
  </si>
  <si>
    <t>6-pyruvoyl tetrahydrobiopterin synthase (PTP synthase) (PTPS) (EC 4.2.3.12)</t>
  </si>
  <si>
    <t>SPHM_HUMAN</t>
  </si>
  <si>
    <t>N-sulphoglucosamine sulphohydrolase (EC 3.10.1.1) (Sulfoglucosamine sulfamidase) (Sulphamidase)</t>
  </si>
  <si>
    <t>Rho guanine nucleotide exchange factor 11 (PDZ-RhoGEF)</t>
  </si>
  <si>
    <t>Serine/Arginine-related protein 53 (SRrp53) (Arginine/serine-rich coiled-coil protein 1)</t>
  </si>
  <si>
    <t>Splicing factor 3B subunit 6 (Pre-mRNA branch site protein p14) (SF3b 14 kDa subunit) (SF3B14a) (Spliceosome-associated protein, 14-kDa) (Splicing factor 3b, subunit 6, 14kDa)</t>
  </si>
  <si>
    <t>Deleted in autism protein 1 (Golgi Protein of 49 kDa) (GoPro49) (Hypoxia and AKT-induced stem cell factor) (HASF)</t>
  </si>
  <si>
    <t>Protein Mdm4 (Double minute 4 protein) (Mdm2-like p53-binding protein) (Protein Mdmx) (p53-binding protein Mdm4)</t>
  </si>
  <si>
    <t>Pleckstrin homology domain-containing family G member 1</t>
  </si>
  <si>
    <t>Leucine--tRNA ligase, cytoplasmic (EC 6.1.1.4) (Leucyl-tRNA synthetase) (LeuRS)</t>
  </si>
  <si>
    <t>RNA-binding protein 15 (One-twenty two protein 1) (RNA-binding motif protein 15)</t>
  </si>
  <si>
    <t>Cathepsin K (EC 3.4.22.38) (Cathepsin O) (Cathepsin O2) (Cathepsin X)</t>
  </si>
  <si>
    <t>Mitotic spindle assembly checkpoint protein MAD1 (Mitotic arrest deficient 1-like protein 1) (MAD1-like protein 1) (Mitotic checkpoint MAD1 protein homolog) (HsMAD1) (hMAD1) (Tax-binding protein 181)</t>
  </si>
  <si>
    <t>Epididymis-specific alpha-mannosidase (EC 3.2.1.24) (Mannosidase alpha class 2B member 2)</t>
  </si>
  <si>
    <t>Transcobalamin-2 (TC-2) (Transcobalamin II) (TC II) (TCII)</t>
  </si>
  <si>
    <t>Peroxiredoxin-4 (EC 1.11.1.15) (Antioxidant enzyme AOE372) (AOE37-2) (Peroxiredoxin IV) (Prx-IV) (Thioredoxin peroxidase AO372) (Thioredoxin-dependent peroxide reductase A0372)</t>
  </si>
  <si>
    <t>Tyrosine-protein kinase JAK1 (EC 2.7.10.2) (Janus kinase 1) (JAK-1)</t>
  </si>
  <si>
    <t>Complement component C1q receptor (C1q/MBL/SPA receptor) (C1qR) (C1qR(p)) (C1qRp) (CDw93) (Complement component 1 q subcomponent receptor 1) (Matrix-remodeling-associated protein 4) (CD antigen CD93)</t>
  </si>
  <si>
    <t>Carnitine O-palmitoyltransferase 1, liver isoform (CPT1-L) (EC 2.3.1.21) (Carnitine O-palmitoyltransferase I, liver isoform) (CPT I) (CPTI-L) (Carnitine palmitoyltransferase 1A)</t>
  </si>
  <si>
    <t>Protein ENL (YEATS domain-containing protein 1)</t>
  </si>
  <si>
    <t>AGK_HUMAN</t>
  </si>
  <si>
    <t>Acylglycerol kinase, mitochondrial (hAGK) (EC 2.7.1.107) (EC 2.7.1.94) (Multiple substrate lipid kinase) (HsMuLK) (MuLK) (Multi-substrate lipid kinase)</t>
  </si>
  <si>
    <t>Isocitrate dehydrogenase [NADP], mitochondrial (IDH) (EC 1.1.1.42) (ICD-M) (IDP) (NADP(+)-specific ICDH) (Oxalosuccinate decarboxylase)</t>
  </si>
  <si>
    <t>LRC20_HUMAN</t>
  </si>
  <si>
    <t>Q8TCA0</t>
  </si>
  <si>
    <t>Leucine-rich repeat-containing protein 20</t>
  </si>
  <si>
    <t>SLC2A4 regulator (GLUT4 enhancer factor) (GEF) (Huntington disease gene regulatory region-binding protein 1) (HDBP-1)</t>
  </si>
  <si>
    <t>Protein O-mannosyl-transferase 2 (EC 2.4.1.109) (Dolichyl-phosphate-mannose--protein mannosyltransferase 2)</t>
  </si>
  <si>
    <t>RNA 3'-terminal phosphate cyclase (RNA cyclase) (RNA-3'-phosphate cyclase) (EC 6.5.1.4) (RNA terminal phosphate cyclase domain-containing protein 1) (RTC domain-containing protein 1)</t>
  </si>
  <si>
    <t>PQBP1_HUMAN</t>
  </si>
  <si>
    <t>O60828</t>
  </si>
  <si>
    <t>Polyglutamine-binding protein 1 (PQBP-1) (38 kDa nuclear protein containing a WW domain) (Npw38) (Polyglutamine tract-binding protein 1)</t>
  </si>
  <si>
    <t>TGS1_HUMAN</t>
  </si>
  <si>
    <t>Q96RS0</t>
  </si>
  <si>
    <t>Trimethylguanosine synthase (EC 2.1.1.-) (CLL-associated antigen KW-2) (Cap-specific guanine-N2 methyltransferase) (Hepatocellular carcinoma-associated antigen 137) (Nuclear receptor coactivator 6-interacting protein) (PRIP-interacting protein with methyltransferase motif) (PIMT) (PIPMT)</t>
  </si>
  <si>
    <t>Palmitoyltransferase ZDHHC20 (EC 2.3.1.225) (Zinc finger DHHC domain-containing protein 20) (DHHC-20)</t>
  </si>
  <si>
    <t>Replication protein A 32 kDa subunit (RP-A p32) (Replication factor A protein 2) (RF-A protein 2) (Replication protein A 34 kDa subunit) (RP-A p34)</t>
  </si>
  <si>
    <t>Mediator of RNA polymerase II transcription subunit 24 (Activator-recruited cofactor 100 kDa component) (ARC100) (Cofactor required for Sp1 transcriptional activation subunit 4) (CRSP complex subunit 4) (Mediator complex subunit 24) (Thyroid hormone receptor-associated protein 4) (Thyroid hormone receptor-associated protein complex 100 kDa component) (Trap100) (hTRAP100) (Vitamin D3 receptor-interacting protein complex 100 kDa component) (DRIP100)</t>
  </si>
  <si>
    <t>RFT1_HUMAN</t>
  </si>
  <si>
    <t>Q96AA3</t>
  </si>
  <si>
    <t>Protein RFT1 homolog</t>
  </si>
  <si>
    <t>HUS1_HUMAN</t>
  </si>
  <si>
    <t>O60921</t>
  </si>
  <si>
    <t>Checkpoint protein HUS1 (hHUS1)</t>
  </si>
  <si>
    <t>Phosphoglucomutase-1 (PGM 1) (EC 5.4.2.2) (Glucose phosphomutase 1)</t>
  </si>
  <si>
    <t>CCD86_HUMAN</t>
  </si>
  <si>
    <t>Q9H6F5</t>
  </si>
  <si>
    <t>Coiled-coil domain-containing protein 86 (Cytokine-induced protein with coiled-coil domain)</t>
  </si>
  <si>
    <t>E3 ubiquitin-protein ligase RNF146 (EC 2.3.2.27) (Dactylidin) (Iduna) (RING finger protein 146) (RING-type E3 ubiquitin transferase RNF146)</t>
  </si>
  <si>
    <t>Nucleoporin Nup37 (p37) (Nup107-160 subcomplex subunit Nup37)</t>
  </si>
  <si>
    <t>Semaphorin-4B</t>
  </si>
  <si>
    <t>Stromal cell-derived factor 2-like protein 1 (SDF2-like protein 1) (PWP1-interacting protein 8)</t>
  </si>
  <si>
    <t>Proteasome subunit beta type-1 (EC 3.4.25.1) (Macropain subunit C5) (Multicatalytic endopeptidase complex subunit C5) (Proteasome component C5) (Proteasome gamma chain)</t>
  </si>
  <si>
    <t>PPR3E_HUMAN</t>
  </si>
  <si>
    <t>Q9H7J1</t>
  </si>
  <si>
    <t>Protein phosphatase 1 regulatory subunit 3E</t>
  </si>
  <si>
    <t>Alpha-actinin-4 (Non-muscle alpha-actinin 4)</t>
  </si>
  <si>
    <t>Ras-related protein Rab-5B</t>
  </si>
  <si>
    <t>Calcium and integrin-binding protein 1 (CIB) (Calcium- and integrin-binding protein) (CIBP) (Calmyrin) (DNA-PKcs-interacting protein) (Kinase-interacting protein) (KIP) (SNK-interacting protein 2-28) (SIP2-28)</t>
  </si>
  <si>
    <t>ARH_HUMAN</t>
  </si>
  <si>
    <t>Q5SW96</t>
  </si>
  <si>
    <t>Low density lipoprotein receptor adapter protein 1 (Autosomal recessive hypercholesterolemia protein)</t>
  </si>
  <si>
    <t>Transcription initiation factor TFIID subunit 1 (EC 2.3.1.48) (EC 2.7.11.1) (Cell cycle gene 1 protein) (TBP-associated factor 250 kDa) (p250) (Transcription initiation factor TFIID 250 kDa subunit) (TAF(II)250) (TAFII-250) (TAFII250)</t>
  </si>
  <si>
    <t>ECHD3_HUMAN</t>
  </si>
  <si>
    <t>Enoyl-CoA hydratase domain-containing protein 3, mitochondrial</t>
  </si>
  <si>
    <t>TPSNR_HUMAN</t>
  </si>
  <si>
    <t>Tapasin-related protein (TAPASIN-R) (TAP-binding protein-like) (TAP-binding protein-related protein) (TAPBP-R) (Tapasin-like)</t>
  </si>
  <si>
    <t>HNRL2_HUMAN</t>
  </si>
  <si>
    <t>Heterogeneous nuclear ribonucleoprotein U-like protein 2 (Scaffold-attachment factor A2) (SAF-A2)</t>
  </si>
  <si>
    <t>CC115_HUMAN</t>
  </si>
  <si>
    <t>Q96NT0</t>
  </si>
  <si>
    <t>Coiled-coil domain-containing protein 115</t>
  </si>
  <si>
    <t>ATP-binding cassette sub-family F member 2 (Iron-inhibited ABC transporter 2)</t>
  </si>
  <si>
    <t>Calcineurin-binding protein cabin-1 (Calcineurin inhibitor) (CAIN)</t>
  </si>
  <si>
    <t>Translocon-associated protein subunit gamma (TRAP-gamma) (Signal sequence receptor subunit gamma) (SSR-gamma)</t>
  </si>
  <si>
    <t>Aldehyde dehydrogenase, mitochondrial (EC 1.2.1.3) (ALDH class 2) (ALDH-E2) (ALDHI)</t>
  </si>
  <si>
    <t>Transducin beta-like protein 3 (WD repeat-containing protein SAZD)</t>
  </si>
  <si>
    <t>Alpha-2-macroglobulin receptor-associated protein (Alpha-2-MRAP) (Low density lipoprotein receptor-related protein-associated protein 1) (RAP)</t>
  </si>
  <si>
    <t>DEFI8_HUMAN</t>
  </si>
  <si>
    <t>Differentially expressed in FDCP 8 homolog (DEF-8)</t>
  </si>
  <si>
    <t>Mitogen-activated protein kinase 14 (MAP kinase 14) (MAPK 14) (EC 2.7.11.24) (Cytokine suppressive anti-inflammatory drug-binding protein) (CSAID-binding protein) (CSBP) (MAP kinase MXI2) (MAX-interacting protein 2) (Mitogen-activated protein kinase p38 alpha) (MAP kinase p38 alpha) (Stress-activated protein kinase 2a) (SAPK2a)</t>
  </si>
  <si>
    <t>Trafficking protein particle complex subunit 2-like protein</t>
  </si>
  <si>
    <t>T-cell immunomodulatory protein (Protein TIP) (Integrin-alpha FG-GAP repeat-containing protein 1) (Linkin)</t>
  </si>
  <si>
    <t>BL1S2_HUMAN</t>
  </si>
  <si>
    <t>Q6QNY1</t>
  </si>
  <si>
    <t>Biogenesis of lysosome-related organelles complex 1 subunit 2 (BLOC-1 subunit 2) (Centrosome-associated protein)</t>
  </si>
  <si>
    <t>CLK4_HUMAN</t>
  </si>
  <si>
    <t>Q9HAZ1</t>
  </si>
  <si>
    <t>Dual specificity protein kinase CLK4 (EC 2.7.12.1) (CDC-like kinase 4)</t>
  </si>
  <si>
    <t>Cyclin-dependent kinase 2 (EC 2.7.11.22) (Cell division protein kinase 2) (p33 protein kinase)</t>
  </si>
  <si>
    <t>40S ribosomal protein S4, X isoform (SCR10) (Single copy abundant mRNA protein) (Small ribosomal subunit protein eS4)</t>
  </si>
  <si>
    <t>tRNA (guanine-N(7)-)-methyltransferase (EC 2.1.1.33) (Methyltransferase-like protein 1) (tRNA (guanine(46)-N(7))-methyltransferase) (tRNA(m7G46)-methyltransferase)</t>
  </si>
  <si>
    <t>MAF1_HUMAN</t>
  </si>
  <si>
    <t>Q9H063</t>
  </si>
  <si>
    <t>Repressor of RNA polymerase III transcription MAF1 homolog</t>
  </si>
  <si>
    <t>Glycogen synthase kinase-3 alpha (GSK-3 alpha) (EC 2.7.11.26) (Serine/threonine-protein kinase GSK3A) (EC 2.7.11.1)</t>
  </si>
  <si>
    <t>Syntaxin-2 (Epimorphin)</t>
  </si>
  <si>
    <t>E3 SUMO-protein ligase PIAS3 (EC 2.3.2.-) (E3 SUMO-protein transferase PIAS3) (Protein inhibitor of activated STAT protein 3)</t>
  </si>
  <si>
    <t>P33MX_HUMAN</t>
  </si>
  <si>
    <t>Q96A73</t>
  </si>
  <si>
    <t>Putative monooxygenase p33MONOX (EC 1.-.-.-) (Brain-derived rescue factor p60MONOX) (Flavin monooxygenase motif-containing protein of 33 kDa)</t>
  </si>
  <si>
    <t>TM135_HUMAN</t>
  </si>
  <si>
    <t>Q86UB9</t>
  </si>
  <si>
    <t>Transmembrane protein 135 (Peroxisomal membrane protein 52) (PMP52)</t>
  </si>
  <si>
    <t>Androgen-induced gene 1 protein (AIG-1)</t>
  </si>
  <si>
    <t>SDHF3_HUMAN</t>
  </si>
  <si>
    <t>Q9NRP4</t>
  </si>
  <si>
    <t>Succinate dehydrogenase assembly factor 3, mitochondrial (SDH assembly factor 3) (SDHAF3)</t>
  </si>
  <si>
    <t>B-cell lymphoma 6 protein (BCL-6) (B-cell lymphoma 5 protein) (BCL-5) (Protein LAZ-3) (Zinc finger and BTB domain-containing protein 27) (Zinc finger protein 51)</t>
  </si>
  <si>
    <t>Amyloid-beta A4 precursor protein-binding family B member 1 (Protein Fe65)</t>
  </si>
  <si>
    <t>Casein kinase I isoform gamma-1 (CKI-gamma 1) (EC 2.7.11.1)</t>
  </si>
  <si>
    <t>CD63 antigen (Granulophysin) (Lysosomal-associated membrane protein 3) (LAMP-3) (Melanoma-associated antigen ME491) (OMA81H) (Ocular melanoma-associated antigen) (Tetraspanin-30) (Tspan-30) (CD antigen CD63)</t>
  </si>
  <si>
    <t>Guanine nucleotide-binding protein subunit alpha-13 (G alpha-13) (G-protein subunit alpha-13)</t>
  </si>
  <si>
    <t>Nuclear pore complex protein Nup133 (133 kDa nucleoporin) (Nucleoporin Nup133)</t>
  </si>
  <si>
    <t>Palmitoyltransferase ZDHHC5 (EC 2.3.1.225) (Zinc finger DHHC domain-containing protein 5) (DHHC-5) (Zinc finger protein 375)</t>
  </si>
  <si>
    <t>1,2-dihydroxy-3-keto-5-methylthiopentene dioxygenase (EC 1.13.11.54) (Acireductone dioxygenase (Fe(2+)-requiring)) (ARD) (Fe-ARD) (Membrane-type 1 matrix metalloproteinase cytoplasmic tail-binding protein 1) (MTCBP-1) (Submergence-induced protein-like factor) (Sip-L)</t>
  </si>
  <si>
    <t>Aspartate aminotransferase, mitochondrial (mAspAT) (EC 2.6.1.1) (EC 2.6.1.7) (Fatty acid-binding protein) (FABP-1) (Glutamate oxaloacetate transaminase 2) (Kynurenine aminotransferase 4) (Kynurenine aminotransferase IV) (Kynurenine--oxoglutarate transaminase 4) (Kynurenine--oxoglutarate transaminase IV) (Plasma membrane-associated fatty acid-binding protein) (FABPpm) (Transaminase A)</t>
  </si>
  <si>
    <t>Protein RRP5 homolog (NF-kappa-B-binding protein) (NFBP) (Programmed cell death protein 11)</t>
  </si>
  <si>
    <t>F10C1_HUMAN</t>
  </si>
  <si>
    <t>Q70Z53</t>
  </si>
  <si>
    <t>Protein FRA10AC1</t>
  </si>
  <si>
    <t>A-kinase anchor protein 11 (AKAP-11) (A-kinase anchor protein 220 kDa) (AKAP 220) (hAKAP220) (Protein kinase A-anchoring protein 11) (PRKA11)</t>
  </si>
  <si>
    <t>Ras-related protein Rab-7a</t>
  </si>
  <si>
    <t>KCTD6_HUMAN</t>
  </si>
  <si>
    <t>BTB/POZ domain-containing protein KCTD6 (KCASH3 protein) (Potassium channel tetramerization domain-containing protein 6)</t>
  </si>
  <si>
    <t>LCHN_HUMAN</t>
  </si>
  <si>
    <t>A4D1U4</t>
  </si>
  <si>
    <t>Protein LCHN</t>
  </si>
  <si>
    <t>ITFG2_HUMAN</t>
  </si>
  <si>
    <t>Q969R8</t>
  </si>
  <si>
    <t>KICSTOR complex protein ITFG2 (Integrin-alpha FG-GAP repeat-containing protein 2)</t>
  </si>
  <si>
    <t>DTWD1_HUMAN</t>
  </si>
  <si>
    <t>Q8N5C7</t>
  </si>
  <si>
    <t>DTW domain-containing protein 1</t>
  </si>
  <si>
    <t>OSTM1_HUMAN</t>
  </si>
  <si>
    <t>Osteopetrosis-associated transmembrane protein 1 (Chloride channel 7 beta subunit)</t>
  </si>
  <si>
    <t>MANBL_HUMAN</t>
  </si>
  <si>
    <t>Q9NQG1</t>
  </si>
  <si>
    <t>Protein MANBAL</t>
  </si>
  <si>
    <t>NGFI-A-binding protein 2 (EGR-1-binding protein 2) (Melanoma-associated delayed early response protein) (Protein MADER)</t>
  </si>
  <si>
    <t>Proteasomal ubiquitin receptor ADRM1 (110 kDa cell membrane glycoprotein) (Gp110) (Adhesion-regulating molecule 1) (ARM-1) (Proteasome regulatory particle non-ATPase 13) (hRpn13) (Rpn13 homolog)</t>
  </si>
  <si>
    <t>Kinesin-like protein KIF3B (HH0048) (Microtubule plus end-directed kinesin motor 3B) [Cleaved into: Kinesin-like protein KIF3B, N-terminally processed]</t>
  </si>
  <si>
    <t>Nuclear pore complex-interacting protein family member B3 (Nuclear pore complex-interacting protein-like 3) (Protein pps22-1)</t>
  </si>
  <si>
    <t>Ketosamine-3-kinase (EC 2.7.1.-) (Fructosamine-3-kinase-related protein) (FN3K-RP) (FN3K-related protein)</t>
  </si>
  <si>
    <t>Non-structural maintenance of chromosomes element 3 homolog (Non-SMC element 3 homolog) (Hepatocellular carcinoma-associated protein 4) (MAGE-G1 antigen) (Melanoma-associated antigen G1) (Necdin-like protein 2)</t>
  </si>
  <si>
    <t>26S proteasome non-ATPase regulatory subunit 2 (26S proteasome regulatory subunit RPN1) (26S proteasome regulatory subunit S2) (26S proteasome subunit p97) (Protein 55.11) (Tumor necrosis factor type 1 receptor-associated protein 2)</t>
  </si>
  <si>
    <t>TNFAIP3-interacting protein 1 (A20-binding inhibitor of NF-kappa-B activation 1) (ABIN-1) (HIV-1 Nef-interacting protein) (Nef-associated factor 1) (Naf1) (Nip40-1) (Virion-associated nuclear shuttling protein) (VAN) (hVAN)</t>
  </si>
  <si>
    <t>MAP7 domain-containing protein 1 (Arginine/proline-rich coiled-coil domain-containing protein 1) (Proline/arginine-rich coiled-coil domain-containing protein 1)</t>
  </si>
  <si>
    <t>HIKES_HUMAN</t>
  </si>
  <si>
    <t>Q53FT3</t>
  </si>
  <si>
    <t>Protein Hikeshi</t>
  </si>
  <si>
    <t>tRNA-specific adenosine deaminase 1 (hADAT1) (EC 3.5.4.34) (tRNA-specific adenosine-37 deaminase)</t>
  </si>
  <si>
    <t>NRF1_HUMAN</t>
  </si>
  <si>
    <t>Q16656</t>
  </si>
  <si>
    <t>Nuclear respiratory factor 1 (NRF-1) (Alpha palindromic-binding protein) (Alpha-pal)</t>
  </si>
  <si>
    <t>Thymidine phosphorylase (TP) (EC 2.4.2.4) (Gliostatin) (Platelet-derived endothelial cell growth factor) (PD-ECGF) (TdRPase)</t>
  </si>
  <si>
    <t>Ribonuclease H1 (RNase H1) (EC 3.1.26.4) (Ribonuclease H type II)</t>
  </si>
  <si>
    <t>Selenocysteine insertion sequence-binding protein 2 (SECIS-binding protein 2)</t>
  </si>
  <si>
    <t>FNIP1_HUMAN</t>
  </si>
  <si>
    <t>Q8TF40</t>
  </si>
  <si>
    <t>Folliculin-interacting protein 1</t>
  </si>
  <si>
    <t>Proteasome subunit beta type-6 (EC 3.4.25.1) (Macropain delta chain) (Multicatalytic endopeptidase complex delta chain) (Proteasome delta chain) (Proteasome subunit Y)</t>
  </si>
  <si>
    <t>ARAP3_HUMAN</t>
  </si>
  <si>
    <t>Q8WWN8</t>
  </si>
  <si>
    <t>Arf-GAP with Rho-GAP domain, ANK repeat and PH domain-containing protein 3 (Centaurin-delta-3) (Cnt-d3)</t>
  </si>
  <si>
    <t>S39A6_HUMAN</t>
  </si>
  <si>
    <t>Q13433</t>
  </si>
  <si>
    <t>Zinc transporter ZIP6 (Estrogen-regulated protein LIV-1) (Solute carrier family 39 member 6) (Zrt- and Irt-like protein 6) (ZIP-6)</t>
  </si>
  <si>
    <t>S46A3_HUMAN</t>
  </si>
  <si>
    <t>Q7Z3Q1</t>
  </si>
  <si>
    <t>Solute carrier family 46 member 3</t>
  </si>
  <si>
    <t>NADH dehydrogenase [ubiquinone] iron-sulfur protein 6, mitochondrial (Complex I-13kD-A) (CI-13kD-A) (NADH-ubiquinone oxidoreductase 13 kDa-A subunit)</t>
  </si>
  <si>
    <t>Zinc finger protein 142 (HA4654)</t>
  </si>
  <si>
    <t>FXL12_HUMAN</t>
  </si>
  <si>
    <t>Q9NXK8</t>
  </si>
  <si>
    <t>F-box/LRR-repeat protein 12 (F-box and leucine-rich repeat protein 12) (F-box protein FBL12)</t>
  </si>
  <si>
    <t>TJAP1_HUMAN</t>
  </si>
  <si>
    <t>Q5JTD0</t>
  </si>
  <si>
    <t>Tight junction-associated protein 1 (Protein incorporated later into tight junctions) (Tight junction protein 4)</t>
  </si>
  <si>
    <t>39S ribosomal protein L34, mitochondrial (L34mt) (MRP-L34) (Mitochondrial large ribosomal subunit protein bL34m)</t>
  </si>
  <si>
    <t>E3 ubiquitin-protein ligase Mdm2 (EC 2.3.2.27) (Double minute 2 protein) (Hdm2) (Oncoprotein Mdm2) (RING-type E3 ubiquitin transferase Mdm2) (p53-binding protein Mdm2)</t>
  </si>
  <si>
    <t>Synaptojanin-2 (EC 3.1.3.36) (Synaptic inositol 1,4,5-trisphosphate 5-phosphatase 2)</t>
  </si>
  <si>
    <t>Non-receptor tyrosine-protein kinase TYK2 (EC 2.7.10.2)</t>
  </si>
  <si>
    <t>Apoptosis regulator BAX (Bcl-2-like protein 4) (Bcl2-L-4)</t>
  </si>
  <si>
    <t>Calpain small subunit 1 (CSS1) (Calcium-activated neutral proteinase small subunit) (CANP small subunit) (Calcium-dependent protease small subunit) (CDPS) (Calcium-dependent protease small subunit 1) (Calpain regulatory subunit)</t>
  </si>
  <si>
    <t>Progressive ankylosis protein homolog (ANK)</t>
  </si>
  <si>
    <t>FA35A_HUMAN</t>
  </si>
  <si>
    <t>Q86V20</t>
  </si>
  <si>
    <t>Shieldin complex subunit 2 (Protein FAM35A) (RINN1-REV7-interacting novel NHEJ regulator 2)</t>
  </si>
  <si>
    <t>Dystrophia myotonica WD repeat-containing protein (Dystrophia myotonica-containing WD repeat motif protein) (Protein 59) (Protein DMR-N9)</t>
  </si>
  <si>
    <t>V-type proton ATPase 116 kDa subunit a isoform 1 (V-ATPase 116 kDa isoform a1) (Clathrin-coated vesicle/synaptic vesicle proton pump 116 kDa subunit) (Vacuolar adenosine triphosphatase subunit Ac116) (Vacuolar proton pump subunit 1) (Vacuolar proton translocating ATPase 116 kDa subunit a isoform 1)</t>
  </si>
  <si>
    <t>PRKCA-binding protein (Protein interacting with C kinase 1) (Protein kinase C-alpha-binding protein)</t>
  </si>
  <si>
    <t>E3 ubiquitin-protein ligase RNF14 (EC 2.3.2.31) (Androgen receptor-associated protein 54) (HFB30) (RING finger protein 14) (Triad2 protein)</t>
  </si>
  <si>
    <t>Zinc finger FYVE domain-containing protein 16 (Endofin) (Endosome-associated FYVE domain protein)</t>
  </si>
  <si>
    <t>QCR6L_HUMAN</t>
  </si>
  <si>
    <t>A0A096LP55</t>
  </si>
  <si>
    <t>Cytochrome b-c1 complex subunit 6-like, mitochondrial</t>
  </si>
  <si>
    <t>Peptidyl-tRNA hydrolase ICT1, mitochondrial (EC 3.1.1.29) (39S ribosomal protein L58, mitochondrial) (MRP-L58) (Digestion substraction 1) (DS-1) (Immature colon carcinoma transcript 1 protein) (Mitochondrial large ribosomal subunit protein mL62)</t>
  </si>
  <si>
    <t>NADH-ubiquinone oxidoreductase chain 6 (EC 1.6.5.3) (NADH dehydrogenase subunit 6)</t>
  </si>
  <si>
    <t>G-patch domain and KOW motifs-containing protein (G-patch domain-containing protein 5) (Protein MOS2 homolog) (Protein T54)</t>
  </si>
  <si>
    <t>BT3L4_HUMAN</t>
  </si>
  <si>
    <t>Q96K17</t>
  </si>
  <si>
    <t>Transcription factor BTF3 homolog 4 (Basic transcription factor 3-like 4)</t>
  </si>
  <si>
    <t>RRNAD_HUMAN</t>
  </si>
  <si>
    <t>Q96FB5</t>
  </si>
  <si>
    <t>Protein RRNAD1 (Ribosomal RNA adenine dimethylase domain-containing protein 1)</t>
  </si>
  <si>
    <t>Zinc finger protein 593 (Zinc finger protein T86)</t>
  </si>
  <si>
    <t>DnaJ homolog subfamily B member 11 (APOBEC1-binding protein 2) (ABBP-2) (DnaJ protein homolog 9) (ER-associated DNAJ) (ER-associated Hsp40 co-chaperone) (Endoplasmic reticulum DNA J domain-containing protein 3) (ER-resident protein ERdj3) (ERdj3) (ERj3p) (HEDJ) (Human DnaJ protein 9) (hDj-9) (PWP1-interacting protein 4)</t>
  </si>
  <si>
    <t>Cell division cycle and apoptosis regulator protein 1 (Cell cycle and apoptosis regulatory protein 1) (CARP-1) (Death inducer with SAP domain)</t>
  </si>
  <si>
    <t>CPSF5_HUMAN</t>
  </si>
  <si>
    <t>Cleavage and polyadenylation specificity factor subunit 5 (Cleavage and polyadenylation specificity factor 25 kDa subunit) (CPSF 25 kDa subunit) (Cleavage factor Im complex 25 kDa subunit) (CFIm25) (Nucleoside diphosphate-linked moiety X motif 21) (Nudix motif 21) (Nudix hydrolase 21) (Pre-mRNA cleavage factor Im 68 kDa subunit)</t>
  </si>
  <si>
    <t>RN126_HUMAN</t>
  </si>
  <si>
    <t>E3 ubiquitin-protein ligase RNF126 (EC 2.3.2.27) (RING finger protein 126)</t>
  </si>
  <si>
    <t>6-phosphogluconate dehydrogenase, decarboxylating (EC 1.1.1.44)</t>
  </si>
  <si>
    <t>FUT11_HUMAN</t>
  </si>
  <si>
    <t>Alpha-(1,3)-fucosyltransferase 11 (EC 2.4.1.-) (Fucosyltransferase XI) (Fuc-TXI) (FucT-XI) (Galactoside 3-L-fucosyltransferase 11) (Fucosyltransferase 11)</t>
  </si>
  <si>
    <t>Zinc finger protein 639 (Zinc finger protein ANC_2H01) (Zinc finger protein ZASC1)</t>
  </si>
  <si>
    <t>MTHSD_HUMAN</t>
  </si>
  <si>
    <t>Q2M296</t>
  </si>
  <si>
    <t>Methenyltetrahydrofolate synthase domain-containing protein</t>
  </si>
  <si>
    <t>Lysosomal Pro-X carboxypeptidase (EC 3.4.16.2) (Angiotensinase C) (Lysosomal carboxypeptidase C) (Proline carboxypeptidase) (Prolylcarboxypeptidase) (PRCP)</t>
  </si>
  <si>
    <t>ETS domain-containing protein Elk-1</t>
  </si>
  <si>
    <t>F168B_HUMAN</t>
  </si>
  <si>
    <t>A1KXE4</t>
  </si>
  <si>
    <t>Myelin-associated neurite-outgrowth inhibitor (Mani) (p20)</t>
  </si>
  <si>
    <t>26S proteasome non-ATPase regulatory subunit 4 (26S proteasome regulatory subunit RPN10) (26S proteasome regulatory subunit S5A) (Antisecretory factor 1) (AF) (ASF) (Multiubiquitin chain-binding protein)</t>
  </si>
  <si>
    <t>Dynein light chain roadblock-type 1 (Bithoraxoid-like protein) (BLP) (Dynein light chain 2A, cytoplasmic) (Dynein-associated protein Km23) (Roadblock domain-containing protein 1)</t>
  </si>
  <si>
    <t>Plexin-D1</t>
  </si>
  <si>
    <t>TAOK2_HUMAN</t>
  </si>
  <si>
    <t>Q9UL54</t>
  </si>
  <si>
    <t>Serine/threonine-protein kinase TAO2 (EC 2.7.11.1) (Kinase from chicken homolog C) (hKFC-C) (Prostate-derived sterile 20-like kinase 1) (PSK-1) (PSK1) (Prostate-derived STE20-like kinase 1) (Thousand and one amino acid protein kinase 2)</t>
  </si>
  <si>
    <t>TMX4_HUMAN</t>
  </si>
  <si>
    <t>Q9H1E5</t>
  </si>
  <si>
    <t>Thioredoxin-related transmembrane protein 4 (Thioredoxin domain-containing protein 13)</t>
  </si>
  <si>
    <t>Probable palmitoyltransferase ZDHHC8 (EC 2.3.1.225) (Zinc finger DHHC domain-containing protein 8) (DHHC-8) (Zinc finger protein 378)</t>
  </si>
  <si>
    <t>Myeloid-derived growth factor (MYDGF) (Interleukin-25) (IL-25) (Stromal cell-derived growth factor SF20)</t>
  </si>
  <si>
    <t>ATP-dependent RNA helicase DDX24 (EC 3.6.4.13) (DEAD box protein 24)</t>
  </si>
  <si>
    <t>Guanylate-binding protein 1 (EC 3.6.5.-) (GTP-binding protein 1) (GBP-1) (HuGBP-1) (Guanine nucleotide-binding protein 1) (Interferon-induced guanylate-binding protein 1)</t>
  </si>
  <si>
    <t>Far upstream element-binding protein 3 (FUSE-binding protein 3)</t>
  </si>
  <si>
    <t>Cysteine and glycine-rich protein 1 (Cysteine-rich protein 1) (CRP) (CRP1) (Epididymis luminal protein 141) (HEL-141)</t>
  </si>
  <si>
    <t>NUP35_HUMAN</t>
  </si>
  <si>
    <t>Q8NFH5</t>
  </si>
  <si>
    <t>Nucleoporin NUP35 (35 kDa nucleoporin) (Mitotic phosphoprotein 44) (MP-44) (Nuclear pore complex protein Nup53) (Nucleoporin NUP53)</t>
  </si>
  <si>
    <t>Lon protease homolog, mitochondrial (EC 3.4.21.53) (LONHs) (Lon protease-like protein) (LONP) (Mitochondrial ATP-dependent protease Lon) (Serine protease 15)</t>
  </si>
  <si>
    <t>COQ2_HUMAN</t>
  </si>
  <si>
    <t>Q96H96</t>
  </si>
  <si>
    <t>4-hydroxybenzoate polyprenyltransferase, mitochondrial (4-HB polyprenyltransferase) (EC 2.5.1.39) (4-hydroxybenzoate decaprenyltransferase) (COQ2 homolog) (hCOQ2) (Para-hydroxybenzoate--polyprenyltransferase) (PHB:PPT) (PHB:polyprenyltransferase)</t>
  </si>
  <si>
    <t>Proteasome subunit beta type-5 (EC 3.4.25.1) (Macropain epsilon chain) (Multicatalytic endopeptidase complex epsilon chain) (Proteasome chain 6) (Proteasome epsilon chain) (Proteasome subunit MB1) (Proteasome subunit X)</t>
  </si>
  <si>
    <t>Threonine--tRNA ligase, cytoplasmic (EC 6.1.1.3) (Threonyl-tRNA synthetase) (ThrRS)</t>
  </si>
  <si>
    <t>S18B1_HUMAN</t>
  </si>
  <si>
    <t>Q6NT16</t>
  </si>
  <si>
    <t>MFS-type transporter SLC18B1 (Solute carrier family 18 member B1)</t>
  </si>
  <si>
    <t>UHRF2_HUMAN</t>
  </si>
  <si>
    <t>Q96PU4</t>
  </si>
  <si>
    <t>E3 ubiquitin-protein ligase UHRF2 (EC 2.3.2.27) (Np95/ICBP90-like RING finger protein) (Np95-like RING finger protein) (Nuclear protein 97) (Nuclear zinc finger protein Np97) (RING finger protein 107) (RING-type E3 ubiquitin transferase UHRF2) (Ubiquitin-like PHD and RING finger domain-containing protein 2) (Ubiquitin-like-containing PHD and RING finger domains protein 2)</t>
  </si>
  <si>
    <t>Phosphoglycerate kinase 1 (EC 2.7.2.3) (Cell migration-inducing gene 10 protein) (Primer recognition protein 2) (PRP 2)</t>
  </si>
  <si>
    <t>LRC59_HUMAN</t>
  </si>
  <si>
    <t>Leucine-rich repeat-containing protein 59 (Ribosome-binding protein p34) (p34) [Cleaved into: Leucine-rich repeat-containing protein 59, N-terminally processed]</t>
  </si>
  <si>
    <t>Proteasome subunit beta type-4 (EC 3.4.25.1) (26 kDa prosomal protein) (HsBPROS26) (PROS-26) (Macropain beta chain) (Multicatalytic endopeptidase complex beta chain) (Proteasome beta chain) (Proteasome chain 3) (HsN3)</t>
  </si>
  <si>
    <t>PLPHP_HUMAN</t>
  </si>
  <si>
    <t>Pyridoxal phosphate homeostasis protein (PLP homeostasis protein) (Proline synthase co-transcribed bacterial homolog protein) (Pyridoxal phosphate-binding protein)</t>
  </si>
  <si>
    <t>Deoxynucleotidyltransferase terminal-interacting protein 1 (Terminal deoxynucleotidyltransferase-interacting factor 1) (TdIF1) (TdT-interacting factor 1)</t>
  </si>
  <si>
    <t>Protein ABHD18 (Alpha/beta hydrolase domain-containing protein 18) (Abhydrolase domain-containing protein 18)</t>
  </si>
  <si>
    <t>Actin, cytoplasmic 2 (Gamma-actin) [Cleaved into: Actin, cytoplasmic 2, N-terminally processed]</t>
  </si>
  <si>
    <t>Zinc transporter ZIP14 (LIV-1 subfamily of ZIP zinc transporter 4) (LZT-Hs4) (Solute carrier family 39 member 14) (Zrt- and Irt-like protein 14) (ZIP-14)</t>
  </si>
  <si>
    <t>UMP-CMP kinase (EC 2.7.4.14) (Deoxycytidylate kinase) (CK) (dCMP kinase) (Nucleoside-diphosphate kinase) (EC 2.7.4.6) (Uridine monophosphate/cytidine monophosphate kinase) (UMP/CMP kinase) (UMP/CMPK)</t>
  </si>
  <si>
    <t>ELMD2_HUMAN</t>
  </si>
  <si>
    <t>Q8IZ81</t>
  </si>
  <si>
    <t>ELMO domain-containing protein 2</t>
  </si>
  <si>
    <t>DERL2_HUMAN</t>
  </si>
  <si>
    <t>Q9GZP9</t>
  </si>
  <si>
    <t>Derlin-2 (Degradation in endoplasmic reticulum protein 2) (DERtrin-2) (Der1-like protein 2) (F-LAN-1) (F-LANa)</t>
  </si>
  <si>
    <t>Gelsolin (AGEL) (Actin-depolymerizing factor) (ADF) (Brevin)</t>
  </si>
  <si>
    <t>GTP-binding protein 2</t>
  </si>
  <si>
    <t>Heat shock protein HSP 90-alpha (Heat shock 86 kDa) (HSP 86) (HSP86) (Lipopolysaccharide-associated protein 2) (LAP-2) (LPS-associated protein 2) (Renal carcinoma antigen NY-REN-38)</t>
  </si>
  <si>
    <t>Peptidyl-prolyl cis-trans isomerase-like 1 (PPIase) (EC 5.2.1.8) (Rotamase PPIL1)</t>
  </si>
  <si>
    <t>Ubiquitin carboxyl-terminal hydrolase 35 (EC 3.4.19.12) (Deubiquitinating enzyme 35) (Ubiquitin thioesterase 35) (Ubiquitin-specific-processing protease 35)</t>
  </si>
  <si>
    <t>Tetraspanin-3 (Tspan-3) (Tetraspanin TM4-A) (Transmembrane 4 superfamily member 8)</t>
  </si>
  <si>
    <t>HLA class II histocompatibility antigen gamma chain (HLA-DR antigens-associated invariant chain) (Ia antigen-associated invariant chain) (Ii) (p33) (CD antigen CD74)</t>
  </si>
  <si>
    <t>Twisted gastrulation protein homolog 1</t>
  </si>
  <si>
    <t>DNA-directed RNA polymerase III subunit RPC1 (RNA polymerase III subunit C1) (EC 2.7.7.6) (DNA-directed RNA polymerase III largest subunit) (DNA-directed RNA polymerase III subunit A) (RNA polymerase III 155 kDa subunit) (RPC155) (RNA polymerase III subunit C160)</t>
  </si>
  <si>
    <t>CDC73_HUMAN</t>
  </si>
  <si>
    <t>Q6P1J9</t>
  </si>
  <si>
    <t>Parafibromin (Cell division cycle protein 73 homolog) (Hyperparathyroidism 2 protein)</t>
  </si>
  <si>
    <t>Translocon-associated protein subunit delta (TRAP-delta) (Signal sequence receptor subunit delta) (SSR-delta)</t>
  </si>
  <si>
    <t>ZNT6_HUMAN</t>
  </si>
  <si>
    <t>Q6NXT4</t>
  </si>
  <si>
    <t>Zinc transporter 6 (ZnT-6) (Solute carrier family 30 member 6)</t>
  </si>
  <si>
    <t>GALM_HUMAN</t>
  </si>
  <si>
    <t>Aldose 1-epimerase (EC 5.1.3.3) (Galactose mutarotase)</t>
  </si>
  <si>
    <t>Trafficking kinesin-binding protein 2 (Amyotrophic lateral sclerosis 2 chromosomal region candidate gene 3 protein)</t>
  </si>
  <si>
    <t>Alpha-1,3-mannosyl-glycoprotein 2-beta-N-acetylglucosaminyltransferase (EC 2.4.1.101) (N-glycosyl-oligosaccharide-glycoprotein N-acetylglucosaminyltransferase I) (GNT-I) (GlcNAc-T I)</t>
  </si>
  <si>
    <t>F-box/LRR-repeat protein 14 (F-box and leucine-rich repeat protein 14)</t>
  </si>
  <si>
    <t>SEM1_HUMAN</t>
  </si>
  <si>
    <t>P60896</t>
  </si>
  <si>
    <t>26S proteasome complex subunit SEM1 (26S proteasome complex subunit DSS1) (Deleted in split hand/split foot protein 1) (Split hand/foot deleted protein 1) (Split hand/foot malformation type 1 protein)</t>
  </si>
  <si>
    <t>SEML_HUMAN</t>
  </si>
  <si>
    <t>Q6ZVN7</t>
  </si>
  <si>
    <t>Putative protein SEM1, isoform 2</t>
  </si>
  <si>
    <t>Mitochondrial tRNA-specific 2-thiouridylase 1 (EC 2.8.1.14) (MTO2 homolog)</t>
  </si>
  <si>
    <t>Probable global transcription activator SNF2L2 (EC 3.6.4.-) (ATP-dependent helicase SMARCA2) (BRG1-associated factor 190B) (BAF190B) (Protein brahma homolog) (hBRM) (SNF2-alpha) (SWI/SNF-related matrix-associated actin-dependent regulator of chromatin subfamily A member 2)</t>
  </si>
  <si>
    <t>Adenylosuccinate synthetase isozyme 2 (AMPSase 2) (AdSS 2) (EC 6.3.4.4) (Adenylosuccinate synthetase, acidic isozyme) (Adenylosuccinate synthetase, liver isozyme) (L-type adenylosuccinate synthetase) (IMP--aspartate ligase 2)</t>
  </si>
  <si>
    <t>RM24_HUMAN</t>
  </si>
  <si>
    <t>39S ribosomal protein L24, mitochondrial (L24mt) (MRP-L24) (Mitochondrial large ribosomal subunit protein uL24m)</t>
  </si>
  <si>
    <t>Inorganic pyrophosphatase 2, mitochondrial (EC 3.6.1.1) (Pyrophosphatase SID6-306) (Pyrophosphate phospho-hydrolase 2) (PPase 2)</t>
  </si>
  <si>
    <t>ETS2_HUMAN</t>
  </si>
  <si>
    <t>P15036</t>
  </si>
  <si>
    <t>Protein C-ets-2</t>
  </si>
  <si>
    <t>Zinc finger protein 445 (Zinc finger protein 168) (Zinc finger protein with KRAB and SCAN domains 15)</t>
  </si>
  <si>
    <t>RGPA2_HUMAN</t>
  </si>
  <si>
    <t>Q2PPJ7</t>
  </si>
  <si>
    <t>Ral GTPase-activating protein subunit alpha-2 (250 kDa substrate of Akt) (AS250) (p220)</t>
  </si>
  <si>
    <t>Protein sprouty homolog 1 (Spry-1)</t>
  </si>
  <si>
    <t>Golgi integral membrane protein 4 (Golgi integral membrane protein, cis) (GIMPc) (Golgi phosphoprotein 4) (Golgi-localized phosphoprotein of 130 kDa) (Golgi phosphoprotein of 130 kDa)</t>
  </si>
  <si>
    <t>Protein LYRIC (3D3/LYRIC) (Astrocyte elevated gene-1 protein) (AEG-1) (Lysine-rich CEACAM1 co-isolated protein) (Metadherin) (Metastasis adhesion protein)</t>
  </si>
  <si>
    <t>AKIR1_HUMAN</t>
  </si>
  <si>
    <t>Q9H9L7</t>
  </si>
  <si>
    <t>Akirin-1</t>
  </si>
  <si>
    <t>U7 snRNA-associated Sm-like protein LSm10</t>
  </si>
  <si>
    <t>ZN808_HUMAN</t>
  </si>
  <si>
    <t>Q8N4W9</t>
  </si>
  <si>
    <t>Zinc finger protein 808</t>
  </si>
  <si>
    <t>RBGP1_HUMAN</t>
  </si>
  <si>
    <t>Q9Y3P9</t>
  </si>
  <si>
    <t>Rab GTPase-activating protein 1 (GAP and centrosome-associated protein) (Rab6 GTPase-activating protein GAPCenA)</t>
  </si>
  <si>
    <t>pre-rRNA processing protein FTSJ3 (EC 2.1.1.-) (2'-O-ribose RNA methyltransferase SPB1 homolog) (Protein ftsJ homolog 3) (Putative rRNA methyltransferase 3)</t>
  </si>
  <si>
    <t>Ubiquitin carboxyl-terminal hydrolase isozyme L3 (UCH-L3) (EC 3.4.19.12) (Ubiquitin thioesterase L3)</t>
  </si>
  <si>
    <t>Cysteine/serine-rich nuclear protein 1 (CSRNP-1) (Axin-1 up-regulated gene 1 protein) (Protein URAX1) (TGF-beta-induced apoptosis protein 3) (TAIP-3)</t>
  </si>
  <si>
    <t>CRTC2_HUMAN</t>
  </si>
  <si>
    <t>Q53ET0</t>
  </si>
  <si>
    <t>CREB-regulated transcription coactivator 2 (Transducer of regulated cAMP response element-binding protein 2) (TORC-2) (Transducer of CREB protein 2)</t>
  </si>
  <si>
    <t>NPTN_HUMAN</t>
  </si>
  <si>
    <t>Neuroplastin (Stromal cell-derived receptor 1) (SDR-1)</t>
  </si>
  <si>
    <t>TNC18_HUMAN</t>
  </si>
  <si>
    <t>O15417</t>
  </si>
  <si>
    <t>Trinucleotide repeat-containing gene 18 protein (Long CAG trinucleotide repeat-containing gene 79 protein)</t>
  </si>
  <si>
    <t>WDR70_HUMAN</t>
  </si>
  <si>
    <t>Q9NW82</t>
  </si>
  <si>
    <t>WD repeat-containing protein 70</t>
  </si>
  <si>
    <t>Cell division cycle protein 23 homolog (Anaphase-promoting complex subunit 8) (APC8) (Cyclosome subunit 8)</t>
  </si>
  <si>
    <t>Exocyst complex component 6 (Exocyst complex component Sec15A) (SEC15-like protein 1)</t>
  </si>
  <si>
    <t>UDP-glucose 6-dehydrogenase (UDP-Glc dehydrogenase) (UDP-GlcDH) (UDPGDH) (EC 1.1.1.22)</t>
  </si>
  <si>
    <t>Exportin-2 (Exp2) (Cellular apoptosis susceptibility protein) (Chromosome segregation 1-like protein) (Importin-alpha re-exporter)</t>
  </si>
  <si>
    <t>H/ACA ribonucleoprotein complex subunit 2 (Nucleolar protein family A member 2) (snoRNP protein NHP2)</t>
  </si>
  <si>
    <t>S-adenosylmethionine synthase isoform type-2 (AdoMet synthase 2) (EC 2.5.1.6) (Methionine adenosyltransferase 2) (MAT 2) (Methionine adenosyltransferase II) (MAT-II)</t>
  </si>
  <si>
    <t>Cysteine protease ATG4C (EC 3.4.22.-) (AUT-like 3 cysteine endopeptidase) (Autophagin-3) (Autophagy-related cysteine endopeptidase 3) (Autophagy-related protein 4 homolog C)</t>
  </si>
  <si>
    <t>ATP synthase subunit O, mitochondrial (Oligomycin sensitivity conferral protein) (OSCP)</t>
  </si>
  <si>
    <t>Ninein (hNinein) (Glycogen synthase kinase 3 beta-interacting protein) (GSK3B-interacting protein)</t>
  </si>
  <si>
    <t>Ankyrin repeat domain-containing protein 9</t>
  </si>
  <si>
    <t>Acyl-CoA:lysophosphatidylglycerol acyltransferase 1 (EC 2.3.1.-)</t>
  </si>
  <si>
    <t>HACD3_HUMAN</t>
  </si>
  <si>
    <t>Very-long-chain (3R)-3-hydroxyacyl-CoA dehydratase 3 (EC 4.2.1.134) (3-hydroxyacyl-CoA dehydratase 3) (HACD3) (Butyrate-induced protein 1) (B-ind1) (hB-ind1) (Protein-tyrosine phosphatase-like A domain-containing protein 1)</t>
  </si>
  <si>
    <t>Propionyl-CoA carboxylase alpha chain, mitochondrial (PCCase subunit alpha) (EC 6.4.1.3) (Propanoyl-CoA:carbon dioxide ligase subunit alpha)</t>
  </si>
  <si>
    <t>E3 SUMO-protein ligase ZNF451 (EC 2.3.2.-) (Coactivator for steroid receptors) (E3 SUMO-protein transferase ZNF451) (Zinc finger protein 451)</t>
  </si>
  <si>
    <t>V-type proton ATPase subunit F (V-ATPase subunit F) (V-ATPase 14 kDa subunit) (Vacuolar proton pump subunit F)</t>
  </si>
  <si>
    <t>DUS1L_HUMAN</t>
  </si>
  <si>
    <t>tRNA-dihydrouridine(16/17) synthase [NAD(P)(+)]-like (EC 1.3.1.-) (tRNA-dihydrouridine synthase 1-like)</t>
  </si>
  <si>
    <t>Short transient receptor potential channel 4-associated protein (Trp4-associated protein) (Trpc4-associated protein) (Protein TAP1) (TNF-receptor ubiquitous scaffolding/signaling protein) (Protein TRUSS)</t>
  </si>
  <si>
    <t>Cytoplasmic dynein 1 light intermediate chain 1 (LIC1) (Dynein light chain A) (DLC-A) (Dynein light intermediate chain 1, cytosolic)</t>
  </si>
  <si>
    <t>N-acetylglucosamine-1-phosphotransferase subunits alpha/beta (EC 2.7.8.17) (GlcNAc-1-phosphotransferase subunits alpha/beta) (Stealth protein GNPTAB) (UDP-N-acetylglucosamine-1-phosphotransferase subunits alpha/beta) [Cleaved into: N-acetylglucosamine-1-phosphotransferase subunit alpha; N-acetylglucosamine-1-phosphotransferase subunit beta]</t>
  </si>
  <si>
    <t>Mitochondrial chaperone BCS1 (h-BCS1) (BCS1-like protein)</t>
  </si>
  <si>
    <t>SP20H_HUMAN</t>
  </si>
  <si>
    <t>Q8NEM7</t>
  </si>
  <si>
    <t>Transcription factor SPT20 homolog (p38-interacting protein) (p38IP)</t>
  </si>
  <si>
    <t>Heterogeneous nuclear ribonucleoprotein D-like (hnRNP D-like) (hnRNP DL) (AU-rich element RNA-binding factor) (JKT41-binding protein) (Protein laAUF1)</t>
  </si>
  <si>
    <t>CNIH1_HUMAN</t>
  </si>
  <si>
    <t>O95406</t>
  </si>
  <si>
    <t>Protein cornichon homolog 1 (CNIH-1) (Cornichon family AMPA receptor auxiliary protein 1) (Protein cornichon homolog) (T-cell growth-associated molecule 77) (TGAM77)</t>
  </si>
  <si>
    <t>PAXI_HUMAN</t>
  </si>
  <si>
    <t>Paxillin</t>
  </si>
  <si>
    <t>ZN428_HUMAN</t>
  </si>
  <si>
    <t>Q96B54</t>
  </si>
  <si>
    <t>Zinc finger protein 428 (Enzyme-like protein PIT13)</t>
  </si>
  <si>
    <t>NPC intracellular cholesterol transporter 2 (Epididymal secretory protein E1) (Human epididymis-specific protein 1) (He1) (Niemann-Pick disease type C2 protein)</t>
  </si>
  <si>
    <t>KAT8 regulatory NSL complex subunit 1 (MLL1/MLL complex subunit KANSL1) (MSL1 homolog 1) (hMSL1v1) (NSL complex protein NSL1) (Non-specific lethal 1 homolog)</t>
  </si>
  <si>
    <t>Methionine--tRNA ligase, cytoplasmic (EC 6.1.1.10) (Methionyl-tRNA synthetase) (MetRS)</t>
  </si>
  <si>
    <t>Bridging integrator 3</t>
  </si>
  <si>
    <t>PHTF2_HUMAN</t>
  </si>
  <si>
    <t>Q8N3S3</t>
  </si>
  <si>
    <t>Putative homeodomain transcription factor 2</t>
  </si>
  <si>
    <t>Myeloid differentiation primary response protein MyD88</t>
  </si>
  <si>
    <t>Trinucleotide repeat-containing gene 6C protein</t>
  </si>
  <si>
    <t>FXDC2_HUMAN</t>
  </si>
  <si>
    <t>Q96IV6</t>
  </si>
  <si>
    <t>Fatty acid hydroxylase domain-containing protein 2</t>
  </si>
  <si>
    <t>RAB6A_HUMAN</t>
  </si>
  <si>
    <t>Ras-related protein Rab-6A (Rab-6)</t>
  </si>
  <si>
    <t>MAX_HUMAN</t>
  </si>
  <si>
    <t>Protein max (Class D basic helix-loop-helix protein 4) (bHLHd4) (Myc-associated factor X)</t>
  </si>
  <si>
    <t>THG1_HUMAN</t>
  </si>
  <si>
    <t>Q9NWX6</t>
  </si>
  <si>
    <t>Probable tRNA(His) guanylyltransferase (EC 2.7.7.79) (Interphase cytoplasmic foci protein 45) (tRNA-histidine guanylyltransferase)</t>
  </si>
  <si>
    <t>S352B_HUMAN</t>
  </si>
  <si>
    <t>P0CK96</t>
  </si>
  <si>
    <t>Solute carrier family 35 member E2B</t>
  </si>
  <si>
    <t>N4BP1_HUMAN</t>
  </si>
  <si>
    <t>NEDD4-binding protein 1 (N4BP1)</t>
  </si>
  <si>
    <t>Zinc finger protein 282 (HTLV-I U5RE-binding protein 1) (HUB-1)</t>
  </si>
  <si>
    <t>Coiled-coil domain-containing protein 43</t>
  </si>
  <si>
    <t>CHMP6_HUMAN</t>
  </si>
  <si>
    <t>Charged multivesicular body protein 6 (Chromatin-modifying protein 6) (Vacuolar protein sorting-associated protein 20) (Vps20) (hVps20)</t>
  </si>
  <si>
    <t>SCML1_HUMAN</t>
  </si>
  <si>
    <t>Q9UN30</t>
  </si>
  <si>
    <t>Sex comb on midleg-like protein 1</t>
  </si>
  <si>
    <t>DnaJ homolog subfamily C member 8 (Splicing protein spf31)</t>
  </si>
  <si>
    <t>Sec1 family domain-containing protein 1 (SLY1 homolog) (Sly1p) (Syntaxin-binding protein 1-like 2)</t>
  </si>
  <si>
    <t>NDE1_HUMAN</t>
  </si>
  <si>
    <t>Q9NXR1</t>
  </si>
  <si>
    <t>Nuclear distribution protein nudE homolog 1 (NudE)</t>
  </si>
  <si>
    <t>Transmembrane 9 superfamily member 3 (EP70-P-iso) (SM-11044-binding protein)</t>
  </si>
  <si>
    <t>ATP-dependent RNA helicase DDX18 (EC 3.6.4.13) (DEAD box protein 18) (Myc-regulated DEAD box protein) (MrDb)</t>
  </si>
  <si>
    <t>Endonuclease 8-like 2 (EC 3.2.2.-) (EC 4.2.99.18) (DNA glycosylase/AP lyase Neil2) (DNA-(apurinic or apyrimidinic site) lyase Neil2) (Endonuclease VIII-like 2) (Nei homolog 2) (NEH2) (Nei-like protein 2)</t>
  </si>
  <si>
    <t>ERF3B_HUMAN</t>
  </si>
  <si>
    <t>Q8IYD1</t>
  </si>
  <si>
    <t>Eukaryotic peptide chain release factor GTP-binding subunit ERF3B (Eukaryotic peptide chain release factor subunit 3b) (eRF3b) (G1 to S phase transition protein 2 homolog)</t>
  </si>
  <si>
    <t>Transducin-like enhancer protein 3 (Enhancer of split groucho-like protein 3) (ESG3)</t>
  </si>
  <si>
    <t>Tyrosine-protein kinase ABL1 (EC 2.7.10.2) (Abelson murine leukemia viral oncogene homolog 1) (Abelson tyrosine-protein kinase 1) (Proto-oncogene c-Abl) (p150)</t>
  </si>
  <si>
    <t>Neuropathy target esterase (EC 3.1.1.5) (Patatin-like phospholipase domain-containing protein 6)</t>
  </si>
  <si>
    <t>Tetraspanin-17 (Tspan-17) (F-box only protein 23) (Tetraspan protein SB134) (Transmembrane 4 superfamily member 17)</t>
  </si>
  <si>
    <t>WASC4_HUMAN</t>
  </si>
  <si>
    <t>Q2M389</t>
  </si>
  <si>
    <t>WASH complex subunit 4 (Strumpellin and WASH-interacting protein) (SWIP) (WASH complex subunit SWIP)</t>
  </si>
  <si>
    <t>TOM20_HUMAN</t>
  </si>
  <si>
    <t>Q15388</t>
  </si>
  <si>
    <t>Mitochondrial import receptor subunit TOM20 homolog (Mitochondrial 20 kDa outer membrane protein) (Outer mitochondrial membrane receptor Tom20)</t>
  </si>
  <si>
    <t>NOP16_HUMAN</t>
  </si>
  <si>
    <t>Q9Y3C1</t>
  </si>
  <si>
    <t>Nucleolar protein 16 (HBV pre-S2 trans-regulated protein 3)</t>
  </si>
  <si>
    <t>CCD61_HUMAN</t>
  </si>
  <si>
    <t>Q9Y6R9</t>
  </si>
  <si>
    <t>Coiled-coil domain-containing protein 61</t>
  </si>
  <si>
    <t>RN145_HUMAN</t>
  </si>
  <si>
    <t>Q96MT1</t>
  </si>
  <si>
    <t>RING finger protein 145 (EC 2.3.2.27)</t>
  </si>
  <si>
    <t>Ribonuclease P protein subunit p20 (RNaseP protein p20) (EC 3.1.26.5) (Ribonucleases P/MRP protein subunit POP7 homolog) (hPOP7)</t>
  </si>
  <si>
    <t>Large subunit GTPase 1 homolog (hLsg1) (EC 3.6.1.-)</t>
  </si>
  <si>
    <t>Kelch repeat and BTB domain-containing protein 4 (BTB and kelch domain-containing protein 4)</t>
  </si>
  <si>
    <t>AP-3 complex subunit delta-1 (AP-3 complex subunit delta) (Adaptor-related protein complex 3 subunit delta-1) (Delta-adaptin)</t>
  </si>
  <si>
    <t>CCR4-NOT transcription complex subunit 2 (CCR4-associated factor 2)</t>
  </si>
  <si>
    <t>TCAL8_HUMAN</t>
  </si>
  <si>
    <t>Q8IYN2</t>
  </si>
  <si>
    <t>Transcription elongation factor A protein-like 8 (TCEA-like protein 8) (Transcription elongation factor S-II protein-like 8)</t>
  </si>
  <si>
    <t>Cytochrome b5 (Microsomal cytochrome b5 type A) (MCB5)</t>
  </si>
  <si>
    <t>E3 ubiquitin-protein ligase RNF216 (EC 2.3.2.27) (RING finger protein 216) (RING-type E3 ubiquitin transferase RNF216) (Triad domain-containing protein 3) (Ubiquitin-conjugating enzyme 7-interacting protein 1) (Zinc finger protein inhibiting NF-kappa-B)</t>
  </si>
  <si>
    <t>Tetratricopeptide repeat protein 33 (TPR repeat protein 33) (Osmosis-responsive factor)</t>
  </si>
  <si>
    <t>OSBL2_HUMAN</t>
  </si>
  <si>
    <t>Q9H1P3</t>
  </si>
  <si>
    <t>Oxysterol-binding protein-related protein 2 (ORP-2) (OSBP-related protein 2)</t>
  </si>
  <si>
    <t>Ceramide synthase 2 (CerS2) (LAG1 longevity assurance homolog 2) (SP260) (Tumor metastasis-suppressor gene 1 protein)</t>
  </si>
  <si>
    <t>RM23_HUMAN</t>
  </si>
  <si>
    <t>39S ribosomal protein L23, mitochondrial (L23mt) (MRP-L23) (L23 mitochondrial-related protein) (Mitochondrial large ribosomal subunit protein uL23m) (Ribosomal protein L23-like)</t>
  </si>
  <si>
    <t>Acidic leucine-rich nuclear phosphoprotein 32 family member A (Acidic nuclear phosphoprotein pp32) (pp32) (Leucine-rich acidic nuclear protein) (LANP) (Mapmodulin) (Potent heat-stable protein phosphatase 2A inhibitor I1PP2A) (Putative HLA-DR-associated protein I) (PHAPI)</t>
  </si>
  <si>
    <t>Mitogen-activated protein kinase kinase kinase 14 (EC 2.7.11.25) (NF-kappa-beta-inducing kinase) (HsNIK) (Serine/threonine-protein kinase NIK)</t>
  </si>
  <si>
    <t>Lipoamide acyltransferase component of branched-chain alpha-keto acid dehydrogenase complex, mitochondrial (EC 2.3.1.168) (52 kDa mitochondrial autoantigen of primary biliary cirrhosis) (Branched chain 2-oxo-acid dehydrogenase complex component E2) (BCOADC-E2) (Branched-chain alpha-keto acid dehydrogenase complex component E2) (BCKAD-E2) (BCKADE2) (Dihydrolipoamide acetyltransferase component of branched-chain alpha-keto acid dehydrogenase complex) (Dihydrolipoamide branched chain transacylase) (Dihydrolipoyllysine-residue (2-methylpropanoyl)transferase)</t>
  </si>
  <si>
    <t>FAKD2_HUMAN</t>
  </si>
  <si>
    <t>Q9NYY8</t>
  </si>
  <si>
    <t>FAST kinase domain-containing protein 2, mitochondrial</t>
  </si>
  <si>
    <t>Synaptogyrin-2 (Cellugyrin)</t>
  </si>
  <si>
    <t>RASF3_HUMAN</t>
  </si>
  <si>
    <t>Ras association domain-containing protein 3</t>
  </si>
  <si>
    <t>Nucleolar pre-ribosomal-associated protein 1 (Nucleolar protein 254 kDa) (URB1 ribosome biogenesis 1 homolog)</t>
  </si>
  <si>
    <t>Sodium/hydrogen exchanger 1 (APNH) (Na(+)/H(+) antiporter, amiloride-sensitive) (Na(+)/H(+) exchanger 1) (NHE-1) (Solute carrier family 9 member 1)</t>
  </si>
  <si>
    <t>COX17_HUMAN</t>
  </si>
  <si>
    <t>Cytochrome c oxidase copper chaperone</t>
  </si>
  <si>
    <t>OSTC_HUMAN</t>
  </si>
  <si>
    <t>Q9NRP0</t>
  </si>
  <si>
    <t>Oligosaccharyltransferase complex subunit OSTC (Hydrophobic protein HSF-28)</t>
  </si>
  <si>
    <t>YIPF4_HUMAN</t>
  </si>
  <si>
    <t>Q9BSR8</t>
  </si>
  <si>
    <t>Protein YIPF4 (YIP1 family member 4)</t>
  </si>
  <si>
    <t>Transcription factor Sp4 (SPR-1)</t>
  </si>
  <si>
    <t>RC3H2_HUMAN</t>
  </si>
  <si>
    <t>Q9HBD1</t>
  </si>
  <si>
    <t>Roquin-2 (EC 2.3.2.27) (Membrane-associated nucleic acid-binding protein) (RING finger and CCCH-type zinc finger domain-containing protein 2) (RING finger protein 164) (RING-type E3 ubiquitin transferase Roquin-2)</t>
  </si>
  <si>
    <t>Serine/threonine-protein phosphatase 2A 56 kDa regulatory subunit beta isoform (PP2A B subunit isoform B'-beta) (PP2A B subunit isoform B56-beta) (PP2A B subunit isoform PR61-beta) (PP2A B subunit isoform R5-beta)</t>
  </si>
  <si>
    <t>Testis-specific Y-encoded-like protein 4 (TSPY-like protein 4)</t>
  </si>
  <si>
    <t>Inhibitor of growth protein 1</t>
  </si>
  <si>
    <t>SPF27_HUMAN</t>
  </si>
  <si>
    <t>O75934</t>
  </si>
  <si>
    <t>Pre-mRNA-splicing factor SPF27 (Breast carcinoma-amplified sequence 2) (DNA amplified in mammary carcinoma 1 protein) (Spliceosome-associated protein SPF 27)</t>
  </si>
  <si>
    <t>Poly [ADP-ribose] polymerase 6 (PARP-6) (EC 2.4.2.30) (ADP-ribosyltransferase diphtheria toxin-like 17) (ARTD17)</t>
  </si>
  <si>
    <t>IN80E_HUMAN</t>
  </si>
  <si>
    <t>INO80 complex subunit E (Coiled-coil domain-containing protein 95)</t>
  </si>
  <si>
    <t>AGAP6_HUMAN</t>
  </si>
  <si>
    <t>Q5VW22</t>
  </si>
  <si>
    <t>Arf-GAP with GTPase, ANK repeat and PH domain-containing protein 6 (AGAP-6) (Centaurin-gamma-like family member 3)</t>
  </si>
  <si>
    <t>F-box/LRR-repeat protein 4 (F-box and leucine-rich repeat protein 4) (F-box protein FBL4/FBL5)</t>
  </si>
  <si>
    <t>AP-5 complex subunit mu-1 (Adaptor-related protein complex 5 subunit mu-1) (Mu5) (Mu-2-related death-inducing protein) (MuD) (Putative HIV-1 infection-related protein)</t>
  </si>
  <si>
    <t>RFIP2_HUMAN</t>
  </si>
  <si>
    <t>Q7L804</t>
  </si>
  <si>
    <t>Rab11 family-interacting protein 2 (Rab11-FIP2) (NRip11)</t>
  </si>
  <si>
    <t>MICU1_HUMAN</t>
  </si>
  <si>
    <t>Calcium uptake protein 1, mitochondrial (Atopy-related autoantigen CALC) (ara CALC) (Calcium-binding atopy-related autoantigen 1) (allergen Hom s 4)</t>
  </si>
  <si>
    <t>E3 ubiquitin-protein ligase synoviolin (EC 2.3.2.27) (RING-type E3 ubiquitin transferase synoviolin) (Synovial apoptosis inhibitor 1)</t>
  </si>
  <si>
    <t>Activator of 90 kDa heat shock protein ATPase homolog 1 (AHA1) (p38)</t>
  </si>
  <si>
    <t>CFDP1_HUMAN</t>
  </si>
  <si>
    <t>Craniofacial development protein 1 (Bucentaur)</t>
  </si>
  <si>
    <t>Ubiquitin-conjugating enzyme E2 J2 (EC 2.3.2.23) (E2 ubiquitin-conjugating enzyme J2) (Non-canonical ubiquitin-conjugating enzyme 2) (NCUBE-2)</t>
  </si>
  <si>
    <t>Autism susceptibility gene 2 protein</t>
  </si>
  <si>
    <t>182 kDa tankyrase-1-binding protein</t>
  </si>
  <si>
    <t>LNP_HUMAN</t>
  </si>
  <si>
    <t>Q9C0E8</t>
  </si>
  <si>
    <t>Endoplasmic reticulum junction formation protein lunapark (ER junction formation factor lunapark)</t>
  </si>
  <si>
    <t>60S ribosomal protein L14 (CAG-ISL 7) (Large ribosomal subunit protein eL14)</t>
  </si>
  <si>
    <t>SERF2_HUMAN</t>
  </si>
  <si>
    <t>P84101</t>
  </si>
  <si>
    <t>Small EDRK-rich factor 2 (Gastric cancer-related protein VRG107) (Protein 4F5-related) (4F5rel) (h4F5rel)</t>
  </si>
  <si>
    <t>Nuclear pore membrane glycoprotein 210 (Nuclear pore protein gp210) (Nuclear envelope pore membrane protein POM 210) (POM210) (Nucleoporin Nup210) (Pore membrane protein of 210 kDa)</t>
  </si>
  <si>
    <t>SYS1_HUMAN</t>
  </si>
  <si>
    <t>Q8N2H4</t>
  </si>
  <si>
    <t>Protein SYS1 homolog</t>
  </si>
  <si>
    <t>Protein FAM98B</t>
  </si>
  <si>
    <t>DNA polymerase beta (EC 2.7.7.7) (EC 4.2.99.-)</t>
  </si>
  <si>
    <t>Protein ecdysoneless homolog (Human suppressor of GCR two) (hSGT1)</t>
  </si>
  <si>
    <t>Kelch-like ECH-associated protein 1 (Cytosolic inhibitor of Nrf2) (INrf2) (Kelch-like protein 19)</t>
  </si>
  <si>
    <t>ORAI3_HUMAN</t>
  </si>
  <si>
    <t>Q9BRQ5</t>
  </si>
  <si>
    <t>Protein orai-3 (Transmembrane protein 142C)</t>
  </si>
  <si>
    <t>MID49_HUMAN</t>
  </si>
  <si>
    <t>Q96C03</t>
  </si>
  <si>
    <t>Mitochondrial dynamics protein MID49 (Mitochondrial dynamics protein of 49 kDa) (Mitochondrial elongation factor 2) (Smith-Magenis syndrome chromosomal region candidate gene 7 protein)</t>
  </si>
  <si>
    <t>RABL6_HUMAN</t>
  </si>
  <si>
    <t>Q3YEC7</t>
  </si>
  <si>
    <t>Rab-like protein 6 (GTP-binding protein Parf) (Partner of ARF) (Rab-like protein 1) (RBEL1)</t>
  </si>
  <si>
    <t>Phospholysine phosphohistidine inorganic pyrophosphate phosphatase (hLHPP) (EC 3.1.3.-) (EC 3.6.1.1)</t>
  </si>
  <si>
    <t>Solute carrier family 12 member 6 (Electroneutral potassium-chloride cotransporter 3) (K-Cl cotransporter 3)</t>
  </si>
  <si>
    <t>Mitochondrial folate transporter/carrier (Solute carrier family 25 member 32)</t>
  </si>
  <si>
    <t>Calcium-binding protein 39-like (Antigen MLAA-34) (MO25beta) (Mo25-like protein)</t>
  </si>
  <si>
    <t>LENG1_HUMAN</t>
  </si>
  <si>
    <t>Q96BZ8</t>
  </si>
  <si>
    <t>Leukocyte receptor cluster member 1</t>
  </si>
  <si>
    <t>28S ribosomal protein S18b, mitochondrial (MRP-S18-b) (Mrps18-b) (S18mt-b) (28S ribosomal protein S18-2, mitochondrial) (MRP-S18-2) (Mitochondrial small ribosomal subunit protein bS18b) (Mitochondrial small ribosomal subunit protein mS40)</t>
  </si>
  <si>
    <t>ZZZ3_HUMAN</t>
  </si>
  <si>
    <t>Q8IYH5</t>
  </si>
  <si>
    <t>ZZ-type zinc finger-containing protein 3</t>
  </si>
  <si>
    <t>CIR1_HUMAN</t>
  </si>
  <si>
    <t>Q86X95</t>
  </si>
  <si>
    <t>Corepressor interacting with RBPJ 1 (CBF1-interacting corepressor) (Recepin)</t>
  </si>
  <si>
    <t>REPI1_HUMAN</t>
  </si>
  <si>
    <t>Replication initiator 1 (60 kDa origin-specific DNA-binding protein) (60 kDa replication initiation region protein) (ATT-binding protein) (DHFR oribeta-binding protein RIP60) (Zinc finger protein 464)</t>
  </si>
  <si>
    <t>SNX30_HUMAN</t>
  </si>
  <si>
    <t>Q5VWJ9</t>
  </si>
  <si>
    <t>Sorting nexin-30</t>
  </si>
  <si>
    <t>Ancient ubiquitous protein 1</t>
  </si>
  <si>
    <t>UBE2O_HUMAN</t>
  </si>
  <si>
    <t>(E3-independent) E2 ubiquitin-conjugating enzyme (EC 2.3.2.24) (E2/E3 hybrid ubiquitin-protein ligase UBE2O) (Ubiquitin carrier protein O) (Ubiquitin-conjugating enzyme E2 O) (Ubiquitin-conjugating enzyme E2 of 230 kDa) (Ubiquitin-conjugating enzyme E2-230K) (Ubiquitin-protein ligase O)</t>
  </si>
  <si>
    <t>Guanine nucleotide exchange C9orf72</t>
  </si>
  <si>
    <t>28S ribosomal protein S34, mitochondrial (MRP-S34) (S34mt) (Mitochondrial small ribosomal subunit protein mS34)</t>
  </si>
  <si>
    <t>DENN domain-containing protein 5A (Rab6-interacting protein 1) (Rab6IP1)</t>
  </si>
  <si>
    <t>STK38_HUMAN</t>
  </si>
  <si>
    <t>Q15208</t>
  </si>
  <si>
    <t>Serine/threonine-protein kinase 38 (EC 2.7.11.1) (NDR1 protein kinase) (Nuclear Dbf2-related kinase 1)</t>
  </si>
  <si>
    <t>Pyruvate dehydrogenase E1 component subunit alpha, somatic form, mitochondrial (EC 1.2.4.1) (PDHE1-A type I)</t>
  </si>
  <si>
    <t>TAF7_HUMAN</t>
  </si>
  <si>
    <t>Q15545</t>
  </si>
  <si>
    <t>Transcription initiation factor TFIID subunit 7 (RNA polymerase II TBP-associated factor subunit F) (Transcription initiation factor TFIID 55 kDa subunit) (TAF(II)55) (TAFII-55) (TAFII55)</t>
  </si>
  <si>
    <t>Proteasome subunit beta type-7 (EC 3.4.25.1) (Macropain chain Z) (Multicatalytic endopeptidase complex chain Z) (Proteasome subunit Z)</t>
  </si>
  <si>
    <t>Eukaryotic initiation factor 4A-I (eIF-4A-I) (eIF4A-I) (EC 3.6.4.13) (ATP-dependent RNA helicase eIF4A-1)</t>
  </si>
  <si>
    <t>Protein virilizer homolog</t>
  </si>
  <si>
    <t>RIC1_HUMAN</t>
  </si>
  <si>
    <t>Q4ADV7</t>
  </si>
  <si>
    <t>RAB6A-GEF complex partner protein 1 (Connexin-43-interacting protein of 150 kDa) (Protein RIC1 homolog)</t>
  </si>
  <si>
    <t>TIRR_HUMAN</t>
  </si>
  <si>
    <t>Tudor-interacting repair regulator protein (NUDT16-like protein 1) (Protein syndesmos)</t>
  </si>
  <si>
    <t>General transcription factor IIF subunit 1 (General transcription factor IIF 74 kDa subunit) (Transcription initiation factor IIF subunit alpha) (TFIIF-alpha) (Transcription initiation factor RAP74)</t>
  </si>
  <si>
    <t>KAT6B_HUMAN</t>
  </si>
  <si>
    <t>Q8WYB5</t>
  </si>
  <si>
    <t>Histone acetyltransferase KAT6B (EC 2.3.1.48) (Histone acetyltransferase MOZ2) (MOZ, YBF2/SAS3, SAS2 and TIP60 protein 4) (MYST-4) (Monocytic leukemia zinc finger protein-related factor)</t>
  </si>
  <si>
    <t>STK36_HUMAN</t>
  </si>
  <si>
    <t>Q9NRP7</t>
  </si>
  <si>
    <t>Serine/threonine-protein kinase 36 (EC 2.7.11.1) (Fused homolog)</t>
  </si>
  <si>
    <t>VPS54_HUMAN</t>
  </si>
  <si>
    <t>Q9P1Q0</t>
  </si>
  <si>
    <t>Vacuolar protein sorting-associated protein 54 (Hepatocellular carcinoma protein 8) (Tumor antigen HOM-HCC-8) (Tumor antigen SLP-8p)</t>
  </si>
  <si>
    <t>EH domain-containing protein 4 (Hepatocellular carcinoma-associated protein 10/11) (PAST homolog 4)</t>
  </si>
  <si>
    <t>Zinc finger protein 16 (Zinc finger protein KOX9)</t>
  </si>
  <si>
    <t>MTMR4_HUMAN</t>
  </si>
  <si>
    <t>Q9NYA4</t>
  </si>
  <si>
    <t>Myotubularin-related protein 4 (EC 3.1.3.48) (FYVE domain-containing dual specificity protein phosphatase 2) (FYVE-DSP2) (Zinc finger FYVE domain-containing protein 11)</t>
  </si>
  <si>
    <t>Nuclease-sensitive element-binding protein 1 (CCAAT-binding transcription factor I subunit A) (CBF-A) (DNA-binding protein B) (DBPB) (Enhancer factor I subunit A) (EFI-A) (Y-box transcription factor) (Y-box-binding protein 1) (YB-1)</t>
  </si>
  <si>
    <t>NUDT8_HUMAN</t>
  </si>
  <si>
    <t>Nucleoside diphosphate-linked moiety X motif 8 (Nudix motif 8) (EC 3.6.1.-)</t>
  </si>
  <si>
    <t>Bromodomain-containing protein 7 (75 kDa bromodomain protein) (Protein CELTIX-1)</t>
  </si>
  <si>
    <t>Zinc finger protein 195</t>
  </si>
  <si>
    <t>ARRD3_HUMAN</t>
  </si>
  <si>
    <t>Arrestin domain-containing protein 3 (TBP-2-like inducible membrane protein) (TLIMP)</t>
  </si>
  <si>
    <t>1A1L1_HUMAN</t>
  </si>
  <si>
    <t>Q96QU6</t>
  </si>
  <si>
    <t>1-aminocyclopropane-1-carboxylate synthase-like protein 1 (ACC synthase-like protein 1)</t>
  </si>
  <si>
    <t>Ubiquitin carboxyl-terminal hydrolase 42 (EC 3.4.19.12) (Deubiquitinating enzyme 42) (Ubiquitin thioesterase 42) (Ubiquitin-specific-processing protease 42)</t>
  </si>
  <si>
    <t>TEN1L_HUMAN</t>
  </si>
  <si>
    <t>Q86WV5</t>
  </si>
  <si>
    <t>CST complex subunit TEN1 (Protein telomeric pathways with STN1 homolog) (Telomere length regulation protein TEN1 homolog)</t>
  </si>
  <si>
    <t>Ferrochelatase, mitochondrial (EC 4.99.1.1) (Heme synthase) (Protoheme ferro-lyase)</t>
  </si>
  <si>
    <t>TAF6-like RNA polymerase II p300/CBP-associated factor-associated factor 65 kDa subunit 6L (PCAF-associated factor 65-alpha) (PAF65-alpha)</t>
  </si>
  <si>
    <t>Protein-L-isoaspartate(D-aspartate) O-methyltransferase (PIMT) (EC 2.1.1.77) (L-isoaspartyl protein carboxyl methyltransferase) (Protein L-isoaspartyl/D-aspartyl methyltransferase) (Protein-beta-aspartate methyltransferase)</t>
  </si>
  <si>
    <t>D site-binding protein (Albumin D box-binding protein) (Albumin D-element-binding protein) (Tax-responsive enhancer element-binding protein 302) (TaxREB302)</t>
  </si>
  <si>
    <t>Enhancer of polycomb homolog 2 (EPC-like)</t>
  </si>
  <si>
    <t>Membrane-associated phosphatidylinositol transfer protein 2 (Phosphatidylinositol transfer protein, membrane-associated 2) (PITPnm 2) (Pyk2 N-terminal domain-interacting receptor 3) (NIR-3)</t>
  </si>
  <si>
    <t>Target of rapamycin complex 2 subunit MAPKAP1 (TORC2 subunit MAPKAP1) (Mitogen-activated protein kinase 2-associated protein 1) (Stress-activated map kinase-interacting protein 1) (SAPK-interacting protein 1) (mSIN1)</t>
  </si>
  <si>
    <t>72 kDa inositol polyphosphate 5-phosphatase (EC 3.1.3.36) (Phosphatidylinositol 4,5-bisphosphate 5-phosphatase) (Phosphatidylinositol polyphosphate 5-phosphatase type IV)</t>
  </si>
  <si>
    <t>Integrator complex subunit 5 (Int5)</t>
  </si>
  <si>
    <t>Structural maintenance of chromosomes protein 4 (SMC protein 4) (SMC-4) (Chromosome-associated polypeptide C) (hCAP-C) (XCAP-C homolog)</t>
  </si>
  <si>
    <t>Proteasome subunit alpha type-3 (EC 3.4.25.1) (Macropain subunit C8) (Multicatalytic endopeptidase complex subunit C8) (Proteasome component C8)</t>
  </si>
  <si>
    <t>SRFB1_HUMAN</t>
  </si>
  <si>
    <t>Q8NEF9</t>
  </si>
  <si>
    <t>Serum response factor-binding protein 1 (SRF-dependent transcription regulation-associated protein) (p49/STRAP)</t>
  </si>
  <si>
    <t>Oxysterol-binding protein-related protein 11 (ORP-11) (OSBP-related protein 11)</t>
  </si>
  <si>
    <t>Hepatoma-derived growth factor (HDGF) (High mobility group protein 1-like 2) (HMG-1L2)</t>
  </si>
  <si>
    <t>Zinc finger X-chromosomal protein</t>
  </si>
  <si>
    <t>Heterogeneous nuclear ribonucleoprotein F (hnRNP F) (Nucleolin-like protein mcs94-1) [Cleaved into: Heterogeneous nuclear ribonucleoprotein F, N-terminally processed]</t>
  </si>
  <si>
    <t>Translation initiation factor eIF-2B subunit beta (S20I15) (S20III15) (eIF-2B GDP-GTP exchange factor subunit beta)</t>
  </si>
  <si>
    <t>VKORL_HUMAN</t>
  </si>
  <si>
    <t>Vitamin K epoxide reductase complex subunit 1-like protein 1 (VKORC1-like protein 1) (EC 1.17.4.4)</t>
  </si>
  <si>
    <t>28S ribosomal protein S31, mitochondrial (MRP-S31) (S31mt) (Imogen 38) (Mitochondrial small ribosomal subunit protein mS31)</t>
  </si>
  <si>
    <t>60S ribosome subunit biogenesis protein NIP7 homolog (KD93)</t>
  </si>
  <si>
    <t>Interleukin-4 receptor subunit alpha (IL-4 receptor subunit alpha) (IL-4R subunit alpha) (IL-4R-alpha) (IL-4RA) (CD antigen CD124) [Cleaved into: Soluble interleukin-4 receptor subunit alpha (Soluble IL-4 receptor subunit alpha) (Soluble IL-4R-alpha) (sIL4Ralpha/prot) (IL-4-binding protein) (IL4-BP)]</t>
  </si>
  <si>
    <t>Peroxisomal acyl-coenzyme A oxidase 3 (EC 1.3.3.6) (Branched-chain acyl-CoA oxidase) (BRCACox) (Pristanoyl-CoA oxidase)</t>
  </si>
  <si>
    <t>Tripartite motif-containing protein 35 (Hemopoietic lineage switch protein 5)</t>
  </si>
  <si>
    <t>Membrane-associated progesterone receptor component 1 (mPR) (Dap1) (IZA)</t>
  </si>
  <si>
    <t>Anaphase-promoting complex subunit 5 (APC5) (Cyclosome subunit 5)</t>
  </si>
  <si>
    <t>Telomeric repeat-binding factor 2-interacting protein 1 (TERF2-interacting telomeric protein 1) (TRF2-interacting telomeric protein 1) (Dopamine receptor-interacting protein 5) (Repressor/activator protein 1 homolog) (RAP1 homolog) (hRap1)</t>
  </si>
  <si>
    <t>60S ribosomal protein L29 (Cell surface heparin-binding protein HIP) (Large ribosomal subunit protein eL29)</t>
  </si>
  <si>
    <t>DDIT4_HUMAN</t>
  </si>
  <si>
    <t>DNA damage-inducible transcript 4 protein (HIF-1 responsive protein RTP801) (Protein regulated in development and DNA damage response 1) (REDD-1)</t>
  </si>
  <si>
    <t>MUTYH_HUMAN</t>
  </si>
  <si>
    <t>Q9UIF7</t>
  </si>
  <si>
    <t>Adenine DNA glycosylase (EC 3.2.2.31) (MutY homolog) (hMYH)</t>
  </si>
  <si>
    <t>ARMX6_HUMAN</t>
  </si>
  <si>
    <t>Q7L4S7</t>
  </si>
  <si>
    <t>Protein ARMCX6</t>
  </si>
  <si>
    <t>Serine/threonine-protein kinase 16 (EC 2.7.11.1) (Myristoylated and palmitoylated serine/threonine-protein kinase) (MPSK) (Protein kinase PKL12) (TGF-beta-stimulated factor 1) (TSF-1) (Tyrosine-protein kinase STK16) (EC 2.7.10.2) (hPSK)</t>
  </si>
  <si>
    <t>NADH dehydrogenase [ubiquinone] 1 alpha subcomplex subunit 9, mitochondrial (Complex I-39kD) (CI-39kD) (NADH-ubiquinone oxidoreductase 39 kDa subunit)</t>
  </si>
  <si>
    <t>TAF1D_HUMAN</t>
  </si>
  <si>
    <t>Q9H5J8</t>
  </si>
  <si>
    <t>TATA box-binding protein-associated factor RNA polymerase I subunit D (RNA polymerase I-specific TBP-associated factor 41 kDa) (TAFI41) (TATA box-binding protein-associated factor 1D) (TBP-associated factor 1D) (Transcription initiation factor SL1/TIF-IB subunit D)</t>
  </si>
  <si>
    <t>Enoyl-CoA hydratase domain-containing protein 2, mitochondrial</t>
  </si>
  <si>
    <t>Elongation factor G, mitochondrial (EF-Gmt) (Elongation factor G 1, mitochondrial) (mEF-G 1) (Elongation factor G1) (hEFG1)</t>
  </si>
  <si>
    <t>Solute carrier family 12 member 4 (Electroneutral potassium-chloride cotransporter 1) (Erythroid K-Cl cotransporter 1) (hKCC1)</t>
  </si>
  <si>
    <t>Sideroflexin-1 (Tricarboxylate carrier protein) (TCC)</t>
  </si>
  <si>
    <t>40S ribosomal protein S26 (Small ribosomal subunit protein eS26)</t>
  </si>
  <si>
    <t>Choline-phosphate cytidylyltransferase A (EC 2.7.7.15) (CCT-alpha) (CTP:phosphocholine cytidylyltransferase A) (CCT A) (CT A) (Phosphorylcholine transferase A)</t>
  </si>
  <si>
    <t>CCZ1B_HUMAN</t>
  </si>
  <si>
    <t>P86790</t>
  </si>
  <si>
    <t>Vacuolar fusion protein CCZ1 homolog B (Vacuolar fusion protein CCZ1 homolog-like)</t>
  </si>
  <si>
    <t>GTPase HRas (H-Ras-1) (Ha-Ras) (Transforming protein p21) (c-H-ras) (p21ras) [Cleaved into: GTPase HRas, N-terminally processed]</t>
  </si>
  <si>
    <t>MBNL2_HUMAN</t>
  </si>
  <si>
    <t>Q5VZF2</t>
  </si>
  <si>
    <t>Muscleblind-like protein 2 (Muscleblind-like protein 1) (Muscleblind-like protein-like) (Muscleblind-like protein-like 39)</t>
  </si>
  <si>
    <t>Nodal modulator 2 (pM5 protein 2)</t>
  </si>
  <si>
    <t>LA_HUMAN</t>
  </si>
  <si>
    <t>Lupus La protein (La autoantigen) (La ribonucleoprotein) (Sjoegren syndrome type B antigen) (SS-B)</t>
  </si>
  <si>
    <t>SCC4_HUMAN</t>
  </si>
  <si>
    <t>MAU2 chromatid cohesion factor homolog (MAU-2) (Cohesin loading complex subunit SCC4 homolog)</t>
  </si>
  <si>
    <t>Glycylpeptide N-tetradecanoyltransferase 1 (EC 2.3.1.97) (Myristoyl-CoA:protein N-myristoyltransferase 1) (NMT 1) (Type I N-myristoyltransferase) (Peptide N-myristoyltransferase 1)</t>
  </si>
  <si>
    <t>Glia maturation factor beta (GMF-beta)</t>
  </si>
  <si>
    <t>DCPS_HUMAN</t>
  </si>
  <si>
    <t>m7GpppX diphosphatase (EC 3.6.1.59) (DCS-1) (Decapping scavenger enzyme) (Hint-related 7meGMP-directed hydrolase) (Histidine triad nucleotide-binding protein 5) (Histidine triad protein member 5) (HINT-5) (Scavenger mRNA-decapping enzyme DcpS)</t>
  </si>
  <si>
    <t>Exosome complex component RRP46 (Chronic myelogenous leukemia tumor antigen 28) (Exosome component 5) (Ribosomal RNA-processing protein 46) (p12B)</t>
  </si>
  <si>
    <t>Syntaxin-6</t>
  </si>
  <si>
    <t>60S ribosomal protein L18 (Large ribosomal subunit protein eL18)</t>
  </si>
  <si>
    <t>Sentrin-specific protease 2 (EC 3.4.22.-) (Axam2) (SMT3-specific isopeptidase 2) (Smt3ip2) (Sentrin/SUMO-specific protease SENP2)</t>
  </si>
  <si>
    <t>Histone-lysine N-methyltransferase EHMT1 (EC 2.1.1.-) (EC 2.1.1.43) (Euchromatic histone-lysine N-methyltransferase 1) (Eu-HMTase1) (G9a-like protein 1) (GLP) (GLP1) (Histone H3-K9 methyltransferase 5) (H3-K9-HMTase 5) (Lysine N-methyltransferase 1D)</t>
  </si>
  <si>
    <t>Interleukin enhancer-binding factor 2 (Nuclear factor of activated T-cells 45 kDa)</t>
  </si>
  <si>
    <t>Protein disulfide-isomerase A4 (EC 5.3.4.1) (Endoplasmic reticulum resident protein 70) (ER protein 70) (ERp70) (Endoplasmic reticulum resident protein 72) (ER protein 72) (ERp-72) (ERp72)</t>
  </si>
  <si>
    <t>U2 snRNP-associated SURP motif-containing protein (140 kDa Ser/Arg-rich domain protein) (U2-associated protein SR140)</t>
  </si>
  <si>
    <t>NSE4A_HUMAN</t>
  </si>
  <si>
    <t>Q9NXX6</t>
  </si>
  <si>
    <t>Non-structural maintenance of chromosomes element 4 homolog A (NS4EA) (Non-SMC element 4 homolog A)</t>
  </si>
  <si>
    <t>YTH domain-containing family protein 2 (CLL-associated antigen KW-14) (High-glucose-regulated protein 8) (Renal carcinoma antigen NY-REN-2)</t>
  </si>
  <si>
    <t>Cytosolic non-specific dipeptidase (EC 3.4.13.18) (CNDP dipeptidase 2) (Carnosine dipeptidase II) (Epididymis secretory protein Li 13) (Glutamate carboxypeptidase-like protein 1) (Peptidase A)</t>
  </si>
  <si>
    <t>CA162_HUMAN</t>
  </si>
  <si>
    <t>Q8NEQ5</t>
  </si>
  <si>
    <t>Transmembrane protein C1orf162</t>
  </si>
  <si>
    <t>Cullin-5 (CUL-5) (Vasopressin-activated calcium-mobilizing receptor 1) (VACM-1)</t>
  </si>
  <si>
    <t>Alpha-1,3/1,6-mannosyltransferase ALG2 (EC 2.4.1.132) (EC 2.4.1.257) (Asparagine-linked glycosylation protein 2 homolog) (GDP-Man:Man(1)GlcNAc(2)-PP-Dol alpha-1,3-mannosyltransferase) (GDP-Man:Man(1)GlcNAc(2)-PP-dolichol mannosyltransferase) (GDP-Man:Man(2)GlcNAc(2)-PP-Dol alpha-1,6-mannosyltransferase)</t>
  </si>
  <si>
    <t>Homocysteine-responsive endoplasmic reticulum-resident ubiquitin-like domain member 1 protein (Methyl methanesulfonate (MMF)-inducible fragment protein 1)</t>
  </si>
  <si>
    <t>Eukaryotic translation initiation factor 5A-1 (eIF-5A-1) (eIF-5A1) (Eukaryotic initiation factor 5A isoform 1) (eIF-5A) (Rev-binding factor) (eIF-4D)</t>
  </si>
  <si>
    <t>S20A1_HUMAN</t>
  </si>
  <si>
    <t>Q8WUM9</t>
  </si>
  <si>
    <t>Sodium-dependent phosphate transporter 1 (Gibbon ape leukemia virus receptor 1) (GLVR-1) (Leukemia virus receptor 1 homolog) (Phosphate transporter 1) (PiT-1) (Solute carrier family 20 member 1)</t>
  </si>
  <si>
    <t>Rho-associated protein kinase 2 (EC 2.7.11.1) (Rho kinase 2) (Rho-associated, coiled-coil-containing protein kinase 2) (Rho-associated, coiled-coil-containing protein kinase II) (ROCK-II) (p164 ROCK-2)</t>
  </si>
  <si>
    <t>5'-AMP-activated protein kinase subunit beta-2 (AMPK subunit beta-2)</t>
  </si>
  <si>
    <t>Protein Simiate (Protein FAM206A)</t>
  </si>
  <si>
    <t>Serine/threonine-protein phosphatase 6 regulatory subunit 1 (SAPS domain family member 1)</t>
  </si>
  <si>
    <t>Nuclear factor of activated T-cells 5 (NF-AT5) (T-cell transcription factor NFAT5) (Tonicity-responsive enhancer-binding protein) (TonE-binding protein) (TonEBP)</t>
  </si>
  <si>
    <t>Histone acetyltransferase type B catalytic subunit (EC 2.3.1.48) (Histone acetyltransferase 1)</t>
  </si>
  <si>
    <t>Transcription factor AP-4 (Activating enhancer-binding protein 4) (Class C basic helix-loop-helix protein 41) (bHLHc41)</t>
  </si>
  <si>
    <t>F198B_HUMAN</t>
  </si>
  <si>
    <t>Protein FAM198B (Expressed in nerve and epithelium during development)</t>
  </si>
  <si>
    <t>PSMG3_HUMAN</t>
  </si>
  <si>
    <t>Q9BT73</t>
  </si>
  <si>
    <t>Proteasome assembly chaperone 3 (PAC-3) (hPAC3)</t>
  </si>
  <si>
    <t>SMC6_HUMAN</t>
  </si>
  <si>
    <t>Q96SB8</t>
  </si>
  <si>
    <t>Structural maintenance of chromosomes protein 6 (SMC protein 6) (SMC-6) (hSMC6)</t>
  </si>
  <si>
    <t>GTDC1_HUMAN</t>
  </si>
  <si>
    <t>Glycosyltransferase-like domain-containing protein 1 (Mannosyltransferase-like protein Xa) (Mat-Xa)</t>
  </si>
  <si>
    <t>Supervillin (Archvillin) (p205/p250)</t>
  </si>
  <si>
    <t>Tyrosine-protein kinase BAZ1B (EC 2.7.10.2) (Bromodomain adjacent to zinc finger domain protein 1B) (Williams syndrome transcription factor) (Williams-Beuren syndrome chromosomal region 10 protein) (Williams-Beuren syndrome chromosomal region 9 protein) (hWALp2)</t>
  </si>
  <si>
    <t>CHM2B_HUMAN</t>
  </si>
  <si>
    <t>Q9UQN3</t>
  </si>
  <si>
    <t>Charged multivesicular body protein 2b (CHMP2.5) (Chromatin-modifying protein 2b) (CHMP2b) (Vacuolar protein sorting-associated protein 2-2) (Vps2-2) (hVps2-2)</t>
  </si>
  <si>
    <t>CX056_HUMAN</t>
  </si>
  <si>
    <t>Q9H5V9</t>
  </si>
  <si>
    <t>UPF0428 protein CXorf56</t>
  </si>
  <si>
    <t>Ubiquitin-like protein 7 (Bone marrow stromal cell ubiquitin-like protein) (BMSC-UbP) (Ubiquitin-like protein SB132)</t>
  </si>
  <si>
    <t>RNA-binding protein 39 (CAPER alpha) (Hepatocellular carcinoma protein 1) (RNA-binding motif protein 39) (RNA-binding region-containing protein 2) (Splicing factor HCC1)</t>
  </si>
  <si>
    <t>cAMP-regulated phosphoprotein 19 (ARPP-19)</t>
  </si>
  <si>
    <t>NDUA8_HUMAN</t>
  </si>
  <si>
    <t>NADH dehydrogenase [ubiquinone] 1 alpha subcomplex subunit 8 (Complex I-19kD) (CI-19kD) (Complex I-PGIV) (CI-PGIV) (NADH-ubiquinone oxidoreductase 19 kDa subunit)</t>
  </si>
  <si>
    <t>Lateral signaling target protein 2 homolog (hLst2) (Zinc finger FYVE domain-containing protein 28)</t>
  </si>
  <si>
    <t>1-phosphatidylinositol 3-phosphate 5-kinase (Phosphatidylinositol 3-phosphate 5-kinase) (EC 2.7.1.150) (FYVE finger-containing phosphoinositide kinase) (PIKfyve) (Phosphatidylinositol 3-phosphate 5-kinase type III) (PIPkin-III) (Type III PIP kinase)</t>
  </si>
  <si>
    <t>CD123_HUMAN</t>
  </si>
  <si>
    <t>O75794</t>
  </si>
  <si>
    <t>Cell division cycle protein 123 homolog (Protein D123) (HT-1080) (PZ32)</t>
  </si>
  <si>
    <t>Peroxisomal membrane protein PEX13 (Peroxin-13)</t>
  </si>
  <si>
    <t>AT-rich interactive domain-containing protein 4B (ARID domain-containing protein 4B) (180 kDa Sin3-associated polypeptide) (Sin3-associated polypeptide p180) (Breast cancer-associated antigen BRCAA1) (Histone deacetylase complex subunit SAP180) (Retinoblastoma-binding protein 1-like 1)</t>
  </si>
  <si>
    <t>Protein phosphatase 1 regulatory subunit 12A (Myosin phosphatase-targeting subunit 1) (Myosin phosphatase target subunit 1) (Protein phosphatase myosin-binding subunit)</t>
  </si>
  <si>
    <t>Laminin subunit gamma-1 (Laminin B2 chain) (Laminin-1 subunit gamma) (Laminin-10 subunit gamma) (Laminin-11 subunit gamma) (Laminin-2 subunit gamma) (Laminin-3 subunit gamma) (Laminin-4 subunit gamma) (Laminin-6 subunit gamma) (Laminin-7 subunit gamma) (Laminin-8 subunit gamma) (Laminin-9 subunit gamma) (S-laminin subunit gamma) (S-LAM gamma)</t>
  </si>
  <si>
    <t>MPND_HUMAN</t>
  </si>
  <si>
    <t>Q8N594</t>
  </si>
  <si>
    <t>MPN domain-containing protein (EC 3.4.-.-)</t>
  </si>
  <si>
    <t>Ribosome-recycling factor, mitochondrial (RRF) (Ribosome-releasing factor, mitochondrial)</t>
  </si>
  <si>
    <t>HTSF1_HUMAN</t>
  </si>
  <si>
    <t>O43719</t>
  </si>
  <si>
    <t>HIV Tat-specific factor 1 (Tat-SF1)</t>
  </si>
  <si>
    <t>ATP-dependent DNA helicase Q5 (EC 3.6.4.12) (DNA helicase, RecQ-like type 5) (RecQ5) (RecQ protein-like 5)</t>
  </si>
  <si>
    <t>SDCG3_HUMAN</t>
  </si>
  <si>
    <t>Q96C92</t>
  </si>
  <si>
    <t>Serologically defined colon cancer antigen 3 (Antigen NY-CO-3)</t>
  </si>
  <si>
    <t>CCZ1_HUMAN</t>
  </si>
  <si>
    <t>P86791</t>
  </si>
  <si>
    <t>Vacuolar fusion protein CCZ1 homolog</t>
  </si>
  <si>
    <t>Transaldolase (EC 2.2.1.2)</t>
  </si>
  <si>
    <t>Secretion-regulating guanine nucleotide exchange factor (Deafness locus-associated putative guanine nucleotide exchange factor) (DelGEF) (Guanine nucleotide exchange factor-related protein)</t>
  </si>
  <si>
    <t>Ubiquitin carboxyl-terminal hydrolase 24 (EC 3.4.19.12) (Deubiquitinating enzyme 24) (Ubiquitin thioesterase 24) (Ubiquitin-specific-processing protease 24)</t>
  </si>
  <si>
    <t>DNA replication licensing factor MCM3 (EC 3.6.4.12) (DNA polymerase alpha holoenzyme-associated protein P1) (P1-MCM3) (RLF subunit beta) (p102)</t>
  </si>
  <si>
    <t>Probable cysteine--tRNA ligase, mitochondrial (EC 6.1.1.16) (Cysteinyl-tRNA synthetase) (CysRS)</t>
  </si>
  <si>
    <t>RNA 3'-terminal phosphate cyclase-like protein</t>
  </si>
  <si>
    <t>UBL5_HUMAN</t>
  </si>
  <si>
    <t>Ubiquitin-like protein 5</t>
  </si>
  <si>
    <t>Dual specificity testis-specific protein kinase 2 (EC 2.7.12.1) (Testicular protein kinase 2)</t>
  </si>
  <si>
    <t>KTBL1_HUMAN</t>
  </si>
  <si>
    <t>Q9H079</t>
  </si>
  <si>
    <t>KATNB1-like protein 1 (Katanin p80 subunit B-like 1)</t>
  </si>
  <si>
    <t>CC125_HUMAN</t>
  </si>
  <si>
    <t>Q86Z20</t>
  </si>
  <si>
    <t>Coiled-coil domain-containing protein 125 (Protein kenae)</t>
  </si>
  <si>
    <t>CARD8_HUMAN</t>
  </si>
  <si>
    <t>Q9Y2G2</t>
  </si>
  <si>
    <t>Caspase recruitment domain-containing protein 8 (Apoptotic protein NDPP1) (CARD-inhibitor of NF-kappa-B-activating ligand) (CARDINAL) (DACAR) (Tumor up-regulated CARD-containing antagonist of CASP9) (TUCAN)</t>
  </si>
  <si>
    <t>AEBP2_HUMAN</t>
  </si>
  <si>
    <t>Q6ZN18</t>
  </si>
  <si>
    <t>Zinc finger protein AEBP2 (Adipocyte enhancer-binding protein 2) (AE-binding protein 2)</t>
  </si>
  <si>
    <t>Ras-related protein Rab-40C (Rar-like protein) (Ras-like protein family member 8C) (SOCS box-containing protein RAR3)</t>
  </si>
  <si>
    <t>Serine/threonine-protein kinase 24 (EC 2.7.11.1) (Mammalian STE20-like protein kinase 3) (MST-3) (STE20-like kinase MST3) [Cleaved into: Serine/threonine-protein kinase 24 36 kDa subunit (Mammalian STE20-like protein kinase 3 N-terminal) (MST3/N); Serine/threonine-protein kinase 24 12 kDa subunit (Mammalian STE20-like protein kinase 3 C-terminal) (MST3/C)]</t>
  </si>
  <si>
    <t>MBTD1_HUMAN</t>
  </si>
  <si>
    <t>Q05BQ5</t>
  </si>
  <si>
    <t>MBT domain-containing protein 1</t>
  </si>
  <si>
    <t>Zinc finger protein 148 (Transcription factor ZBP-89) (Zinc finger DNA-binding protein 89)</t>
  </si>
  <si>
    <t>Bone morphogenetic protein receptor type-2 (BMP type-2 receptor) (BMPR-2) (EC 2.7.11.30) (Bone morphogenetic protein receptor type II) (BMP type II receptor) (BMPR-II)</t>
  </si>
  <si>
    <t>Reactive oxygen species modulator 1 (ROS modulator 1) (Epididymis tissue protein Li 175) (Glyrichin) (Mitochondrial targeting GxxxG motif protein) (MTGM) (Protein MGR2 homolog)</t>
  </si>
  <si>
    <t>Ribosomal protein S6 kinase alpha-3 (S6K-alpha-3) (EC 2.7.11.1) (90 kDa ribosomal protein S6 kinase 3) (p90-RSK 3) (p90RSK3) (Insulin-stimulated protein kinase 1) (ISPK-1) (MAP kinase-activated protein kinase 1b) (MAPK-activated protein kinase 1b) (MAPKAP kinase 1b) (MAPKAPK-1b) (Ribosomal S6 kinase 2) (RSK-2) (pp90RSK2)</t>
  </si>
  <si>
    <t>RITA1_HUMAN</t>
  </si>
  <si>
    <t>Q96K30</t>
  </si>
  <si>
    <t>RBPJ-interacting and tubulin-associated protein 1 (RBPJ-interacting and tubulin-associated protein)</t>
  </si>
  <si>
    <t>Ribonuclease 3 (EC 3.1.26.3) (Protein Drosha) (Ribonuclease III) (RNase III) (p241)</t>
  </si>
  <si>
    <t>Sodium-dependent multivitamin transporter (Na(+)-dependent multivitamin transporter) (Solute carrier family 5 member 6)</t>
  </si>
  <si>
    <t>TPC2A_HUMAN</t>
  </si>
  <si>
    <t>Trafficking protein particle complex subunit 2 (Sedlin)</t>
  </si>
  <si>
    <t>ORC3_HUMAN</t>
  </si>
  <si>
    <t>Q9UBD5</t>
  </si>
  <si>
    <t>Origin recognition complex subunit 3 (Origin recognition complex subunit Latheo)</t>
  </si>
  <si>
    <t>Bifunctional polynucleotide phosphatase/kinase (DNA 5'-kinase/3'-phosphatase) (Polynucleotide kinase-3'-phosphatase) [Includes: Polynucleotide 3'-phosphatase (EC 3.1.3.32) (2'(3')-polynucleotidase); Polynucleotide 5'-hydroxyl-kinase (EC 2.7.1.78)]</t>
  </si>
  <si>
    <t>FGGY_HUMAN</t>
  </si>
  <si>
    <t>FGGY carbohydrate kinase domain-containing protein (EC 2.7.1.-)</t>
  </si>
  <si>
    <t>CMIP_HUMAN</t>
  </si>
  <si>
    <t>C-Maf-inducing protein (c-Mip) (Truncated c-Maf-inducing protein) (Tc-Mip)</t>
  </si>
  <si>
    <t>Ornithine decarboxylase antizyme 2 (AZ2) (ODC-Az 2)</t>
  </si>
  <si>
    <t>39S ribosomal protein L40, mitochondrial (L40mt) (MRP-L40) (Mitochondrial large ribosomal subunit protein mL40) (Nuclear localization signal-containing protein deleted in velocardiofacial syndrome) (Up-regulated in metastasis)</t>
  </si>
  <si>
    <t>Bifunctional 3'-phosphoadenosine 5'-phosphosulfate synthase 1 (PAPS synthase 1) (PAPSS 1) (Sulfurylase kinase 1) (SK 1) (SK1) [Includes: Sulfate adenylyltransferase (EC 2.7.7.4) (ATP-sulfurylase) (Sulfate adenylate transferase) (SAT); Adenylyl-sulfate kinase (EC 2.7.1.25) (3'-phosphoadenosine-5'-phosphosulfate synthase) (APS kinase) (Adenosine-5'-phosphosulfate 3'-phosphotransferase) (Adenylylsulfate 3'-phosphotransferase)]</t>
  </si>
  <si>
    <t>A-kinase anchor protein 9 (AKAP-9) (A-kinase anchor protein 350 kDa) (AKAP 350) (hgAKAP 350) (A-kinase anchor protein 450 kDa) (AKAP 450) (AKAP 120-like protein) (Centrosome- and Golgi-localized PKN-associated protein) (CG-NAP) (Protein hyperion) (Protein kinase A-anchoring protein 9) (PRKA9) (Protein yotiao)</t>
  </si>
  <si>
    <t>5'-nucleotidase domain-containing protein 1 (EC 3.1.3.-)</t>
  </si>
  <si>
    <t>F-box/WD repeat-containing protein 4 (Dactylin) (F-box and WD-40 domain-containing protein 4)</t>
  </si>
  <si>
    <t>RS29_HUMAN</t>
  </si>
  <si>
    <t>P62273</t>
  </si>
  <si>
    <t>40S ribosomal protein S29 (Small ribosomal subunit protein uS14)</t>
  </si>
  <si>
    <t>CCD32_HUMAN</t>
  </si>
  <si>
    <t>Q9BV29</t>
  </si>
  <si>
    <t>Coiled-coil domain-containing protein 32</t>
  </si>
  <si>
    <t>Endoplasmic reticulum membrane sensor NFE2L1 (Locus control region-factor 1) (LCR-F1) (Nuclear factor erythroid 2-related factor 1) (NF-E2-related factor 1) (NFE2-related factor 1) (Nuclear factor, erythroid derived 2, like 1) (Protein NRF1, p120 form) (Transcription factor 11) (TCF-11) [Cleaved into: Transcription factor NRF1 (Protein NRF1, p110 form)]</t>
  </si>
  <si>
    <t>Uncharacterized protein KIAA1551</t>
  </si>
  <si>
    <t>NADH dehydrogenase [ubiquinone] 1 beta subcomplex subunit 2, mitochondrial (Complex I-AGGG) (CI-AGGG) (NADH-ubiquinone oxidoreductase AGGG subunit)</t>
  </si>
  <si>
    <t>Zinc transporter SLC39A7 (Histidine-rich membrane protein Ke4) (Really interesting new gene 5 protein) (Solute carrier family 39 member 7) (Zrt-, Irt-like protein 7) (ZIP7)</t>
  </si>
  <si>
    <t>DXO_HUMAN</t>
  </si>
  <si>
    <t>O77932</t>
  </si>
  <si>
    <t>Decapping and exoribonuclease protein (DXO) (EC 3.1.13.-) (EC 3.6.1.-) (Dom-3 homolog Z)</t>
  </si>
  <si>
    <t>KLD10_HUMAN</t>
  </si>
  <si>
    <t>Q6PID8</t>
  </si>
  <si>
    <t>Kelch domain-containing protein 10</t>
  </si>
  <si>
    <t>CNPD1_HUMAN</t>
  </si>
  <si>
    <t>Q9BV87</t>
  </si>
  <si>
    <t>Protein CNPPD1 (Cyclin Pas1/PHO80 domain-containing protein 1)</t>
  </si>
  <si>
    <t>Zinc finger protein 655 (Vav-interacting Krueppel-like protein)</t>
  </si>
  <si>
    <t>72 kDa type IV collagenase (EC 3.4.24.24) (72 kDa gelatinase) (Gelatinase A) (Matrix metalloproteinase-2) (MMP-2) (TBE-1) [Cleaved into: PEX]</t>
  </si>
  <si>
    <t>Reticulon-3 (Homolog of ASY protein) (HAP) (Neuroendocrine-specific protein-like 2) (NSP-like protein 2) (Neuroendocrine-specific protein-like II) (NSP-like protein II) (NSPLII)</t>
  </si>
  <si>
    <t>Forkhead box protein J3</t>
  </si>
  <si>
    <t>NK-tumor recognition protein (NK-TR protein) (Natural-killer cells cyclophilin-related protein) (Peptidyl-prolyl cis-trans isomerase NKTR) (PPIase) (EC 5.2.1.8) (Rotamase)</t>
  </si>
  <si>
    <t>PNISR_HUMAN</t>
  </si>
  <si>
    <t>Q8TF01</t>
  </si>
  <si>
    <t>Arginine/serine-rich protein PNISR (PNN-interacting serine/arginine-rich protein) (SR-related protein) (SR-rich protein) (Serine/arginine-rich-splicing regulatory protein 130) (SRrp130) (Splicing factor, arginine/serine-rich 130) (Splicing factor, arginine/serine-rich 18)</t>
  </si>
  <si>
    <t>Glucocorticoid modulatory element-binding protein 2 (GMEB-2) (DNA-binding protein p79PIF) (Parvovirus initiation factor p79) (PIF p79)</t>
  </si>
  <si>
    <t>60S ribosomal protein L35a (Cell growth-inhibiting gene 33 protein) (Large ribosomal subunit protein eL33)</t>
  </si>
  <si>
    <t>Bax inhibitor 1 (BI-1) (Testis-enhanced gene transcript protein) (Transmembrane BAX inhibitor motif-containing protein 6)</t>
  </si>
  <si>
    <t>Protein pelota homolog (EC 3.1.-.-)</t>
  </si>
  <si>
    <t>NADH dehydrogenase [ubiquinone] 1 alpha subcomplex assembly factor 4 (Hormone-regulated proliferation-associated protein of 20 kDa)</t>
  </si>
  <si>
    <t>MTG1_HUMAN</t>
  </si>
  <si>
    <t>Mitochondrial ribosome-associated GTPase 1 (GTP-binding protein 7) (Mitochondrial GTPase 1)</t>
  </si>
  <si>
    <t>RTRAF_HUMAN</t>
  </si>
  <si>
    <t>RNA transcription, translation and transport factor protein (CLE7 homolog) (CLE) (hCLE)</t>
  </si>
  <si>
    <t>ELKS/Rab6-interacting/CAST family member 1 (ERC-1) (Rab6-interacting protein 2)</t>
  </si>
  <si>
    <t>Lysine-specific demethylase 4C (EC 1.14.11.-) (Gene amplified in squamous cell carcinoma 1 protein) (GASC-1 protein) (JmjC domain-containing histone demethylation protein 3C) (Jumonji domain-containing protein 2C)</t>
  </si>
  <si>
    <t>Rho GTPase-activating protein 12 (Rho-type GTPase-activating protein 12)</t>
  </si>
  <si>
    <t>ATP-dependent RNA helicase DDX54 (EC 3.6.4.13) (ATP-dependent RNA helicase DP97) (DEAD box RNA helicase 97 kDa) (DEAD box protein 54)</t>
  </si>
  <si>
    <t>Dematin (Dematin actin-binding protein) (Erythrocyte membrane protein band 4.9)</t>
  </si>
  <si>
    <t>Enhancer of mRNA-decapping protein 4 (Autoantigen Ge-1) (Autoantigen RCD-8) (Human enhancer of decapping large subunit) (Hedls)</t>
  </si>
  <si>
    <t>Cyclin-dependent kinase 19 (EC 2.7.11.22) (CDC2-related protein kinase 6) (Cell division cycle 2-like protein kinase 6) (Cell division protein kinase 19) (Cyclin-dependent kinase 11) (Death-preventing kinase)</t>
  </si>
  <si>
    <t>NAD-dependent malic enzyme, mitochondrial (NAD-ME) (EC 1.1.1.38) (Malic enzyme 2)</t>
  </si>
  <si>
    <t>ZN414_HUMAN</t>
  </si>
  <si>
    <t>Q96IQ9</t>
  </si>
  <si>
    <t>Zinc finger protein 414</t>
  </si>
  <si>
    <t>SKA2_HUMAN</t>
  </si>
  <si>
    <t>Q8WVK7</t>
  </si>
  <si>
    <t>Spindle and kinetochore-associated protein 2 (Protein FAM33A)</t>
  </si>
  <si>
    <t>GNPAT_HUMAN</t>
  </si>
  <si>
    <t>O15228</t>
  </si>
  <si>
    <t>Dihydroxyacetone phosphate acyltransferase (DAP-AT) (DHAP-AT) (EC 2.3.1.42) (Acyl-CoA:dihydroxyacetonephosphateacyltransferase) (Glycerone-phosphate O-acyltransferase)</t>
  </si>
  <si>
    <t>TMM8B_HUMAN</t>
  </si>
  <si>
    <t>A6NDV4</t>
  </si>
  <si>
    <t>Transmembrane protein 8B (Nasopharyngeal carcinoma-associated gene 6 protein) (Protein NAG-5) (Protein NGX6)</t>
  </si>
  <si>
    <t>Major vault protein (MVP) (Lung resistance-related protein)</t>
  </si>
  <si>
    <t>OTU6B_HUMAN</t>
  </si>
  <si>
    <t>Q8N6M0</t>
  </si>
  <si>
    <t>Deubiquitinase OTUD6B (EC 3.4.19.12) (DUBA-5) (OTU domain-containing protein 6B)</t>
  </si>
  <si>
    <t>PTTG_HUMAN</t>
  </si>
  <si>
    <t>Pituitary tumor-transforming gene 1 protein-interacting protein (Pituitary tumor-transforming gene protein-binding factor) (PBF) (PTTG-binding factor)</t>
  </si>
  <si>
    <t>ATP5E_HUMAN</t>
  </si>
  <si>
    <t>P56381</t>
  </si>
  <si>
    <t>ATP synthase subunit epsilon, mitochondrial (ATPase subunit epsilon) (ATP synthase F1 subunit epsilon)</t>
  </si>
  <si>
    <t>Myosin-10 (Cellular myosin heavy chain, type B) (Myosin heavy chain 10) (Myosin heavy chain, non-muscle IIb) (Non-muscle myosin heavy chain B) (NMMHC-B) (Non-muscle myosin heavy chain IIb) (NMMHC II-b) (NMMHC-IIB)</t>
  </si>
  <si>
    <t>CCNL1_HUMAN</t>
  </si>
  <si>
    <t>Cyclin-L1 (Cyclin-L)</t>
  </si>
  <si>
    <t>DNA-binding death effector domain-containing protein 2 (DED-containing protein FLAME-3) (FADD-like anti-apoptotic molecule 3)</t>
  </si>
  <si>
    <t>S phase cyclin A-associated protein in the endoplasmic reticulum (S phase cyclin A-associated protein in the ER) (Zinc finger protein 291)</t>
  </si>
  <si>
    <t>TSN14_HUMAN</t>
  </si>
  <si>
    <t>Tetraspanin-14 (Tspan-14) (DC-TM4F2) (Transmembrane 4 superfamily member 14)</t>
  </si>
  <si>
    <t>POC5_HUMAN</t>
  </si>
  <si>
    <t>Q8NA72</t>
  </si>
  <si>
    <t>Centrosomal protein POC5 (Protein of centriole 5) (hPOC5)</t>
  </si>
  <si>
    <t>Aryl hydrocarbon receptor nuclear translocator (ARNT protein) (Class E basic helix-loop-helix protein 2) (bHLHe2) (Dioxin receptor, nuclear translocator) (Hypoxia-inducible factor 1-beta) (HIF-1-beta) (HIF1-beta)</t>
  </si>
  <si>
    <t>RTL8C_HUMAN</t>
  </si>
  <si>
    <t>A6ZKI3</t>
  </si>
  <si>
    <t>Retrotransposon Gag-like protein 8B (Mammalian retrotransposon derived protein 8C)</t>
  </si>
  <si>
    <t>N-acylneuraminate cytidylyltransferase (EC 2.7.7.43) (CMP-N-acetylneuraminic acid synthase) (CMP-NeuNAc synthase)</t>
  </si>
  <si>
    <t>Histone deacetylase 11 (HD11) (EC 3.5.1.98)</t>
  </si>
  <si>
    <t>Actin-related protein 2/3 complex subunit 3 (Arp2/3 complex 21 kDa subunit) (p21-ARC)</t>
  </si>
  <si>
    <t>ZN830_HUMAN</t>
  </si>
  <si>
    <t>Q96NB3</t>
  </si>
  <si>
    <t>Zinc finger protein 830 (Coiled-coil domain-containing protein 16)</t>
  </si>
  <si>
    <t>SWI/SNF-related matrix-associated actin-dependent regulator of chromatin subfamily A-like protein 1 (EC 3.6.4.-) (HepA-related protein) (hHARP) (Sucrose nonfermenting protein 2-like 1)</t>
  </si>
  <si>
    <t>Casein kinase I isoform delta (CKI-delta) (CKId) (EC 2.7.11.1) (Tau-protein kinase CSNK1D) (EC 2.7.11.26)</t>
  </si>
  <si>
    <t>Torsin-1A-interacting protein 1 (Lamin-associated protein 1B) (LAP1B)</t>
  </si>
  <si>
    <t>UBE2H_HUMAN</t>
  </si>
  <si>
    <t>P62256</t>
  </si>
  <si>
    <t>Ubiquitin-conjugating enzyme E2 H (EC 2.3.2.23) ((E3-independent) E2 ubiquitin-conjugating enzyme H) (EC 2.3.2.24) (E2 ubiquitin-conjugating enzyme H) (UbcH2) (Ubiquitin carrier protein H) (Ubiquitin-conjugating enzyme E2-20K) (Ubiquitin-protein ligase H)</t>
  </si>
  <si>
    <t>GSTM2_HUMAN</t>
  </si>
  <si>
    <t>Glutathione S-transferase Mu 2 (EC 2.5.1.18) (GST class-mu 2) (GSTM2-2)</t>
  </si>
  <si>
    <t>CWC22_HUMAN</t>
  </si>
  <si>
    <t>Q9HCG8</t>
  </si>
  <si>
    <t>Pre-mRNA-splicing factor CWC22 homolog (Nucampholin homolog) (fSAPb)</t>
  </si>
  <si>
    <t>Short coiled-coil protein</t>
  </si>
  <si>
    <t>Fragile X mental retardation syndrome-related protein 2</t>
  </si>
  <si>
    <t>Stromal interaction molecule 2</t>
  </si>
  <si>
    <t>Thyroid hormone receptor-associated protein 3 (BCLAF1 and THRAP3 family member 2) (Thyroid hormone receptor-associated protein complex 150 kDa component) (Trap150)</t>
  </si>
  <si>
    <t>Cyclic AMP-dependent transcription factor ATF-4 (cAMP-dependent transcription factor ATF-4) (Activating transcription factor 4) (Cyclic AMP-responsive element-binding protein 2) (CREB-2) (cAMP-responsive element-binding protein 2) (DNA-binding protein TAXREB67) (Tax-responsive enhancer element-binding protein 67) (TaxREB67)</t>
  </si>
  <si>
    <t>Epsin-1 (EH domain-binding mitotic phosphoprotein) (EPS-15-interacting protein 1)</t>
  </si>
  <si>
    <t>Protein C-ets-1 (p54)</t>
  </si>
  <si>
    <t>Ribosomal RNA processing protein 1 homolog B (RRP1-like protein B)</t>
  </si>
  <si>
    <t>Protein ERGIC-53 (ER-Golgi intermediate compartment 53 kDa protein) (Gp58) (Intracellular mannose-specific lectin MR60) (Lectin mannose-binding 1)</t>
  </si>
  <si>
    <t>GINM1_HUMAN</t>
  </si>
  <si>
    <t>Glycoprotein integral membrane protein 1</t>
  </si>
  <si>
    <t>60S ribosomal protein L12 (Large ribosomal subunit protein uL11)</t>
  </si>
  <si>
    <t>Centromere/kinetochore protein zw10 homolog</t>
  </si>
  <si>
    <t>Protein transport protein Sec61 subunit gamma</t>
  </si>
  <si>
    <t>NRBP_HUMAN</t>
  </si>
  <si>
    <t>Nuclear receptor-binding protein</t>
  </si>
  <si>
    <t>FADS2_HUMAN</t>
  </si>
  <si>
    <t>O95864</t>
  </si>
  <si>
    <t>Fatty acid desaturase 2 (EC 1.14.19.3) (Acyl-CoA 6-desaturase) (Delta(6) fatty acid desaturase) (D6D) (Delta(6) desaturase) (Delta-6 desaturase)</t>
  </si>
  <si>
    <t>S41A3_HUMAN</t>
  </si>
  <si>
    <t>Solute carrier family 41 member 3</t>
  </si>
  <si>
    <t>Histone acetyltransferase KAT2B (EC 2.3.1.48) (Histone acetyltransferase PCAF) (Histone acetylase PCAF) (Lysine acetyltransferase 2B) (P300/CBP-associated factor) (P/CAF)</t>
  </si>
  <si>
    <t>NAD(P) transhydrogenase, mitochondrial (EC 1.6.1.2) (Nicotinamide nucleotide transhydrogenase) (Pyridine nucleotide transhydrogenase)</t>
  </si>
  <si>
    <t>Krueppel-like factor 9 (Basic transcription element-binding protein 1) (BTE-binding protein 1) (GC-box-binding protein 1) (Transcription factor BTEB1)</t>
  </si>
  <si>
    <t>N42L1_HUMAN</t>
  </si>
  <si>
    <t>Q5TBK1</t>
  </si>
  <si>
    <t>NEDD4-binding protein 2-like 1</t>
  </si>
  <si>
    <t>EMILIN-1 (Elastin microfibril interface-located protein 1) (Elastin microfibril interfacer 1)</t>
  </si>
  <si>
    <t>PAX3- and PAX7-binding protein 1 (GC-rich sequence DNA-binding factor 1)</t>
  </si>
  <si>
    <t>Kinesin light chain 2 (KLC 2)</t>
  </si>
  <si>
    <t>PKHG3_HUMAN</t>
  </si>
  <si>
    <t>Pleckstrin homology domain-containing family G member 3 (PH domain-containing family G member 3)</t>
  </si>
  <si>
    <t>CENP1_HUMAN</t>
  </si>
  <si>
    <t>B2RD01</t>
  </si>
  <si>
    <t>CENPB DNA-binding domain-containing protein 1</t>
  </si>
  <si>
    <t>Intraflagellar transport protein 27 homolog (Putative GTP-binding protein RAY-like) (Rab-like protein 4)</t>
  </si>
  <si>
    <t>Minor histocompatibility antigen H13 (EC 3.4.23.-) (Intramembrane protease 1) (IMP-1) (IMPAS-1) (hIMP1) (Presenilin-like protein 3) (Signal peptide peptidase)</t>
  </si>
  <si>
    <t>LMBD2_HUMAN</t>
  </si>
  <si>
    <t>Q68DH5</t>
  </si>
  <si>
    <t>LMBR1 domain-containing protein 2</t>
  </si>
  <si>
    <t>Elongator complex protein 6 (Angiotonin-transactivated protein 1) (Protein TMEM103)</t>
  </si>
  <si>
    <t>Transforming growth factor beta receptor type 3 (TGF-beta receptor type 3) (TGFR-3) (Betaglycan) (Transforming growth factor beta receptor III) (TGF-beta receptor type III)</t>
  </si>
  <si>
    <t>Ubiquitin-conjugating enzyme E2 variant 2 (DDVit 1) (Enterocyte differentiation-associated factor 1) (EDAF-1) (Enterocyte differentiation-promoting factor 1) (EDPF-1) (MMS2 homolog) (Vitamin D3-inducible protein)</t>
  </si>
  <si>
    <t>AT5G3_HUMAN</t>
  </si>
  <si>
    <t>P48201</t>
  </si>
  <si>
    <t>ATP synthase F(0) complex subunit C3, mitochondrial (ATP synthase lipid-binding protein) (ATP synthase membrane subunit c locus 3) (ATP synthase proteolipid P3) (ATP synthase proton-transporting mitochondrial F(0) complex subunit C3) (ATPase protein 9) (ATPase subunit c)</t>
  </si>
  <si>
    <t>Eukaryotic translation initiation factor 4 gamma 2 (eIF-4-gamma 2) (eIF-4G 2) (eIF4G 2) (Death-associated protein 5) (DAP-5) (p97)</t>
  </si>
  <si>
    <t>B2L11_HUMAN</t>
  </si>
  <si>
    <t>O43521</t>
  </si>
  <si>
    <t>Bcl-2-like protein 11 (Bcl2-L-11) (Bcl2-interacting mediator of cell death)</t>
  </si>
  <si>
    <t>Dipeptidyl peptidase 8 (DP8) (EC 3.4.14.5) (Dipeptidyl peptidase IV-related protein 1) (DPRP-1) (Dipeptidyl peptidase VIII) (DPP VIII) (Prolyl dipeptidase DPP8)</t>
  </si>
  <si>
    <t>RIF1_HUMAN</t>
  </si>
  <si>
    <t>Q5UIP0</t>
  </si>
  <si>
    <t>Telomere-associated protein RIF1 (Rap1-interacting factor 1 homolog)</t>
  </si>
  <si>
    <t>Splicing factor 3B subunit 3 (Pre-mRNA-splicing factor SF3b 130 kDa subunit) (SF3b130) (STAF130) (Spliceosome-associated protein 130) (SAP 130)</t>
  </si>
  <si>
    <t>7,8-dihydro-8-oxoguanine triphosphatase (EC 3.6.1.55) (2-hydroxy-dATP diphosphatase) (EC 3.6.1.56) (8-oxo-dGTPase) (Nucleoside diphosphate-linked moiety X motif 1) (Nudix motif 1)</t>
  </si>
  <si>
    <t>Cyclin-dependent kinase inhibitor 1C (Cyclin-dependent kinase inhibitor p57) (p57Kip2)</t>
  </si>
  <si>
    <t>SEPT5_HUMAN</t>
  </si>
  <si>
    <t>Septin-5 (Cell division control-related protein 1) (CDCrel-1) (Peanut-like protein 1)</t>
  </si>
  <si>
    <t>SH3 domain-binding protein 2 (3BP-2)</t>
  </si>
  <si>
    <t>TMED1_HUMAN</t>
  </si>
  <si>
    <t>Transmembrane emp24 domain-containing protein 1 (Interleukin-1 receptor-like 1 ligand) (Putative T1/ST2 receptor-binding protein) (p24 family protein gamma-1) (Tp24) (p24gamma1)</t>
  </si>
  <si>
    <t>KBTB7_HUMAN</t>
  </si>
  <si>
    <t>Q8WVZ9</t>
  </si>
  <si>
    <t>Kelch repeat and BTB domain-containing protein 7</t>
  </si>
  <si>
    <t>E2AK4_HUMAN</t>
  </si>
  <si>
    <t>Q9P2K8</t>
  </si>
  <si>
    <t>eIF-2-alpha kinase GCN2 (EC 2.7.11.1) (Eukaryotic translation initiation factor 2-alpha kinase 4) (GCN2-like protein)</t>
  </si>
  <si>
    <t>Cytoplasmic dynein 1 heavy chain 1 (Cytoplasmic dynein heavy chain 1) (Dynein heavy chain, cytosolic)</t>
  </si>
  <si>
    <t>E3 ubiquitin-protein ligase RNF31 (EC 2.3.2.27) (HOIL-1-interacting protein) (HOIP) (RING finger protein 31) (RING-type E3 ubiquitin transferase RNF31) (Zinc in-between-RING-finger ubiquitin-associated domain protein)</t>
  </si>
  <si>
    <t>Protein transport protein Sec24D (SEC24-related protein D)</t>
  </si>
  <si>
    <t>General transcription factor IIE subunit 1 (General transcription factor IIE 56 kDa subunit) (Transcription initiation factor IIE subunit alpha) (TFIIE-alpha)</t>
  </si>
  <si>
    <t>Adenylate cyclase type 3 (EC 4.6.1.1) (ATP pyrophosphate-lyase 3) (Adenylate cyclase type III) (AC-III) (Adenylate cyclase, olfactive type) (Adenylyl cyclase 3) (AC3)</t>
  </si>
  <si>
    <t>F117A_HUMAN</t>
  </si>
  <si>
    <t>Q9C073</t>
  </si>
  <si>
    <t>Protein FAM117A (C/EBP-induced protein)</t>
  </si>
  <si>
    <t>DPH1_HUMAN</t>
  </si>
  <si>
    <t>Q9BZG8</t>
  </si>
  <si>
    <t>2-(3-amino-3-carboxypropyl)histidine synthase subunit 1 (EC 2.5.1.108) (Diphthamide biosynthesis protein 1) (Diphtheria toxin resistance protein 1) (Ovarian cancer-associated gene 1 protein) (S-adenosyl-L-methionine:L-histidine 3-amino-3-carboxypropyltransferase 1)</t>
  </si>
  <si>
    <t>UBE2F_HUMAN</t>
  </si>
  <si>
    <t>Q969M7</t>
  </si>
  <si>
    <t>NEDD8-conjugating enzyme UBE2F (EC 2.3.2.32) (NEDD8 carrier protein UBE2F) (NEDD8 protein ligase UBE2F) (NEDD8-conjugating enzyme 2) (RING-type E3 NEDD8 transferase UBE2F) (Ubiquitin-conjugating enzyme E2 F)</t>
  </si>
  <si>
    <t>SYVM_HUMAN</t>
  </si>
  <si>
    <t>Q5ST30</t>
  </si>
  <si>
    <t>Valine--tRNA ligase, mitochondrial (EC 6.1.1.9) (Valyl-tRNA synthetase) (ValRS) (Valyl-tRNA synthetase-like)</t>
  </si>
  <si>
    <t>Testis-expressed protein 10</t>
  </si>
  <si>
    <t>Ribosomal protein S6 kinase delta-1 (S6K-delta-1) (EC 2.7.11.1) (52 kDa ribosomal protein S6 kinase) (Ribosomal S6 kinase-like protein with two PSK domains 118 kDa protein) (SPHK1-binding protein)</t>
  </si>
  <si>
    <t>Endothelin-converting enzyme 1 (ECE-1) (EC 3.4.24.71)</t>
  </si>
  <si>
    <t>APEX2_HUMAN</t>
  </si>
  <si>
    <t>Q9UBZ4</t>
  </si>
  <si>
    <t>DNA-(apurinic or apyrimidinic site) lyase 2 (EC 3.1.-.-) (EC 4.2.99.18) (AP endonuclease XTH2) (APEX nuclease 2) (APEX nuclease-like 2) (Apurinic-apyrimidinic endonuclease 2) (AP endonuclease 2)</t>
  </si>
  <si>
    <t>HS2ST_HUMAN</t>
  </si>
  <si>
    <t>Heparan sulfate 2-O-sulfotransferase 1 (2-O-sulfotransferase) (2OST) (EC 2.8.2.-)</t>
  </si>
  <si>
    <t>RBFA_HUMAN</t>
  </si>
  <si>
    <t>Q8N0V3</t>
  </si>
  <si>
    <t>Putative ribosome-binding factor A, mitochondrial</t>
  </si>
  <si>
    <t>Rho GTPase-activating protein 17 (Rho-type GTPase-activating protein 17) (RhoGAP interacting with CIP4 homologs protein 1) (RICH-1)</t>
  </si>
  <si>
    <t>AP-3 complex subunit mu-2 (Adaptor-related protein complex 3 subunit mu-2) (Clathrin assembly protein assembly protein complex 3 mu-2 medium chain) (Clathrin coat assembly protein AP47 homolog 2) (Clathrin coat-associated protein AP47 homolog 2) (Golgi adaptor AP-1 47 kDa protein homolog 2) (HA1 47 kDa subunit homolog 2) (Mu3B-adaptin) (P47B)</t>
  </si>
  <si>
    <t>G1/S-specific cyclin-D3</t>
  </si>
  <si>
    <t>Anaphase-promoting complex subunit 4 (APC4) (Cyclosome subunit 4)</t>
  </si>
  <si>
    <t>DNA-directed DNA/RNA polymerase mu (Pol Mu) (EC 2.7.7.7) (Terminal transferase)</t>
  </si>
  <si>
    <t>Negative elongation factor A (NELF-A) (Wolf-Hirschhorn syndrome candidate 2 protein)</t>
  </si>
  <si>
    <t>Lysosome-associated membrane glycoprotein 2 (LAMP-2) (Lysosome-associated membrane protein 2) (CD107 antigen-like family member B) (LGP-96) (CD antigen CD107b)</t>
  </si>
  <si>
    <t>Protein argonaute-1 (Argonaute1) (hAgo1) (Argonaute RISC catalytic component 1) (Eukaryotic translation initiation factor 2C 1) (eIF-2C 1) (eIF2C 1) (Putative RNA-binding protein Q99)</t>
  </si>
  <si>
    <t>Zinc finger protein 45 (BRC1744) (Zinc finger protein 13) (Zinc finger protein KOX5)</t>
  </si>
  <si>
    <t>Mediator of RNA polymerase II transcription subunit 8 (Activator-recruited cofactor 32 kDa component) (ARC32) (Mediator complex subunit 8)</t>
  </si>
  <si>
    <t>Adrenocortical dysplasia protein homolog (POT1 and TIN2-interacting protein)</t>
  </si>
  <si>
    <t>VAMP8_HUMAN</t>
  </si>
  <si>
    <t>Vesicle-associated membrane protein 8 (VAMP-8) (Endobrevin) (EDB)</t>
  </si>
  <si>
    <t>cAMP-dependent protein kinase type I-alpha regulatory subunit (Tissue-specific extinguisher 1) (TSE1)</t>
  </si>
  <si>
    <t>CCPG1_HUMAN</t>
  </si>
  <si>
    <t>Q9ULG6</t>
  </si>
  <si>
    <t>Cell cycle progression protein 1 (Cell cycle progression restoration protein 8)</t>
  </si>
  <si>
    <t>HCST_HUMAN</t>
  </si>
  <si>
    <t>Q9UBK5</t>
  </si>
  <si>
    <t>Hematopoietic cell signal transducer (DNAX-activation protein 10) (Membrane protein DAP10) (Transmembrane adapter protein KAP10)</t>
  </si>
  <si>
    <t>LSM8_HUMAN</t>
  </si>
  <si>
    <t>U6 snRNA-associated Sm-like protein LSm8</t>
  </si>
  <si>
    <t>Kynurenine--oxoglutarate transaminase 1 (EC 2.6.1.7) (Cysteine-S-conjugate beta-lyase) (EC 4.4.1.13) (Glutamine transaminase K) (GTK) (Glutamine--phenylpyruvate transaminase) (EC 2.6.1.64) (Kynurenine aminotransferase 1) (Kynurenine aminotransferase I) (KATI) (Kynurenine--oxoglutarate transaminase I)</t>
  </si>
  <si>
    <t>PEF1_HUMAN</t>
  </si>
  <si>
    <t>Peflin (PEF protein with a long N-terminal hydrophobic domain) (Penta-EF hand domain-containing protein 1)</t>
  </si>
  <si>
    <t>SYPL1_HUMAN</t>
  </si>
  <si>
    <t>Q16563</t>
  </si>
  <si>
    <t>Synaptophysin-like protein 1 (Pantophysin)</t>
  </si>
  <si>
    <t>ASCC2_HUMAN</t>
  </si>
  <si>
    <t>Activating signal cointegrator 1 complex subunit 2 (ASC-1 complex subunit p100) (Trip4 complex subunit p100)</t>
  </si>
  <si>
    <t>Adaptin ear-binding coat-associated protein 1 (NECAP endocytosis-associated protein 1) (NECAP-1)</t>
  </si>
  <si>
    <t>VMA21_HUMAN</t>
  </si>
  <si>
    <t>Q3ZAQ7</t>
  </si>
  <si>
    <t>Vacuolar ATPase assembly integral membrane protein VMA21 (Myopathy with excessive autophagy protein)</t>
  </si>
  <si>
    <t>CP20A_HUMAN</t>
  </si>
  <si>
    <t>Cytochrome P450 20A1 (EC 1.14.-.-)</t>
  </si>
  <si>
    <t>Small ubiquitin-related modifier 3 (SUMO-3) (SMT3 homolog 1) (SUMO-2) (Ubiquitin-like protein SMT3A) (Smt3A)</t>
  </si>
  <si>
    <t>EID2_HUMAN</t>
  </si>
  <si>
    <t>Q8N6I1</t>
  </si>
  <si>
    <t>EP300-interacting inhibitor of differentiation 2 (EID-2) (CREBBP/EP300 inhibitor 2) (EID-1-like inhibitor of differentiation 2)</t>
  </si>
  <si>
    <t>CAAX prenyl protease 2 (EC 3.4.22.-) (Farnesylated proteins-converting enzyme 2) (FACE-2) (Prenyl protein-specific endoprotease 2) (RCE1 homolog) (hRCE1)</t>
  </si>
  <si>
    <t>Thymosin beta-4 (T beta-4) (Fx) [Cleaved into: Hematopoietic system regulatory peptide (Seraspenide)]</t>
  </si>
  <si>
    <t>TBRG1_HUMAN</t>
  </si>
  <si>
    <t>Q3YBR2</t>
  </si>
  <si>
    <t>Transforming growth factor beta regulator 1 (Nuclear interactor of ARF and Mdm2)</t>
  </si>
  <si>
    <t>EPT1_HUMAN</t>
  </si>
  <si>
    <t>Q9C0D9</t>
  </si>
  <si>
    <t>Ethanolaminephosphotransferase 1 (hEPT1) (EC 2.7.8.1) (Selenoprotein I) (SelI)</t>
  </si>
  <si>
    <t>RM01_HUMAN</t>
  </si>
  <si>
    <t>Q9BYD6</t>
  </si>
  <si>
    <t>39S ribosomal protein L1, mitochondrial (L1mt) (MRP-L1) (Mitochondrial large ribosomal subunit protein uL1m)</t>
  </si>
  <si>
    <t>Staphylococcal nuclease domain-containing protein 1 (100 kDa coactivator) (EBNA2 coactivator p100) (Tudor domain-containing protein 11) (p100 co-activator)</t>
  </si>
  <si>
    <t>Transcription regulator protein BACH1 (BTB and CNC homolog 1) (HA2303)</t>
  </si>
  <si>
    <t>Protein FAM160B1</t>
  </si>
  <si>
    <t>Protein kinase C-binding protein 1 (Cutaneous T-cell lymphoma-associated antigen se14-3) (CTCL-associated antigen se14-3) (Rack7) (Zinc finger MYND domain-containing protein 8)</t>
  </si>
  <si>
    <t>Mitogen-activated protein kinase kinase kinase 5 (EC 2.7.11.25) (Apoptosis signal-regulating kinase 1) (ASK-1) (MAPK/ERK kinase kinase 5) (MEK kinase 5) (MEKK 5)</t>
  </si>
  <si>
    <t>U6 snRNA-associated Sm-like protein LSm4 (Glycine-rich protein) (GRP)</t>
  </si>
  <si>
    <t>Zinc finger MYM-type protein 3 (Zinc finger protein 261)</t>
  </si>
  <si>
    <t>MSRB1_HUMAN</t>
  </si>
  <si>
    <t>Q9NZV6</t>
  </si>
  <si>
    <t>Methionine-R-sulfoxide reductase B1 (MsrB1) (EC 1.8.4.12) (EC 1.8.4.14) (Selenoprotein X) (SelX)</t>
  </si>
  <si>
    <t>Ras-related protein R-Ras (p23)</t>
  </si>
  <si>
    <t>TBC1 domain family member 4 (Akt substrate of 160 kDa) (AS160)</t>
  </si>
  <si>
    <t>IFT46_HUMAN</t>
  </si>
  <si>
    <t>Q9NQC8</t>
  </si>
  <si>
    <t>Intraflagellar transport protein 46 homolog</t>
  </si>
  <si>
    <t>AP-1 complex subunit sigma-2 (Adaptor protein complex AP-1 subunit sigma-1B) (Adaptor-related protein complex 1 subunit sigma-1B) (Clathrin assembly protein complex 1 sigma-1B small chain) (Golgi adaptor HA1/AP1 adaptin sigma-1B subunit) (Sigma 1B subunit of AP-1 clathrin) (Sigma-adaptin 1B) (Sigma1B-adaptin)</t>
  </si>
  <si>
    <t>Interferon-induced protein 44 (p44) (Microtubule-associated protein 44)</t>
  </si>
  <si>
    <t>Cleavage and polyadenylation specificity factor subunit 2 (Cleavage and polyadenylation specificity factor 100 kDa subunit) (CPSF 100 kDa subunit)</t>
  </si>
  <si>
    <t>NCLN_HUMAN</t>
  </si>
  <si>
    <t>Nicalin (Nicastrin-like protein)</t>
  </si>
  <si>
    <t>Mitogen-activated protein kinase 9 (MAP kinase 9) (MAPK 9) (EC 2.7.11.24) (JNK-55) (Stress-activated protein kinase 1a) (SAPK1a) (Stress-activated protein kinase JNK2) (c-Jun N-terminal kinase 2)</t>
  </si>
  <si>
    <t>Serine/threonine-protein kinase tousled-like 1 (EC 2.7.11.1) (PKU-beta) (Tousled-like kinase 1)</t>
  </si>
  <si>
    <t>CSCL1_HUMAN</t>
  </si>
  <si>
    <t>CSC1-like protein 1 (Transmembrane protein 63A)</t>
  </si>
  <si>
    <t>Calcium-regulated heat-stable protein 1 (Calcium-regulated heat-stable protein of 24 kDa) (CRHSP-24)</t>
  </si>
  <si>
    <t>TMM80_HUMAN</t>
  </si>
  <si>
    <t>Q96HE8</t>
  </si>
  <si>
    <t>Transmembrane protein 80</t>
  </si>
  <si>
    <t>Guanylate kinase (EC 2.7.4.8) (GMP kinase)</t>
  </si>
  <si>
    <t>Kinesin-1 heavy chain (Conventional kinesin heavy chain) (Ubiquitous kinesin heavy chain) (UKHC)</t>
  </si>
  <si>
    <t>MTF1_HUMAN</t>
  </si>
  <si>
    <t>Q14872</t>
  </si>
  <si>
    <t>Metal regulatory transcription factor 1 (MRE-binding transcription factor) (Transcription factor MTF-1)</t>
  </si>
  <si>
    <t>Myeloid-associated differentiation marker (Protein SB135)</t>
  </si>
  <si>
    <t>Sulfide:quinone oxidoreductase, mitochondrial (SQOR) (EC 1.8.5.-) (Sulfide dehydrogenase-like) (Sulfide quinone oxidoreductase)</t>
  </si>
  <si>
    <t>General transcription factor II-I repeat domain-containing protein 2B (GTF2I repeat domain-containing protein 2B) (Transcription factor GTF2IRD2-beta)</t>
  </si>
  <si>
    <t>Proteasome activator complex subunit 3 (11S regulator complex subunit gamma) (REG-gamma) (Activator of multicatalytic protease subunit 3) (Ki nuclear autoantigen) (Proteasome activator 28 subunit gamma) (PA28g) (PA28gamma)</t>
  </si>
  <si>
    <t>MET2B_HUMAN</t>
  </si>
  <si>
    <t>Q6P1Q9</t>
  </si>
  <si>
    <t>Methyltransferase-like protein 2B (EC 2.1.1.-)</t>
  </si>
  <si>
    <t>2-oxoglutarate dehydrogenase, mitochondrial (EC 1.2.4.2) (2-oxoglutarate dehydrogenase complex component E1) (OGDC-E1) (Alpha-ketoglutarate dehydrogenase)</t>
  </si>
  <si>
    <t>Nuclear receptor coactivator 1 (NCoA-1) (EC 2.3.1.48) (Class E basic helix-loop-helix protein 74) (bHLHe74) (Protein Hin-2) (RIP160) (Renal carcinoma antigen NY-REN-52) (Steroid receptor coactivator 1) (SRC-1)</t>
  </si>
  <si>
    <t>tRNA pseudouridine synthase-like 1 (EC 5.4.99.-) (tRNA pseudouridylate synthase-like 1) (tRNA-uridine isomerase-like 1)</t>
  </si>
  <si>
    <t>CA122_HUMAN</t>
  </si>
  <si>
    <t>Q6ZSJ8</t>
  </si>
  <si>
    <t>Uncharacterized protein C1orf122 (Protein ALAESM)</t>
  </si>
  <si>
    <t>LEO1_HUMAN</t>
  </si>
  <si>
    <t>Q8WVC0</t>
  </si>
  <si>
    <t>RNA polymerase-associated protein LEO1 (Replicative senescence down-regulated leo1-like protein)</t>
  </si>
  <si>
    <t>ACBD4_HUMAN</t>
  </si>
  <si>
    <t>Acyl-CoA-binding domain-containing protein 4</t>
  </si>
  <si>
    <t>Pyruvate kinase PKM (EC 2.7.1.40) (Cytosolic thyroid hormone-binding protein) (CTHBP) (Opa-interacting protein 3) (OIP-3) (Pyruvate kinase 2/3) (Pyruvate kinase muscle isozyme) (Thyroid hormone-binding protein 1) (THBP1) (Tumor M2-PK) (p58)</t>
  </si>
  <si>
    <t>Ubiquitin-like protein 4A (Ubiquitin-like protein GDX)</t>
  </si>
  <si>
    <t>PRSR1_HUMAN</t>
  </si>
  <si>
    <t>Proline and serine-rich protein 1</t>
  </si>
  <si>
    <t>Conserved oligomeric Golgi complex subunit 1 (COG complex subunit 1) (Component of oligomeric Golgi complex 1)</t>
  </si>
  <si>
    <t>Cyclic AMP-responsive element-binding protein 1 (CREB-1) (cAMP-responsive element-binding protein 1)</t>
  </si>
  <si>
    <t>Histone deacetylase complex subunit SAP30L (HCV non-structural protein 4A-transactivated protein 2) (Sin3 corepressor complex subunit SAP30L) (Sin3-associated protein p30-like)</t>
  </si>
  <si>
    <t>Perilipin-2 (Adipophilin) (Adipose differentiation-related protein) (ADRP)</t>
  </si>
  <si>
    <t>Peroxisomal targeting signal 2 receptor (PTS2 receptor) (Peroxin-7)</t>
  </si>
  <si>
    <t>RP25L_HUMAN</t>
  </si>
  <si>
    <t>Ribonuclease P protein subunit p25-like protein (RNase P protein subunit-like p25) (Rpp25-like protein)</t>
  </si>
  <si>
    <t>PRP39_HUMAN</t>
  </si>
  <si>
    <t>Q86UA1</t>
  </si>
  <si>
    <t>Pre-mRNA-processing factor 39 (PRP39 homolog)</t>
  </si>
  <si>
    <t>Nuclear receptor subfamily 2 group C member 1 (Orphan nuclear receptor TR2) (Testicular receptor 2)</t>
  </si>
  <si>
    <t>Eukaryotic translation initiation factor 2A (eIF-2A) (65 kDa eukaryotic translation initiation factor 2A) [Cleaved into: Eukaryotic translation initiation factor 2A, N-terminally processed]</t>
  </si>
  <si>
    <t>ADP-ribosylation factor-binding protein GGA2 (Gamma-adaptin-related protein 2) (Golgi-localized, gamma ear-containing, ARF-binding protein 2) (VHS domain and ear domain of gamma-adaptin) (Vear)</t>
  </si>
  <si>
    <t>LIN37_HUMAN</t>
  </si>
  <si>
    <t>Q96GY3</t>
  </si>
  <si>
    <t>Protein lin-37 homolog (Antolefinin)</t>
  </si>
  <si>
    <t>Nitric oxide-associated protein 1</t>
  </si>
  <si>
    <t>Casein kinase I isoform epsilon (CKI-epsilon) (CKIe) (EC 2.7.11.1)</t>
  </si>
  <si>
    <t>LINES_HUMAN</t>
  </si>
  <si>
    <t>Q8NG48</t>
  </si>
  <si>
    <t>Protein Lines homolog 1 (Wnt-signaling molecule Lines homolog 1)</t>
  </si>
  <si>
    <t>NPC intracellular cholesterol transporter 1 (Niemann-Pick C1 protein)</t>
  </si>
  <si>
    <t>Breakpoint cluster region protein (EC 2.7.11.1) (Renal carcinoma antigen NY-REN-26)</t>
  </si>
  <si>
    <t>Zinc transporter ZIP13 (LIV-1 subfamily of ZIP zinc transporter 9) (LZT-Hs9) (Solute carrier family 39 member 13) (Zrt- and Irt-like protein 13) (ZIP-13)</t>
  </si>
  <si>
    <t>CD82 antigen (C33 antigen) (IA4) (Inducible membrane protein R2) (Metastasis suppressor Kangai-1) (Suppressor of tumorigenicity 6 protein) (Tetraspanin-27) (Tspan-27) (CD antigen CD82)</t>
  </si>
  <si>
    <t>TAF11_HUMAN</t>
  </si>
  <si>
    <t>Q15544</t>
  </si>
  <si>
    <t>Transcription initiation factor TFIID subunit 11 (TFIID subunit p30-beta) (Transcription initiation factor TFIID 28 kDa subunit) (TAF(II)28) (TAFII-28) (TAFII28)</t>
  </si>
  <si>
    <t>116 kDa U5 small nuclear ribonucleoprotein component (Elongation factor Tu GTP-binding domain-containing protein 2) (SNU114 homolog) (hSNU114) (U5 snRNP-specific protein, 116 kDa) (U5-116 kDa)</t>
  </si>
  <si>
    <t>E3 ubiquitin-protein ligase HUWE1 (EC 2.3.2.26) (ARF-binding protein 1) (ARF-BP1) (HECT, UBA and WWE domain-containing protein 1) (HECT-type E3 ubiquitin transferase HUWE1) (Homologous to E6AP carboxyl terminus homologous protein 9) (HectH9) (Large structure of UREB1) (LASU1) (Mcl-1 ubiquitin ligase E3) (Mule) (Upstream regulatory element-binding protein 1) (URE-B1) (URE-binding protein 1)</t>
  </si>
  <si>
    <t>Transcription factor 12 (TCF-12) (Class B basic helix-loop-helix protein 20) (bHLHb20) (DNA-binding protein HTF4) (E-box-binding protein) (Transcription factor HTF-4)</t>
  </si>
  <si>
    <t>Ras-related protein Rab-28</t>
  </si>
  <si>
    <t>CMP-N-acetylneuraminate-beta-galactosamide-alpha-2,3-sialyltransferase 4 (Alpha 2,3-ST 4) (Beta-galactoside alpha-2,3-sialyltransferase 4) (EC 2.4.99.2) (EC 2.4.99.4) (Alpha 2,3-sialyltransferase IV) (Gal-NAc6S) (Gal-beta-1,4-GalNAc-alpha-2,3-sialyltransferase) (SAT-3) (ST-4) (ST3Gal IV) (ST3GalIV) (ST3GalA.2) (STZ) (Sialyltransferase 4C) (SIAT4-C)</t>
  </si>
  <si>
    <t>ATGA1_HUMAN</t>
  </si>
  <si>
    <t>Q9BSB4</t>
  </si>
  <si>
    <t>Autophagy-related protein 101</t>
  </si>
  <si>
    <t>DESI1_HUMAN</t>
  </si>
  <si>
    <t>Q6ICB0</t>
  </si>
  <si>
    <t>Desumoylating isopeptidase 1 (DeSI-1) (EC 3.4.-.-) (PPPDE peptidase domain-containing protein 2) (Protein FAM152B)</t>
  </si>
  <si>
    <t>Acyl-coenzyme A thioesterase 8 (Acyl-CoA thioesterase 8) (EC 3.1.2.27) (Choloyl-coenzyme A thioesterase) (HIV-Nef-associated acyl-CoA thioesterase) (PTE-2) (Peroxisomal acyl-coenzyme A thioester hydrolase 1) (PTE-1) (Peroxisomal long-chain acyl-CoA thioesterase 1) (Thioesterase II) (hACTE-III) (hACTEIII) (hTE)</t>
  </si>
  <si>
    <t>BROX_HUMAN</t>
  </si>
  <si>
    <t>BRO1 domain-containing protein BROX (BRO1 domain- and CAAX motif-containing protein)</t>
  </si>
  <si>
    <t>Microtubule-associated protein 4 (MAP-4)</t>
  </si>
  <si>
    <t>Integrin-linked protein kinase (EC 2.7.11.1) (59 kDa serine/threonine-protein kinase) (ILK-1) (ILK-2) (p59ILK)</t>
  </si>
  <si>
    <t>S27A3_HUMAN</t>
  </si>
  <si>
    <t>Q5K4L6</t>
  </si>
  <si>
    <t>Long-chain fatty acid transport protein 3 (FATP-3) (Fatty acid transport protein 3) (EC 6.2.1.-) (Solute carrier family 27 member 3) (Very long-chain acyl-CoA synthetase homolog 3) (VLCS-3)</t>
  </si>
  <si>
    <t>LIM domain transcription factor LMO4 (Breast tumor autoantigen) (LIM domain only protein 4) (LMO-4)</t>
  </si>
  <si>
    <t>Inactive C-alpha-formylglycine-generating enzyme 2 (Paralog of formylglycine-generating enzyme) (pFGE) (Sulfatase-modifying factor 2)</t>
  </si>
  <si>
    <t>ZN839_HUMAN</t>
  </si>
  <si>
    <t>A8K0R7</t>
  </si>
  <si>
    <t>Zinc finger protein 839 (Renal carcinoma antigen NY-REN-50)</t>
  </si>
  <si>
    <t>Splicing factor 3B subunit 4 (Pre-mRNA-splicing factor SF3b 49 kDa subunit) (Spliceosome-associated protein 49) (SAP 49)</t>
  </si>
  <si>
    <t>HLA class I histocompatibility antigen, A-3 alpha chain (MHC class I antigen A*3)</t>
  </si>
  <si>
    <t>HLA class I histocompatibility antigen, A-11 alpha chain (MHC class I antigen A*11)</t>
  </si>
  <si>
    <t>HLA class I histocompatibility antigen, A-30 alpha chain (MHC class I antigen A*30)</t>
  </si>
  <si>
    <t>S27A4_HUMAN</t>
  </si>
  <si>
    <t>Q6P1M0</t>
  </si>
  <si>
    <t>Long-chain fatty acid transport protein 4 (FATP-4) (Fatty acid transport protein 4) (EC 6.2.1.-) (Solute carrier family 27 member 4)</t>
  </si>
  <si>
    <t>Coiled-coil domain-containing protein 6 (Papillary thyroid carcinoma-encoded protein) (Protein H4)</t>
  </si>
  <si>
    <t>YIF1B_HUMAN</t>
  </si>
  <si>
    <t>Q5BJH7</t>
  </si>
  <si>
    <t>Protein YIF1B (YIP1-interacting factor homolog B)</t>
  </si>
  <si>
    <t>Electron transfer flavoprotein-ubiquinone oxidoreductase, mitochondrial (ETF-QO) (ETF-ubiquinone oxidoreductase) (EC 1.5.5.1) (Electron-transferring-flavoprotein dehydrogenase) (ETF dehydrogenase)</t>
  </si>
  <si>
    <t>FRS2_HUMAN</t>
  </si>
  <si>
    <t>Q8WU20</t>
  </si>
  <si>
    <t>Fibroblast growth factor receptor substrate 2 (FGFR substrate 2) (FGFR-signaling adaptor SNT) (Suc1-associated neurotrophic factor target 1) (SNT-1)</t>
  </si>
  <si>
    <t>KHDC4_HUMAN</t>
  </si>
  <si>
    <t>Q7Z7F0</t>
  </si>
  <si>
    <t>KH homology domain-containing protein 4 (Brings lots of money 7) (Pre-mRNA splicing factor protein KHDC4)</t>
  </si>
  <si>
    <t>Histone acetyltransferase p300 (p300 HAT) (EC 2.3.1.48) (E1A-associated protein p300) (Histone butyryltransferase p300) (EC 2.3.1.-) (Histone crotonyltransferase p300) (EC 2.3.1.-) (Protein propionyltransferase p300) (EC 2.3.1.-)</t>
  </si>
  <si>
    <t>P121A_HUMAN</t>
  </si>
  <si>
    <t>Q96HA1</t>
  </si>
  <si>
    <t>Nuclear envelope pore membrane protein POM 121 (Nuclear envelope pore membrane protein POM 121A) (Nucleoporin Nup121) (Pore membrane protein of 121 kDa)</t>
  </si>
  <si>
    <t>E3 SUMO-protein ligase CBX4 (EC 2.3.2.-) (Chromobox protein homolog 4) (Polycomb 2 homolog) (Pc2) (hPc2)</t>
  </si>
  <si>
    <t>CNO10_HUMAN</t>
  </si>
  <si>
    <t>Q9H9A5</t>
  </si>
  <si>
    <t>CCR4-NOT transcription complex subunit 10</t>
  </si>
  <si>
    <t>COPRS_HUMAN</t>
  </si>
  <si>
    <t>Q9NQ92</t>
  </si>
  <si>
    <t>Coordinator of PRMT5 and differentiation stimulator (Cooperator of PRMT5) (Protein TTP1)</t>
  </si>
  <si>
    <t>Caspase-1 (CASP-1) (EC 3.4.22.36) (Interleukin-1 beta convertase) (IL-1BC) (Interleukin-1 beta-converting enzyme) (ICE) (IL-1 beta-converting enzyme) (p45) [Cleaved into: Caspase-1 subunit p20; Caspase-1 subunit p10]</t>
  </si>
  <si>
    <t>Guanine nucleotide-binding protein G(I)/G(S)/G(T) subunit beta-2 (G protein subunit beta-2) (Transducin beta chain 2)</t>
  </si>
  <si>
    <t>MIDN_HUMAN</t>
  </si>
  <si>
    <t>Q504T8</t>
  </si>
  <si>
    <t>Midnolin (Midbrain nucleolar protein)</t>
  </si>
  <si>
    <t>SNRK_HUMAN</t>
  </si>
  <si>
    <t>Q9NRH2</t>
  </si>
  <si>
    <t>SNF-related serine/threonine-protein kinase (EC 2.7.11.1) (SNF1-related kinase)</t>
  </si>
  <si>
    <t>SUN domain-containing protein 1 (Protein unc-84 homolog A) (Sad1/unc-84 protein-like 1)</t>
  </si>
  <si>
    <t>1-phosphatidylinositol 4,5-bisphosphate phosphodiesterase gamma-1 (EC 3.1.4.11) (PLC-148) (Phosphoinositide phospholipase C-gamma-1) (Phospholipase C-II) (PLC-II) (Phospholipase C-gamma-1) (PLC-gamma-1)</t>
  </si>
  <si>
    <t>Peptidylprolyl isomerase domain and WD repeat-containing protein 1 (EC 5.2.1.8) (Spliceosome-associated cyclophilin)</t>
  </si>
  <si>
    <t>PAN2_HUMAN</t>
  </si>
  <si>
    <t>Q504Q3</t>
  </si>
  <si>
    <t>PAN2-PAN3 deadenylation complex catalytic subunit PAN2 (EC 3.1.13.4) (Inactive ubiquitin carboxyl-terminal hydrolase 52) (PAB1P-dependent poly(A)-specific ribonuclease) (Poly(A)-nuclease deadenylation complex subunit 2) (PAN deadenylation complex subunit 2)</t>
  </si>
  <si>
    <t>Pecanex-like protein 1 (Pecanex homolog protein 1)</t>
  </si>
  <si>
    <t>Apoptosis regulatory protein Siva (CD27-binding protein) (CD27BP)</t>
  </si>
  <si>
    <t>ZN75A_HUMAN</t>
  </si>
  <si>
    <t>Q96N20</t>
  </si>
  <si>
    <t>Zinc finger protein 75A</t>
  </si>
  <si>
    <t>TTC37_HUMAN</t>
  </si>
  <si>
    <t>Q6PGP7</t>
  </si>
  <si>
    <t>Tetratricopeptide repeat protein 37 (TPR repeat protein 37) (SKI3 homolog) (Ski3) (Tricho-hepatic-enteric syndrome protein) (Thespin)</t>
  </si>
  <si>
    <t>NRBF2_HUMAN</t>
  </si>
  <si>
    <t>Q96F24</t>
  </si>
  <si>
    <t>Nuclear receptor-binding factor 2 (NRBF-2) (Comodulator of PPAR and RXR)</t>
  </si>
  <si>
    <t>NDUF8_HUMAN</t>
  </si>
  <si>
    <t>A1L188</t>
  </si>
  <si>
    <t>NADH dehydrogenase [ubiquinone] 1 alpha subcomplex assembly factor 8</t>
  </si>
  <si>
    <t>ZN740_HUMAN</t>
  </si>
  <si>
    <t>Q8NDX6</t>
  </si>
  <si>
    <t>Zinc finger protein 740 (OriLyt TD-element-binding protein 7)</t>
  </si>
  <si>
    <t>CTC1_HUMAN</t>
  </si>
  <si>
    <t>Q2NKJ3</t>
  </si>
  <si>
    <t>CST complex subunit CTC1 (Conserved telomere maintenance component 1) (HBV DNAPTP1-transactivated protein B)</t>
  </si>
  <si>
    <t>Serine/threonine-protein kinase SMG1 (SMG-1) (hSMG-1) (EC 2.7.11.1) (61E3.4) (Lambda/iota protein kinase C-interacting protein) (Lambda-interacting protein)</t>
  </si>
  <si>
    <t>PR domain zinc finger protein 2 (EC 2.1.1.43) (GATA-3-binding protein G3B) (Lysine N-methyltransferase 8) (MTB-ZF) (MTE-binding protein) (PR domain-containing protein 2) (Retinoblastoma protein-interacting zinc finger protein) (Zinc finger protein RIZ)</t>
  </si>
  <si>
    <t>ZDHC7_HUMAN</t>
  </si>
  <si>
    <t>Q9NXF8</t>
  </si>
  <si>
    <t>Palmitoyltransferase ZDHHC7 (EC 2.3.1.225) (Zinc finger DHHC domain-containing protein 7) (DHHC-7)</t>
  </si>
  <si>
    <t>PPCT_HUMAN</t>
  </si>
  <si>
    <t>Q9UKL6</t>
  </si>
  <si>
    <t>Phosphatidylcholine transfer protein (PC-TP) (START domain-containing protein 2) (StARD2) (StAR-related lipid transfer protein 2)</t>
  </si>
  <si>
    <t>Transcription factor RelB (I-Rel)</t>
  </si>
  <si>
    <t>NOP10_HUMAN</t>
  </si>
  <si>
    <t>Q9NPE3</t>
  </si>
  <si>
    <t>H/ACA ribonucleoprotein complex subunit 3 (Nucleolar protein 10) (Nucleolar protein family A member 3) (snoRNP protein NOP10)</t>
  </si>
  <si>
    <t>Plakophilin-4 (p0071)</t>
  </si>
  <si>
    <t>CHCH5_HUMAN</t>
  </si>
  <si>
    <t>Q9BSY4</t>
  </si>
  <si>
    <t>Coiled-coil-helix-coiled-coil-helix domain-containing protein 5</t>
  </si>
  <si>
    <t>Integrin alpha-7 [Cleaved into: Integrin alpha-7 heavy chain; Integrin alpha-7 light chain; Integrin alpha-7 70 kDa form]</t>
  </si>
  <si>
    <t>AP-5 complex subunit zeta-1 (Adaptor-related protein complex 5 zeta subunit) (Zeta5)</t>
  </si>
  <si>
    <t>Ribonuclease inhibitor (Placental ribonuclease inhibitor) (Placental RNase inhibitor) (Ribonuclease/angiogenin inhibitor 1) (RAI)</t>
  </si>
  <si>
    <t>TYDP2_HUMAN</t>
  </si>
  <si>
    <t>Tyrosyl-DNA phosphodiesterase 2 (Tyr-DNA phosphodiesterase 2) (hTDP2) (EC 3.1.4.-) (5'-tyrosyl-DNA phosphodiesterase) (5'-Tyr-DNA phosphodiesterase) (ETS1-associated protein 2) (ETS1-associated protein II) (EAPII) (TRAF and TNF receptor-associated protein) (Tyrosyl-RNA phosphodiesterase) (VPg unlinkase)</t>
  </si>
  <si>
    <t>Protein yippee-like 2</t>
  </si>
  <si>
    <t>Cytochrome c-type heme lyase (CCHL) (EC 4.4.1.17) (Holocytochrome c-type synthase)</t>
  </si>
  <si>
    <t>Adapter protein CIKS (Connection to IKK and SAPK/JNK) (Nuclear factor NF-kappa-B activator 1) (ACT1) (TRAF3-interacting protein 2)</t>
  </si>
  <si>
    <t>Vigilin (High density lipoprotein-binding protein) (HDL-binding protein)</t>
  </si>
  <si>
    <t>GPTC4_HUMAN</t>
  </si>
  <si>
    <t>Q5T3I0</t>
  </si>
  <si>
    <t>G patch domain-containing protein 4</t>
  </si>
  <si>
    <t>CA052_HUMAN</t>
  </si>
  <si>
    <t>Q8N6N3</t>
  </si>
  <si>
    <t>UPF0690 protein C1orf52 (BCL10-associated gene protein)</t>
  </si>
  <si>
    <t>HAKAI_HUMAN</t>
  </si>
  <si>
    <t>Q75N03</t>
  </si>
  <si>
    <t>E3 ubiquitin-protein ligase Hakai (EC 2.3.2.27) (Casitas B-lineage lymphoma-transforming sequence-like protein 1) (c-Cbl-like protein 1) (RING finger protein 188) (RING-type E3 ubiquitin transferase Hakai)</t>
  </si>
  <si>
    <t>IgG receptor FcRn large subunit p51 (FcRn) (IgG Fc fragment receptor transporter alpha chain) (Neonatal Fc receptor)</t>
  </si>
  <si>
    <t>Inosine triphosphate pyrophosphatase (ITPase) (Inosine triphosphatase) (EC 3.6.1.9) (Non-canonical purine NTP pyrophosphatase) (Non-standard purine NTP pyrophosphatase) (Nucleoside-triphosphate diphosphatase) (Nucleoside-triphosphate pyrophosphatase) (NTPase) (Putative oncogene protein hlc14-06-p)</t>
  </si>
  <si>
    <t>Guanine nucleotide-binding protein-like 3-like protein</t>
  </si>
  <si>
    <t>F-actin-capping protein subunit alpha-2 (CapZ alpha-2)</t>
  </si>
  <si>
    <t>B-cell CLL/lymphoma 9-like protein (B-cell lymphoma 9-like protein) (BCL9-like protein) (Protein BCL9-2)</t>
  </si>
  <si>
    <t>E3 ubiquitin-protein ligase Itchy homolog (Itch) (EC 2.3.2.26) (Atrophin-1-interacting protein 4) (AIP4) (HECT-type E3 ubiquitin transferase Itchy homolog) (NFE2-associated polypeptide 1) (NAPP1)</t>
  </si>
  <si>
    <t>Death domain-associated protein 6 (Daxx) (hDaxx) (ETS1-associated protein 1) (EAP1) (Fas death domain-associated protein)</t>
  </si>
  <si>
    <t>GMP reductase 2 (GMPR 2) (EC 1.7.1.7) (Guanosine 5'-monophosphate oxidoreductase 2) (Guanosine monophosphate reductase 2)</t>
  </si>
  <si>
    <t>PHD finger protein 1 (Protein PHF1) (hPHF1) (Polycomb-like protein 1) (hPCl1)</t>
  </si>
  <si>
    <t>STX3_HUMAN</t>
  </si>
  <si>
    <t>Q13277</t>
  </si>
  <si>
    <t>Syntaxin-3</t>
  </si>
  <si>
    <t>SMG9_HUMAN</t>
  </si>
  <si>
    <t>Q9H0W8</t>
  </si>
  <si>
    <t>Protein SMG9 (Protein SMG-9)</t>
  </si>
  <si>
    <t>GOG8B_HUMAN</t>
  </si>
  <si>
    <t>A8MQT2</t>
  </si>
  <si>
    <t>Golgin subfamily A member 8B (Golgin-67)</t>
  </si>
  <si>
    <t>Receptor-type tyrosine-protein phosphatase alpha (Protein-tyrosine phosphatase alpha) (R-PTP-alpha) (EC 3.1.3.48)</t>
  </si>
  <si>
    <t>LIN7C_HUMAN</t>
  </si>
  <si>
    <t>Q9NUP9</t>
  </si>
  <si>
    <t>Protein lin-7 homolog C (Lin-7C) (Mammalian lin-seven protein 3) (MALS-3) (Vertebrate lin-7 homolog 3) (Veli-3)</t>
  </si>
  <si>
    <t>Ankyrin repeat and MYND domain-containing protein 1 (Testis-specific ankyrin-like protein 1) (Zinc finger MYND domain-containing protein 13)</t>
  </si>
  <si>
    <t>Active regulator of SIRT1 (40S ribosomal protein S19-binding protein 1) (RPS19-binding protein 1) (S19BP)</t>
  </si>
  <si>
    <t>Ubiquitin carboxyl-terminal hydrolase 16 (EC 3.4.19.12) (Deubiquitinating enzyme 16) (Ubiquitin thioesterase 16) (Ubiquitin-processing protease UBP-M) (Ubiquitin-specific-processing protease 16)</t>
  </si>
  <si>
    <t>GLE1_HUMAN</t>
  </si>
  <si>
    <t>Q53GS7</t>
  </si>
  <si>
    <t>Nucleoporin GLE1 (hGLE1) (GLE1-like protein)</t>
  </si>
  <si>
    <t>Regulatory factor X-associated protein (RFX-associated protein) (RFX DNA-binding complex 36 kDa subunit)</t>
  </si>
  <si>
    <t>2'-deoxynucleoside 5'-phosphate N-hydrolase 1 (EC 3.2.2.-) (c-Myc-responsive protein RCL)</t>
  </si>
  <si>
    <t>ATP-binding cassette sub-family F member 1 (ATP-binding cassette 50) (TNF-alpha-stimulated ABC protein)</t>
  </si>
  <si>
    <t>Growth hormone-inducible transmembrane protein (Dermal papilla-derived protein 2) (Mitochondrial morphology and cristae structure 1) (MICS1) (Transmembrane BAX inhibitor motif-containing protein 5)</t>
  </si>
  <si>
    <t>GRB2-associated-binding protein 1 (GRB2-associated binder 1) (Growth factor receptor bound protein 2-associated protein 1)</t>
  </si>
  <si>
    <t>Paired amphipathic helix protein Sin3a (Histone deacetylase complex subunit Sin3a) (Transcriptional corepressor Sin3a)</t>
  </si>
  <si>
    <t>Cdc42-interacting protein 4 (Protein Felic) (Salt tolerant protein) (hSTP) (Thyroid receptor-interacting protein 10) (TR-interacting protein 10) (TRIP-10)</t>
  </si>
  <si>
    <t>Trichoplein keratin filament-binding protein (Protein TCHP) (Mitochondrial protein with oncostatic activity) (Mitostatin) (Tumor suppressor protein)</t>
  </si>
  <si>
    <t>Far upstream element-binding protein 2 (FUSE-binding protein 2) (KH type-splicing regulatory protein) (KSRP) (p75)</t>
  </si>
  <si>
    <t>Methanethiol oxidase (MTO) (EC 1.8.3.4) (56 kDa selenium-binding protein) (SBP56) (SP56) (Selenium-binding protein 1)</t>
  </si>
  <si>
    <t>Heterogeneous nuclear ribonucleoprotein A/B (hnRNP A/B) (APOBEC1-binding protein 1) (ABBP-1)</t>
  </si>
  <si>
    <t>Protein AF-10 (ALL1-fused gene from chromosome 10 protein)</t>
  </si>
  <si>
    <t>Probable dolichyl pyrophosphate Glc1Man9GlcNAc2 alpha-1,3-glucosyltransferase (EC 2.4.1.265) (Asparagine-linked glycosylation protein 8 homolog) (Dol-P-Glc:Glc(1)Man(9)GlcNAc(2)-PP-dolichyl alpha-1,3-glucosyltransferase) (Dolichyl-P-Glc:Glc1Man9GlcNAc2-PP-dolichyl glucosyltransferase)</t>
  </si>
  <si>
    <t>WIPI4_HUMAN</t>
  </si>
  <si>
    <t>Q9Y484</t>
  </si>
  <si>
    <t>WD repeat domain phosphoinositide-interacting protein 4 (WIPI-4) (WD repeat-containing protein 45)</t>
  </si>
  <si>
    <t>AHSA2_HUMAN</t>
  </si>
  <si>
    <t>Q719I0</t>
  </si>
  <si>
    <t>Putative activator of 90 kDa heat shock protein ATPase homolog 2</t>
  </si>
  <si>
    <t>CAP-Gly domain-containing linker protein 1 (Cytoplasmic linker protein 1) (Cytoplasmic linker protein 170 alpha-2) (CLIP-170) (Reed-Sternberg intermediate filament-associated protein) (Restin)</t>
  </si>
  <si>
    <t>Elongation factor 2 (EF-2)</t>
  </si>
  <si>
    <t>Methionine aminopeptidase 2 (MAP 2) (MetAP 2) (EC 3.4.11.18) (Initiation factor 2-associated 67 kDa glycoprotein) (p67) (p67eIF2) (Peptidase M)</t>
  </si>
  <si>
    <t>Decorin (Bone proteoglycan II) (PG-S2) (PG40)</t>
  </si>
  <si>
    <t>Selenoprotein O (SelO)</t>
  </si>
  <si>
    <t>LEMD2_HUMAN</t>
  </si>
  <si>
    <t>Q8NC56</t>
  </si>
  <si>
    <t>LEM domain-containing protein 2 (hLEM2)</t>
  </si>
  <si>
    <t>ANKY2_HUMAN</t>
  </si>
  <si>
    <t>Q8IV38</t>
  </si>
  <si>
    <t>Ankyrin repeat and MYND domain-containing protein 2</t>
  </si>
  <si>
    <t>Periphilin-1 (CDC7 expression repressor) (CR) (Gastric cancer antigen Ga50)</t>
  </si>
  <si>
    <t>MRCKB_HUMAN</t>
  </si>
  <si>
    <t>Serine/threonine-protein kinase MRCK beta (EC 2.7.11.1) (CDC42-binding protein kinase beta) (CDC42BP-beta) (DMPK-like beta) (Myotonic dystrophy kinase-related CDC42-binding kinase beta) (MRCK beta) (Myotonic dystrophy protein kinase-like beta)</t>
  </si>
  <si>
    <t>28S ribosomal protein S12, mitochondrial (MRP-S12) (S12mt) (MT-RPS12) (Mitochondrial small ribosomal subunit protein uS12m)</t>
  </si>
  <si>
    <t>PGRC2_HUMAN</t>
  </si>
  <si>
    <t>Membrane-associated progesterone receptor component 2 (Progesterone membrane-binding protein) (Steroid receptor protein DG6)</t>
  </si>
  <si>
    <t>Rho guanine nucleotide exchange factor 3 (Exchange factor found in platelets and leukemic and neuronal tissues) (XPLN)</t>
  </si>
  <si>
    <t>TM245_HUMAN</t>
  </si>
  <si>
    <t>Q9H330</t>
  </si>
  <si>
    <t>Transmembrane protein 245 (Protein CG-2)</t>
  </si>
  <si>
    <t>Mannosyl-oligosaccharide 1,2-alpha-mannosidase IC (EC 3.2.1.113) (HMIC) (Mannosidase alpha class 1C member 1) (Processing alpha-1,2-mannosidase IC) (Alpha-1,2-mannosidase IC)</t>
  </si>
  <si>
    <t>STXB5_HUMAN</t>
  </si>
  <si>
    <t>Syntaxin-binding protein 5 (Lethal(2) giant larvae protein homolog 3) (Tomosyn-1)</t>
  </si>
  <si>
    <t>Neurogenic locus notch homolog protein 1 (Notch 1) (hN1) (Translocation-associated notch protein TAN-1) [Cleaved into: Notch 1 extracellular truncation (NEXT); Notch 1 intracellular domain (NICD)]</t>
  </si>
  <si>
    <t>Selenoprotein M (SelM)</t>
  </si>
  <si>
    <t>ZN689_HUMAN</t>
  </si>
  <si>
    <t>Q96CS4</t>
  </si>
  <si>
    <t>Zinc finger protein 689</t>
  </si>
  <si>
    <t>Kinesin-like protein KIF2A (Kinesin-2) (hK2)</t>
  </si>
  <si>
    <t>Hsc70-interacting protein (Hip) (Aging-associated protein 2) (Progesterone receptor-associated p48 protein) (Protein FAM10A1) (Putative tumor suppressor ST13) (Renal carcinoma antigen NY-REN-33) (Suppression of tumorigenicity 13 protein)</t>
  </si>
  <si>
    <t>Tyrosine-protein phosphatase non-receptor type 18 (EC 3.1.3.48) (Brain-derived phosphatase)</t>
  </si>
  <si>
    <t>PAAF1_HUMAN</t>
  </si>
  <si>
    <t>Proteasomal ATPase-associated factor 1 (Protein G-16) (WD repeat-containing protein 71)</t>
  </si>
  <si>
    <t>WBP11_HUMAN</t>
  </si>
  <si>
    <t>Q9Y2W2</t>
  </si>
  <si>
    <t>WW domain-binding protein 11 (WBP-11) (Npw38-binding protein) (NpwBP) (SH3 domain-binding protein SNP70) (Splicing factor that interacts with PQBP-1 and PP1)</t>
  </si>
  <si>
    <t>OGA_HUMAN</t>
  </si>
  <si>
    <t>O60502</t>
  </si>
  <si>
    <t>Protein O-GlcNAcase (OGA) (EC 3.2.1.169) (Beta-N-acetylglucosaminidase) (Beta-N-acetylhexosaminidase) (Beta-hexosaminidase) (Meningioma-expressed antigen 5) (N-acetyl-beta-D-glucosaminidase) (N-acetyl-beta-glucosaminidase) (Nuclear cytoplasmic O-GlcNAcase and acetyltransferase) (NCOAT)</t>
  </si>
  <si>
    <t>Ribosomal protein S6 kinase beta-1 (S6K-beta-1) (S6K1) (EC 2.7.11.1) (70 kDa ribosomal protein S6 kinase 1) (P70S6K1) (p70-S6K 1) (Ribosomal protein S6 kinase I) (Serine/threonine-protein kinase 14A) (p70 ribosomal S6 kinase alpha) (p70 S6 kinase alpha) (p70 S6K-alpha) (p70 S6KA)</t>
  </si>
  <si>
    <t>TPC2_HUMAN</t>
  </si>
  <si>
    <t>Two pore calcium channel protein 2 (Voltage-dependent calcium channel protein TPC2)</t>
  </si>
  <si>
    <t>Selenocysteine-specific elongation factor (Elongation factor sec) (Eukaryotic elongation factor, selenocysteine-tRNA-specific)</t>
  </si>
  <si>
    <t>Exosome complex component CSL4 (Exosome component 1)</t>
  </si>
  <si>
    <t>ERMP1_HUMAN</t>
  </si>
  <si>
    <t>Q7Z2K6</t>
  </si>
  <si>
    <t>Endoplasmic reticulum metallopeptidase 1 (EC 3.4.-.-) (Felix-ina)</t>
  </si>
  <si>
    <t>Ras suppressor protein 1 (RSP-1) (Rsu-1)</t>
  </si>
  <si>
    <t>NDUB4_HUMAN</t>
  </si>
  <si>
    <t>O95168</t>
  </si>
  <si>
    <t>NADH dehydrogenase [ubiquinone] 1 beta subcomplex subunit 4 (Complex I-B15) (CI-B15) (NADH-ubiquinone oxidoreductase B15 subunit)</t>
  </si>
  <si>
    <t>Oral-facial-digital syndrome 1 protein (Protein 71-7A)</t>
  </si>
  <si>
    <t>ADP-ribosylation factor-like protein 5B (ADP-ribosylation factor-like protein 8)</t>
  </si>
  <si>
    <t>TM208_HUMAN</t>
  </si>
  <si>
    <t>Q9BTX3</t>
  </si>
  <si>
    <t>Transmembrane protein 208</t>
  </si>
  <si>
    <t>Cysteine and histidine-rich domain-containing protein 1 (CHORD domain-containing protein 1) (CHORD-containing protein 1) (CHP-1) (Protein morgana)</t>
  </si>
  <si>
    <t>NSUN6_HUMAN</t>
  </si>
  <si>
    <t>Q8TEA1</t>
  </si>
  <si>
    <t>Putative methyltransferase NSUN6 (EC 2.1.1.-) (NOL1/NOP2/Sun and PUA domain-containing protein 1) (NOL1/NOP2/Sun domain family member 6)</t>
  </si>
  <si>
    <t>MPRIP_HUMAN</t>
  </si>
  <si>
    <t>Q6WCQ1</t>
  </si>
  <si>
    <t>Myosin phosphatase Rho-interacting protein (M-RIP) (Rho-interacting protein 3) (RIP3) (p116Rip)</t>
  </si>
  <si>
    <t>Zinc finger CCHC domain-containing protein 14 (BDG-29)</t>
  </si>
  <si>
    <t>Queuine tRNA-ribosyltransferase catalytic subunit 1 (EC 2.4.2.29) (Guanine insertion enzyme) (tRNA-guanine transglycosylase)</t>
  </si>
  <si>
    <t>CCD12_HUMAN</t>
  </si>
  <si>
    <t>Q8WUD4</t>
  </si>
  <si>
    <t>Coiled-coil domain-containing protein 12</t>
  </si>
  <si>
    <t>Neutral alpha-glucosidase AB (EC 3.2.1.84) (Alpha-glucosidase 2) (Glucosidase II subunit alpha)</t>
  </si>
  <si>
    <t>PKHA2_HUMAN</t>
  </si>
  <si>
    <t>Q9HB19</t>
  </si>
  <si>
    <t>Pleckstrin homology domain-containing family A member 2 (PH domain-containing family A member 2) (Tandem PH domain-containing protein 2) (TAPP-2)</t>
  </si>
  <si>
    <t>Echinoderm microtubule-associated protein-like 3 (EMAP-3)</t>
  </si>
  <si>
    <t>MKRN2_HUMAN</t>
  </si>
  <si>
    <t>Q9H000</t>
  </si>
  <si>
    <t>Probable E3 ubiquitin-protein ligase makorin-2 (EC 2.3.2.27) (RING finger protein 62) (RING-type E3 ubiquitin transferase makorin-2)</t>
  </si>
  <si>
    <t>Arfaptin-1 (ADP-ribosylation factor-interacting protein 1)</t>
  </si>
  <si>
    <t>PGPS1_HUMAN</t>
  </si>
  <si>
    <t>Q32NB8</t>
  </si>
  <si>
    <t>CDP-diacylglycerol--glycerol-3-phosphate 3-phosphatidyltransferase, mitochondrial (EC 2.7.8.5) (Phosphatidylglycerophosphate synthase 1) (PGP synthase 1)</t>
  </si>
  <si>
    <t>Calcium signal-modulating cyclophilin ligand (CAML)</t>
  </si>
  <si>
    <t>GPI transamidase component PIG-T (Phosphatidylinositol-glycan biosynthesis class T protein)</t>
  </si>
  <si>
    <t>ZN250_HUMAN</t>
  </si>
  <si>
    <t>P15622</t>
  </si>
  <si>
    <t>Zinc finger protein 250 (Zinc finger protein 647)</t>
  </si>
  <si>
    <t>Unconventional myosin-XVIIIa (Molecule associated with JAK3 N-terminus) (MAJN) (Myosin containing a PDZ domain) (Surfactant protein receptor SP-R210) (SP-R210)</t>
  </si>
  <si>
    <t>Beta-arrestin-1 (Arrestin beta-1) (Non-visual arrestin-2)</t>
  </si>
  <si>
    <t>Bardet-Biedl syndrome 7 protein (BBS2-like protein 1)</t>
  </si>
  <si>
    <t>Ubiquitin carboxyl-terminal hydrolase 34 (EC 3.4.19.12) (Deubiquitinating enzyme 34) (Ubiquitin thioesterase 34) (Ubiquitin-specific-processing protease 34)</t>
  </si>
  <si>
    <t>Bifunctional UDP-N-acetylglucosamine 2-epimerase/N-acetylmannosamine kinase (UDP-GlcNAc-2-epimerase/ManAc kinase) [Includes: UDP-N-acetylglucosamine 2-epimerase (hydrolyzing) (EC 3.2.1.183) (UDP-GlcNAc-2-epimerase) (Uridine diphosphate-N-acetylglucosamine-2-epimerase); N-acetylmannosamine kinase (EC 2.7.1.60) (ManAc kinase)]</t>
  </si>
  <si>
    <t>DDX49_HUMAN</t>
  </si>
  <si>
    <t>Q9Y6V7</t>
  </si>
  <si>
    <t>Probable ATP-dependent RNA helicase DDX49 (EC 3.6.4.13) (DEAD box protein 49)</t>
  </si>
  <si>
    <t>General transcription factor 3C polypeptide 1 (TF3C-alpha) (TFIIIC box B-binding subunit) (Transcription factor IIIC 220 kDa subunit) (TFIIIC 220 kDa subunit) (TFIIIC220) (Transcription factor IIIC subunit alpha)</t>
  </si>
  <si>
    <t>C-type mannose receptor 2 (C-type lectin domain family 13 member E) (Endocytic receptor 180) (Macrophage mannose receptor 2) (Urokinase-type plasminogen activator receptor-associated protein) (UPAR-associated protein) (Urokinase receptor-associated protein) (CD antigen CD280)</t>
  </si>
  <si>
    <t>WAC2C_HUMAN</t>
  </si>
  <si>
    <t>Q9Y4E1</t>
  </si>
  <si>
    <t>WASH complex subunit 2C (Vaccinia virus penetration factor) (VPEF)</t>
  </si>
  <si>
    <t>ERLEC_HUMAN</t>
  </si>
  <si>
    <t>Endoplasmic reticulum lectin 1 (ER lectin) (Erlectin) (XTP3-transactivated gene B protein)</t>
  </si>
  <si>
    <t>DNA-directed RNA polymerase II subunit RPB1 (RNA polymerase II subunit B1) (EC 2.7.7.6) (DNA-directed RNA polymerase II subunit A) (DNA-directed RNA polymerase III largest subunit) (RNA-directed RNA polymerase II subunit RPB1) (EC 2.7.7.48)</t>
  </si>
  <si>
    <t>Ubiquitin carboxyl-terminal hydrolase 48 (EC 3.4.19.12) (Deubiquitinating enzyme 48) (Ubiquitin thioesterase 48) (Ubiquitin-specific peptidase 48) (Ubiquitin-specific protease 48) (Ubiquitin-specific-processing protease 48)</t>
  </si>
  <si>
    <t>Dual specificity mitogen-activated protein kinase kinase 5 (MAP kinase kinase 5) (MAPKK 5) (EC 2.7.12.2) (MAPK/ERK kinase 5) (MEK 5)</t>
  </si>
  <si>
    <t>Serine/arginine repetitive matrix protein 1 (SR-related nuclear matrix protein of 160 kDa) (SRm160) (Ser/Arg-related nuclear matrix protein)</t>
  </si>
  <si>
    <t>Alpha-globin transcription factor CP2 (SAA3 enhancer factor) (Transcription factor LSF)</t>
  </si>
  <si>
    <t>TYW2_HUMAN</t>
  </si>
  <si>
    <t>Q53H54</t>
  </si>
  <si>
    <t>tRNA wybutosine-synthesizing protein 2 homolog (tRNA-yW-synthesizing protein 2) (EC 2.5.1.114) (tRNA(Phe) (4-demethylwyosine(37)-C(7)) aminocarboxypropyltransferase)</t>
  </si>
  <si>
    <t>Glutamine amidotransferase-like class 1 domain-containing protein 3A, mitochondrial (ES1 protein homolog, mitochondrial)</t>
  </si>
  <si>
    <t>Lysosomal acid phosphatase (LAP) (EC 3.1.3.2)</t>
  </si>
  <si>
    <t>DnaJ homolog subfamily B member 1 (DnaJ protein homolog 1) (Heat shock 40 kDa protein 1) (HSP40) (Heat shock protein 40) (Human DnaJ protein 1) (hDj-1)</t>
  </si>
  <si>
    <t>Disintegrin and metalloproteinase domain-containing protein 15 (ADAM 15) (EC 3.4.24.-) (Metalloprotease RGD disintegrin protein) (Metalloproteinase-like, disintegrin-like, and cysteine-rich protein 15) (MDC-15) (Metargidin)</t>
  </si>
  <si>
    <t>TM175_HUMAN</t>
  </si>
  <si>
    <t>Q9BSA9</t>
  </si>
  <si>
    <t>Endosomal/lysosomal potassium channel TMEM175 (Transmembrane protein 175) (hTMEM175)</t>
  </si>
  <si>
    <t>Serine/threonine-protein kinase ICK (EC 2.7.11.1) (Intestinal cell kinase) (hICK) (Laryngeal cancer kinase 2) (LCK2) (MAK-related kinase) (MRK)</t>
  </si>
  <si>
    <t>Rho guanine nucleotide exchange factor 2 (Guanine nucleotide exchange factor H1) (GEF-H1) (Microtubule-regulated Rho-GEF) (Proliferating cell nucleolar antigen p40)</t>
  </si>
  <si>
    <t>TFB2M_HUMAN</t>
  </si>
  <si>
    <t>Q9H5Q4</t>
  </si>
  <si>
    <t>Dimethyladenosine transferase 2, mitochondrial (EC 2.1.1.-) (Hepatitis C virus NS5A-transactivated protein 5) (HCV NS5A-transactivated protein 5) (Mitochondrial 12S rRNA dimethylase 2) (Mitochondrial transcription factor B2) (h-mtTFB) (h-mtTFB2) (hTFB2M) (mtTFB2) (S-adenosylmethionine-6-N', N'-adenosyl(rRNA) dimethyltransferase 2)</t>
  </si>
  <si>
    <t>Histidine--tRNA ligase, cytoplasmic (EC 6.1.1.21) (Histidyl-tRNA synthetase) (HisRS)</t>
  </si>
  <si>
    <t>Protein BTG2 (BTG family member 2) (NGF-inducible anti-proliferative protein PC3)</t>
  </si>
  <si>
    <t>CTL1_HUMAN</t>
  </si>
  <si>
    <t>Choline transporter-like protein 1 (CDw92) (Solute carrier family 44 member 1) (CD antigen CD92)</t>
  </si>
  <si>
    <t>TMM42_HUMAN</t>
  </si>
  <si>
    <t>Transmembrane protein 42</t>
  </si>
  <si>
    <t>Caspase-3 (CASP-3) (EC 3.4.22.56) (Apopain) (Cysteine protease CPP32) (CPP-32) (Protein Yama) (SREBP cleavage activity 1) (SCA-1) [Cleaved into: Caspase-3 subunit p17; Caspase-3 subunit p12]</t>
  </si>
  <si>
    <t>Polyhomeotic-like protein 3 (Early development regulatory protein 3) (Homolog of polyhomeotic 3) (hPH3)</t>
  </si>
  <si>
    <t>cAMP-specific 3',5'-cyclic phosphodiesterase 4A (EC 3.1.4.53) (DPDE2) (PDE46)</t>
  </si>
  <si>
    <t>CD44 antigen (CDw44) (Epican) (Extracellular matrix receptor III) (ECMR-III) (GP90 lymphocyte homing/adhesion receptor) (HUTCH-I) (Heparan sulfate proteoglycan) (Hermes antigen) (Hyaluronate receptor) (Phagocytic glycoprotein 1) (PGP-1) (Phagocytic glycoprotein I) (PGP-I) (CD antigen CD44)</t>
  </si>
  <si>
    <t>Insulin-like growth factor-binding protein 7 (IBP-7) (IGF-binding protein 7) (IGFBP-7) (IGFBP-rP1) (MAC25 protein) (PGI2-stimulating factor) (Prostacyclin-stimulating factor) (Tumor-derived adhesion factor) (TAF)</t>
  </si>
  <si>
    <t>AP-2 complex subunit mu (AP-2 mu chain) (Adaptin-mu2) (Adaptor protein complex AP-2 subunit mu) (Adaptor-related protein complex 2 subunit mu) (Clathrin assembly protein complex 2 mu medium chain) (Clathrin coat assembly protein AP50) (Clathrin coat-associated protein AP50) (HA2 50 kDa subunit) (Plasma membrane adaptor AP-2 50 kDa protein)</t>
  </si>
  <si>
    <t>Serine--tRNA ligase, cytoplasmic (EC 6.1.1.11) (Seryl-tRNA synthetase) (SerRS) (Seryl-tRNA(Ser/Sec) synthetase)</t>
  </si>
  <si>
    <t>Zinc finger and BTB domain-containing protein 24 (Zinc finger protein 450)</t>
  </si>
  <si>
    <t>PUM3_HUMAN</t>
  </si>
  <si>
    <t>Q15397</t>
  </si>
  <si>
    <t>Pumilio homolog 3 (HBV X-transactivated gene 5 protein) (HBV XAg-transactivated protein 5) (Minor histocompatibility antigen HA-8) (HLA-HA8)</t>
  </si>
  <si>
    <t>Protein SCO2 homolog, mitochondrial</t>
  </si>
  <si>
    <t>PDZ and LIM domain protein 1 (C-terminal LIM domain protein 1) (Elfin) (LIM domain protein CLP-36)</t>
  </si>
  <si>
    <t>Caspase-10 (CASP-10) (EC 3.4.22.63) (Apoptotic protease Mch-4) (FAS-associated death domain protein interleukin-1B-converting enzyme 2) (FLICE2) (ICE-like apoptotic protease 4) [Cleaved into: Caspase-10 subunit p23/17; Caspase-10 subunit p12]</t>
  </si>
  <si>
    <t>TFAM_HUMAN</t>
  </si>
  <si>
    <t>Transcription factor A, mitochondrial (mtTFA) (Mitochondrial transcription factor 1) (MtTF1) (Transcription factor 6) (TCF-6) (Transcription factor 6-like 2)</t>
  </si>
  <si>
    <t>Zinc finger protein 37A (Zinc finger protein KOX21)</t>
  </si>
  <si>
    <t>ORML1_HUMAN</t>
  </si>
  <si>
    <t>Q9P0S3</t>
  </si>
  <si>
    <t>ORM1-like protein 1 (Adoplin-1)</t>
  </si>
  <si>
    <t>ARFG2_HUMAN</t>
  </si>
  <si>
    <t>Q8N6H7</t>
  </si>
  <si>
    <t>ADP-ribosylation factor GTPase-activating protein 2 (ARF GAP 2) (GTPase-activating protein ZNF289) (Zinc finger protein 289)</t>
  </si>
  <si>
    <t>Protein mago nashi homolog</t>
  </si>
  <si>
    <t>ATP synthase subunit gamma, mitochondrial (ATP synthase F1 subunit gamma) (F-ATPase gamma subunit)</t>
  </si>
  <si>
    <t>Sorting and assembly machinery component 50 homolog (Transformation-related gene 3 protein) (TRG-3)</t>
  </si>
  <si>
    <t>Protection of telomeres protein 1 (hPot1) (POT1-like telomere end-binding protein)</t>
  </si>
  <si>
    <t>KAPCB_HUMAN</t>
  </si>
  <si>
    <t>cAMP-dependent protein kinase catalytic subunit beta (PKA C-beta) (EC 2.7.11.11)</t>
  </si>
  <si>
    <t>Something about silencing protein 10 (Charged amino acid-rich leucine zipper 1) (CRL1) (Disrupter of silencing SAS10) (UTP3 homolog)</t>
  </si>
  <si>
    <t>NBEL2_HUMAN</t>
  </si>
  <si>
    <t>Neurobeachin-like protein 2</t>
  </si>
  <si>
    <t>TBC1 domain family member 17</t>
  </si>
  <si>
    <t>UXS1_HUMAN</t>
  </si>
  <si>
    <t>UDP-glucuronic acid decarboxylase 1 (EC 4.1.1.35) (UDP-glucuronate decarboxylase 1) (UGD) (UXS-1)</t>
  </si>
  <si>
    <t>5-demethoxyubiquinone hydroxylase, mitochondrial (DMQ hydroxylase) (EC 1.14.13.-) (Timing protein clk-1 homolog) (Ubiquinone biosynthesis monooxygenase COQ7)</t>
  </si>
  <si>
    <t>Abscission/NoCut checkpoint regulator (ANCHR) (MLL partner containing FYVE domain) (Zinc finger FYVE domain-containing protein 19)</t>
  </si>
  <si>
    <t>ZN121_HUMAN</t>
  </si>
  <si>
    <t>P58317</t>
  </si>
  <si>
    <t>Zinc finger protein 121 (Zinc finger protein 20)</t>
  </si>
  <si>
    <t>TMC6_HUMAN</t>
  </si>
  <si>
    <t>Q7Z403</t>
  </si>
  <si>
    <t>Transmembrane channel-like protein 6 (Epidermodysplasia verruciformis protein 1) (Protein LAK-4)</t>
  </si>
  <si>
    <t>NU2M_HUMAN</t>
  </si>
  <si>
    <t>P03891</t>
  </si>
  <si>
    <t>NADH-ubiquinone oxidoreductase chain 2 (EC 1.6.5.3) (NADH dehydrogenase subunit 2)</t>
  </si>
  <si>
    <t>KCD20_HUMAN</t>
  </si>
  <si>
    <t>Q7Z5Y7</t>
  </si>
  <si>
    <t>BTB/POZ domain-containing protein KCTD20 (Potassium channel tetramerization domain containing 20)</t>
  </si>
  <si>
    <t>E3 ubiquitin-protein ligase XIAP (EC 2.3.2.27) (Baculoviral IAP repeat-containing protein 4) (IAP-like protein) (ILP) (hILP) (Inhibitor of apoptosis protein 3) (IAP-3) (hIAP-3) (hIAP3) (RING-type E3 ubiquitin transferase XIAP) (X-linked inhibitor of apoptosis protein) (X-linked IAP)</t>
  </si>
  <si>
    <t>MSPD2_HUMAN</t>
  </si>
  <si>
    <t>Q8NHP6</t>
  </si>
  <si>
    <t>Motile sperm domain-containing protein 2</t>
  </si>
  <si>
    <t>General transcription and DNA repair factor IIH helicase subunit XPB (TFIIH subunit XPB) (EC 3.6.4.12) (Basic transcription factor 2 89 kDa subunit) (BTF2 p89) (DNA excision repair protein ERCC-3) (DNA repair protein complementing XP-B cells) (TFIIH basal transcription factor complex 89 kDa subunit) (TFIIH 89 kDa subunit) (TFIIH p89) (Xeroderma pigmentosum group B-complementing protein)</t>
  </si>
  <si>
    <t>DJC21_HUMAN</t>
  </si>
  <si>
    <t>Q5F1R6</t>
  </si>
  <si>
    <t>DnaJ homolog subfamily C member 21 (DnaJ homolog subfamily A member 5) (Protein GS3)</t>
  </si>
  <si>
    <t>TMTC4_HUMAN</t>
  </si>
  <si>
    <t>Q5T4D3</t>
  </si>
  <si>
    <t>Transmembrane and TPR repeat-containing protein 4</t>
  </si>
  <si>
    <t>Disco-interacting protein 2 homolog B (DIP2 homolog B)</t>
  </si>
  <si>
    <t>Complement C1r subcomponent-like protein (C1r-LP) (C1r-like protein) (EC 3.4.21.-) (C1r-like serine protease analog protein) (CLSPa)</t>
  </si>
  <si>
    <t>DHR12_HUMAN</t>
  </si>
  <si>
    <t>A0PJE2</t>
  </si>
  <si>
    <t>Dehydrogenase/reductase SDR family member 12 (EC 1.1.-.-) (Short-chain dehydrogenase/reductase family 40C member 1)</t>
  </si>
  <si>
    <t>Chondroitin sulfate synthase 1 (EC 2.4.1.175) (EC 2.4.1.226) (Chondroitin glucuronyltransferase 1) (Chondroitin synthase 1) (ChSy-1) (Glucuronosyl-N-acetylgalactosaminyl-proteoglycan 4-beta-N-acetylgalactosaminyltransferase 1) (N-acetylgalactosaminyl-proteoglycan 3-beta-glucuronosyltransferase 1) (N-acetylgalactosaminyltransferase 1)</t>
  </si>
  <si>
    <t>Serine/threonine-protein kinase ATR (EC 2.7.11.1) (Ataxia telangiectasia and Rad3-related protein) (FRAP-related protein 1)</t>
  </si>
  <si>
    <t>Alpha-enolase (EC 4.2.1.11) (2-phospho-D-glycerate hydro-lyase) (C-myc promoter-binding protein) (Enolase 1) (MBP-1) (MPB-1) (Non-neural enolase) (NNE) (Phosphopyruvate hydratase) (Plasminogen-binding protein)</t>
  </si>
  <si>
    <t>RCCD1_HUMAN</t>
  </si>
  <si>
    <t>A6NED2</t>
  </si>
  <si>
    <t>RCC1 domain-containing protein 1</t>
  </si>
  <si>
    <t>CSN9_HUMAN</t>
  </si>
  <si>
    <t>Q8WXC6</t>
  </si>
  <si>
    <t>COP9 signalosome complex subunit 9 (CSN acidic protein) (CSNAP) (Myeloma-overexpressed gene 2 protein)</t>
  </si>
  <si>
    <t>Glycerophosphocholine phosphodiesterase GPCPD1 (EC 3.1.4.2) (Glycerophosphodiester phosphodiesterase 5)</t>
  </si>
  <si>
    <t>COMM domain-containing protein 4</t>
  </si>
  <si>
    <t>FLCN_HUMAN</t>
  </si>
  <si>
    <t>Q8NFG4</t>
  </si>
  <si>
    <t>Folliculin (BHD skin lesion fibrofolliculoma protein) (Birt-Hogg-Dube syndrome protein)</t>
  </si>
  <si>
    <t>Cytochrome b-c1 complex subunit 7 (Complex III subunit 7) (Complex III subunit VII) (QP-C) (Ubiquinol-cytochrome c reductase complex 14 kDa protein)</t>
  </si>
  <si>
    <t>Nuclear receptor corepressor 2 (N-CoR2) (CTG repeat protein 26) (SMAP270) (Silencing mediator of retinoic acid and thyroid hormone receptor) (SMRT) (T3 receptor-associating factor) (TRAC) (Thyroid-, retinoic-acid-receptor-associated corepressor)</t>
  </si>
  <si>
    <t>Protein 4.1 (P4.1) (4.1R) (Band 4.1) (EPB4.1)</t>
  </si>
  <si>
    <t>CCD51_HUMAN</t>
  </si>
  <si>
    <t>Q96ER9</t>
  </si>
  <si>
    <t>Coiled-coil domain-containing protein 51</t>
  </si>
  <si>
    <t>Creatine kinase B-type (EC 2.7.3.2) (Brain creatine kinase) (B-CK) (Creatine kinase B chain) (Creatine phosphokinase B-type) (CPK-B)</t>
  </si>
  <si>
    <t>Regulator of G-protein signaling 3 (RGP3) (RGS3)</t>
  </si>
  <si>
    <t>F-box only protein 7</t>
  </si>
  <si>
    <t>General transcription factor IIH subunit 3 (Basic transcription factor 2 34 kDa subunit) (BTF2 p34) (General transcription factor IIH polypeptide 3) (TFIIH basal transcription factor complex p34 subunit)</t>
  </si>
  <si>
    <t>Alpha-N-acetylglucosaminidase (EC 3.2.1.50) (N-acetyl-alpha-glucosaminidase) (NAG) [Cleaved into: Alpha-N-acetylglucosaminidase 82 kDa form; Alpha-N-acetylglucosaminidase 77 kDa form]</t>
  </si>
  <si>
    <t>Ligand-dependent corepressor (LCoR) (Mblk1-related protein 2)</t>
  </si>
  <si>
    <t>Leukocyte surface antigen CD47 (Antigenic surface determinant protein OA3) (Integrin-associated protein) (IAP) (Protein MER6) (CD antigen CD47)</t>
  </si>
  <si>
    <t>Tuberin (Tuberous sclerosis 2 protein)</t>
  </si>
  <si>
    <t>DRAM1_HUMAN</t>
  </si>
  <si>
    <t>Q8N682</t>
  </si>
  <si>
    <t>DNA damage-regulated autophagy modulator protein 1 (Damage-regulated autophagy modulator)</t>
  </si>
  <si>
    <t>APH1B_HUMAN</t>
  </si>
  <si>
    <t>Gamma-secretase subunit APH-1B (APH-1b) (Aph-1beta) (Presenilin-stabilization factor-like)</t>
  </si>
  <si>
    <t>CCD57_HUMAN</t>
  </si>
  <si>
    <t>Coiled-coil domain-containing protein 57</t>
  </si>
  <si>
    <t>T-complex protein 11-like protein 1</t>
  </si>
  <si>
    <t>ARL15_HUMAN</t>
  </si>
  <si>
    <t>Q9NXU5</t>
  </si>
  <si>
    <t>ADP-ribosylation factor-like protein 15 (ADP-ribosylation factor-related protein 2) (ARF-related protein 2)</t>
  </si>
  <si>
    <t>NADE_HUMAN</t>
  </si>
  <si>
    <t>Q6IA69</t>
  </si>
  <si>
    <t>Glutamine-dependent NAD(+) synthetase (EC 6.3.5.1) (NAD(+) synthase [glutamine-hydrolyzing]) (NAD(+) synthetase)</t>
  </si>
  <si>
    <t>TATA element modulatory factor (TMF) (Androgen receptor coactivator 160 kDa protein) (Androgen receptor-associated protein of 160 kDa)</t>
  </si>
  <si>
    <t>Connective tissue growth factor (CCN family member 2) (Hypertrophic chondrocyte-specific protein 24) (Insulin-like growth factor-binding protein 8) (IBP-8) (IGF-binding protein 8) (IGFBP-8)</t>
  </si>
  <si>
    <t>Histone deacetylase complex subunit SAP30 (30 kDa Sin3-associated polypeptide) (Sin3 corepressor complex subunit SAP30) (Sin3-associated polypeptide p30)</t>
  </si>
  <si>
    <t>R3H domain-containing protein 2</t>
  </si>
  <si>
    <t>Lysosomal protective protein (EC 3.4.16.5) (Carboxypeptidase C) (Carboxypeptidase L) (Cathepsin A) (Protective protein cathepsin A) (PPCA) (Protective protein for beta-galactosidase) [Cleaved into: Lysosomal protective protein 32 kDa chain; Lysosomal protective protein 20 kDa chain]</t>
  </si>
  <si>
    <t>RL39_HUMAN</t>
  </si>
  <si>
    <t>60S ribosomal protein L39 (Large ribosomal subunit protein eL39)</t>
  </si>
  <si>
    <t>Beta-1,4-galactosyltransferase 1 (Beta-1,4-GalTase 1) (Beta4Gal-T1) (b4Gal-T1) (EC 2.4.1.-) (UDP-Gal:beta-GlcNAc beta-1,4-galactosyltransferase 1) (UDP-galactose:beta-N-acetylglucosamine beta-1,4-galactosyltransferase 1) [Cleaved into: Processed beta-1,4-galactosyltransferase 1] [Includes: Lactose synthase A protein (EC 2.4.1.22); N-acetyllactosamine synthase (EC 2.4.1.90) (Nal synthase); Beta-N-acetylglucosaminylglycopeptide beta-1,4-galactosyltransferase (EC 2.4.1.38); Beta-N-acetylglucosaminyl-glycolipid beta-1,4-galactosyltransferase (EC 2.4.1.-)]</t>
  </si>
  <si>
    <t>TP53-binding protein 1 (53BP1) (p53-binding protein 1) (p53BP1)</t>
  </si>
  <si>
    <t>Hermansky-Pudlak syndrome 4 protein (Light-ear protein homolog)</t>
  </si>
  <si>
    <t>Presenilin-2 (PS-2) (EC 3.4.23.-) (AD3LP) (AD5) (E5-1) (STM-2) [Cleaved into: Presenilin-2 NTF subunit; Presenilin-2 CTF subunit]</t>
  </si>
  <si>
    <t>Syntaxin-16 (Syn16)</t>
  </si>
  <si>
    <t>SWI5_HUMAN</t>
  </si>
  <si>
    <t>Q1ZZU3</t>
  </si>
  <si>
    <t>DNA repair protein SWI5 homolog (HBV DNAPTP1-transactivated protein A) (Protein SAE3 homolog)</t>
  </si>
  <si>
    <t>Aurora kinase A-interacting protein (AURKA-interacting protein) (28S ribosomal protein S38, mitochondrial) (MRP-S38) (Mitochondrial small ribosomal subunit protein mS38)</t>
  </si>
  <si>
    <t>METL5_HUMAN</t>
  </si>
  <si>
    <t>Q9NRN9</t>
  </si>
  <si>
    <t>Methyltransferase-like protein 5 (EC 2.1.1.-)</t>
  </si>
  <si>
    <t>IFI6_HUMAN</t>
  </si>
  <si>
    <t>Interferon alpha-inducible protein 6 (Interferon-induced protein 6-16) (Ifi-6-16)</t>
  </si>
  <si>
    <t>TAXB1_HUMAN</t>
  </si>
  <si>
    <t>Tax1-binding protein 1 (TRAF6-binding protein)</t>
  </si>
  <si>
    <t>Guanine nucleotide-binding protein G(q) subunit alpha (Guanine nucleotide-binding protein alpha-q)</t>
  </si>
  <si>
    <t>ZN814_HUMAN</t>
  </si>
  <si>
    <t>B7Z6K7</t>
  </si>
  <si>
    <t>Putative uncharacterized zinc finger protein 814 (Putative zinc finger protein LOC730051)</t>
  </si>
  <si>
    <t>DNA replication licensing factor MCM4 (EC 3.6.4.12) (CDC21 homolog) (P1-CDC21)</t>
  </si>
  <si>
    <t>Ras-related protein Ral-A</t>
  </si>
  <si>
    <t>CCAAT/enhancer-binding protein delta (C/EBP delta) (Nuclear factor NF-IL6-beta) (NF-IL6-beta)</t>
  </si>
  <si>
    <t>MIER3_HUMAN</t>
  </si>
  <si>
    <t>Q7Z3K6</t>
  </si>
  <si>
    <t>Mesoderm induction early response protein 3 (Mi-er3)</t>
  </si>
  <si>
    <t>CBWD2_HUMAN</t>
  </si>
  <si>
    <t>Q8IUF1</t>
  </si>
  <si>
    <t>COBW domain-containing protein 2 (Cobalamin synthase W domain-containing protein 2)</t>
  </si>
  <si>
    <t>Glutaredoxin-3 (PKC-interacting cousin of thioredoxin) (PICOT) (PKC-theta-interacting protein) (PKCq-interacting protein) (Thioredoxin-like protein 2)</t>
  </si>
  <si>
    <t>Sulfiredoxin-1 (EC 1.8.98.2)</t>
  </si>
  <si>
    <t>CS025_HUMAN</t>
  </si>
  <si>
    <t>Q9UFG5</t>
  </si>
  <si>
    <t>UPF0449 protein C19orf25</t>
  </si>
  <si>
    <t>Eukaryotic translation initiation factor 4H (eIF-4H) (Williams-Beuren syndrome chromosomal region 1 protein)</t>
  </si>
  <si>
    <t>CX6A1_HUMAN</t>
  </si>
  <si>
    <t>P12074</t>
  </si>
  <si>
    <t>Cytochrome c oxidase subunit 6A1, mitochondrial (Cytochrome c oxidase polypeptide VIa-liver) (Cytochrome c oxidase subunit VIA-liver) (COX VIa-L)</t>
  </si>
  <si>
    <t>MICU2_HUMAN</t>
  </si>
  <si>
    <t>Q8IYU8</t>
  </si>
  <si>
    <t>Calcium uptake protein 2, mitochondrial (EF-hand domain-containing family member A1)</t>
  </si>
  <si>
    <t>ANR49_HUMAN</t>
  </si>
  <si>
    <t>Q8WVL7</t>
  </si>
  <si>
    <t>Ankyrin repeat domain-containing protein 49 (Fetal globin-inducing factor)</t>
  </si>
  <si>
    <t>GPD1L_HUMAN</t>
  </si>
  <si>
    <t>Q8N335</t>
  </si>
  <si>
    <t>Glycerol-3-phosphate dehydrogenase 1-like protein (GPD1-L) (EC 1.1.1.8)</t>
  </si>
  <si>
    <t>PDE6D_HUMAN</t>
  </si>
  <si>
    <t>O43924</t>
  </si>
  <si>
    <t>Retinal rod rhodopsin-sensitive cGMP 3',5'-cyclic phosphodiesterase subunit delta (GMP-PDE delta) (Protein p17)</t>
  </si>
  <si>
    <t>Ras-related protein Rab-34, isoform NARR (Nine amino-acid residue-repeats)</t>
  </si>
  <si>
    <t>Ras-related protein Rab-34 (Ras-related protein Rab-39) (Ras-related protein Rah)</t>
  </si>
  <si>
    <t>BCCIP_HUMAN</t>
  </si>
  <si>
    <t>Q9P287</t>
  </si>
  <si>
    <t>BRCA2 and CDKN1A-interacting protein (P21- and CDK-associated protein 1) (Protein TOK-1)</t>
  </si>
  <si>
    <t>FWCH2_HUMAN</t>
  </si>
  <si>
    <t>Q96CP2</t>
  </si>
  <si>
    <t>FLYWCH family member 2</t>
  </si>
  <si>
    <t>SBNO2_HUMAN</t>
  </si>
  <si>
    <t>Q9Y2G9</t>
  </si>
  <si>
    <t>Protein strawberry notch homolog 2</t>
  </si>
  <si>
    <t>Pinin (140 kDa nuclear and cell adhesion-related phosphoprotein) (Desmosome-associated protein) (Domain-rich serine protein) (DRS protein) (DRSP) (Melanoma metastasis clone A protein) (Nuclear protein SDK3) (SR-like protein)</t>
  </si>
  <si>
    <t>Monocyte differentiation antigen CD14 (Myeloid cell-specific leucine-rich glycoprotein) (CD antigen CD14) [Cleaved into: Monocyte differentiation antigen CD14, urinary form; Monocyte differentiation antigen CD14, membrane-bound form]</t>
  </si>
  <si>
    <t>Zinc finger protein 227</t>
  </si>
  <si>
    <t>Probable RNA-binding protein 23 (RNA-binding motif protein 23) (RNA-binding region-containing protein 4) (Splicing factor SF2)</t>
  </si>
  <si>
    <t>Sodium-independent sulfate anion transporter (Solute carrier family 26 member 11)</t>
  </si>
  <si>
    <t>SETD3_HUMAN</t>
  </si>
  <si>
    <t>Q86TU7</t>
  </si>
  <si>
    <t>Histone-lysine N-methyltransferase setd3 (EC 2.1.1.43) (SET domain-containing protein 3)</t>
  </si>
  <si>
    <t>Serine/threonine-protein phosphatase 2A catalytic subunit beta isoform (PP2A-beta) (EC 3.1.3.16)</t>
  </si>
  <si>
    <t>Tubulin polyglutamylase TTLL4 (EC 6.-.-.-) (Tubulin--tyrosine ligase-like protein 4)</t>
  </si>
  <si>
    <t>PDC10_HUMAN</t>
  </si>
  <si>
    <t>Programmed cell death protein 10 (Cerebral cavernous malformations 3 protein) (TF-1 cell apoptosis-related protein 15)</t>
  </si>
  <si>
    <t>RUSD3_HUMAN</t>
  </si>
  <si>
    <t>Q6P087</t>
  </si>
  <si>
    <t>Mitochondrial mRNA pseudouridine synthase RPUSD3 (EC 5.4.99.-) (RNA pseudouridylate synthase domain-containing protein 3)</t>
  </si>
  <si>
    <t>DPM3_HUMAN</t>
  </si>
  <si>
    <t>Dolichol-phosphate mannosyltransferase subunit 3 (Dolichol-phosphate mannose synthase subunit 3) (DPM synthase subunit 3) (Dolichyl-phosphate beta-D-mannosyltransferase subunit 3) (Mannose-P-dolichol synthase subunit 3) (MPD synthase subunit 3) (Prostin-1)</t>
  </si>
  <si>
    <t>60S ribosomal protein L30 (Large ribosomal subunit protein eL30)</t>
  </si>
  <si>
    <t>Eukaryotic translation initiation factor 3 subunit C (eIF3c) (Eukaryotic translation initiation factor 3 subunit 8) (eIF3 p110)</t>
  </si>
  <si>
    <t>Microfibril-associated glycoprotein 4</t>
  </si>
  <si>
    <t>Cyclin-dependent kinase 17 (EC 2.7.11.22) (Cell division protein kinase 17) (PCTAIRE-motif protein kinase 2) (Serine/threonine-protein kinase PCTAIRE-2)</t>
  </si>
  <si>
    <t>DJC10_HUMAN</t>
  </si>
  <si>
    <t>Q8IXB1</t>
  </si>
  <si>
    <t>DnaJ homolog subfamily C member 10 (EC 1.8.4.-) (Endoplasmic reticulum DNA J domain-containing protein 5) (ER-resident protein ERdj5) (ERdj5) (Macrothioredoxin) (MTHr)</t>
  </si>
  <si>
    <t>SCMC2_HUMAN</t>
  </si>
  <si>
    <t>Calcium-binding mitochondrial carrier protein SCaMC-2 (Mitochondrial ATP-Mg/Pi carrier protein 3) (Mitochondrial Ca(2+)-dependent solute carrier protein 3) (Small calcium-binding mitochondrial carrier protein 2) (Solute carrier family 25 member 25)</t>
  </si>
  <si>
    <t>Hermansky-Pudlak syndrome 1 protein</t>
  </si>
  <si>
    <t>Ragulator complex protein LAMTOR3 (Late endosomal/lysosomal adaptor and MAPK and MTOR activator 3) (MEK-binding partner 1) (Mp1) (Mitogen-activated protein kinase kinase 1-interacting protein 1) (Mitogen-activated protein kinase scaffold protein 1)</t>
  </si>
  <si>
    <t>DCA17_HUMAN</t>
  </si>
  <si>
    <t>Q5H9S7</t>
  </si>
  <si>
    <t>DDB1- and CUL4-associated factor 17</t>
  </si>
  <si>
    <t>ORM1-like protein 3</t>
  </si>
  <si>
    <t>Zinc finger and BTB domain-containing protein 7A (Factor binding IST protein 1) (FBI-1) (Factor that binds to inducer of short transcripts protein 1) (HIV-1 1st-binding protein 1) (Leukemia/lymphoma-related factor) (POZ and Krueppel erythroid myeloid ontogenic factor) (POK erythroid myeloid ontogenic factor) (Pokemon) (TTF-I-interacting peptide 21) (TIP21) (Zinc finger protein 857A)</t>
  </si>
  <si>
    <t>KAD6_HUMAN</t>
  </si>
  <si>
    <t>Q9Y3D8</t>
  </si>
  <si>
    <t>Adenylate kinase isoenzyme 6 (AK6) (EC 2.7.4.3) (Adrenal gland protein AD-004) (Coilin-interacting nuclear ATPase protein) (hCINAP) (Dual activity adenylate kinase/ATPase) (AK/ATPase)</t>
  </si>
  <si>
    <t>von Willebrand factor A domain-containing protein 8</t>
  </si>
  <si>
    <t>NOL6_HUMAN</t>
  </si>
  <si>
    <t>Q9H6R4</t>
  </si>
  <si>
    <t>Nucleolar protein 6 (Nucleolar RNA-associated protein) (Nrap)</t>
  </si>
  <si>
    <t>RRP1_HUMAN</t>
  </si>
  <si>
    <t>P56182</t>
  </si>
  <si>
    <t>Ribosomal RNA processing protein 1 homolog A (Novel nuclear protein 1) (NNP-1) (Nucleolar protein Nop52) (RRP1-like protein)</t>
  </si>
  <si>
    <t>Glutathione peroxidase 1 (GPx-1) (GSHPx-1) (EC 1.11.1.9) (Cellular glutathione peroxidase)</t>
  </si>
  <si>
    <t>Dynein light chain 1, cytoplasmic (8 kDa dynein light chain) (DLC8) (Dynein light chain LC8-type 1) (Protein inhibitor of neuronal nitric oxide synthase) (PIN)</t>
  </si>
  <si>
    <t>CAHM2_HUMAN</t>
  </si>
  <si>
    <t>Q9HA72</t>
  </si>
  <si>
    <t>Calcium homeostasis modulator protein 2 (Protein FAM26B)</t>
  </si>
  <si>
    <t>S1PBP_HUMAN</t>
  </si>
  <si>
    <t>Q96BU1</t>
  </si>
  <si>
    <t>S100P-binding protein (S100P-binding protein Riken)</t>
  </si>
  <si>
    <t>ATP-citrate synthase (EC 2.3.3.8) (ATP-citrate (pro-S-)-lyase) (ACL) (Citrate cleavage enzyme)</t>
  </si>
  <si>
    <t>Alcohol dehydrogenase class-3 (EC 1.1.1.1) (Alcohol dehydrogenase 5) (Alcohol dehydrogenase class chi chain) (Alcohol dehydrogenase class-III) (Glutathione-dependent formaldehyde dehydrogenase) (FALDH) (FDH) (GSH-FDH) (EC 1.1.1.-) (S-(hydroxymethyl)glutathione dehydrogenase) (EC 1.1.1.284)</t>
  </si>
  <si>
    <t>RBL2B_HUMAN</t>
  </si>
  <si>
    <t>Q9UNT1</t>
  </si>
  <si>
    <t>Rab-like protein 2B</t>
  </si>
  <si>
    <t>CG050_HUMAN</t>
  </si>
  <si>
    <t>Q9BRJ6</t>
  </si>
  <si>
    <t>Uncharacterized protein C7orf50</t>
  </si>
  <si>
    <t>Aspartate aminotransferase, cytoplasmic (cAspAT) (EC 2.6.1.1) (EC 2.6.1.3) (Cysteine aminotransferase, cytoplasmic) (Cysteine transaminase, cytoplasmic) (cCAT) (Glutamate oxaloacetate transaminase 1) (Transaminase A)</t>
  </si>
  <si>
    <t>Pumilio homolog 2 (Pumilio-2)</t>
  </si>
  <si>
    <t>DUS3L_HUMAN</t>
  </si>
  <si>
    <t>Q96G46</t>
  </si>
  <si>
    <t>tRNA-dihydrouridine(47) synthase [NAD(P)(+)]-like (EC 1.3.1.-) (tRNA-dihydrouridine synthase 3-like)</t>
  </si>
  <si>
    <t>THAP domain-containing protein 4</t>
  </si>
  <si>
    <t>Sodium- and chloride-dependent creatine transporter 1 (CT1) (Creatine transporter 1) (Solute carrier family 6 member 8)</t>
  </si>
  <si>
    <t>A7L3B_HUMAN</t>
  </si>
  <si>
    <t>Q96GX2</t>
  </si>
  <si>
    <t>Ataxin-7-like protein 3B</t>
  </si>
  <si>
    <t>Dyslexia-associated protein KIAA0319-like protein (Adeno-associated virus receptor) (AAVR)</t>
  </si>
  <si>
    <t>Transcription factor AP-1 (Activator protein 1) (AP1) (Proto-oncogene c-Jun) (V-jun avian sarcoma virus 17 oncogene homolog) (p39)</t>
  </si>
  <si>
    <t>Malate dehydrogenase, cytoplasmic (EC 1.1.1.37) (Cytosolic malate dehydrogenase) (Diiodophenylpyruvate reductase) (EC 1.1.1.96)</t>
  </si>
  <si>
    <t>Anaphase-promoting complex subunit 10 (APC10) (Cyclosome subunit 10)</t>
  </si>
  <si>
    <t>Mitofusin-1 (EC 3.6.5.-) (Fzo homolog) (Transmembrane GTPase MFN1)</t>
  </si>
  <si>
    <t>THUMP domain-containing protein 1</t>
  </si>
  <si>
    <t>M17L2_HUMAN</t>
  </si>
  <si>
    <t>Q567V2</t>
  </si>
  <si>
    <t>Mpv17-like protein 2</t>
  </si>
  <si>
    <t>Ubiquitin-like protein FUBI</t>
  </si>
  <si>
    <t>40S ribosomal protein S30 (Small ribosomal subunit protein eS30)</t>
  </si>
  <si>
    <t>FA69A_HUMAN</t>
  </si>
  <si>
    <t>Q5T7M9</t>
  </si>
  <si>
    <t>Protein FAM69A</t>
  </si>
  <si>
    <t>CMTA2_HUMAN</t>
  </si>
  <si>
    <t>O94983</t>
  </si>
  <si>
    <t>Calmodulin-binding transcription activator 2</t>
  </si>
  <si>
    <t>Germinal-center associated nuclear protein (GANP) (80 kDa MCM3-associated protein) (MCM3 acetylating protein) (MCM3AP) (EC 2.3.1.-) (MCM3 acetyltransferase)</t>
  </si>
  <si>
    <t>ARH40_HUMAN</t>
  </si>
  <si>
    <t>Q8TER5</t>
  </si>
  <si>
    <t>Rho guanine nucleotide exchange factor 40 (Protein SOLO)</t>
  </si>
  <si>
    <t>Serine/threonine-protein kinase STK11 (EC 2.7.11.1) (Liver kinase B1) (LKB1) (hLKB1) (Renal carcinoma antigen NY-REN-19)</t>
  </si>
  <si>
    <t>TM10B_HUMAN</t>
  </si>
  <si>
    <t>Q6PF06</t>
  </si>
  <si>
    <t>tRNA methyltransferase 10 homolog B (EC 2.1.1.221) (RNA (guanine-9-)-methyltransferase domain-containing protein 3) (tRNA (guanine(9)-N(1))-methyltransferase TRMT10B)</t>
  </si>
  <si>
    <t>E3 SUMO-protein ligase PIAS4 (EC 2.3.2.27) (PIASy) (Protein inhibitor of activated STAT protein 4) (Protein inhibitor of activated STAT protein gamma) (PIAS-gamma) (RING-type E3 ubiquitin transferase PIAS4)</t>
  </si>
  <si>
    <t>DNA repair protein REV1 (EC 2.7.7.-) (Alpha integrin-binding protein 80) (AIBP80) (Rev1-like terminal deoxycytidyl transferase)</t>
  </si>
  <si>
    <t>Xaa-Pro dipeptidase (X-Pro dipeptidase) (EC 3.4.13.9) (Imidodipeptidase) (Peptidase D) (Proline dipeptidase) (Prolidase)</t>
  </si>
  <si>
    <t>Heterogeneous nuclear ribonucleoprotein L-like (hnRNPLL) (Stromal RNA-regulating factor)</t>
  </si>
  <si>
    <t>ZDHC2_HUMAN</t>
  </si>
  <si>
    <t>Q9UIJ5</t>
  </si>
  <si>
    <t>Palmitoyltransferase ZDHHC2 (EC 2.3.1.225) (Reduced expression associated with metastasis protein) (Ream) (Reduced expression in cancer protein) (Rec) (Zinc finger DHHC domain-containing protein 2) (DHHC-2) (Zinc finger protein 372)</t>
  </si>
  <si>
    <t>DNA polymerase zeta catalytic subunit (EC 2.7.7.7) (Protein reversionless 3-like) (REV3-like) (hREV3)</t>
  </si>
  <si>
    <t>Aconitate hydratase, mitochondrial (Aconitase) (EC 4.2.1.3) (Citrate hydro-lyase)</t>
  </si>
  <si>
    <t>Poly(A) polymerase gamma (PAP-gamma) (EC 2.7.7.19) (Neo-poly(A) polymerase) (Neo-PAP) (Polynucleotide adenylyltransferase gamma) (SRP RNA 3'-adenylating enzyme) (Signal recognition particle RNA-adenylating enzyme) (SRP RNA-adenylating enzyme)</t>
  </si>
  <si>
    <t>ZNF24_HUMAN</t>
  </si>
  <si>
    <t>Zinc finger protein 24 (Retinoic acid suppression protein A) (RSG-A) (Zinc finger and SCAN domain-containing protein 3) (Zinc finger protein 191) (Zinc finger protein KOX17)</t>
  </si>
  <si>
    <t>PGPI_HUMAN</t>
  </si>
  <si>
    <t>Q9NXJ5</t>
  </si>
  <si>
    <t>Pyroglutamyl-peptidase 1 (EC 3.4.19.3) (5-oxoprolyl-peptidase) (Pyroglutamyl aminopeptidase I) (PAP-I) (Pyroglutamyl-peptidase I) (PGP-I) (Pyrrolidone-carboxylate peptidase)</t>
  </si>
  <si>
    <t>DHX33_HUMAN</t>
  </si>
  <si>
    <t>Q9H6R0</t>
  </si>
  <si>
    <t>ATP-dependent RNA helicase DHX33 (EC 3.6.4.13) (DEAH box protein 33)</t>
  </si>
  <si>
    <t>Rho GTPase-activating protein 4 (Rho-GAP hematopoietic protein C1) (Rho-type GTPase-activating protein 4) (p115)</t>
  </si>
  <si>
    <t>Exocyst complex component 2 (Exocyst complex component Sec5)</t>
  </si>
  <si>
    <t>Glutamine-rich protein 1</t>
  </si>
  <si>
    <t>40S ribosomal protein S12 (Small ribosomal subunit protein eS12)</t>
  </si>
  <si>
    <t>Protein FAM3A (Cytokine-like protein 2-19)</t>
  </si>
  <si>
    <t>Radixin</t>
  </si>
  <si>
    <t>MET18_HUMAN</t>
  </si>
  <si>
    <t>O95568</t>
  </si>
  <si>
    <t>Histidine protein methyltransferase 1 homolog (EC 2.1.1.-) (Arsenic-transactivated protein 2) (AsTP2) (Methyltransferase-like protein 18)</t>
  </si>
  <si>
    <t>MAIP1_HUMAN</t>
  </si>
  <si>
    <t>Q8WWC4</t>
  </si>
  <si>
    <t>m-AAA protease-interacting protein 1, mitochondrial (Matrix AAA peptidase-interacting protein 1)</t>
  </si>
  <si>
    <t>Small nuclear ribonucleoprotein G (snRNP-G) (Sm protein G) (Sm-G) (SmG)</t>
  </si>
  <si>
    <t>Coatomer subunit gamma-2 (Gamma-2-coat protein) (Gamma-2-COP)</t>
  </si>
  <si>
    <t>E3 ubiquitin-protein ligase SIAH2 (EC 2.3.2.27) (RING-type E3 ubiquitin transferase SIAH2) (Seven in absentia homolog 2) (Siah-2) (hSiah2)</t>
  </si>
  <si>
    <t>Bcl-2-like protein 1 (Bcl2-L-1) (Apoptosis regulator Bcl-X)</t>
  </si>
  <si>
    <t>Intraflagellar transport protein 122 homolog (WD repeat-containing protein 10) (WD repeat-containing protein 140)</t>
  </si>
  <si>
    <t>Sphingomyelin phosphodiesterase 4 (EC 3.1.4.12) (Neutral sphingomyelinase 3) (nSMase-3) (nSMase3) (Neutral sphingomyelinase III)</t>
  </si>
  <si>
    <t>RPA43_HUMAN</t>
  </si>
  <si>
    <t>Q3B726</t>
  </si>
  <si>
    <t>DNA-directed RNA polymerase I subunit RPA43 (Twist neighbor protein)</t>
  </si>
  <si>
    <t>SMAKA_HUMAN</t>
  </si>
  <si>
    <t>Small membrane A-kinase anchor protein (Small membrane AKAP) (smAKAP)</t>
  </si>
  <si>
    <t>Enoyl-CoA delta isomerase 1, mitochondrial (EC 5.3.3.8) (3,2-trans-enoyl-CoA isomerase) (Delta(3),Delta(2)-enoyl-CoA isomerase) (D3,D2-enoyl-CoA isomerase) (Dodecenoyl-CoA isomerase)</t>
  </si>
  <si>
    <t>CFA97_HUMAN</t>
  </si>
  <si>
    <t>Q9P2B7</t>
  </si>
  <si>
    <t>Cilia- and flagella-associated protein 97</t>
  </si>
  <si>
    <t>HERC6_HUMAN</t>
  </si>
  <si>
    <t>Q8IVU3</t>
  </si>
  <si>
    <t>Probable E3 ubiquitin-protein ligase HERC6 (EC 2.3.2.26) (HECT domain and RCC1-like domain-containing protein 6) (HECT-type E3 ubiquitin transferase HERC6)</t>
  </si>
  <si>
    <t>E4F1_HUMAN</t>
  </si>
  <si>
    <t>Q66K89</t>
  </si>
  <si>
    <t>Transcription factor E4F1 (EC 2.3.2.27) (E4F transcription factor 1) (Putative E3 ubiquitin-protein ligase E4F1) (RING-type E3 ubiquitin transferase E4F1) (Transcription factor E4F) (p120E4F) (p50E4F)</t>
  </si>
  <si>
    <t>Protein Tob1 (Transducer of erbB-2 1)</t>
  </si>
  <si>
    <t>TSNA1_HUMAN</t>
  </si>
  <si>
    <t>Q96NA8</t>
  </si>
  <si>
    <t>t-SNARE domain-containing protein 1</t>
  </si>
  <si>
    <t>Charged multivesicular body protein 4a (Chromatin-modifying protein 4a) (CHMP4a) (SNF7 homolog associated with Alix-2) (SNF7-1) (hSnf-1) (Vacuolar protein sorting-associated protein 32-1) (Vps32-1) (hVps32-1)</t>
  </si>
  <si>
    <t>UBCP1_HUMAN</t>
  </si>
  <si>
    <t>Q8WVY7</t>
  </si>
  <si>
    <t>Ubiquitin-like domain-containing CTD phosphatase 1 (EC 3.1.3.16) (Nuclear proteasome inhibitor UBLCP1)</t>
  </si>
  <si>
    <t>ZN609_HUMAN</t>
  </si>
  <si>
    <t>O15014</t>
  </si>
  <si>
    <t>Zinc finger protein 609</t>
  </si>
  <si>
    <t>mRNA decay activator protein ZFP36 (G0/G1 switch regulatory protein 24) (Growth factor-inducible nuclear protein NUP475) (Tristetraprolin) (Zinc finger protein 36) (Zfp-36)</t>
  </si>
  <si>
    <t>Ribosomal RNA small subunit methyltransferase NEP1</t>
  </si>
  <si>
    <t>K1143_HUMAN</t>
  </si>
  <si>
    <t>Q96AT1</t>
  </si>
  <si>
    <t>Uncharacterized protein KIAA1143</t>
  </si>
  <si>
    <t>Transcription elongation factor A protein 1 (Transcription elongation factor S-II protein 1) (Transcription elongation factor TFIIS.o)</t>
  </si>
  <si>
    <t>Protein C10</t>
  </si>
  <si>
    <t>HDHD3_HUMAN</t>
  </si>
  <si>
    <t>Haloacid dehalogenase-like hydrolase domain-containing protein 3</t>
  </si>
  <si>
    <t>AR6P4_HUMAN</t>
  </si>
  <si>
    <t>Q66PJ3</t>
  </si>
  <si>
    <t>ADP-ribosylation factor-like protein 6-interacting protein 4 (ARL-6-interacting protein 4) (Aip-4) (HSP-975) (HSVI-binding protein) (SR-15) (SRp25) (SR-25) (Splicing factor SRrp37)</t>
  </si>
  <si>
    <t>Cartilage-associated protein</t>
  </si>
  <si>
    <t>6-phosphofructo-2-kinase/fructose-2,6-bisphosphatase 3 (6PF-2-K/Fru-2,6-P2ase 3) (PFK/FBPase 3) (6PF-2-K/Fru-2,6-P2ase brain/placenta-type isozyme) (Renal carcinoma antigen NY-REN-56) (iPFK-2) [Includes: 6-phosphofructo-2-kinase (EC 2.7.1.105); Fructose-2,6-bisphosphatase (EC 3.1.3.46)]</t>
  </si>
  <si>
    <t>Protein FAM177A1</t>
  </si>
  <si>
    <t>MET22_HUMAN</t>
  </si>
  <si>
    <t>Q9BUU2</t>
  </si>
  <si>
    <t>Methyltransferase-like protein 22 (EC 2.1.1.-)</t>
  </si>
  <si>
    <t>SAC2_HUMAN</t>
  </si>
  <si>
    <t>Q9Y2H2</t>
  </si>
  <si>
    <t>Phosphatidylinositide phosphatase SAC2 (EC 3.1.3.25) (Inositol polyphosphate 5-phosphatase F) (Sac domain-containing inositol phosphatase 2) (Sac domain-containing phosphoinositide 4-phosphatase 2) (hSAC2)</t>
  </si>
  <si>
    <t>NUD19_HUMAN</t>
  </si>
  <si>
    <t>Nucleoside diphosphate-linked moiety X motif 19 (Nudix motif 19) (EC 3.6.1.-)</t>
  </si>
  <si>
    <t>RAC-gamma serine/threonine-protein kinase (EC 2.7.11.1) (Protein kinase Akt-3) (Protein kinase B gamma) (PKB gamma) (RAC-PK-gamma) (STK-2)</t>
  </si>
  <si>
    <t>U4/U6 small nuclear ribonucleoprotein Prp4 (PRP4 homolog) (hPrp4) (U4/U6 snRNP 60 kDa protein) (WD splicing factor Prp4)</t>
  </si>
  <si>
    <t>Zinc finger CCHC domain-containing protein 3</t>
  </si>
  <si>
    <t>Synaptojanin-2-binding protein (Mitochondrial outer membrane protein 25)</t>
  </si>
  <si>
    <t>PR15B_HUMAN</t>
  </si>
  <si>
    <t>Q5SWA1</t>
  </si>
  <si>
    <t>Protein phosphatase 1 regulatory subunit 15B</t>
  </si>
  <si>
    <t>RSBNL_HUMAN</t>
  </si>
  <si>
    <t>Q6PCB5</t>
  </si>
  <si>
    <t>Round spermatid basic protein 1-like protein</t>
  </si>
  <si>
    <t>Histone H4 transcription factor (Histone nuclear factor P) (HiNF-P) (MBD2-interacting zinc finger protein) (Methyl-CpG-binding protein 2-interacting zinc finger protein)</t>
  </si>
  <si>
    <t>Paraspeckle component 1 (Paraspeckle protein 1)</t>
  </si>
  <si>
    <t>60S ribosomal protein L13a (23 kDa highly basic protein) (Large ribosomal subunit protein uL13)</t>
  </si>
  <si>
    <t>RNA-binding motif, single-stranded-interacting protein 2 (Suppressor of CDC2 with RNA-binding motif 3)</t>
  </si>
  <si>
    <t>Deoxyribose-phosphate aldolase (DERA) (EC 4.1.2.4) (2-deoxy-D-ribose 5-phosphate aldolase) (Phosphodeoxyriboaldolase) (Deoxyriboaldolase)</t>
  </si>
  <si>
    <t>Ectonucleoside triphosphate diphosphohydrolase 6 (NTPDase 6) (EC 3.6.1.6) (CD39 antigen-like 2)</t>
  </si>
  <si>
    <t>Zinc finger protein 446 (Zinc finger protein with KRAB and SCAN domains 20)</t>
  </si>
  <si>
    <t>KCD18_HUMAN</t>
  </si>
  <si>
    <t>Q6PI47</t>
  </si>
  <si>
    <t>BTB/POZ domain-containing protein KCTD18</t>
  </si>
  <si>
    <t>Midkine (MK) (Amphiregulin-associated protein) (ARAP) (Midgestation and kidney protein) (Neurite outgrowth-promoting factor 2) (Neurite outgrowth-promoting protein)</t>
  </si>
  <si>
    <t>C-terminal-binding protein 2 (CtBP2)</t>
  </si>
  <si>
    <t>Ubiquitin-conjugating enzyme E2 E2 (EC 2.3.2.23) (E2 ubiquitin-conjugating enzyme E2) (UbcH8) (Ubiquitin carrier protein E2) (Ubiquitin-protein ligase E2)</t>
  </si>
  <si>
    <t>StAR-related lipid transfer protein 8 (Deleted in liver cancer 3 protein) (DLC-3) (START domain-containing protein 8) (StARD8) (START-GAP3)</t>
  </si>
  <si>
    <t>pre-mRNA 3' end processing protein WDR33 (WD repeat-containing protein 33) (WD repeat-containing protein WDC146)</t>
  </si>
  <si>
    <t>RFLB_HUMAN</t>
  </si>
  <si>
    <t>Q8N5W9</t>
  </si>
  <si>
    <t>Refilin-B (Regulator of filamin protein B) (RefilinB)</t>
  </si>
  <si>
    <t>ZN511_HUMAN</t>
  </si>
  <si>
    <t>Zinc finger protein 511</t>
  </si>
  <si>
    <t>Tripartite motif-containing protein 26 (EC 2.3.2.27) (Acid finger protein) (AFP) (RING finger protein 95) (Zinc finger protein 173)</t>
  </si>
  <si>
    <t>Zinc transporter 1 (ZnT-1) (Solute carrier family 30 member 1)</t>
  </si>
  <si>
    <t>PKHJ1_HUMAN</t>
  </si>
  <si>
    <t>Q9NW61</t>
  </si>
  <si>
    <t>Pleckstrin homology domain-containing family J member 1 (PH domain-containing family J member 1) (Guanine nucleotide-releasing protein x)</t>
  </si>
  <si>
    <t>TIM50_HUMAN</t>
  </si>
  <si>
    <t>Mitochondrial import inner membrane translocase subunit TIM50</t>
  </si>
  <si>
    <t>WAC_HUMAN</t>
  </si>
  <si>
    <t>Q9BTA9</t>
  </si>
  <si>
    <t>WW domain-containing adapter protein with coiled-coil</t>
  </si>
  <si>
    <t>E3 ubiquitin-protein ligase UBR4 (EC 2.3.2.27) (600 kDa retinoblastoma protein-associated factor) (N-recognin-4) (RING-type E3 ubiquitin transferase UBR4) (Retinoblastoma-associated factor of 600 kDa) (RBAF600) (p600) (Zinc finger UBR1-type protein 1)</t>
  </si>
  <si>
    <t>MIEN1_HUMAN</t>
  </si>
  <si>
    <t>Q9BRT3</t>
  </si>
  <si>
    <t>Migration and invasion enhancer 1 (HBV X-transactivated gene 4 protein) (HBV XAg-transactivated protein 4) (Protein C35)</t>
  </si>
  <si>
    <t>RWDD4_HUMAN</t>
  </si>
  <si>
    <t>Q6NW29</t>
  </si>
  <si>
    <t>RWD domain-containing protein 4 (Protein FAM28A)</t>
  </si>
  <si>
    <t>KISHB_HUMAN</t>
  </si>
  <si>
    <t>Q9NRX6</t>
  </si>
  <si>
    <t>Protein kish-B (Transmembrane protein 167B)</t>
  </si>
  <si>
    <t>Alpha/beta hydrolase domain-containing protein 17B (Abhydrolase domain-containing protein 17B) (EC 3.1.2.22)</t>
  </si>
  <si>
    <t>T-complex protein 1 subunit gamma (TCP-1-gamma) (CCT-gamma) (hTRiC5)</t>
  </si>
  <si>
    <t>Uridine diphosphate glucose pyrophosphatase (UDPG pyrophosphatase) (UGPPase) (EC 3.6.1.45) (Nucleoside diphosphate-linked moiety X motif 14) (Nudix motif 14)</t>
  </si>
  <si>
    <t>F-box only protein 28</t>
  </si>
  <si>
    <t>Zinc finger protein with KRAB and SCAN domains 1 (Zinc finger protein 139) (Zinc finger protein 36) (Zinc finger protein KOX18)</t>
  </si>
  <si>
    <t>DCP2_HUMAN</t>
  </si>
  <si>
    <t>Q8IU60</t>
  </si>
  <si>
    <t>m7GpppN-mRNA hydrolase (EC 3.6.1.62) (Nucleoside diphosphate-linked moiety X motif 20) (Nudix motif 20) (mRNA-decapping enzyme 2) (hDpc)</t>
  </si>
  <si>
    <t>Cyclin-dependent kinase 3 (EC 2.7.11.22) (Cell division protein kinase 3)</t>
  </si>
  <si>
    <t>Sentrin-specific protease 5 (EC 3.4.22.-) (Sentrin/SUMO-specific protease SENP5)</t>
  </si>
  <si>
    <t>DMAC1_HUMAN</t>
  </si>
  <si>
    <t>Q96GE9</t>
  </si>
  <si>
    <t>Distal membrane-arm assembly complex protein 1 (Transmembrane protein 261)</t>
  </si>
  <si>
    <t>Ras GTPase-activating-like protein IQGAP1 (p195)</t>
  </si>
  <si>
    <t>Protein unc-45 homolog A (Unc-45A) (GCUNC-45) (Smooth muscle cell-associated protein 1) (SMAP-1)</t>
  </si>
  <si>
    <t>FANCL_HUMAN</t>
  </si>
  <si>
    <t>Q9NW38</t>
  </si>
  <si>
    <t>E3 ubiquitin-protein ligase FANCL (EC 2.3.2.27) (Fanconi anemia group L protein) (Fanconi anemia-associated polypeptide of 43 kDa) (FAAP43) (RING-type E3 ubiquitin transferase FANCL)</t>
  </si>
  <si>
    <t>UBTD1_HUMAN</t>
  </si>
  <si>
    <t>Q9HAC8</t>
  </si>
  <si>
    <t>Ubiquitin domain-containing protein 1</t>
  </si>
  <si>
    <t>Renin receptor (ATPase H(+)-transporting lysosomal accessory protein 2) (ATPase H(+)-transporting lysosomal-interacting protein 2) (ER-localized type I transmembrane adaptor) (Embryonic liver differentiation factor 10) (N14F) (Renin/prorenin receptor) (Vacuolar ATP synthase membrane sector-associated protein M8-9) (ATP6M8-9) (V-ATPase M8.9 subunit)</t>
  </si>
  <si>
    <t>Clathrin interactor 1 (Clathrin-interacting protein localized in the trans-Golgi region) (Clint) (Enthoprotin) (Epsin-4) (Epsin-related protein) (EpsinR)</t>
  </si>
  <si>
    <t>CSMT1_HUMAN</t>
  </si>
  <si>
    <t>Q4G0I0</t>
  </si>
  <si>
    <t>Protein CCSMST1</t>
  </si>
  <si>
    <t>Myosin light chain 5 (Myosin regulatory light chain 5) (Superfast myosin regulatory light chain 2) (MYLC2) (MyLC-2)</t>
  </si>
  <si>
    <t>26S proteasome non-ATPase regulatory subunit 7 (26S proteasome regulatory subunit RPN8) (26S proteasome regulatory subunit S12) (Mov34 protein homolog) (Proteasome subunit p40)</t>
  </si>
  <si>
    <t>RT06_HUMAN</t>
  </si>
  <si>
    <t>P82932</t>
  </si>
  <si>
    <t>28S ribosomal protein S6, mitochondrial (MRP-S6) (S6mt) (Mitochondrial small ribosomal subunit protein bS6m)</t>
  </si>
  <si>
    <t>NRBP2_HUMAN</t>
  </si>
  <si>
    <t>Nuclear receptor-binding protein 2 (Transformation-related gene 16 protein) (TRG-16)</t>
  </si>
  <si>
    <t>Protein SEC13 homolog (GATOR complex protein SEC13) (SEC13-like protein 1) (SEC13-related protein)</t>
  </si>
  <si>
    <t>Proteasome activator complex subunit 1 (11S regulator complex subunit alpha) (REG-alpha) (Activator of multicatalytic protease subunit 1) (Interferon gamma up-regulated I-5111 protein) (IGUP I-5111) (Proteasome activator 28 subunit alpha) (PA28a) (PA28alpha)</t>
  </si>
  <si>
    <t>ACD10_HUMAN</t>
  </si>
  <si>
    <t>Acyl-CoA dehydrogenase family member 10 (ACAD-10) (EC 1.3.99.-)</t>
  </si>
  <si>
    <t>Geranylgeranyl transferase type-1 subunit beta (EC 2.5.1.59) (Geranylgeranyl transferase type I subunit beta) (GGTase-I-beta) (Type I protein geranyl-geranyltransferase subunit beta)</t>
  </si>
  <si>
    <t>NACC2_HUMAN</t>
  </si>
  <si>
    <t>Q96BF6</t>
  </si>
  <si>
    <t>Nucleus accumbens-associated protein 2 (NAC-2) (BTB/POZ domain-containing protein 14A) (Repressor with BTB domain and BEN domain)</t>
  </si>
  <si>
    <t>DNA repair protein RAD52 homolog</t>
  </si>
  <si>
    <t>Thyroid receptor-interacting protein 11 (TR-interacting protein 11) (TRIP-11) (Clonal evolution-related gene on chromosome 14 protein) (Golgi-associated microtubule-binding protein 210) (GMAP-210) (Trip230)</t>
  </si>
  <si>
    <t>Endonuclease G, mitochondrial (Endo G) (EC 3.1.30.-)</t>
  </si>
  <si>
    <t>XPO5_HUMAN</t>
  </si>
  <si>
    <t>Exportin-5 (Exp5) (Ran-binding protein 21)</t>
  </si>
  <si>
    <t>Putative Polycomb group protein ASXL1 (Additional sex combs-like protein 1)</t>
  </si>
  <si>
    <t>DNA ligase 4 (EC 6.5.1.1) (DNA ligase IV) (Polydeoxyribonucleotide synthase [ATP] 4)</t>
  </si>
  <si>
    <t>Synaptosomal-associated protein 29 (SNAP-29) (Soluble 29 kDa NSF attachment protein) (Vesicle-membrane fusion protein SNAP-29)</t>
  </si>
  <si>
    <t>Nuclear factor erythroid 2-related factor 2 (NF-E2-related factor 2) (NFE2-related factor 2) (HEBP1) (Nuclear factor, erythroid derived 2, like 2)</t>
  </si>
  <si>
    <t>Exportin-6 (Exp6) (Ran-binding protein 20)</t>
  </si>
  <si>
    <t>SNX29_HUMAN</t>
  </si>
  <si>
    <t>Q8TEQ0</t>
  </si>
  <si>
    <t>Sorting nexin-29 (RUN domain-containing protein 2A)</t>
  </si>
  <si>
    <t>NDUB9_HUMAN</t>
  </si>
  <si>
    <t>Q9Y6M9</t>
  </si>
  <si>
    <t>NADH dehydrogenase [ubiquinone] 1 beta subcomplex subunit 9 (Complex I-B22) (CI-B22) (LYR motif-containing protein 3) (NADH-ubiquinone oxidoreductase B22 subunit)</t>
  </si>
  <si>
    <t>BRD4-interacting chromatin-remodeling complex-associated protein (Glioma tumor suppressor candidate region gene 1 protein)</t>
  </si>
  <si>
    <t>Serine/threonine-protein kinase WNK1 (EC 2.7.11.1) (Erythrocyte 65 kDa protein) (p65) (Kinase deficient protein) (Protein kinase lysine-deficient 1) (Protein kinase with no lysine 1) (hWNK1)</t>
  </si>
  <si>
    <t>AMZ2_HUMAN</t>
  </si>
  <si>
    <t>Q86W34</t>
  </si>
  <si>
    <t>Archaemetzincin-2 (EC 3.4.-.-) (Archeobacterial metalloproteinase-like protein 2)</t>
  </si>
  <si>
    <t>SYAP1_HUMAN</t>
  </si>
  <si>
    <t>Synapse-associated protein 1 (BSD domain-containing signal transducer and Akt interactor protein) (BSTA)</t>
  </si>
  <si>
    <t>TC1D2_HUMAN</t>
  </si>
  <si>
    <t>Q8WW35</t>
  </si>
  <si>
    <t>Tctex1 domain-containing protein 2</t>
  </si>
  <si>
    <t>ABCA7_HUMAN</t>
  </si>
  <si>
    <t>ATP-binding cassette sub-family A member 7 (ABCA-SSN) (Autoantigen SS-N) (Macrophage ABC transporter)</t>
  </si>
  <si>
    <t>RNF4_HUMAN</t>
  </si>
  <si>
    <t>P78317</t>
  </si>
  <si>
    <t>E3 ubiquitin-protein ligase RNF4 (EC 2.3.2.27) (RING finger protein 4) (RING-type E3 ubiquitin transferase RNF4) (Small nuclear ring finger protein) (Protein SNURF)</t>
  </si>
  <si>
    <t>Twinfilin-2 (A6-related protein) (hA6RP) (Protein tyrosine kinase 9-like) (Twinfilin-1-like protein)</t>
  </si>
  <si>
    <t>NXP20_HUMAN</t>
  </si>
  <si>
    <t>Q8IWE2</t>
  </si>
  <si>
    <t>Protein NOXP20 (Nervous system overexpressed protein 20) (Protein FAM114A1)</t>
  </si>
  <si>
    <t>Nucleoside diphosphate kinase 6 (NDK 6) (NDP kinase 6) (EC 2.7.4.6) (Inhibitor of p53-induced apoptosis-alpha) (IPIA-alpha) (nm23-H6)</t>
  </si>
  <si>
    <t>ABTB1_HUMAN</t>
  </si>
  <si>
    <t>Q969K4</t>
  </si>
  <si>
    <t>Ankyrin repeat and BTB/POZ domain-containing protein 1 (Elongation factor 1A-binding protein)</t>
  </si>
  <si>
    <t>Max-binding protein MNT (Class D basic helix-loop-helix protein 3) (bHLHd3) (Myc antagonist MNT) (Protein ROX)</t>
  </si>
  <si>
    <t>RUFY3_HUMAN</t>
  </si>
  <si>
    <t>Q7L099</t>
  </si>
  <si>
    <t>Protein RUFY3 (RUN and FYVE domain-containing protein 3) (Rap2-interacting protein x) (RIPx) (Single axon-regulated protein) (Singar)</t>
  </si>
  <si>
    <t>Serine/threonine-protein phosphatase PP1-beta catalytic subunit (PP-1B) (PPP1CD) (EC 3.1.3.16) (EC 3.1.3.53)</t>
  </si>
  <si>
    <t>WAC2A_HUMAN</t>
  </si>
  <si>
    <t>Q641Q2</t>
  </si>
  <si>
    <t>WASH complex subunit 2A</t>
  </si>
  <si>
    <t>UPF0565 protein C2orf69</t>
  </si>
  <si>
    <t>BCL2/adenovirus E1B 19 kDa protein-interacting protein 2</t>
  </si>
  <si>
    <t>Protein spinster homolog 1 (HSpin1) (Spinster-like protein 1)</t>
  </si>
  <si>
    <t>Aspartyl aminopeptidase (EC 3.4.11.21)</t>
  </si>
  <si>
    <t>POLH_HUMAN</t>
  </si>
  <si>
    <t>Q9Y253</t>
  </si>
  <si>
    <t>DNA polymerase eta (EC 2.7.7.7) (RAD30 homolog A) (Xeroderma pigmentosum variant type protein)</t>
  </si>
  <si>
    <t>Ribosome maturation protein SBDS (Shwachman-Bodian-Diamond syndrome protein)</t>
  </si>
  <si>
    <t>I2BP1_HUMAN</t>
  </si>
  <si>
    <t>Interferon regulatory factor 2-binding protein 1 (IRF-2-binding protein 1) (IRF-2BP1) (Probable E3 ubiquitin-protein ligase IRF2BP1) (EC 2.3.2.27) (Probable RING-type E3 ubiquitin transferase IRF2BP1)</t>
  </si>
  <si>
    <t>FNIP2_HUMAN</t>
  </si>
  <si>
    <t>Folliculin-interacting protein 2 (FNIP1-like protein) (O6-methylguanine-induced apoptosis 1 protein)</t>
  </si>
  <si>
    <t>Phosphatidylinositol transfer protein beta isoform (PI-TP-beta) (PtdIns transfer protein beta) (PtdInsTP beta)</t>
  </si>
  <si>
    <t>Isocitrate dehydrogenase [NAD] subunit gamma, mitochondrial (Isocitric dehydrogenase subunit gamma) (NAD(+)-specific ICDH subunit gamma)</t>
  </si>
  <si>
    <t>N-acetylgalactosamine-6-sulfatase (EC 3.1.6.4) (Chondroitinsulfatase) (Chondroitinase) (Galactose-6-sulfate sulfatase) (GalN6S) (N-acetylgalactosamine-6-sulfate sulfatase) (GalNAc6S sulfatase)</t>
  </si>
  <si>
    <t>Alpha-taxilin</t>
  </si>
  <si>
    <t>Peptidyl-prolyl cis-trans isomerase FKBP2 (PPIase FKBP2) (EC 5.2.1.8) (13 kDa FK506-binding protein) (13 kDa FKBP) (FKBP-13) (FK506-binding protein 2) (FKBP-2) (Immunophilin FKBP13) (Rotamase)</t>
  </si>
  <si>
    <t>Ceroid-lipofuscinosis neuronal protein 6 (Protein CLN6)</t>
  </si>
  <si>
    <t>Anaphase-promoting complex subunit 16 (APC16) (Cyclosome subunit 16)</t>
  </si>
  <si>
    <t>Mitochondrial ubiquitin ligase activator of NFKB 1 (EC 2.3.2.27) (E3 SUMO-protein ligase MUL1) (E3 ubiquitin-protein ligase MUL1) (Growth inhibition and death E3 ligase) (Mitochondrial-anchored protein ligase) (MAPL) (Putative NF-kappa-B-activating protein 266) (RING finger protein 218) (RING-type E3 ubiquitin transferase NFKB 1)</t>
  </si>
  <si>
    <t>Peroxisomal membrane protein PEX16 (Peroxin-16) (Peroxisomal biogenesis factor 16)</t>
  </si>
  <si>
    <t>HPIP_HUMAN</t>
  </si>
  <si>
    <t>Q9NWW0</t>
  </si>
  <si>
    <t>Host cell factor C1 regulator 1 (HCF-1 beta-propeller-interacting protein)</t>
  </si>
  <si>
    <t>Voltage-dependent anion-selective channel protein 3 (VDAC-3) (hVDAC3) (Outer mitochondrial membrane protein porin 3)</t>
  </si>
  <si>
    <t>PDCD7_HUMAN</t>
  </si>
  <si>
    <t>Q8N8D1</t>
  </si>
  <si>
    <t>Programmed cell death protein 7 (ES18) (hES18)</t>
  </si>
  <si>
    <t>Deoxyhypusine synthase (DHS) (EC 2.5.1.46)</t>
  </si>
  <si>
    <t>CS054_HUMAN</t>
  </si>
  <si>
    <t>Q5BKX5</t>
  </si>
  <si>
    <t>UPF0692 protein C19orf54</t>
  </si>
  <si>
    <t>Probable tRNA N6-adenosine threonylcarbamoyltransferase (EC 2.3.1.234) (N6-L-threonylcarbamoyladenine synthase) (t(6)A synthase) (O-sialoglycoprotein endopeptidase) (hOSGEP) (t(6)A37 threonylcarbamoyladenosine biosynthesis protein OSGEP) (tRNA threonylcarbamoyladenosine biosynthesis protein OSGEP)</t>
  </si>
  <si>
    <t>STING_HUMAN</t>
  </si>
  <si>
    <t>Q86WV6</t>
  </si>
  <si>
    <t>Stimulator of interferon genes protein (hSTING) (Endoplasmic reticulum interferon stimulator) (ERIS) (Mediator of IRF3 activation) (hMITA) (Transmembrane protein 173)</t>
  </si>
  <si>
    <t>PKHF2_HUMAN</t>
  </si>
  <si>
    <t>Pleckstrin homology domain-containing family F member 2 (PH domain-containing family F member 2) (Endoplasmic reticulum-associated apoptosis-involved protein containing PH and FYVE domains) (EAPF) (PH and FYVE domain-containing protein 2) (Phafin-2) (Phafin2) (Zinc finger FYVE domain-containing protein 18)</t>
  </si>
  <si>
    <t>SYMM_HUMAN</t>
  </si>
  <si>
    <t>Q96GW9</t>
  </si>
  <si>
    <t>Methionine--tRNA ligase, mitochondrial (EC 6.1.1.10) (Methionyl-tRNA synthetase 2) (Mitochondrial methionyl-tRNA synthetase) (MtMetRS)</t>
  </si>
  <si>
    <t>Delta-aminolevulinic acid dehydratase (ALADH) (EC 4.2.1.24) (Porphobilinogen synthase)</t>
  </si>
  <si>
    <t>Genetic suppressor element 1</t>
  </si>
  <si>
    <t>Putative tRNA (cytidine(32)/guanosine(34)-2'-O)-methyltransferase (EC 2.1.1.205) (2'-O-ribose RNA methyltransferase TRM7 homolog) (Protein ftsJ homolog 1)</t>
  </si>
  <si>
    <t>Protein/nucleic acid deglycase DJ-1 (EC 3.1.2.-) (EC 3.5.1.-) (EC 3.5.1.124) (Maillard deglycase) (Oncogene DJ1) (Parkinson disease protein 7) (Parkinsonism-associated deglycase) (Protein DJ-1) (DJ-1)</t>
  </si>
  <si>
    <t>Down syndrome critical region protein 3 (Down syndrome critical region protein A)</t>
  </si>
  <si>
    <t>Signal recognition particle subunit SRP68 (SRP68) (Signal recognition particle 68 kDa protein)</t>
  </si>
  <si>
    <t>Metalloproteinase inhibitor 1 (Erythroid-potentiating activity) (EPA) (Fibroblast collagenase inhibitor) (Collagenase inhibitor) (Tissue inhibitor of metalloproteinases 1) (TIMP-1)</t>
  </si>
  <si>
    <t>BABA1_HUMAN</t>
  </si>
  <si>
    <t>Q9NWV8</t>
  </si>
  <si>
    <t>BRISC and BRCA1-A complex member 1 (Mediator of RAP80 interactions and targeting subunit of 40 kDa) (New component of the BRCA1-A complex)</t>
  </si>
  <si>
    <t>NCALD_HUMAN</t>
  </si>
  <si>
    <t>Neurocalcin-delta</t>
  </si>
  <si>
    <t>Transcription intermediary factor 1-beta (TIF1-beta) (E3 SUMO-protein ligase TRIM28) (EC 2.3.2.27) (KRAB-associated protein 1) (KAP-1) (KRAB-interacting protein 1) (KRIP-1) (Nuclear corepressor KAP-1) (RING finger protein 96) (RING-type E3 ubiquitin transferase TIF1-beta) (Tripartite motif-containing protein 28)</t>
  </si>
  <si>
    <t>Double-strand break repair protein MRE11 (EC 3.1.-.-) (Double-strand break repair protein MRE11A) (Meiotic recombination 11 homolog 1) (MRE11 homolog 1) (Meiotic recombination 11 homolog A) (MRE11 homolog A)</t>
  </si>
  <si>
    <t>RHDF2_HUMAN</t>
  </si>
  <si>
    <t>Q6PJF5</t>
  </si>
  <si>
    <t>Inactive rhomboid protein 2 (iRhom2) (Rhomboid 5 homolog 2) (Rhomboid family member 2) (Rhomboid veinlet-like protein 5) (Rhomboid veinlet-like protein 6)</t>
  </si>
  <si>
    <t>GOG8A_HUMAN</t>
  </si>
  <si>
    <t>A7E2F4</t>
  </si>
  <si>
    <t>Golgin subfamily A member 8A (88 kDa Golgi matrix protein) (GM88) (GM88 autoantigen)</t>
  </si>
  <si>
    <t>JDP2_HUMAN</t>
  </si>
  <si>
    <t>Jun dimerization protein 2</t>
  </si>
  <si>
    <t>PPRC1_HUMAN</t>
  </si>
  <si>
    <t>Q5VV67</t>
  </si>
  <si>
    <t>Peroxisome proliferator-activated receptor gamma coactivator-related protein 1 (PGC-1-related coactivator) (PRC)</t>
  </si>
  <si>
    <t>HMG domain-containing protein 4 (HMG box-containing protein 4) (High mobility group protein 2-like 1) (Protein HMGBCG)</t>
  </si>
  <si>
    <t>PMF1_HUMAN</t>
  </si>
  <si>
    <t>Q6P1K2</t>
  </si>
  <si>
    <t>Polyamine-modulated factor 1 (PMF-1)</t>
  </si>
  <si>
    <t>Condensin complex subunit 1 (Chromosome condensation-related SMC-associated protein 1) (Chromosome-associated protein D2) (hCAP-D2) (Non-SMC condensin I complex subunit D2) (XCAP-D2 homolog)</t>
  </si>
  <si>
    <t>Cell division cycle 5-like protein (Cdc5-like protein) (Pombe cdc5-related protein)</t>
  </si>
  <si>
    <t>F208B_HUMAN</t>
  </si>
  <si>
    <t>Q5VWN6</t>
  </si>
  <si>
    <t>Protein FAM208B</t>
  </si>
  <si>
    <t>Vacuolar protein sorting-associated protein 29 (hVPS29) (PEP11 homolog) (Vesicle protein sorting 29)</t>
  </si>
  <si>
    <t>Peroxisome biogenesis factor 1 (Peroxin-1) (Peroxisome biogenesis disorder protein 1)</t>
  </si>
  <si>
    <t>Heterogeneous nuclear ribonucleoprotein Q (hnRNP Q) (Glycine- and tyrosine-rich RNA-binding protein) (GRY-RBP) (NS1-associated protein 1) (Synaptotagmin-binding, cytoplasmic RNA-interacting protein)</t>
  </si>
  <si>
    <t>Sodium-dependent phosphate transporter 2 (Gibbon ape leukemia virus receptor 2) (GLVR-2) (Phosphate transporter 2) (PiT-2) (Pit2) (hPit2) (Solute carrier family 20 member 2)</t>
  </si>
  <si>
    <t>BAG family molecular chaperone regulator 3 (BAG-3) (Bcl-2-associated athanogene 3) (Bcl-2-binding protein Bis) (Docking protein CAIR-1)</t>
  </si>
  <si>
    <t>PHD finger protein 20 (Glioma-expressed antigen 2) (Hepatocellular carcinoma-associated antigen 58) (Novel zinc finger protein) (Transcription factor TZP)</t>
  </si>
  <si>
    <t>F-box/WD repeat-containing protein 2 (F-box and WD-40 domain-containing protein 2) (Protein MD6)</t>
  </si>
  <si>
    <t>YYAP1_HUMAN</t>
  </si>
  <si>
    <t>Q9H869</t>
  </si>
  <si>
    <t>YY1-associated protein 1 (Hepatocellular carcinoma susceptibility protein) (Hepatocellular carcinoma-associated protein 2)</t>
  </si>
  <si>
    <t>DDX51_HUMAN</t>
  </si>
  <si>
    <t>Q8N8A6</t>
  </si>
  <si>
    <t>ATP-dependent RNA helicase DDX51 (EC 3.6.4.13) (DEAD box protein 51)</t>
  </si>
  <si>
    <t>NFIL3_HUMAN</t>
  </si>
  <si>
    <t>Q16649</t>
  </si>
  <si>
    <t>Nuclear factor interleukin-3-regulated protein (E4 promoter-binding protein 4) (Interleukin-3 promoter transcriptional activator) (Interleukin-3-binding protein 1) (Transcriptional activator NF-IL3A)</t>
  </si>
  <si>
    <t>Activating transcription factor 7-interacting protein 1 (ATF-interacting protein) (ATF-IP) (ATF7-interacting protein) (ATFa-associated modulator) (hAM) (MBD1-containing chromatin-associated factor 1) (P621)</t>
  </si>
  <si>
    <t>Mitochondrial import inner membrane translocase subunit Tim17-A (Inner membrane preprotein translocase Tim17a)</t>
  </si>
  <si>
    <t>Insulin-like growth factor-binding protein 2 (IBP-2) (IGF-binding protein 2) (IGFBP-2)</t>
  </si>
  <si>
    <t>Bromodomain-containing protein 3 (RING3-like protein)</t>
  </si>
  <si>
    <t>Golgin subfamily A member 1 (Golgin-97)</t>
  </si>
  <si>
    <t>IMPA3_HUMAN</t>
  </si>
  <si>
    <t>Inositol monophosphatase 3 (IMP 3) (IMPase 3) (EC 3.1.3.25) (EC 3.1.3.7) (Golgi 3-prime phosphoadenosine 5-prime phosphate 3-prime phosphatase) (Golgi-resident PAP phosphatase) (gPAPP) (Inositol monophosphatase domain-containing protein 1) (Inositol-1(or 4)-monophosphatase 3) (Myo-inositol monophosphatase A3)</t>
  </si>
  <si>
    <t>Lysosomal alpha-mannosidase (Laman) (EC 3.2.1.24) (Lysosomal acid alpha-mannosidase) (Mannosidase alpha class 2B member 1) (Mannosidase alpha-B) [Cleaved into: Lysosomal alpha-mannosidase A peptide; Lysosomal alpha-mannosidase B peptide; Lysosomal alpha-mannosidase C peptide; Lysosomal alpha-mannosidase D peptide; Lysosomal alpha-mannosidase E peptide]</t>
  </si>
  <si>
    <t>Poly [ADP-ribose] polymerase 4 (PARP-4) (EC 2.4.2.30) (193 kDa vault protein) (ADP-ribosyltransferase diphtheria toxin-like 4) (ARTD4) (PARP-related/IalphaI-related H5/proline-rich) (PH5P) (Vault poly(ADP-ribose) polymerase) (VPARP)</t>
  </si>
  <si>
    <t>Exonuclease 3'-5' domain-containing protein 2 (EC 3.1.11.1) (Exonuclease 3'-5' domain-like-containing protein 2)</t>
  </si>
  <si>
    <t>PBIP1_HUMAN</t>
  </si>
  <si>
    <t>Q96AQ6</t>
  </si>
  <si>
    <t>Pre-B-cell leukemia transcription factor-interacting protein 1 (Hematopoietic PBX-interacting protein)</t>
  </si>
  <si>
    <t>COPE_HUMAN</t>
  </si>
  <si>
    <t>Coatomer subunit epsilon (Epsilon-coat protein) (Epsilon-COP)</t>
  </si>
  <si>
    <t>Baculoviral IAP repeat-containing protein 2 (EC 2.3.2.27) (Cellular inhibitor of apoptosis 1) (C-IAP1) (IAP homolog B) (Inhibitor of apoptosis protein 2) (hIAP-2) (hIAP2) (RING finger protein 48) (RING-type E3 ubiquitin transferase BIRC2) (TNFR2-TRAF-signaling complex protein 2)</t>
  </si>
  <si>
    <t>Retinoic acid receptor RXR-alpha (Nuclear receptor subfamily 2 group B member 1) (Retinoid X receptor alpha)</t>
  </si>
  <si>
    <t>Nuclear valosin-containing protein-like (NVLp) (Nuclear VCP-like protein)</t>
  </si>
  <si>
    <t>WHAMM_HUMAN</t>
  </si>
  <si>
    <t>Q8TF30</t>
  </si>
  <si>
    <t>WASP homolog-associated protein with actin, membranes and microtubules (WAS protein homology region 2 domain-containing protein 1) (WH2 domain-containing protein 1)</t>
  </si>
  <si>
    <t>THAP3_HUMAN</t>
  </si>
  <si>
    <t>Q8WTV1</t>
  </si>
  <si>
    <t>THAP domain-containing protein 3</t>
  </si>
  <si>
    <t>RSAD1_HUMAN</t>
  </si>
  <si>
    <t>Radical S-adenosyl methionine domain-containing protein 1, mitochondrial (EC 1.3.99.-) (Oxygen-independent coproporphyrinogen-III oxidase-like protein RSAD1)</t>
  </si>
  <si>
    <t>Tyrosine-protein kinase JAK2 (EC 2.7.10.2) (Janus kinase 2) (JAK-2)</t>
  </si>
  <si>
    <t>GRPE2_HUMAN</t>
  </si>
  <si>
    <t>Q8TAA5</t>
  </si>
  <si>
    <t>GrpE protein homolog 2, mitochondrial (Mt-GrpE#2)</t>
  </si>
  <si>
    <t>CRTC1_HUMAN</t>
  </si>
  <si>
    <t>Q6UUV9</t>
  </si>
  <si>
    <t>CREB-regulated transcription coactivator 1 (Mucoepidermoid carcinoma translocated protein 1) (Transducer of regulated cAMP response element-binding protein 1) (TORC-1) (Transducer of CREB protein 1)</t>
  </si>
  <si>
    <t>Interleukin enhancer-binding factor 3 (Double-stranded RNA-binding protein 76) (DRBP76) (M-phase phosphoprotein 4) (MPP4) (Nuclear factor associated with dsRNA) (NFAR) (Nuclear factor of activated T-cells 90 kDa) (NF-AT-90) (Translational control protein 80) (TCP80)</t>
  </si>
  <si>
    <t>Next to BRCA1 gene 1 protein (Cell migration-inducing gene 19 protein) (Membrane component chromosome 17 surface marker 2) (Neighbor of BRCA1 gene 1 protein) (Protein 1A1-3B)</t>
  </si>
  <si>
    <t>Zinc finger protein 133 (Zinc finger protein 150)</t>
  </si>
  <si>
    <t>RL37_HUMAN</t>
  </si>
  <si>
    <t>P61927</t>
  </si>
  <si>
    <t>60S ribosomal protein L37 (G1.16) (Large ribosomal subunit protein eL37)</t>
  </si>
  <si>
    <t>Tumor necrosis factor alpha-induced protein 2 (TNF alpha-induced protein 2) (Primary response gene B94 protein)</t>
  </si>
  <si>
    <t>Transmembrane protein 50B (HCV p7-trans-regulated protein 3)</t>
  </si>
  <si>
    <t>Mitochondrial fission regulator 1 (Chondrocyte protein with a poly-proline region)</t>
  </si>
  <si>
    <t>40S ribosomal protein S27 (Metallopan-stimulin 1) (MPS-1) (Small ribosomal subunit protein eS27)</t>
  </si>
  <si>
    <t>Selenoprotein F (15 kDa selenoprotein)</t>
  </si>
  <si>
    <t>PCNP_HUMAN</t>
  </si>
  <si>
    <t>Q8WW12</t>
  </si>
  <si>
    <t>PEST proteolytic signal-containing nuclear protein (PCNP) (PEST-containing nuclear protein)</t>
  </si>
  <si>
    <t>Protein sprouty homolog 2 (Spry-2)</t>
  </si>
  <si>
    <t>Peptidyl-prolyl cis-trans isomerase D (PPIase D) (EC 5.2.1.8) (40 kDa peptidyl-prolyl cis-trans isomerase) (Cyclophilin-40) (CYP-40) (Cyclophilin-related protein) (Rotamase D)</t>
  </si>
  <si>
    <t>WD repeat-containing protein 3</t>
  </si>
  <si>
    <t>Peroxisomal biogenesis factor 3 (Peroxin-3) (Peroxisomal assembly protein PEX3)</t>
  </si>
  <si>
    <t>EIPR1_HUMAN</t>
  </si>
  <si>
    <t>Q53HC9</t>
  </si>
  <si>
    <t>EARP-interacting protein (Endosome-associated recycling protein-interacting protein) (Tumor-suppressing STF cDNA 1 protein) (Tumor-suppressing subchromosomal transferable fragment candidate gene 1 protein)</t>
  </si>
  <si>
    <t>60S ribosomal protein L7 (Large ribosomal subunit protein uL30)</t>
  </si>
  <si>
    <t>NARFL_HUMAN</t>
  </si>
  <si>
    <t>Cytosolic Fe-S cluster assembly factor NARFL (Iron-only hydrogenase-like protein 1) (IOP1) (Nuclear prelamin A recognition factor-like protein) (Protein related to Narf)</t>
  </si>
  <si>
    <t>DYLT3_HUMAN</t>
  </si>
  <si>
    <t>Dynein light chain Tctex-type 3 (Protein 91/23) (T-complex-associated testis-expressed 1-like)</t>
  </si>
  <si>
    <t>Profilin-2 (Profilin II)</t>
  </si>
  <si>
    <t>ZFY26_HUMAN</t>
  </si>
  <si>
    <t>Q68DK2</t>
  </si>
  <si>
    <t>Zinc finger FYVE domain-containing protein 26 (FYVE domain-containing centrosomal protein) (FYVE-CENT) (Spastizin)</t>
  </si>
  <si>
    <t>Pre-rRNA-processing protein TSR2 homolog</t>
  </si>
  <si>
    <t>OPA3_HUMAN</t>
  </si>
  <si>
    <t>Q9H6K4</t>
  </si>
  <si>
    <t>Optic atrophy 3 protein</t>
  </si>
  <si>
    <t>ATP-dependent RNA helicase DDX42 (EC 3.6.4.13) (DEAD box protein 42) (RNA helicase-like protein) (RHELP) (RNA helicase-related protein) (RNAHP) (SF3b DEAD box protein) (Splicing factor 3B-associated 125 kDa protein) (SF3b125)</t>
  </si>
  <si>
    <t>Elongin-B (EloB) (Elongin 18 kDa subunit) (RNA polymerase II transcription factor SIII subunit B) (SIII p18) (Transcription elongation factor B polypeptide 2)</t>
  </si>
  <si>
    <t>NPB11_HUMAN</t>
  </si>
  <si>
    <t>E5RHQ5</t>
  </si>
  <si>
    <t>Nuclear pore complex-interacting protein family member B11</t>
  </si>
  <si>
    <t>Hypoxanthine-guanine phosphoribosyltransferase (HGPRT) (HGPRTase) (EC 2.4.2.8)</t>
  </si>
  <si>
    <t>CK001_HUMAN</t>
  </si>
  <si>
    <t>UPF0686 protein C11orf1</t>
  </si>
  <si>
    <t>Peroxisome biogenesis factor 2 (35 kDa peroxisomal membrane protein) (Peroxin-2) (Peroxisomal membrane protein 3) (Peroxisome assembly factor 1) (PAF-1) (RING finger protein 72)</t>
  </si>
  <si>
    <t>LHPL2_HUMAN</t>
  </si>
  <si>
    <t>LHFPL tetraspan subfamily member 2 protein (Lipoma HMGIC fusion partner-like 2 protein)</t>
  </si>
  <si>
    <t>G protein-coupled receptor kinase 6 (EC 2.7.11.16) (G protein-coupled receptor kinase GRK6)</t>
  </si>
  <si>
    <t>URM1_HUMAN</t>
  </si>
  <si>
    <t>Q9BTM9</t>
  </si>
  <si>
    <t>Ubiquitin-related modifier 1</t>
  </si>
  <si>
    <t>Transmembrane protein 115 (Placental protein 6) (Protein PL6)</t>
  </si>
  <si>
    <t>Zinc finger protein 581</t>
  </si>
  <si>
    <t>KDM3A_HUMAN</t>
  </si>
  <si>
    <t>Q9Y4C1</t>
  </si>
  <si>
    <t>Lysine-specific demethylase 3A (EC 1.14.11.-) (JmjC domain-containing histone demethylation protein 2A) (Jumonji domain-containing protein 1A)</t>
  </si>
  <si>
    <t>Calpastatin (Calpain inhibitor) (Sperm BS-17 component)</t>
  </si>
  <si>
    <t>RNA-binding motif protein, X chromosome (Glycoprotein p43) (Heterogeneous nuclear ribonucleoprotein G) (hnRNP G) [Cleaved into: RNA-binding motif protein, X chromosome, N-terminally processed]</t>
  </si>
  <si>
    <t>Peroxiredoxin-2 (EC 1.11.1.15) (Natural killer cell-enhancing factor B) (NKEF-B) (PRP) (Thiol-specific antioxidant protein) (TSA) (Thioredoxin peroxidase 1) (Thioredoxin-dependent peroxide reductase 1)</t>
  </si>
  <si>
    <t>TM41A_HUMAN</t>
  </si>
  <si>
    <t>Q96HV5</t>
  </si>
  <si>
    <t>Transmembrane protein 41A</t>
  </si>
  <si>
    <t>SET1B_HUMAN</t>
  </si>
  <si>
    <t>Q9UPS6</t>
  </si>
  <si>
    <t>Histone-lysine N-methyltransferase SETD1B (EC 2.1.1.43) (Lysine N-methyltransferase 2G) (SET domain-containing protein 1B) (hSET1B)</t>
  </si>
  <si>
    <t>WDR82_HUMAN</t>
  </si>
  <si>
    <t>Q6UXN9</t>
  </si>
  <si>
    <t>WD repeat-containing protein 82 (Protein TMEM113) (Swd2)</t>
  </si>
  <si>
    <t>Antigen peptide transporter 1 (APT1) (ATP-binding cassette sub-family B member 2) (Peptide supply factor 1) (Peptide transporter PSF1) (PSF-1) (Peptide transporter TAP1) (Peptide transporter involved in antigen processing 1) (Really interesting new gene 4 protein)</t>
  </si>
  <si>
    <t>Trafficking protein particle complex subunit 8 (Protein TRS85 homolog)</t>
  </si>
  <si>
    <t>Origin recognition complex subunit 4</t>
  </si>
  <si>
    <t>Matrix Gla protein (MGP) (Cell growth-inhibiting gene 36 protein)</t>
  </si>
  <si>
    <t>KNOP1_HUMAN</t>
  </si>
  <si>
    <t>Q1ED39</t>
  </si>
  <si>
    <t>Lysine-rich nucleolar protein 1 (Protein FAM191A) (Testis-specific gene 118 protein)</t>
  </si>
  <si>
    <t>YTH domain-containing protein 1 (Splicing factor YT521) (YT521-B)</t>
  </si>
  <si>
    <t>AT-rich interactive domain-containing protein 1B (ARID domain-containing protein 1B) (BRG1-associated factor 250b) (BAF250B) (BRG1-binding protein hELD/OSA1) (Osa homolog 2) (hOsa2) (p250R)</t>
  </si>
  <si>
    <t>Calpain-7 (EC 3.4.22.-) (PalB homolog) (PalBH)</t>
  </si>
  <si>
    <t>EBP_HUMAN</t>
  </si>
  <si>
    <t>3-beta-hydroxysteroid-Delta(8),Delta(7)-isomerase (EC 5.3.3.5) (Cholestenol Delta-isomerase) (Delta(8)-Delta(7) sterol isomerase) (D8-D7 sterol isomerase) (Emopamil-binding protein)</t>
  </si>
  <si>
    <t>Guanidinoacetate N-methyltransferase (EC 2.1.1.2)</t>
  </si>
  <si>
    <t>Diphthine methyl ester synthase (EC 2.1.1.314) (Diphthamide biosynthesis methyltransferase)</t>
  </si>
  <si>
    <t>YIPF5_HUMAN</t>
  </si>
  <si>
    <t>Q969M3</t>
  </si>
  <si>
    <t>Protein YIPF5 (Five-pass transmembrane protein localizing in the Golgi apparatus and the endoplasmic reticulum 5) (Smooth muscle cell-associated protein 5) (SMAP-5) (YIP1 family member 5) (YPT-interacting protein 1 A)</t>
  </si>
  <si>
    <t>SMAD4_HUMAN</t>
  </si>
  <si>
    <t>Q13485</t>
  </si>
  <si>
    <t>Mothers against decapentaplegic homolog 4 (MAD homolog 4) (Mothers against DPP homolog 4) (Deletion target in pancreatic carcinoma 4) (SMAD family member 4) (SMAD 4) (Smad4) (hSMAD4)</t>
  </si>
  <si>
    <t>SCMH1_HUMAN</t>
  </si>
  <si>
    <t>Q96GD3</t>
  </si>
  <si>
    <t>Polycomb protein SCMH1 (Sex comb on midleg homolog 1)</t>
  </si>
  <si>
    <t>PPCEL_HUMAN</t>
  </si>
  <si>
    <t>Q4J6C6</t>
  </si>
  <si>
    <t>Prolyl endopeptidase-like (EC 3.4.21.-) (Prolylendopeptidase-like)</t>
  </si>
  <si>
    <t>TOR3A_HUMAN</t>
  </si>
  <si>
    <t>Torsin-3A (ATP-dependent interferon-responsive protein) (Torsin family 3 member A)</t>
  </si>
  <si>
    <t>Spermatogenesis-associated protein 13 (APC-stimulated guanine nucleotide exchange factor 2) (Asef2)</t>
  </si>
  <si>
    <t>Eukaryotic translation initiation factor 3 subunit I (eIF3i) (Eukaryotic translation initiation factor 3 subunit 2) (TGF-beta receptor-interacting protein 1) (TRIP-1) (eIF-3-beta) (eIF3 p36)</t>
  </si>
  <si>
    <t>RT33_HUMAN</t>
  </si>
  <si>
    <t>Q9Y291</t>
  </si>
  <si>
    <t>28S ribosomal protein S33, mitochondrial (MRP-S33) (S33mt) (Mitochondrial small ribosomal subunit protein mS33)</t>
  </si>
  <si>
    <t>Protein-tyrosine sulfotransferase 1 (EC 2.8.2.20) (Tyrosylprotein sulfotransferase 1) (TPST-1)</t>
  </si>
  <si>
    <t>Succinate dehydrogenase [ubiquinone] flavoprotein subunit, mitochondrial (EC 1.3.5.1) (Flavoprotein subunit of complex II) (Fp)</t>
  </si>
  <si>
    <t>METL4_HUMAN</t>
  </si>
  <si>
    <t>Q8N3J2</t>
  </si>
  <si>
    <t>Methyltransferase-like protein 4 (EC 2.1.1.-)</t>
  </si>
  <si>
    <t>Ephrin type-B receptor 4 (EC 2.7.10.1) (Hepatoma transmembrane kinase) (Tyrosine-protein kinase TYRO11)</t>
  </si>
  <si>
    <t>Ubiquitin carboxyl-terminal hydrolase 32 (EC 3.4.19.12) (Deubiquitinating enzyme 32) (Renal carcinoma antigen NY-REN-60) (Ubiquitin thioesterase 32) (Ubiquitin-specific-processing protease 32)</t>
  </si>
  <si>
    <t>Cyclin-dependent kinase 12 (EC 2.7.11.22) (EC 2.7.11.23) (Cdc2-related kinase, arginine/serine-rich) (CrkRS) (Cell division cycle 2-related protein kinase 7) (CDC2-related protein kinase 7) (Cell division protein kinase 12) (hCDK12)</t>
  </si>
  <si>
    <t>GPN3_HUMAN</t>
  </si>
  <si>
    <t>Q9UHW5</t>
  </si>
  <si>
    <t>GPN-loop GTPase 3 (ATP-binding domain 1 family member C)</t>
  </si>
  <si>
    <t>Polyadenylate-binding protein-interacting protein 1 (PABP-interacting protein 1) (PAIP-1) (Poly(A)-binding protein-interacting protein 1)</t>
  </si>
  <si>
    <t>ZNF18_HUMAN</t>
  </si>
  <si>
    <t>P17022</t>
  </si>
  <si>
    <t>Zinc finger protein 18 (Heart development-specific gene 1 protein) (Zinc finger protein 535) (Zinc finger protein KOX11) (Zinc finger protein with KRAB and SCAN domains 6)</t>
  </si>
  <si>
    <t>MARK2_HUMAN</t>
  </si>
  <si>
    <t>Q7KZI7</t>
  </si>
  <si>
    <t>Serine/threonine-protein kinase MARK2 (EC 2.7.11.1) (EC 2.7.11.26) (ELKL motif kinase 1) (EMK-1) (MAP/microtubule affinity-regulating kinase 2) (PAR1 homolog) (PAR1 homolog b) (Par-1b) (Par1b)</t>
  </si>
  <si>
    <t>Endoplasmic reticulum-Golgi intermediate compartment protein 3 (Serologically defined breast cancer antigen NY-BR-84)</t>
  </si>
  <si>
    <t>ZN562_HUMAN</t>
  </si>
  <si>
    <t>Q6V9R5</t>
  </si>
  <si>
    <t>Zinc finger protein 562</t>
  </si>
  <si>
    <t>BIP_HUMAN</t>
  </si>
  <si>
    <t>Endoplasmic reticulum chaperone BiP (EC 3.6.4.10) (78 kDa glucose-regulated protein) (GRP-78) (Binding-immunoglobulin protein) (BiP) (Heat shock protein 70 family protein 5) (HSP70 family protein 5) (Heat shock protein family A member 5) (Immunoglobulin heavy chain-binding protein)</t>
  </si>
  <si>
    <t>SRCAP_HUMAN</t>
  </si>
  <si>
    <t>Q6ZRS2</t>
  </si>
  <si>
    <t>Helicase SRCAP (EC 3.6.4.-) (Domino homolog 2) (Snf2-related CBP activator)</t>
  </si>
  <si>
    <t>Beta-galactoside alpha-2,6-sialyltransferase 1 (Alpha 2,6-ST 1) (EC 2.4.99.1) (B-cell antigen CD75) (CMP-N-acetylneuraminate-beta-galactosamide-alpha-2,6-sialyltransferase 1) (ST6Gal I) (ST6GalI) (Sialyltransferase 1)</t>
  </si>
  <si>
    <t>S35D1_HUMAN</t>
  </si>
  <si>
    <t>Q9NTN3</t>
  </si>
  <si>
    <t>UDP-glucuronic acid/UDP-N-acetylgalactosamine transporter (UDP-GlcA/UDP-GalNAc transporter) (Solute carrier family 35 member D1) (UDP-galactose transporter-related protein 7) (UGTrel7)</t>
  </si>
  <si>
    <t>EH domain-binding protein 1-like protein 1</t>
  </si>
  <si>
    <t>CCR4-NOT transcription complex subunit 1 (CCR4-associated factor 1) (Negative regulator of transcription subunit 1 homolog) (NOT1H) (hNOT1)</t>
  </si>
  <si>
    <t>Sialin (H(+)/nitrate cotransporter) (H(+)/sialic acid cotransporter) (AST) (Membrane glycoprotein HP59) (Solute carrier family 17 member 5) (Vesicular H(+)/Aspartate-glutamate cotransporter)</t>
  </si>
  <si>
    <t>R3H domain-containing protein 1</t>
  </si>
  <si>
    <t>FMNL3_HUMAN</t>
  </si>
  <si>
    <t>Formin-like protein 3 (Formin homology 2 domain-containing protein 3) (WW domain-binding protein 3) (WBP-3)</t>
  </si>
  <si>
    <t>Zinc finger protein 281 (GC-box-binding zinc finger protein 1) (Transcription factor ZBP-99) (Zinc finger DNA-binding protein 99)</t>
  </si>
  <si>
    <t>RNA-binding protein 3 (RNA-binding motif protein 3) (RNPL)</t>
  </si>
  <si>
    <t>Sec1 family domain-containing protein 2 (Syntaxin-binding protein 1-like 1)</t>
  </si>
  <si>
    <t>HLA class II histocompatibility antigen, DR alpha chain (MHC class II antigen DRA)</t>
  </si>
  <si>
    <t>Ephrin-B1 (EFL-3) (ELK ligand) (ELK-L) (EPH-related receptor tyrosine kinase ligand 2) (LERK-2)</t>
  </si>
  <si>
    <t>FND3B_HUMAN</t>
  </si>
  <si>
    <t>Fibronectin type III domain-containing protein 3B (Factor for adipocyte differentiation 104) (HCV NS5A-binding protein 37)</t>
  </si>
  <si>
    <t>Protein scribble homolog (Scribble) (hScrib) (Protein LAP4)</t>
  </si>
  <si>
    <t>60S ribosomal protein L10 (Laminin receptor homolog) (Large ribosomal subunit protein uL16) (Protein QM) (Ribosomal protein L10) (Tumor suppressor QM)</t>
  </si>
  <si>
    <t>Selenide, water dikinase 1 (EC 2.7.9.3) (Selenium donor protein 1) (Selenophosphate synthase 1)</t>
  </si>
  <si>
    <t>Engulfment and cell motility protein 1 (Protein ced-12 homolog)</t>
  </si>
  <si>
    <t>ATG3_HUMAN</t>
  </si>
  <si>
    <t>Ubiquitin-like-conjugating enzyme ATG3 (EC 2.3.2.-) (Autophagy-related protein 3) (APG3-like) (hApg3) (Protein PC3-96)</t>
  </si>
  <si>
    <t>COQ8B_HUMAN</t>
  </si>
  <si>
    <t>Q96D53</t>
  </si>
  <si>
    <t>Atypical kinase COQ8B, mitochondrial (EC 2.7.-.-) (AarF domain-containing protein kinase 4) (Coenzyme Q protein 8B)</t>
  </si>
  <si>
    <t>Integrin alpha-5 (CD49 antigen-like family member E) (Fibronectin receptor subunit alpha) (Integrin alpha-F) (VLA-5) (CD antigen CD49e) [Cleaved into: Integrin alpha-5 heavy chain; Integrin alpha-5 light chain]</t>
  </si>
  <si>
    <t>MED11_HUMAN</t>
  </si>
  <si>
    <t>Q9P086</t>
  </si>
  <si>
    <t>Mediator of RNA polymerase II transcription subunit 11 (Mediator complex subunit 11)</t>
  </si>
  <si>
    <t>60S ribosomal protein L8 (Large ribosomal subunit protein uL2)</t>
  </si>
  <si>
    <t>Ubiquitin-conjugating enzyme E2 D3 (EC 2.3.2.23) ((E3-independent) E2 ubiquitin-conjugating enzyme D3) (EC 2.3.2.24) (E2 ubiquitin-conjugating enzyme D3) (Ubiquitin carrier protein D3) (Ubiquitin-conjugating enzyme E2(17)KB 3) (Ubiquitin-conjugating enzyme E2-17 kDa 3) (Ubiquitin-protein ligase D3)</t>
  </si>
  <si>
    <t>IN80D_HUMAN</t>
  </si>
  <si>
    <t>Q53TQ3</t>
  </si>
  <si>
    <t>INO80 complex subunit D</t>
  </si>
  <si>
    <t>C2CD5_HUMAN</t>
  </si>
  <si>
    <t>Q86YS7</t>
  </si>
  <si>
    <t>C2 domain-containing protein 5 (C2 domain-containing phosphoprotein of 138 kDa)</t>
  </si>
  <si>
    <t>Ubiquitin carboxyl-terminal hydrolase 14 (EC 3.4.19.12) (Deubiquitinating enzyme 14) (Ubiquitin thioesterase 14) (Ubiquitin-specific-processing protease 14)</t>
  </si>
  <si>
    <t>Transcription factor jun-B</t>
  </si>
  <si>
    <t>Signal peptidase complex catalytic subunit SEC11A (EC 3.4.21.89) (Endopeptidase SP18) (Microsomal signal peptidase 18 kDa subunit) (SPase 18 kDa subunit) (SEC11 homolog A) (SEC11-like protein 1) (SPC18)</t>
  </si>
  <si>
    <t>RAF proto-oncogene serine/threonine-protein kinase (EC 2.7.11.1) (Proto-oncogene c-RAF) (cRaf) (Raf-1)</t>
  </si>
  <si>
    <t>EAF6_HUMAN</t>
  </si>
  <si>
    <t>Q9HAF1</t>
  </si>
  <si>
    <t>Chromatin modification-related protein MEAF6 (MYST/Esa1-associated factor 6) (Esa1-associated factor 6 homolog) (Protein EAF6 homolog) (hEAF6) (Sarcoma antigen NY-SAR-91)</t>
  </si>
  <si>
    <t>Probable E3 ubiquitin-protein ligase HERC4 (EC 2.3.2.26) (HECT domain and RCC1-like domain-containing protein 4) (HECT-type E3 ubiquitin transferase HERC4)</t>
  </si>
  <si>
    <t>Protein-S-isoprenylcysteine O-methyltransferase (EC 2.1.1.100) (Isoprenylcysteine carboxylmethyltransferase) (Prenylated protein carboxyl methyltransferase) (PPMT) (Prenylcysteine carboxyl methyltransferase) (pcCMT)</t>
  </si>
  <si>
    <t>Serpin B9 (Cytoplasmic antiproteinase 3) (CAP-3) (CAP3) (Peptidase inhibitor 9) (PI-9)</t>
  </si>
  <si>
    <t>TMX2_HUMAN</t>
  </si>
  <si>
    <t>Thioredoxin-related transmembrane protein 2 (Cell proliferation-inducing gene 26 protein) (Thioredoxin domain-containing protein 14)</t>
  </si>
  <si>
    <t>Zinc finger ZZ-type and EF-hand domain-containing protein 1</t>
  </si>
  <si>
    <t>ARF GTPase-activating protein GIT1 (ARF GAP GIT1) (Cool-associated and tyrosine-phosphorylated protein 1) (CAT-1) (CAT1) (G protein-coupled receptor kinase-interactor 1) (GRK-interacting protein 1)</t>
  </si>
  <si>
    <t>Enoyl-[acyl-carrier-protein] reductase, mitochondrial (EC 1.3.1.104) (2-enoyl thioester reductase) (Nuclear receptor-binding factor 1) (HsNrbf-1) (NRBF-1)</t>
  </si>
  <si>
    <t>MGAP_HUMAN</t>
  </si>
  <si>
    <t>MAX gene-associated protein (MAX dimerization protein 5)</t>
  </si>
  <si>
    <t>SPN1_HUMAN</t>
  </si>
  <si>
    <t>O95149</t>
  </si>
  <si>
    <t>Snurportin-1 (RNA U transporter 1)</t>
  </si>
  <si>
    <t>ABHDB_HUMAN</t>
  </si>
  <si>
    <t>Protein ABHD11 (EC 3.-.-.-) (Alpha/beta hydrolase domain-containing protein 11) (Abhydrolase domain-containing protein 11) (Williams-Beuren syndrome chromosomal region 21 protein)</t>
  </si>
  <si>
    <t>Cullin-4B (CUL-4B)</t>
  </si>
  <si>
    <t>ERD22_HUMAN</t>
  </si>
  <si>
    <t>P33947</t>
  </si>
  <si>
    <t>ER lumen protein-retaining receptor 2 (ERD2-like protein 1) (ELP-1) (KDEL endoplasmic reticulum protein retention receptor 2) (KDEL receptor 2)</t>
  </si>
  <si>
    <t>Graves disease carrier protein (GDC) (Graves disease autoantigen) (GDA) (Mitochondrial solute carrier protein homolog) (Solute carrier family 25 member 16)</t>
  </si>
  <si>
    <t>AEDO_HUMAN</t>
  </si>
  <si>
    <t>Q96SZ5</t>
  </si>
  <si>
    <t>2-aminoethanethiol dioxygenase (EC 1.13.11.19) (Cysteamine dioxygenase)</t>
  </si>
  <si>
    <t>NSD2_HUMAN</t>
  </si>
  <si>
    <t>O96028</t>
  </si>
  <si>
    <t>Histone-lysine N-methyltransferase NSD2 (EC 2.1.1.43) (Multiple myeloma SET domain-containing protein) (MMSET) (Nuclear SET domain-containing protein 2) (Protein trithorax-5) (Wolf-Hirschhorn syndrome candidate 1 protein)</t>
  </si>
  <si>
    <t>NEUL4_HUMAN</t>
  </si>
  <si>
    <t>Q96JN8</t>
  </si>
  <si>
    <t>Neuralized-like protein 4</t>
  </si>
  <si>
    <t>Protein Mis18-alpha (FAPP1-associated protein 1)</t>
  </si>
  <si>
    <t>Catenin beta-1 (Beta-catenin)</t>
  </si>
  <si>
    <t>Histidine triad nucleotide-binding protein 1 (EC 3.-.-.-) (Adenosine 5'-monophosphoramidase) (Protein kinase C inhibitor 1) (Protein kinase C-interacting protein 1) (PKCI-1)</t>
  </si>
  <si>
    <t>Group XIIA secretory phospholipase A2 (GXII sPLA2) (sPLA2-XII) (EC 3.1.1.4) (Phosphatidylcholine 2-acylhydrolase 12A)</t>
  </si>
  <si>
    <t>Tumor necrosis factor receptor superfamily member 14 (Herpes virus entry mediator A) (Herpesvirus entry mediator A) (HveA) (Tumor necrosis factor receptor-like 2) (TR2) (CD antigen CD270)</t>
  </si>
  <si>
    <t>Oxidative stress-induced growth inhibitor 2 (hT41)</t>
  </si>
  <si>
    <t>Cytochrome c oxidase assembly protein COX15 homolog</t>
  </si>
  <si>
    <t>Interleukin-6 receptor subunit alpha (IL-6 receptor subunit alpha) (IL-6R subunit alpha) (IL-6R-alpha) (IL-6RA) (IL-6R 1) (Membrane glycoprotein 80) (gp80) (CD antigen CD126)</t>
  </si>
  <si>
    <t>Costars family protein ABRACL (ABRA C-terminal-like protein)</t>
  </si>
  <si>
    <t>Ubiquitin-conjugating enzyme E2 E1 (EC 2.3.2.23) ((E3-independent) E2 ubiquitin-conjugating enzyme E1) (EC 2.3.2.24) (E2 ubiquitin-conjugating enzyme E1) (UbcH6) (Ubiquitin carrier protein E1) (Ubiquitin-protein ligase E1)</t>
  </si>
  <si>
    <t>Thrombospondin-3</t>
  </si>
  <si>
    <t>INO80_HUMAN</t>
  </si>
  <si>
    <t>Q9ULG1</t>
  </si>
  <si>
    <t>Chromatin-remodeling ATPase INO80 (hINO80) (EC 3.6.4.-) (DNA helicase-related INO80 complex homolog 1) (DNA helicase-related protein INO80) (INO80 complex subunit A)</t>
  </si>
  <si>
    <t>Zinc finger protein 319</t>
  </si>
  <si>
    <t>Beta-1,4-galactosyltransferase 7 (Beta-1,4-GalTase 7) (Beta4Gal-T7) (b4Gal-T7) (EC 2.4.1.-) (UDP-Gal:beta-GlcNAc beta-1,4-galactosyltransferase 7) (UDP-galactose:beta-N-acetylglucosamine beta-1,4-galactosyltransferase 7) [Includes: Xylosylprotein 4-beta-galactosyltransferase (EC 2.4.1.133) (Proteoglycan UDP-galactose:beta-xylose beta1,4-galactosyltransferase I) (UDP-galactose:beta-xylose beta-1,4-galactosyltransferase) (XGPT) (XGalT-1) (Xylosylprotein beta-1,4-galactosyltransferase)]</t>
  </si>
  <si>
    <t>HMBX1_HUMAN</t>
  </si>
  <si>
    <t>Q6NT76</t>
  </si>
  <si>
    <t>Homeobox-containing protein 1</t>
  </si>
  <si>
    <t>Histone acetyltransferase KAT7 (EC 2.3.1.48) (Histone acetyltransferase binding to ORC1) (Lysine acetyltransferase 7) (MOZ, YBF2/SAS3, SAS2 and TIP60 protein 2) (MYST-2)</t>
  </si>
  <si>
    <t>Leucine-rich repeat and calponin homology domain-containing protein 4 (Leucine-rich repeat neuronal protein 4) (Leucine-rich neuronal protein)</t>
  </si>
  <si>
    <t>DDB1- and CUL4-associated factor 5 (Breakpoint cluster region protein 2) (BCRP2) (WD repeat-containing protein 22)</t>
  </si>
  <si>
    <t>RING finger protein unkempt homolog (Zinc finger CCCH domain-containing protein 5)</t>
  </si>
  <si>
    <t>RING finger protein 37 (EC 2.3.2.27) (RING-type E3 ubiquitin transferase RNF37) (U-box domain-containing protein 5) (UbcM4-interacting protein 5) (hUIP5) (Ubiquitin-conjugating enzyme 7-interacting protein 5)</t>
  </si>
  <si>
    <t>SMAD3_HUMAN</t>
  </si>
  <si>
    <t>Mothers against decapentaplegic homolog 3 (MAD homolog 3) (Mad3) (Mothers against DPP homolog 3) (hMAD-3) (JV15-2) (SMAD family member 3) (SMAD 3) (Smad3) (hSMAD3)</t>
  </si>
  <si>
    <t>PHF12_HUMAN</t>
  </si>
  <si>
    <t>Q96QT6</t>
  </si>
  <si>
    <t>PHD finger protein 12 (PHD factor 1) (Pf1)</t>
  </si>
  <si>
    <t>RT28_HUMAN</t>
  </si>
  <si>
    <t>28S ribosomal protein S28, mitochondrial (MRP-S28) (S28mt) (28S ribosomal protein S35, mitochondrial) (MRP-S35) (S35mt) (Mitochondrial small ribosomal subunit protein bS1m)</t>
  </si>
  <si>
    <t>Dynein light chain 4, axonemal</t>
  </si>
  <si>
    <t>CAR19_HUMAN</t>
  </si>
  <si>
    <t>Q96LW7</t>
  </si>
  <si>
    <t>Caspase recruitment domain-containing protein 19 (Bcl10-interacting CARD protein) (BinCARD)</t>
  </si>
  <si>
    <t>AP-3 complex subunit beta-1 (Adaptor protein complex AP-3 subunit beta-1) (Adaptor-related protein complex 3 subunit beta-1) (Beta-3A-adaptin) (Clathrin assembly protein complex 3 beta-1 large chain)</t>
  </si>
  <si>
    <t>RHNO1_HUMAN</t>
  </si>
  <si>
    <t>Q9BSD3</t>
  </si>
  <si>
    <t>RAD9, HUS1, RAD1-interacting nuclear orphan protein 1 (RAD9, RAD1, HUS1-interacting nuclear orphan protein)</t>
  </si>
  <si>
    <t>PAXX_HUMAN</t>
  </si>
  <si>
    <t>Protein PAXX (Paralog of XRCC4 and XLF) (XRCC4-like small protein)</t>
  </si>
  <si>
    <t>Eukaryotic peptide chain release factor GTP-binding subunit ERF3A (Eukaryotic peptide chain release factor subunit 3a) (eRF3a) (G1 to S phase transition protein 1 homolog)</t>
  </si>
  <si>
    <t>C56D2_HUMAN</t>
  </si>
  <si>
    <t>O14569</t>
  </si>
  <si>
    <t>Cytochrome b561 domain-containing protein 2 (Putative tumor suppressor protein 101F6)</t>
  </si>
  <si>
    <t>CIA30_HUMAN</t>
  </si>
  <si>
    <t>Q9Y375</t>
  </si>
  <si>
    <t>Complex I intermediate-associated protein 30, mitochondrial (NADH dehydrogenase [ubiquinone] 1 alpha subcomplex assembly factor 1)</t>
  </si>
  <si>
    <t>SPCS1_HUMAN</t>
  </si>
  <si>
    <t>Q9Y6A9</t>
  </si>
  <si>
    <t>Signal peptidase complex subunit 1 (EC 3.4.-.-) (Microsomal signal peptidase 12 kDa subunit) (SPase 12 kDa subunit)</t>
  </si>
  <si>
    <t>Protein EFR3 homolog A (Protein EFR3-like)</t>
  </si>
  <si>
    <t>SNR48_HUMAN</t>
  </si>
  <si>
    <t>Q6IEG0</t>
  </si>
  <si>
    <t>U11/U12 small nuclear ribonucleoprotein 48 kDa protein (U11/U12 snRNP 48 kDa protein) (U11/U12-48K)</t>
  </si>
  <si>
    <t>Target of Myb protein 1</t>
  </si>
  <si>
    <t>Calcium-transporting ATPase type 2C member 1 (ATPase 2C1) (EC 3.6.3.8) (ATP-dependent Ca(2+) pump PMR1)</t>
  </si>
  <si>
    <t>CCR4-NOT transcription complex subunit 7 (EC 3.1.13.4) (BTG1-binding factor 1) (CCR4-associated factor 1) (CAF-1) (Caf1a)</t>
  </si>
  <si>
    <t>Eukaryotic translation initiation factor 4E type 2 (eIF-4E type 2) (eIF4E type 2) (Eukaryotic translation initiation factor 4E homologous protein) (Eukaryotic translation initiation factor 4E-like 3) (eIF4E-like protein 4E-LP) (mRNA cap-binding protein 4EHP) (h4EHP) (mRNA cap-binding protein type 3)</t>
  </si>
  <si>
    <t>Ubiquitin-conjugating enzyme E2 A (EC 2.3.2.23) (E2 ubiquitin-conjugating enzyme A) (RAD6 homolog A) (HR6A) (hHR6A) (Ubiquitin carrier protein A) (Ubiquitin-protein ligase A)</t>
  </si>
  <si>
    <t>Nuclear distribution protein nudE-like 1 (Protein Nudel) (Mitosin-associated protein 1)</t>
  </si>
  <si>
    <t>MMAD_HUMAN</t>
  </si>
  <si>
    <t>Q9H3L0</t>
  </si>
  <si>
    <t>Methylmalonic aciduria and homocystinuria type D protein, mitochondrial (CblD)</t>
  </si>
  <si>
    <t>CHMP3_HUMAN</t>
  </si>
  <si>
    <t>Q9Y3E7</t>
  </si>
  <si>
    <t>Charged multivesicular body protein 3 (Chromatin-modifying protein 3) (Neuroendocrine differentiation factor) (Vacuolar protein sorting-associated protein 24) (hVps24)</t>
  </si>
  <si>
    <t>Polymerase delta-interacting protein 3 (46 kDa DNA polymerase delta interaction protein) (p46) (S6K1 Aly/REF-like target) (SKAR)</t>
  </si>
  <si>
    <t>52 kDa repressor of the inhibitor of the protein kinase (p52rIPK) (58 kDa interferon-induced protein kinase-interacting protein) (p58IPK-interacting protein) (Death-associated protein 4) (THAP domain-containing protein 0) (THAP domain-containing protein 12)</t>
  </si>
  <si>
    <t>COA7_HUMAN</t>
  </si>
  <si>
    <t>Q96BR5</t>
  </si>
  <si>
    <t>Cytochrome c oxidase assembly factor 7 (Beta-lactamase hcp-like protein) (Respiratory chain assembly factor 1) (Sel1 repeat-containing protein 1)</t>
  </si>
  <si>
    <t>LONP2_HUMAN</t>
  </si>
  <si>
    <t>Q86WA8</t>
  </si>
  <si>
    <t>Lon protease homolog 2, peroxisomal (EC 3.4.21.53) (Lon protease-like protein 2) (Lon protease 2) (Peroxisomal Lon protease) (pLon)</t>
  </si>
  <si>
    <t>Protoheme IX farnesyltransferase, mitochondrial (EC 2.5.1.-) (Heme O synthase)</t>
  </si>
  <si>
    <t>Probable U3 small nucleolar RNA-associated protein 11 (U3 snoRNA-associated protein 11) (UTP11-like protein)</t>
  </si>
  <si>
    <t>Guanine nucleotide exchange protein SMCR8 (Smith-Magenis syndrome chromosomal region candidate gene 8 protein)</t>
  </si>
  <si>
    <t>Pumilio homolog 1 (HsPUM) (Pumilio-1)</t>
  </si>
  <si>
    <t>Actin-related protein 3 (Actin-like protein 3)</t>
  </si>
  <si>
    <t>E3 ubiquitin-protein ligase Topors (EC 2.3.2.27) (RING-type E3 ubiquitin transferase Topors) (SUMO1-protein E3 ligase Topors) (Topoisomerase I-binding RING finger protein) (Topoisomerase I-binding arginine/serine-rich protein) (Tumor suppressor p53-binding protein 3) (p53-binding protein 3) (p53BP3)</t>
  </si>
  <si>
    <t>Ephrin-A1 (EPH-related receptor tyrosine kinase ligand 1) (LERK-1) (Immediate early response protein B61) (Tumor necrosis factor alpha-induced protein 4) (TNF alpha-induced protein 4) [Cleaved into: Ephrin-A1, secreted form]</t>
  </si>
  <si>
    <t>MZT1_HUMAN</t>
  </si>
  <si>
    <t>Q08AG7</t>
  </si>
  <si>
    <t>Mitotic-spindle organizing protein 1 (Mitotic-spindle organizing protein associated with a ring of gamma-tubulin 1)</t>
  </si>
  <si>
    <t>Superoxide dismutase [Cu-Zn] (EC 1.15.1.1) (Superoxide dismutase 1) (hSod1)</t>
  </si>
  <si>
    <t>Tumor suppressor candidate 2 (Fusion 1 protein) (Fus-1 protein) (PDGFA-associated protein 2)</t>
  </si>
  <si>
    <t>UTP4_HUMAN</t>
  </si>
  <si>
    <t>U3 small nucleolar RNA-associated protein 4 homolog (Cirhin) (UTP4 small subunit processome component)</t>
  </si>
  <si>
    <t>CC28A_HUMAN</t>
  </si>
  <si>
    <t>Q8IWP9</t>
  </si>
  <si>
    <t>Coiled-coil domain-containing protein 28A (CCRL1AP)</t>
  </si>
  <si>
    <t>Serine/threonine-protein phosphatase 2B catalytic subunit beta isoform (EC 3.1.3.16) (CAM-PRP catalytic subunit) (Calmodulin-dependent calcineurin A subunit beta isoform) (CNA beta)</t>
  </si>
  <si>
    <t>ALKB4_HUMAN</t>
  </si>
  <si>
    <t>Q9NXW9</t>
  </si>
  <si>
    <t>Alpha-ketoglutarate-dependent dioxygenase alkB homolog 4 (EC 1.14.11.-) (Alkylated DNA repair protein alkB homolog 4)</t>
  </si>
  <si>
    <t>Elongation of very long chain fatty acids protein 1 (EC 2.3.1.199) (3-keto acyl-CoA synthase ELOVL1) (ELOVL fatty acid elongase 1) (ELOVL FA elongase 1) (Very long chain 3-ketoacyl-CoA synthase 1) (Very long chain 3-oxoacyl-CoA synthase 1)</t>
  </si>
  <si>
    <t>ETS-related transcription factor Elf-1 (E74-like factor 1)</t>
  </si>
  <si>
    <t>tRNA (cytosine(34)-C(5))-methyltransferase (EC 2.1.1.203) (Myc-induced SUN domain-containing protein) (Misu) (NOL1/NOP2/Sun domain family member 2) (Substrate of AIM1/Aurora kinase B) (tRNA (cytosine-5-)-methyltransferase) (tRNA methyltransferase 4 homolog) (hTrm4)</t>
  </si>
  <si>
    <t>F120B_HUMAN</t>
  </si>
  <si>
    <t>Q96EK7</t>
  </si>
  <si>
    <t>Constitutive coactivator of peroxisome proliferator-activated receptor gamma (Constitutive coactivator of PPAR-gamma) (Constitutive coactivator of PPARG) (PPARG constitutive coactivator 1) (PGCC1) (Protein FAM120B)</t>
  </si>
  <si>
    <t>TRM2_HUMAN</t>
  </si>
  <si>
    <t>Q96GJ1</t>
  </si>
  <si>
    <t>tRNA (uracil(54)-C(5))-methyltransferase homolog (EC 2.1.1.35) (TRM2 homolog)</t>
  </si>
  <si>
    <t>CLCC1_HUMAN</t>
  </si>
  <si>
    <t>Q96S66</t>
  </si>
  <si>
    <t>Chloride channel CLIC-like protein 1 (Mid-1-related chloride channel protein 1)</t>
  </si>
  <si>
    <t>Nucleosome-remodeling factor subunit BPTF (Bromodomain and PHD finger-containing transcription factor) (Fetal Alz-50 clone 1 protein) (Fetal Alzheimer antigen)</t>
  </si>
  <si>
    <t>RM02_HUMAN</t>
  </si>
  <si>
    <t>39S ribosomal protein L2, mitochondrial (L2mt) (MRP-L2) (Mitochondrial large ribosomal subunit protein uL2m)</t>
  </si>
  <si>
    <t>TBC24_HUMAN</t>
  </si>
  <si>
    <t>Q9ULP9</t>
  </si>
  <si>
    <t>TBC1 domain family member 24</t>
  </si>
  <si>
    <t>Myotonin-protein kinase (MT-PK) (EC 2.7.11.1) (DM-kinase) (DMK) (DM1 protein kinase) (DMPK) (Myotonic dystrophy protein kinase)</t>
  </si>
  <si>
    <t>Annexin A7 (Annexin VII) (Annexin-7) (Synexin)</t>
  </si>
  <si>
    <t>FBSP1_HUMAN</t>
  </si>
  <si>
    <t>P0C2W1</t>
  </si>
  <si>
    <t>F-box/SPRY domain-containing protein 1 (F-box only protein 45) (hFbxo45)</t>
  </si>
  <si>
    <t>Diablo homolog, mitochondrial (Direct IAP-binding protein with low pI) (Second mitochondria-derived activator of caspase) (Smac)</t>
  </si>
  <si>
    <t>Cyclic AMP-responsive element-binding protein 3-like protein 2 (cAMP-responsive element-binding protein 3-like protein 2) (BBF2 human homolog on chromosome 7) [Cleaved into: Processed cyclic AMP-responsive element-binding protein 3-like protein 2]</t>
  </si>
  <si>
    <t>RUSD4_HUMAN</t>
  </si>
  <si>
    <t>Q96CM3</t>
  </si>
  <si>
    <t>Mitochondrial RNA pseudouridine synthase RPUSD4 (EC 5.4.99.-) (RNA pseudouridylate synthase domain-containing protein 4)</t>
  </si>
  <si>
    <t>Ataxin-7 (Spinocerebellar ataxia type 7 protein)</t>
  </si>
  <si>
    <t>RMD5A_HUMAN</t>
  </si>
  <si>
    <t>Q9H871</t>
  </si>
  <si>
    <t>Protein RMD5 homolog A</t>
  </si>
  <si>
    <t>Msx2-interacting protein (SMART/HDAC1-associated repressor protein) (SPEN homolog)</t>
  </si>
  <si>
    <t>TSH1_HUMAN</t>
  </si>
  <si>
    <t>Q6ZSZ6</t>
  </si>
  <si>
    <t>Teashirt homolog 1 (Antigen NY-CO-33) (Serologically defined colon cancer antigen 33)</t>
  </si>
  <si>
    <t>Neuroepithelial cell-transforming gene 1 protein (Proto-oncogene p65 Net1) (Rho guanine nucleotide exchange factor 8)</t>
  </si>
  <si>
    <t>Homer protein homolog 3 (Homer-3)</t>
  </si>
  <si>
    <t>MAP kinase-activated protein kinase 5 (MAPK-activated protein kinase 5) (MAPKAP kinase 5) (MAPKAP-K5) (MAPKAPK-5) (MK-5) (MK5) (EC 2.7.11.1) (p38-regulated/activated protein kinase) (PRAK)</t>
  </si>
  <si>
    <t>Putative RNA-binding protein Luc7-like 2</t>
  </si>
  <si>
    <t>Centrosomal protein of 63 kDa (Cep63)</t>
  </si>
  <si>
    <t>WD repeat-containing protein 44 (Rabphilin-11)</t>
  </si>
  <si>
    <t>INVS_HUMAN</t>
  </si>
  <si>
    <t>Q9Y283</t>
  </si>
  <si>
    <t>Inversin (Inversion of embryo turning homolog) (Nephrocystin-2)</t>
  </si>
  <si>
    <t>PAGR1</t>
  </si>
  <si>
    <t>Q9BTK6</t>
  </si>
  <si>
    <t>PAXIP1-associated glutamate-rich protein 1</t>
  </si>
  <si>
    <t>MAP1LC3B2</t>
  </si>
  <si>
    <t>A6NCE7</t>
  </si>
  <si>
    <t>Microtubule-associated proteins 1A/1B light chain 3 beta 2</t>
  </si>
  <si>
    <t>CRIPAK</t>
  </si>
  <si>
    <t>Q8N1N5</t>
  </si>
  <si>
    <t>Cysteine-rich PAK1 inhibitor</t>
  </si>
  <si>
    <t>FRG1B</t>
  </si>
  <si>
    <t>no protein</t>
  </si>
  <si>
    <t>Venn Diagrams Datasets: "Minimal strategy"</t>
  </si>
  <si>
    <t xml:space="preserve"> Figure 1 Datasets Intersection</t>
  </si>
  <si>
    <t>Figure 2 Datasets</t>
  </si>
  <si>
    <t>Results</t>
  </si>
  <si>
    <t>Protein Candidates Name</t>
  </si>
  <si>
    <t>Protein</t>
  </si>
  <si>
    <t>Normal liver</t>
  </si>
  <si>
    <t>Fibrotic liver</t>
  </si>
  <si>
    <t>Secreted Proteins</t>
  </si>
  <si>
    <t>Plasma Proteins</t>
  </si>
  <si>
    <t>Housekeeping Proteins</t>
  </si>
  <si>
    <t>Candidates</t>
  </si>
  <si>
    <t>Collagen alpha-1(III) chain</t>
  </si>
  <si>
    <t>Insulin-like growth factor-binding protein 5</t>
  </si>
  <si>
    <t>Collagen alpha-3(VI) chain</t>
  </si>
  <si>
    <t>Venn Diagrams Datasets: "Maximal strategy"</t>
  </si>
  <si>
    <t>Figure 1B Datasets</t>
  </si>
  <si>
    <t>Growth-regulated alpha protein</t>
  </si>
  <si>
    <t>Collagen alpha-1(XII) chain</t>
  </si>
  <si>
    <t>Urokinase-type plasminogen activator</t>
  </si>
  <si>
    <t>Insulin-like growth factor-binding protein 6</t>
  </si>
  <si>
    <t>Myofibroblasts PPI</t>
  </si>
  <si>
    <t>PPI Myof-Fibrotic Liver</t>
  </si>
  <si>
    <t>EGF-containing fibulin-like extracellular matrix protein 1</t>
  </si>
  <si>
    <t>Ficolin-2</t>
  </si>
  <si>
    <t>Complement factor I</t>
  </si>
  <si>
    <t>Angiogenin</t>
  </si>
  <si>
    <t>Alpha-1-acid glycoprotein 2</t>
  </si>
  <si>
    <t>Properdin</t>
  </si>
  <si>
    <t>Total n = 9</t>
  </si>
  <si>
    <t>n =341</t>
  </si>
  <si>
    <t>n = 1879</t>
  </si>
  <si>
    <t>Protein candidates name</t>
  </si>
  <si>
    <t>Ficolin-3</t>
  </si>
  <si>
    <t>Collagen alpha-1(XIV) chain</t>
  </si>
  <si>
    <t>Zinc finger protein GLIS3</t>
  </si>
  <si>
    <t>Noelin-2</t>
  </si>
  <si>
    <t>Tissue factor</t>
  </si>
  <si>
    <t>Receptor-type tyrosine-protein phosphatase S</t>
  </si>
  <si>
    <t>Anthrax toxin receptor 1</t>
  </si>
  <si>
    <t>Sorbitol dehydrogenase</t>
  </si>
  <si>
    <t>Fibrillin-1</t>
  </si>
  <si>
    <t>Collagen alpha-1(X) chain</t>
  </si>
  <si>
    <t>Collagen alpha-1(V) chain</t>
  </si>
  <si>
    <t>Laminin subunit gamma-3</t>
  </si>
  <si>
    <t>Disintegrin and metalloproteinase domain-containing protein 28</t>
  </si>
  <si>
    <t>Integrin alpha-4</t>
  </si>
  <si>
    <t>Pleiotrophin</t>
  </si>
  <si>
    <t>Mammalian ependymin-related protein 1</t>
  </si>
  <si>
    <t>Apolipoprotein B-100</t>
  </si>
  <si>
    <t>Plasminogen</t>
  </si>
  <si>
    <t>Inter-alpha-trypsin inhibitor heavy chain H4</t>
  </si>
  <si>
    <t>Beta-2-glycoprotein 1</t>
  </si>
  <si>
    <t>Matrilysin</t>
  </si>
  <si>
    <t>Hepcidin</t>
  </si>
  <si>
    <t>Total n = 35</t>
  </si>
  <si>
    <t>Putative Protein Candidates</t>
  </si>
  <si>
    <t>Isoforms secreted (n)</t>
  </si>
  <si>
    <t>Interactors (n)</t>
  </si>
  <si>
    <t>Open target</t>
  </si>
  <si>
    <t>Candidates individuated using the maximal approach. Selection criteria: Fibrotic liver-specific &amp; predictive as secreted &amp; experimental evidenced in serum &amp; not housekeeping protein</t>
  </si>
  <si>
    <t>Total interested candidates: 35 reviewed proteins</t>
  </si>
  <si>
    <t>UniProtKb IDs</t>
  </si>
  <si>
    <t>Protein name</t>
  </si>
  <si>
    <t>Subcellular location</t>
  </si>
  <si>
    <t>Secreted</t>
  </si>
  <si>
    <t>Extracellular matrix, secreted</t>
  </si>
  <si>
    <t>Extracellular matrix, extracellular space, secreted</t>
  </si>
  <si>
    <t>Extracellular space, secreted</t>
  </si>
  <si>
    <t>Nucleous, secreted</t>
  </si>
  <si>
    <t>Nucleous, predicted secreted</t>
  </si>
  <si>
    <t>Keratin, type I cytoskeletal 10</t>
  </si>
  <si>
    <t>Extracellular region, secreted</t>
  </si>
  <si>
    <t>Cell membrane, secreted</t>
  </si>
  <si>
    <t>Intracellular, cell membrane, secreted</t>
  </si>
  <si>
    <t>Mitochondrion, peripheral membrane, secreted</t>
  </si>
  <si>
    <t>Fibrillin 1</t>
  </si>
  <si>
    <t>Secreted, extracellular matrix</t>
  </si>
  <si>
    <t xml:space="preserve">Secreted </t>
  </si>
  <si>
    <t>Membrane, secreted</t>
  </si>
  <si>
    <t>Additional Putative Protein Candidates</t>
  </si>
  <si>
    <t>Candidates individuated using the maximal approach. Selection criteria: Fibrotic liver-specific &amp; experimental evidenced in serum &amp; not housekeeping protein</t>
  </si>
  <si>
    <t>Total interested candidates: 45 reviewed proteins</t>
  </si>
  <si>
    <t>Cystic fibrosis transmembrane conductance regulator</t>
  </si>
  <si>
    <t>endop, early endosome membrane, nucleus, apical cell membrane, cell membrane</t>
  </si>
  <si>
    <t>Receptor expression-enhancing protein 6</t>
  </si>
  <si>
    <t>endoplasmic reticulum membrane</t>
  </si>
  <si>
    <t>Growth arrest and DNA damage-inducible protein GADD45 gamma</t>
  </si>
  <si>
    <t>nucleus, cytoplasm</t>
  </si>
  <si>
    <t>MICAL-like protein 2</t>
  </si>
  <si>
    <t>Cell junction, Cell membrane, Cell projection, Cytoplasm, Cytoskeleton, Endosome, Membrane, Tight junction</t>
  </si>
  <si>
    <t>Na(+)/H(+) exchange regulatory cofactor NHE-RF2</t>
  </si>
  <si>
    <t>nucleus, apical cell membrane, endomembrane system</t>
  </si>
  <si>
    <t>Pleckstrin homology domain-containing family A member 4</t>
  </si>
  <si>
    <t>cytoplasm, membrane, peripheral membrane protein</t>
  </si>
  <si>
    <t>Transcriptional coactivator YAP1</t>
  </si>
  <si>
    <t>Nestin</t>
  </si>
  <si>
    <t>intermediate filament</t>
  </si>
  <si>
    <t>General transcription factor II-I repeat domain-containing protein 1</t>
  </si>
  <si>
    <t>nucleus</t>
  </si>
  <si>
    <t>RNA-binding protein with multiple splicing</t>
  </si>
  <si>
    <t>Protein kinase C and casein kinase substrate in neurons protein 3</t>
  </si>
  <si>
    <t>cell membrane, cytoplasmic side</t>
  </si>
  <si>
    <t>Protein Shroom3</t>
  </si>
  <si>
    <t>cytoskeleton, adherens junction</t>
  </si>
  <si>
    <t>CD109 antigen</t>
  </si>
  <si>
    <t>cell membrane, GPI-anchor</t>
  </si>
  <si>
    <t>extracellular region</t>
  </si>
  <si>
    <t>NADH dehydrogenase [ubiquinone] 1 alpha subcomplex subunit 2</t>
  </si>
  <si>
    <t>mitochondrion inner membrane, peripheral membrane protein</t>
  </si>
  <si>
    <t>Q9H514</t>
  </si>
  <si>
    <t>Fatty acid synthase</t>
  </si>
  <si>
    <t>cytoplasm, melanosome</t>
  </si>
  <si>
    <t>Hemoglobin subunit alpha</t>
  </si>
  <si>
    <t>cytosol, blood microparticle, extacellular exosome, extracellular space</t>
  </si>
  <si>
    <t>Keratin, type I cytoskeletal 19</t>
  </si>
  <si>
    <t>intermedia filament, cytosol, extracellular exosome</t>
  </si>
  <si>
    <t>Ras-related C3 botulinum toxin substrate 2</t>
  </si>
  <si>
    <t>cytoplasm, membrane-associated when activated</t>
  </si>
  <si>
    <t>NAD(P)H dehydrogenase [quinone] 1</t>
  </si>
  <si>
    <t>cytoplasm</t>
  </si>
  <si>
    <t>D-3-phosphoglycerate dehydrogenase</t>
  </si>
  <si>
    <t>cytosol, extracellular exosome</t>
  </si>
  <si>
    <t>Keratin, type II cytoskeletal 1</t>
  </si>
  <si>
    <t>cell membrane</t>
  </si>
  <si>
    <t>Histone H1x</t>
  </si>
  <si>
    <t>Fanconi anemia group C protein</t>
  </si>
  <si>
    <t>nucelus, cytoplasm</t>
  </si>
  <si>
    <t>Mitogen-activated protein kinase kinase kinase 1</t>
  </si>
  <si>
    <t>cytosol, cytoplasm</t>
  </si>
  <si>
    <t>TRAF2 and NCK-interacting protein kinase</t>
  </si>
  <si>
    <t>recyclin endosome, nucleus, cytoskeleton</t>
  </si>
  <si>
    <t>Neprilysin</t>
  </si>
  <si>
    <t>cell membranem, single-pass type II membrane protein</t>
  </si>
  <si>
    <t>Potassium channel subfamily K member 5</t>
  </si>
  <si>
    <t>membrane, multi-pass membrane protein</t>
  </si>
  <si>
    <t> P52292 </t>
  </si>
  <si>
    <t>Importin subunit alpha-1</t>
  </si>
  <si>
    <t>Guanine nucleotide-binding protein G(I)/G(S)/G(O) subunit gamma-12</t>
  </si>
  <si>
    <t>cell membrane, lipid-anchor, cytoplasmic side</t>
  </si>
  <si>
    <t>Atypical kinase COQ8A, mitochondrial</t>
  </si>
  <si>
    <t>mitochondrion, membrane</t>
  </si>
  <si>
    <t>14-3-3 protein eta</t>
  </si>
  <si>
    <t>cytosol, extracellular exosome, mitochondrion</t>
  </si>
  <si>
    <t>Annexin A1</t>
  </si>
  <si>
    <t>secreted, extracellular space, exosome</t>
  </si>
  <si>
    <t>Methyl-CpG-binding domain protein 3</t>
  </si>
  <si>
    <t>N-acyl-aromatic-L-amino acid amidohydrolase (carboxylate-forming)</t>
  </si>
  <si>
    <t>apical cell membrane, cytoplasm</t>
  </si>
  <si>
    <t>Lymphoid enhancer-binding factor 1</t>
  </si>
  <si>
    <t>Transcription factor 4</t>
  </si>
  <si>
    <t>Mitogen-activated protein kinase 13</t>
  </si>
  <si>
    <t>cytosol, nucleus, cytoplasm</t>
  </si>
  <si>
    <t>Aquaporin-1</t>
  </si>
  <si>
    <t>Unconventional myosin-X</t>
  </si>
  <si>
    <t>filopodium membrane, cytosol, cytoskeleton</t>
  </si>
  <si>
    <t>Fructose-1,6-bisphosphatase 1</t>
  </si>
  <si>
    <t>Glycine N-methyltransferase</t>
  </si>
  <si>
    <t>Tripartite motif-containing protein 55</t>
  </si>
  <si>
    <t>Sodium-coupled neutral amino acid transporter 3</t>
  </si>
  <si>
    <t>Alcohol dehydrogenase 4</t>
  </si>
  <si>
    <t>Reactome Pathway Analysis (Complete list)</t>
  </si>
  <si>
    <t>Pathway identifier</t>
  </si>
  <si>
    <t>Pathway name</t>
  </si>
  <si>
    <t>#Entities found</t>
  </si>
  <si>
    <t>#Entities total</t>
  </si>
  <si>
    <t>Entities pValue</t>
  </si>
  <si>
    <t>Entities FDR</t>
  </si>
  <si>
    <t>#Reactions found</t>
  </si>
  <si>
    <t>#Reactions total</t>
  </si>
  <si>
    <t>R-HSA-8948216</t>
  </si>
  <si>
    <t>Collagen chain trimerization</t>
  </si>
  <si>
    <t>R-HSA-1474244</t>
  </si>
  <si>
    <t>Extracellular matrix organization</t>
  </si>
  <si>
    <t>R-HSA-2022090</t>
  </si>
  <si>
    <t>Assembly of collagen fibrils and other multimeric structures</t>
  </si>
  <si>
    <t>R-HSA-1442490</t>
  </si>
  <si>
    <t>Collagen degradation</t>
  </si>
  <si>
    <t>R-HSA-1474228</t>
  </si>
  <si>
    <t>Degradation of the extracellular matrix</t>
  </si>
  <si>
    <t>R-HSA-1650814</t>
  </si>
  <si>
    <t>Collagen biosynthesis and modifying enzymes</t>
  </si>
  <si>
    <t>R-HSA-216083</t>
  </si>
  <si>
    <t>Integrin cell surface interactions</t>
  </si>
  <si>
    <t>R-HSA-1474290</t>
  </si>
  <si>
    <t>Collagen formation</t>
  </si>
  <si>
    <t>R-HSA-381426</t>
  </si>
  <si>
    <t>Regulation of Insulin-like Growth Factor (IGF) transport and uptake by Insulin-like Growth Factor Binding Proteins (IGFBPs)</t>
  </si>
  <si>
    <t>R-HSA-114608</t>
  </si>
  <si>
    <t xml:space="preserve">Platelet degranulation </t>
  </si>
  <si>
    <t>R-HSA-76005</t>
  </si>
  <si>
    <t>Response to elevated platelet cytosolic Ca2+</t>
  </si>
  <si>
    <t>R-HSA-2855086</t>
  </si>
  <si>
    <t>Ficolins bind to repetitive carbohydrate structures on the target cell surface</t>
  </si>
  <si>
    <t>R-HSA-76002</t>
  </si>
  <si>
    <t>Platelet activation, signaling and aggregation</t>
  </si>
  <si>
    <t>R-HSA-3000171</t>
  </si>
  <si>
    <t>Non-integrin membrane-ECM interactions</t>
  </si>
  <si>
    <t>R-HSA-186797</t>
  </si>
  <si>
    <t>Signaling by PDGF</t>
  </si>
  <si>
    <t>R-HSA-166662</t>
  </si>
  <si>
    <t>Lectin pathway of complement activation</t>
  </si>
  <si>
    <t>R-HSA-1247673</t>
  </si>
  <si>
    <t>Erythrocytes take up oxygen and release carbon dioxide</t>
  </si>
  <si>
    <t>R-HSA-3000178</t>
  </si>
  <si>
    <t>ECM proteoglycans</t>
  </si>
  <si>
    <t>R-HSA-8875878</t>
  </si>
  <si>
    <t>MET promotes cell motility</t>
  </si>
  <si>
    <t>R-HSA-1237044</t>
  </si>
  <si>
    <t>Erythrocytes take up carbon dioxide and release oxygen</t>
  </si>
  <si>
    <t>Tissue/cell</t>
  </si>
  <si>
    <t>Category</t>
  </si>
  <si>
    <t>Definition</t>
  </si>
  <si>
    <t>UniProtKB available data</t>
  </si>
  <si>
    <t>References</t>
  </si>
  <si>
    <t>Normal Liver</t>
  </si>
  <si>
    <t>Tissue enriched</t>
  </si>
  <si>
    <t>At least fivefold higher mRNA levels in aparticular tissue as compared to all other tissues</t>
  </si>
  <si>
    <t>Group enriched</t>
  </si>
  <si>
    <t>At least fivefold higher mRNA levels in a group of tissues (2-7)</t>
  </si>
  <si>
    <t>At least fivefold higher mRNA levels in a particular tissue as compared to the average levels in all tissues</t>
  </si>
  <si>
    <t>All genes showed in different groups by one of the databases</t>
  </si>
  <si>
    <t>Total elevated</t>
  </si>
  <si>
    <t>Total number of tissue-enriched, group enriched, and tissue-enhanced genes</t>
  </si>
  <si>
    <t>Fibrotic Liver</t>
  </si>
  <si>
    <t>Differentially expressed</t>
  </si>
  <si>
    <t>Genes differentially expressed in fibrotic liver biopsies of a NAFLD cohort</t>
  </si>
  <si>
    <t>Hotta K. et.al. (11)</t>
  </si>
  <si>
    <t>Myofibroblasts phenotype</t>
  </si>
  <si>
    <t>Genes differentially expressed in human transdifferentiated myofibroblasts (htMyof)</t>
  </si>
  <si>
    <t>Boers W. et.al. (12)</t>
  </si>
  <si>
    <t>PPI Myofibroblasts phenotype</t>
  </si>
  <si>
    <t>Protein-Protein Interaction Network</t>
  </si>
  <si>
    <t>PPI biologial network build by using 59 protein-coding genes differentially expressed in htMyof</t>
  </si>
  <si>
    <t>Uhlén M. et.al. (8)</t>
  </si>
  <si>
    <t>Number of protein-coding genes</t>
  </si>
  <si>
    <t>UniprotKB reviewed proteins</t>
  </si>
  <si>
    <t>All tissues</t>
  </si>
  <si>
    <t>Predictive secretome</t>
  </si>
  <si>
    <t>Genes classified as coding secreted proteins based on several signal peptide prediction methods</t>
  </si>
  <si>
    <t>HPA</t>
  </si>
  <si>
    <t>VerSeDa</t>
  </si>
  <si>
    <t>Total unique proteins</t>
  </si>
  <si>
    <t>Plasma</t>
  </si>
  <si>
    <t>Plasma proteome</t>
  </si>
  <si>
    <t>List of plasma proteins</t>
  </si>
  <si>
    <t>PeptideAtlas</t>
  </si>
  <si>
    <t>PPD</t>
  </si>
  <si>
    <t>Housekeeping proteome</t>
  </si>
  <si>
    <t>Genes detected in all tissues</t>
  </si>
  <si>
    <t>HPA &amp; GTEx</t>
  </si>
  <si>
    <t xml:space="preserve">Table 2: The complete number of protein-coding genes identified for the categories listed were mapped to their respective UniprotKb protein identifier. </t>
  </si>
  <si>
    <t xml:space="preserve">Table 1: The complete number of genes identified were mapped to their respective UniprotKb protein identifier. Category classification for Normal Liver was based on transcript expression level as described by Uhlén M. et. al [8]. </t>
  </si>
  <si>
    <t>Table 2: Additional categories of human protein-coding gene used in the strategy.</t>
  </si>
  <si>
    <t>Table 1: Classsification of all the human protein-coding genes used in the strategy.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</si>
</sst>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E+00"/>
  </numFmts>
  <fonts count="20" x14ac:knownFonts="1">
    <font>
      <sz val="11"/>
      <color theme="1"/>
      <name val="Calibri"/>
      <family val="2"/>
      <scheme val="minor"/>
    </font>
    <font>
      <b/>
      <sz val="11"/>
      <color theme="1"/>
      <name val="Calibri"/>
      <family val="2"/>
      <scheme val="minor"/>
    </font>
    <font>
      <sz val="11"/>
      <name val="Calibri"/>
      <family val="2"/>
      <scheme val="minor"/>
    </font>
    <font>
      <i/>
      <sz val="11"/>
      <color theme="1"/>
      <name val="Calibri"/>
      <family val="2"/>
      <scheme val="minor"/>
    </font>
    <font>
      <sz val="10"/>
      <color theme="1"/>
      <name val="Arial Unicode MS"/>
      <family val="2"/>
    </font>
    <font>
      <b/>
      <sz val="14"/>
      <color theme="4"/>
      <name val="Calibri"/>
      <family val="2"/>
      <scheme val="minor"/>
    </font>
    <font>
      <b/>
      <sz val="22"/>
      <color theme="4"/>
      <name val="Calibri"/>
      <family val="2"/>
      <scheme val="minor"/>
    </font>
    <font>
      <sz val="10"/>
      <color rgb="FF000000"/>
      <name val="Arial Unicode MS"/>
      <family val="2"/>
    </font>
    <font>
      <b/>
      <i/>
      <sz val="11"/>
      <color theme="1"/>
      <name val="Calibri"/>
      <family val="2"/>
      <scheme val="minor"/>
    </font>
    <font>
      <b/>
      <sz val="14"/>
      <color rgb="FF000000"/>
      <name val="Calibri"/>
      <family val="2"/>
      <scheme val="minor"/>
    </font>
    <font>
      <sz val="14"/>
      <color rgb="FF000000"/>
      <name val="Calibri"/>
      <family val="2"/>
      <scheme val="minor"/>
    </font>
    <font>
      <b/>
      <sz val="14"/>
      <color theme="1"/>
      <name val="Calibri"/>
      <family val="2"/>
      <scheme val="minor"/>
    </font>
    <font>
      <b/>
      <sz val="18"/>
      <color theme="1"/>
      <name val="Calibri"/>
      <family val="2"/>
      <scheme val="minor"/>
    </font>
    <font>
      <b/>
      <sz val="20"/>
      <color theme="1"/>
      <name val="Calibri"/>
      <family val="2"/>
      <scheme val="minor"/>
    </font>
    <font>
      <b/>
      <sz val="10"/>
      <color rgb="FF000000"/>
      <name val="Arial"/>
      <family val="2"/>
    </font>
    <font>
      <sz val="9"/>
      <color rgb="FF000000"/>
      <name val="Arial"/>
      <family val="2"/>
    </font>
    <font>
      <b/>
      <i/>
      <sz val="9"/>
      <color rgb="FF000000"/>
      <name val="Arial"/>
      <family val="2"/>
    </font>
    <font>
      <b/>
      <sz val="9"/>
      <color rgb="FF000000"/>
      <name val="Arial"/>
      <family val="2"/>
    </font>
    <font>
      <sz val="12"/>
      <color theme="1"/>
      <name val="Times New Roman"/>
      <family val="1"/>
    </font>
    <font>
      <b/>
      <sz val="12"/>
      <color theme="1"/>
      <name val="Times New Roman"/>
      <family val="1"/>
    </font>
  </fonts>
  <fills count="1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9999FF"/>
        <bgColor indexed="64"/>
      </patternFill>
    </fill>
    <fill>
      <patternFill patternType="solid">
        <fgColor rgb="FFA6B1F4"/>
        <bgColor indexed="64"/>
      </patternFill>
    </fill>
  </fills>
  <borders count="60">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ck">
        <color auto="1"/>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s>
  <cellStyleXfs count="1">
    <xf numFmtId="0" fontId="0" fillId="0" borderId="0"/>
  </cellStyleXfs>
  <cellXfs count="303">
    <xf numFmtId="0" fontId="0" fillId="0" borderId="0" xfId="0"/>
    <xf numFmtId="0" fontId="0" fillId="0" borderId="0" xfId="0" applyAlignment="1">
      <alignment horizontal="center" vertical="center"/>
    </xf>
    <xf numFmtId="0" fontId="1" fillId="0" borderId="0" xfId="0" applyFont="1"/>
    <xf numFmtId="0" fontId="0" fillId="0" borderId="0" xfId="0" applyAlignment="1">
      <alignment horizontal="center"/>
    </xf>
    <xf numFmtId="0" fontId="0" fillId="0" borderId="5" xfId="0" applyBorder="1"/>
    <xf numFmtId="0" fontId="0" fillId="0" borderId="6" xfId="0" applyBorder="1"/>
    <xf numFmtId="0" fontId="0" fillId="0" borderId="7" xfId="0" applyBorder="1" applyAlignment="1">
      <alignment horizontal="center"/>
    </xf>
    <xf numFmtId="0" fontId="0" fillId="0" borderId="10" xfId="0" applyBorder="1" applyAlignment="1">
      <alignment horizontal="center"/>
    </xf>
    <xf numFmtId="0" fontId="0" fillId="0" borderId="3" xfId="0" applyBorder="1"/>
    <xf numFmtId="0" fontId="0" fillId="0" borderId="10" xfId="0" applyBorder="1"/>
    <xf numFmtId="0" fontId="0" fillId="0" borderId="13" xfId="0" applyBorder="1" applyAlignment="1">
      <alignment horizontal="left" vertical="center"/>
    </xf>
    <xf numFmtId="0" fontId="0" fillId="0" borderId="14" xfId="0" applyBorder="1" applyAlignment="1">
      <alignment horizontal="center"/>
    </xf>
    <xf numFmtId="0" fontId="0" fillId="0" borderId="13" xfId="0" applyBorder="1"/>
    <xf numFmtId="0" fontId="0" fillId="0" borderId="0" xfId="0" applyBorder="1"/>
    <xf numFmtId="0" fontId="0" fillId="0" borderId="14" xfId="0" applyBorder="1" applyAlignment="1">
      <alignment horizontal="center" vertical="center"/>
    </xf>
    <xf numFmtId="0" fontId="0" fillId="0" borderId="22" xfId="0" applyBorder="1"/>
    <xf numFmtId="0" fontId="0" fillId="0" borderId="23" xfId="0" applyBorder="1"/>
    <xf numFmtId="0" fontId="0" fillId="0" borderId="24" xfId="0" applyBorder="1" applyAlignment="1">
      <alignment horizontal="center" vertical="center"/>
    </xf>
    <xf numFmtId="0" fontId="0" fillId="0" borderId="1" xfId="0" applyBorder="1"/>
    <xf numFmtId="0" fontId="0" fillId="0" borderId="2" xfId="0" applyBorder="1"/>
    <xf numFmtId="0" fontId="1" fillId="0" borderId="11" xfId="0" applyFont="1" applyBorder="1" applyAlignment="1">
      <alignment horizontal="center"/>
    </xf>
    <xf numFmtId="0" fontId="1" fillId="0" borderId="12" xfId="0" applyFont="1" applyBorder="1" applyAlignment="1">
      <alignment horizontal="center"/>
    </xf>
    <xf numFmtId="0" fontId="0" fillId="0" borderId="29" xfId="0" applyBorder="1"/>
    <xf numFmtId="0" fontId="0" fillId="0" borderId="30" xfId="0" applyBorder="1"/>
    <xf numFmtId="0" fontId="0" fillId="0" borderId="31" xfId="0" applyBorder="1"/>
    <xf numFmtId="0" fontId="0" fillId="0" borderId="32" xfId="0" applyBorder="1"/>
    <xf numFmtId="0" fontId="0" fillId="2" borderId="0" xfId="0" applyFill="1"/>
    <xf numFmtId="0" fontId="0" fillId="0" borderId="0" xfId="0" applyFill="1"/>
    <xf numFmtId="0" fontId="1" fillId="0" borderId="0" xfId="0" applyFont="1" applyBorder="1" applyAlignment="1"/>
    <xf numFmtId="0" fontId="0" fillId="0" borderId="14" xfId="0" applyBorder="1"/>
    <xf numFmtId="0" fontId="0" fillId="0" borderId="0" xfId="0" applyFill="1" applyBorder="1"/>
    <xf numFmtId="0" fontId="2" fillId="0" borderId="0" xfId="0" applyFont="1" applyFill="1" applyBorder="1"/>
    <xf numFmtId="0" fontId="0" fillId="0" borderId="13" xfId="0" applyFill="1" applyBorder="1"/>
    <xf numFmtId="0" fontId="0" fillId="0" borderId="24" xfId="0" applyBorder="1"/>
    <xf numFmtId="0" fontId="2" fillId="0" borderId="13" xfId="0" applyFont="1" applyFill="1" applyBorder="1"/>
    <xf numFmtId="0" fontId="3" fillId="0" borderId="0" xfId="0" applyFont="1" applyFill="1" applyBorder="1"/>
    <xf numFmtId="0" fontId="3" fillId="0" borderId="13" xfId="0" applyFont="1" applyFill="1" applyBorder="1"/>
    <xf numFmtId="0" fontId="0" fillId="0" borderId="22" xfId="0" applyFill="1" applyBorder="1"/>
    <xf numFmtId="0" fontId="1" fillId="0" borderId="33" xfId="0" applyFont="1" applyFill="1" applyBorder="1"/>
    <xf numFmtId="0" fontId="0" fillId="0" borderId="14" xfId="0" applyFill="1" applyBorder="1" applyAlignment="1">
      <alignment horizontal="center"/>
    </xf>
    <xf numFmtId="0" fontId="0" fillId="0" borderId="14" xfId="0" applyFill="1" applyBorder="1" applyAlignment="1">
      <alignment horizontal="center" vertical="center"/>
    </xf>
    <xf numFmtId="0" fontId="2"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1" fillId="0" borderId="5" xfId="0" applyFont="1" applyBorder="1"/>
    <xf numFmtId="0" fontId="0" fillId="0" borderId="25" xfId="0" applyBorder="1"/>
    <xf numFmtId="0" fontId="0" fillId="0" borderId="26" xfId="0" applyBorder="1"/>
    <xf numFmtId="0" fontId="4" fillId="0" borderId="13" xfId="0" applyFont="1" applyBorder="1" applyAlignment="1">
      <alignment vertical="center"/>
    </xf>
    <xf numFmtId="0" fontId="0" fillId="3" borderId="5" xfId="0" applyFill="1" applyBorder="1"/>
    <xf numFmtId="0" fontId="0" fillId="3" borderId="6" xfId="0" applyFill="1" applyBorder="1"/>
    <xf numFmtId="0" fontId="5" fillId="0" borderId="0" xfId="0" applyFont="1"/>
    <xf numFmtId="0" fontId="6" fillId="0" borderId="0" xfId="0" applyFont="1" applyAlignment="1">
      <alignment horizontal="left"/>
    </xf>
    <xf numFmtId="0" fontId="0" fillId="0" borderId="26" xfId="0" applyBorder="1" applyAlignment="1">
      <alignment horizontal="center"/>
    </xf>
    <xf numFmtId="0" fontId="0" fillId="0" borderId="0" xfId="0" applyBorder="1" applyAlignment="1">
      <alignment horizontal="center"/>
    </xf>
    <xf numFmtId="0" fontId="0" fillId="3" borderId="7" xfId="0" applyFill="1" applyBorder="1" applyAlignment="1">
      <alignment horizontal="center"/>
    </xf>
    <xf numFmtId="0" fontId="0" fillId="0" borderId="7" xfId="0" applyBorder="1" applyAlignment="1">
      <alignment horizontal="center" vertical="center"/>
    </xf>
    <xf numFmtId="0" fontId="0" fillId="0" borderId="0" xfId="0" applyBorder="1" applyAlignment="1">
      <alignment horizontal="center" vertical="center"/>
    </xf>
    <xf numFmtId="0" fontId="0" fillId="3" borderId="7" xfId="0" applyFill="1" applyBorder="1" applyAlignment="1">
      <alignment horizontal="center" vertical="center"/>
    </xf>
    <xf numFmtId="0" fontId="0" fillId="0" borderId="27" xfId="0" applyBorder="1" applyAlignment="1">
      <alignment horizontal="center" vertical="center"/>
    </xf>
    <xf numFmtId="0" fontId="0" fillId="0" borderId="0" xfId="0" applyAlignment="1"/>
    <xf numFmtId="0" fontId="7" fillId="0" borderId="0" xfId="0" applyFont="1" applyAlignment="1">
      <alignment vertical="center"/>
    </xf>
    <xf numFmtId="0" fontId="1" fillId="0" borderId="0" xfId="0" applyFont="1" applyFill="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1" fillId="0" borderId="34" xfId="0" applyFont="1" applyFill="1" applyBorder="1"/>
    <xf numFmtId="0" fontId="1" fillId="0" borderId="35" xfId="0" applyFont="1" applyFill="1" applyBorder="1" applyAlignment="1">
      <alignment horizontal="center"/>
    </xf>
    <xf numFmtId="0" fontId="0" fillId="0" borderId="27" xfId="0" applyBorder="1" applyAlignment="1">
      <alignment horizontal="center"/>
    </xf>
    <xf numFmtId="0" fontId="1" fillId="0" borderId="19" xfId="0" applyFont="1" applyFill="1" applyBorder="1"/>
    <xf numFmtId="0" fontId="1" fillId="0" borderId="21" xfId="0" applyFont="1" applyFill="1" applyBorder="1" applyAlignment="1">
      <alignment horizontal="center" vertical="center"/>
    </xf>
    <xf numFmtId="0" fontId="0" fillId="0" borderId="6" xfId="0" applyFill="1" applyBorder="1"/>
    <xf numFmtId="0" fontId="1" fillId="0" borderId="6" xfId="0" applyFont="1" applyBorder="1"/>
    <xf numFmtId="0" fontId="1" fillId="0" borderId="7" xfId="0" applyFont="1" applyBorder="1"/>
    <xf numFmtId="0" fontId="1" fillId="0" borderId="5" xfId="0" applyFont="1" applyFill="1" applyBorder="1"/>
    <xf numFmtId="0" fontId="1" fillId="0" borderId="7" xfId="0" applyFont="1" applyFill="1" applyBorder="1" applyAlignment="1">
      <alignment horizontal="center" vertical="center"/>
    </xf>
    <xf numFmtId="0" fontId="0" fillId="0" borderId="24" xfId="0" applyFill="1" applyBorder="1" applyAlignment="1">
      <alignment horizontal="center" vertical="center"/>
    </xf>
    <xf numFmtId="0" fontId="0" fillId="0" borderId="0" xfId="0" applyFill="1" applyAlignment="1">
      <alignment horizontal="center" vertical="center"/>
    </xf>
    <xf numFmtId="0" fontId="0" fillId="0" borderId="0" xfId="0" applyFill="1" applyAlignment="1">
      <alignment horizontal="center"/>
    </xf>
    <xf numFmtId="0" fontId="1" fillId="0" borderId="4" xfId="0" applyFont="1" applyBorder="1"/>
    <xf numFmtId="0" fontId="8" fillId="0" borderId="0" xfId="0" applyFont="1" applyAlignment="1">
      <alignment horizontal="center" vertical="center"/>
    </xf>
    <xf numFmtId="0" fontId="0" fillId="0" borderId="0" xfId="0" applyAlignment="1">
      <alignment horizontal="center"/>
    </xf>
    <xf numFmtId="0" fontId="1" fillId="0" borderId="0" xfId="0" applyFont="1" applyBorder="1"/>
    <xf numFmtId="0" fontId="0" fillId="0" borderId="0" xfId="0" applyAlignment="1">
      <alignment horizontal="center"/>
    </xf>
    <xf numFmtId="0" fontId="1" fillId="0" borderId="0" xfId="0" applyFont="1" applyAlignment="1">
      <alignment horizontal="center"/>
    </xf>
    <xf numFmtId="0" fontId="0" fillId="0" borderId="25" xfId="0" applyFill="1" applyBorder="1"/>
    <xf numFmtId="0" fontId="0" fillId="0" borderId="0" xfId="0" applyFill="1" applyBorder="1" applyAlignment="1">
      <alignment horizontal="center"/>
    </xf>
    <xf numFmtId="0" fontId="1" fillId="0" borderId="13" xfId="0" applyFont="1" applyFill="1" applyBorder="1"/>
    <xf numFmtId="0" fontId="1" fillId="0" borderId="17" xfId="0" applyFont="1" applyFill="1" applyBorder="1"/>
    <xf numFmtId="0" fontId="1" fillId="0" borderId="18" xfId="0" applyFont="1" applyFill="1" applyBorder="1" applyAlignment="1">
      <alignment horizontal="center"/>
    </xf>
    <xf numFmtId="0" fontId="1" fillId="0" borderId="38" xfId="0" applyFont="1" applyFill="1" applyBorder="1"/>
    <xf numFmtId="0" fontId="1" fillId="0" borderId="18" xfId="0" applyFont="1" applyFill="1" applyBorder="1" applyAlignment="1">
      <alignment horizontal="center" vertical="center"/>
    </xf>
    <xf numFmtId="0" fontId="0" fillId="0" borderId="38" xfId="0" applyFill="1" applyBorder="1"/>
    <xf numFmtId="0" fontId="0" fillId="0" borderId="4" xfId="0" applyFill="1" applyBorder="1" applyAlignment="1">
      <alignment horizontal="center"/>
    </xf>
    <xf numFmtId="0" fontId="1" fillId="0" borderId="0" xfId="0" applyFont="1" applyBorder="1" applyAlignment="1">
      <alignment horizontal="center"/>
    </xf>
    <xf numFmtId="0" fontId="0" fillId="0" borderId="27" xfId="0" applyBorder="1"/>
    <xf numFmtId="0" fontId="0" fillId="0" borderId="7" xfId="0" applyBorder="1"/>
    <xf numFmtId="0" fontId="4" fillId="0" borderId="22" xfId="0" applyFont="1" applyBorder="1" applyAlignment="1">
      <alignment vertical="center"/>
    </xf>
    <xf numFmtId="0" fontId="4" fillId="0" borderId="25" xfId="0" applyFont="1" applyBorder="1" applyAlignment="1">
      <alignment vertical="center"/>
    </xf>
    <xf numFmtId="0" fontId="8" fillId="0" borderId="5" xfId="0" applyFont="1" applyFill="1" applyBorder="1"/>
    <xf numFmtId="0" fontId="8" fillId="0" borderId="7" xfId="0" applyFont="1" applyFill="1" applyBorder="1" applyAlignment="1">
      <alignment horizontal="center"/>
    </xf>
    <xf numFmtId="0" fontId="8" fillId="0" borderId="36" xfId="0" applyFont="1" applyFill="1" applyBorder="1" applyAlignment="1">
      <alignment horizontal="center"/>
    </xf>
    <xf numFmtId="0" fontId="8" fillId="0" borderId="37" xfId="0" applyFont="1" applyFill="1" applyBorder="1" applyAlignment="1">
      <alignment horizontal="center"/>
    </xf>
    <xf numFmtId="0" fontId="1" fillId="0" borderId="40" xfId="0" applyFont="1" applyBorder="1" applyAlignment="1">
      <alignment horizontal="center"/>
    </xf>
    <xf numFmtId="0" fontId="1" fillId="0" borderId="41" xfId="0" applyFont="1" applyBorder="1" applyAlignment="1">
      <alignment horizontal="center"/>
    </xf>
    <xf numFmtId="0" fontId="1" fillId="0" borderId="39" xfId="0" applyFont="1" applyBorder="1" applyAlignment="1">
      <alignment horizontal="center"/>
    </xf>
    <xf numFmtId="0" fontId="1" fillId="0" borderId="14" xfId="0" applyFont="1" applyBorder="1" applyAlignment="1">
      <alignment horizontal="center"/>
    </xf>
    <xf numFmtId="0" fontId="1" fillId="0" borderId="5" xfId="0" applyFont="1" applyBorder="1" applyAlignment="1">
      <alignment horizontal="center" vertical="center"/>
    </xf>
    <xf numFmtId="0" fontId="1" fillId="0" borderId="42" xfId="0" applyFont="1" applyBorder="1" applyAlignment="1">
      <alignment horizontal="center"/>
    </xf>
    <xf numFmtId="0" fontId="1" fillId="0" borderId="28" xfId="0" applyFont="1" applyBorder="1" applyAlignment="1">
      <alignment horizontal="center"/>
    </xf>
    <xf numFmtId="0" fontId="0" fillId="0" borderId="24" xfId="0" applyFill="1" applyBorder="1" applyAlignment="1">
      <alignment horizontal="center"/>
    </xf>
    <xf numFmtId="0" fontId="8" fillId="0" borderId="5" xfId="0" applyFont="1" applyFill="1" applyBorder="1" applyAlignment="1">
      <alignment horizontal="center"/>
    </xf>
    <xf numFmtId="0" fontId="1" fillId="0" borderId="4" xfId="0" applyFont="1" applyFill="1" applyBorder="1" applyAlignment="1">
      <alignment horizontal="center"/>
    </xf>
    <xf numFmtId="0" fontId="1" fillId="0" borderId="4" xfId="0" applyFont="1" applyBorder="1" applyAlignment="1">
      <alignment horizontal="center"/>
    </xf>
    <xf numFmtId="0" fontId="8" fillId="0" borderId="6" xfId="0" applyFont="1" applyFill="1" applyBorder="1" applyAlignment="1">
      <alignment horizontal="center"/>
    </xf>
    <xf numFmtId="0" fontId="8" fillId="0" borderId="7" xfId="0" applyFont="1" applyBorder="1" applyAlignment="1">
      <alignment horizontal="center"/>
    </xf>
    <xf numFmtId="0" fontId="8" fillId="0" borderId="5" xfId="0" applyFont="1" applyBorder="1" applyAlignment="1"/>
    <xf numFmtId="0" fontId="8" fillId="0" borderId="6" xfId="0" applyFont="1" applyBorder="1" applyAlignment="1"/>
    <xf numFmtId="0" fontId="8" fillId="0" borderId="7" xfId="0" applyFont="1" applyBorder="1" applyAlignment="1"/>
    <xf numFmtId="0" fontId="8" fillId="0" borderId="7" xfId="0" applyFont="1" applyFill="1" applyBorder="1" applyAlignment="1">
      <alignment horizontal="right" vertical="center"/>
    </xf>
    <xf numFmtId="0" fontId="8" fillId="0" borderId="7" xfId="0" applyFont="1" applyBorder="1" applyAlignment="1">
      <alignment horizontal="right" vertical="center"/>
    </xf>
    <xf numFmtId="0" fontId="0" fillId="0" borderId="0" xfId="0" applyFont="1"/>
    <xf numFmtId="0" fontId="1" fillId="0" borderId="46" xfId="0" applyFont="1" applyBorder="1" applyAlignment="1">
      <alignment horizontal="center" vertical="center"/>
    </xf>
    <xf numFmtId="0" fontId="0" fillId="0" borderId="44" xfId="0" applyBorder="1" applyAlignment="1">
      <alignment horizontal="center" vertical="center"/>
    </xf>
    <xf numFmtId="0" fontId="0" fillId="0" borderId="43" xfId="0" applyBorder="1" applyAlignment="1">
      <alignment horizontal="center" vertical="center"/>
    </xf>
    <xf numFmtId="0" fontId="0" fillId="0" borderId="2" xfId="0" applyFill="1" applyBorder="1"/>
    <xf numFmtId="0" fontId="0" fillId="0" borderId="43" xfId="0" applyFill="1" applyBorder="1" applyAlignment="1">
      <alignment horizontal="center" vertical="center"/>
    </xf>
    <xf numFmtId="0" fontId="0" fillId="0" borderId="43" xfId="0" applyFill="1" applyBorder="1" applyAlignment="1">
      <alignment horizontal="center"/>
    </xf>
    <xf numFmtId="0" fontId="0" fillId="0" borderId="45" xfId="0" applyBorder="1" applyAlignment="1">
      <alignment horizontal="center" vertical="center"/>
    </xf>
    <xf numFmtId="0" fontId="0" fillId="0" borderId="34" xfId="0" applyBorder="1"/>
    <xf numFmtId="0" fontId="0" fillId="0" borderId="47" xfId="0" applyBorder="1"/>
    <xf numFmtId="0" fontId="0" fillId="0" borderId="47" xfId="0" applyFill="1" applyBorder="1" applyAlignment="1">
      <alignment horizontal="right" vertical="top"/>
    </xf>
    <xf numFmtId="0" fontId="0" fillId="0" borderId="35" xfId="0" applyBorder="1" applyAlignment="1">
      <alignment horizontal="center" vertical="center"/>
    </xf>
    <xf numFmtId="0" fontId="0" fillId="0" borderId="2" xfId="0" applyFill="1" applyBorder="1" applyAlignment="1">
      <alignment horizontal="right" vertical="top"/>
    </xf>
    <xf numFmtId="0" fontId="0" fillId="0" borderId="32" xfId="0" applyFill="1" applyBorder="1" applyAlignment="1">
      <alignment horizontal="right" vertical="top"/>
    </xf>
    <xf numFmtId="0" fontId="12" fillId="0" borderId="4" xfId="0" applyFont="1" applyBorder="1" applyAlignment="1"/>
    <xf numFmtId="0" fontId="1" fillId="0" borderId="16" xfId="0" applyFont="1" applyBorder="1"/>
    <xf numFmtId="0" fontId="1" fillId="0" borderId="15" xfId="0" applyFont="1" applyBorder="1"/>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2" fillId="0" borderId="8" xfId="0" applyFont="1" applyBorder="1" applyAlignment="1">
      <alignment horizontal="center"/>
    </xf>
    <xf numFmtId="0" fontId="1" fillId="0" borderId="0" xfId="0" applyFont="1" applyFill="1" applyBorder="1" applyAlignment="1">
      <alignment vertical="center"/>
    </xf>
    <xf numFmtId="0" fontId="1" fillId="0" borderId="9" xfId="0" applyFont="1" applyBorder="1"/>
    <xf numFmtId="0" fontId="1" fillId="0" borderId="9" xfId="0" applyFont="1" applyBorder="1" applyAlignment="1">
      <alignment horizontal="center"/>
    </xf>
    <xf numFmtId="0" fontId="0" fillId="0" borderId="8" xfId="0" applyBorder="1"/>
    <xf numFmtId="0" fontId="0" fillId="0" borderId="48" xfId="0" applyBorder="1"/>
    <xf numFmtId="0" fontId="0" fillId="0" borderId="9" xfId="0" applyBorder="1"/>
    <xf numFmtId="0" fontId="1" fillId="3" borderId="4" xfId="0" applyFont="1" applyFill="1" applyBorder="1" applyAlignment="1">
      <alignment horizontal="center"/>
    </xf>
    <xf numFmtId="0" fontId="0" fillId="0" borderId="8" xfId="0" applyBorder="1" applyAlignment="1">
      <alignment horizontal="center"/>
    </xf>
    <xf numFmtId="0" fontId="0" fillId="0" borderId="48" xfId="0" applyBorder="1" applyAlignment="1">
      <alignment horizontal="center"/>
    </xf>
    <xf numFmtId="0" fontId="0" fillId="0" borderId="9" xfId="0" applyBorder="1" applyAlignment="1">
      <alignment horizontal="center"/>
    </xf>
    <xf numFmtId="0" fontId="1" fillId="0" borderId="49" xfId="0" applyFont="1" applyBorder="1" applyAlignment="1">
      <alignment horizontal="center"/>
    </xf>
    <xf numFmtId="0" fontId="1" fillId="4" borderId="4" xfId="0" applyFont="1" applyFill="1" applyBorder="1" applyAlignment="1">
      <alignment horizontal="center"/>
    </xf>
    <xf numFmtId="0" fontId="1" fillId="5" borderId="5" xfId="0" applyFont="1" applyFill="1" applyBorder="1" applyAlignment="1">
      <alignment horizontal="center"/>
    </xf>
    <xf numFmtId="0" fontId="0" fillId="0" borderId="25" xfId="0" applyBorder="1" applyAlignment="1">
      <alignment horizontal="center"/>
    </xf>
    <xf numFmtId="0" fontId="0" fillId="0" borderId="13" xfId="0" applyBorder="1" applyAlignment="1">
      <alignment horizontal="center"/>
    </xf>
    <xf numFmtId="0" fontId="0" fillId="0" borderId="22" xfId="0" applyBorder="1" applyAlignment="1">
      <alignment horizontal="center"/>
    </xf>
    <xf numFmtId="0" fontId="1" fillId="0" borderId="50" xfId="0" applyFont="1" applyBorder="1" applyAlignment="1">
      <alignment horizontal="center"/>
    </xf>
    <xf numFmtId="0" fontId="1" fillId="7" borderId="4" xfId="0" applyFont="1" applyFill="1" applyBorder="1" applyAlignment="1">
      <alignment horizontal="center"/>
    </xf>
    <xf numFmtId="0" fontId="0" fillId="0" borderId="8" xfId="0" applyBorder="1" applyAlignment="1">
      <alignment horizontal="center" vertical="center"/>
    </xf>
    <xf numFmtId="0" fontId="0" fillId="0" borderId="48" xfId="0"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xf>
    <xf numFmtId="0" fontId="1" fillId="0" borderId="49" xfId="0" applyFont="1" applyBorder="1" applyAlignment="1">
      <alignment horizontal="center" vertical="center"/>
    </xf>
    <xf numFmtId="0" fontId="1" fillId="6" borderId="4" xfId="0" applyFont="1" applyFill="1" applyBorder="1" applyAlignment="1">
      <alignment horizontal="center"/>
    </xf>
    <xf numFmtId="0" fontId="0" fillId="2" borderId="0" xfId="0" applyFill="1" applyAlignment="1">
      <alignment horizontal="center"/>
    </xf>
    <xf numFmtId="0" fontId="0" fillId="2" borderId="0" xfId="0" applyFill="1" applyAlignment="1">
      <alignment horizontal="center" vertical="center"/>
    </xf>
    <xf numFmtId="0" fontId="0" fillId="0" borderId="25" xfId="0" applyBorder="1" applyAlignment="1">
      <alignment horizontal="center" vertical="center"/>
    </xf>
    <xf numFmtId="0" fontId="1" fillId="0" borderId="13" xfId="0" applyFont="1" applyBorder="1" applyAlignment="1">
      <alignment horizontal="center" vertical="center"/>
    </xf>
    <xf numFmtId="0" fontId="0" fillId="0" borderId="22" xfId="0" applyBorder="1" applyAlignment="1">
      <alignment horizontal="center" vertical="center"/>
    </xf>
    <xf numFmtId="0" fontId="1" fillId="0" borderId="0" xfId="0" applyFont="1" applyBorder="1" applyAlignment="1">
      <alignment horizontal="center" vertical="center"/>
    </xf>
    <xf numFmtId="0" fontId="8" fillId="0" borderId="4" xfId="0" applyFont="1" applyFill="1" applyBorder="1" applyAlignment="1">
      <alignment horizontal="center" vertical="center"/>
    </xf>
    <xf numFmtId="0" fontId="0" fillId="0" borderId="8" xfId="0" applyFill="1" applyBorder="1" applyAlignment="1">
      <alignment horizontal="center"/>
    </xf>
    <xf numFmtId="0" fontId="0" fillId="0" borderId="48" xfId="0" applyFill="1" applyBorder="1" applyAlignment="1">
      <alignment horizontal="center"/>
    </xf>
    <xf numFmtId="0" fontId="0" fillId="0" borderId="9" xfId="0" applyFill="1" applyBorder="1" applyAlignment="1">
      <alignment horizontal="center"/>
    </xf>
    <xf numFmtId="0" fontId="0" fillId="0" borderId="8" xfId="0" applyFont="1" applyFill="1" applyBorder="1" applyAlignment="1">
      <alignment horizontal="center"/>
    </xf>
    <xf numFmtId="0" fontId="0" fillId="0" borderId="48" xfId="0" applyFont="1" applyFill="1" applyBorder="1" applyAlignment="1">
      <alignment horizontal="center"/>
    </xf>
    <xf numFmtId="0" fontId="0" fillId="0" borderId="9" xfId="0" applyFont="1" applyFill="1" applyBorder="1" applyAlignment="1">
      <alignment horizontal="center"/>
    </xf>
    <xf numFmtId="0" fontId="0" fillId="9" borderId="4" xfId="0" applyFill="1" applyBorder="1" applyAlignment="1">
      <alignment horizontal="center"/>
    </xf>
    <xf numFmtId="0" fontId="0" fillId="8" borderId="4" xfId="0" applyFill="1" applyBorder="1" applyAlignment="1">
      <alignment horizontal="center"/>
    </xf>
    <xf numFmtId="0" fontId="1" fillId="0" borderId="49" xfId="0" applyFont="1" applyFill="1" applyBorder="1" applyAlignment="1">
      <alignment horizontal="center"/>
    </xf>
    <xf numFmtId="0" fontId="0" fillId="0" borderId="5" xfId="0" applyFont="1" applyFill="1" applyBorder="1" applyAlignment="1">
      <alignment horizontal="center"/>
    </xf>
    <xf numFmtId="0" fontId="0" fillId="0" borderId="13" xfId="0" applyFont="1" applyFill="1" applyBorder="1" applyAlignment="1">
      <alignment horizontal="center"/>
    </xf>
    <xf numFmtId="0" fontId="1" fillId="0" borderId="51" xfId="0" applyFont="1" applyBorder="1" applyAlignment="1">
      <alignment horizontal="center"/>
    </xf>
    <xf numFmtId="0" fontId="0" fillId="0" borderId="0" xfId="0" applyFill="1" applyBorder="1" applyAlignment="1">
      <alignment horizontal="center" vertical="center"/>
    </xf>
    <xf numFmtId="0" fontId="8" fillId="0" borderId="0" xfId="0" applyFont="1" applyFill="1" applyBorder="1" applyAlignment="1">
      <alignment horizontal="center" vertical="center"/>
    </xf>
    <xf numFmtId="0" fontId="0" fillId="0" borderId="8" xfId="0" applyFill="1" applyBorder="1" applyAlignment="1">
      <alignment horizontal="center" vertical="center"/>
    </xf>
    <xf numFmtId="0" fontId="0" fillId="0" borderId="48" xfId="0" applyFill="1" applyBorder="1" applyAlignment="1">
      <alignment horizontal="center" vertical="center"/>
    </xf>
    <xf numFmtId="0" fontId="0" fillId="0" borderId="9" xfId="0" applyFill="1" applyBorder="1" applyAlignment="1">
      <alignment horizontal="center" vertical="center"/>
    </xf>
    <xf numFmtId="0" fontId="1" fillId="8" borderId="48" xfId="0" applyFont="1" applyFill="1" applyBorder="1" applyAlignment="1">
      <alignment horizontal="center" vertical="center"/>
    </xf>
    <xf numFmtId="0" fontId="0" fillId="0" borderId="49" xfId="0" applyBorder="1" applyAlignment="1">
      <alignment horizontal="center"/>
    </xf>
    <xf numFmtId="0" fontId="0" fillId="0" borderId="50" xfId="0" applyBorder="1" applyAlignment="1">
      <alignment horizontal="center"/>
    </xf>
    <xf numFmtId="0" fontId="0" fillId="0" borderId="8" xfId="0" applyFill="1" applyBorder="1" applyAlignment="1">
      <alignment horizontal="left"/>
    </xf>
    <xf numFmtId="0" fontId="0" fillId="0" borderId="48" xfId="0" applyFill="1" applyBorder="1" applyAlignment="1">
      <alignment horizontal="left"/>
    </xf>
    <xf numFmtId="0" fontId="1" fillId="0" borderId="4" xfId="0" applyFont="1" applyBorder="1" applyAlignment="1">
      <alignment horizontal="center" vertic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15" xfId="0" applyFont="1" applyBorder="1" applyAlignment="1">
      <alignment horizontal="center"/>
    </xf>
    <xf numFmtId="0" fontId="1" fillId="0" borderId="5" xfId="0" applyFont="1" applyFill="1" applyBorder="1" applyAlignment="1">
      <alignment horizontal="center"/>
    </xf>
    <xf numFmtId="0" fontId="1" fillId="0" borderId="6" xfId="0" applyFont="1" applyFill="1" applyBorder="1" applyAlignment="1">
      <alignment horizontal="center"/>
    </xf>
    <xf numFmtId="0" fontId="1" fillId="0" borderId="7" xfId="0" applyFont="1" applyFill="1" applyBorder="1" applyAlignment="1">
      <alignment horizontal="center"/>
    </xf>
    <xf numFmtId="0" fontId="1" fillId="0" borderId="24" xfId="0" applyFont="1" applyBorder="1" applyAlignment="1">
      <alignment horizontal="center" vertical="center"/>
    </xf>
    <xf numFmtId="0" fontId="1" fillId="8" borderId="8" xfId="0" applyFont="1" applyFill="1" applyBorder="1" applyAlignment="1">
      <alignment horizontal="center" vertical="center"/>
    </xf>
    <xf numFmtId="0" fontId="1" fillId="8" borderId="9" xfId="0" applyFont="1" applyFill="1" applyBorder="1" applyAlignment="1">
      <alignment horizontal="center" vertical="center"/>
    </xf>
    <xf numFmtId="0" fontId="14" fillId="0" borderId="55" xfId="0" applyFont="1" applyBorder="1" applyAlignment="1">
      <alignment horizontal="center" wrapText="1"/>
    </xf>
    <xf numFmtId="0" fontId="15" fillId="0" borderId="55" xfId="0" applyFont="1" applyBorder="1" applyAlignment="1">
      <alignment horizontal="center" wrapText="1"/>
    </xf>
    <xf numFmtId="0" fontId="15" fillId="0" borderId="55" xfId="0" applyFont="1" applyBorder="1" applyAlignment="1">
      <alignment vertical="center" wrapText="1"/>
    </xf>
    <xf numFmtId="0" fontId="14" fillId="0" borderId="53" xfId="0" applyFont="1" applyBorder="1" applyAlignment="1">
      <alignment horizontal="center" wrapText="1"/>
    </xf>
    <xf numFmtId="0" fontId="14" fillId="0" borderId="53" xfId="0" applyFont="1" applyBorder="1" applyAlignment="1">
      <alignment horizontal="center" vertical="center" wrapText="1"/>
    </xf>
    <xf numFmtId="0" fontId="0" fillId="0" borderId="57" xfId="0" applyBorder="1" applyAlignment="1">
      <alignment wrapText="1"/>
    </xf>
    <xf numFmtId="0" fontId="0" fillId="0" borderId="55" xfId="0" applyBorder="1" applyAlignment="1">
      <alignment wrapText="1"/>
    </xf>
    <xf numFmtId="0" fontId="0" fillId="0" borderId="55" xfId="0" applyBorder="1" applyAlignment="1">
      <alignment horizontal="center" vertical="center" wrapText="1"/>
    </xf>
    <xf numFmtId="0" fontId="15" fillId="0" borderId="55" xfId="0" applyFont="1" applyBorder="1" applyAlignment="1">
      <alignment horizontal="center" vertical="center" wrapText="1"/>
    </xf>
    <xf numFmtId="0" fontId="18" fillId="0" borderId="0" xfId="0" applyFont="1" applyAlignment="1">
      <alignment vertical="center"/>
    </xf>
    <xf numFmtId="0" fontId="18" fillId="0" borderId="0" xfId="0" applyFont="1"/>
    <xf numFmtId="0" fontId="19" fillId="0" borderId="0" xfId="0" applyFont="1"/>
    <xf numFmtId="0" fontId="16" fillId="0" borderId="55" xfId="0" applyFont="1" applyBorder="1" applyAlignment="1">
      <alignment horizontal="center" vertical="center" wrapText="1"/>
    </xf>
    <xf numFmtId="0" fontId="17" fillId="0" borderId="55" xfId="0" applyFont="1" applyBorder="1" applyAlignment="1">
      <alignment horizontal="center" vertical="center" wrapText="1"/>
    </xf>
    <xf numFmtId="164" fontId="0" fillId="0" borderId="48" xfId="0" applyNumberFormat="1" applyBorder="1" applyAlignment="1">
      <alignment horizontal="center" vertical="center"/>
    </xf>
    <xf numFmtId="164" fontId="0" fillId="0" borderId="9" xfId="0" applyNumberFormat="1" applyBorder="1" applyAlignment="1">
      <alignment horizontal="center" vertical="center"/>
    </xf>
    <xf numFmtId="0" fontId="14" fillId="0" borderId="52" xfId="0" applyFont="1" applyBorder="1" applyAlignment="1">
      <alignment horizontal="center" vertical="center" wrapText="1"/>
    </xf>
    <xf numFmtId="0" fontId="14" fillId="0" borderId="56" xfId="0" applyFont="1" applyBorder="1" applyAlignment="1">
      <alignment horizontal="center" vertical="center" wrapText="1"/>
    </xf>
    <xf numFmtId="0" fontId="14" fillId="0" borderId="53"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53" xfId="0" applyFont="1" applyBorder="1" applyAlignment="1">
      <alignment horizontal="center" vertical="center" wrapText="1"/>
    </xf>
    <xf numFmtId="0" fontId="14" fillId="0" borderId="52" xfId="0" applyFont="1" applyBorder="1" applyAlignment="1">
      <alignment horizontal="center" wrapText="1"/>
    </xf>
    <xf numFmtId="0" fontId="14" fillId="0" borderId="53" xfId="0" applyFont="1" applyBorder="1" applyAlignment="1">
      <alignment horizontal="center" wrapText="1"/>
    </xf>
    <xf numFmtId="0" fontId="15" fillId="0" borderId="52" xfId="0" applyFont="1" applyBorder="1" applyAlignment="1">
      <alignment horizontal="left" vertical="center" wrapText="1"/>
    </xf>
    <xf numFmtId="0" fontId="15" fillId="0" borderId="53" xfId="0" applyFont="1" applyBorder="1" applyAlignment="1">
      <alignment horizontal="left" vertical="center" wrapText="1"/>
    </xf>
    <xf numFmtId="0" fontId="14" fillId="0" borderId="5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54" xfId="0" applyFont="1" applyBorder="1" applyAlignment="1">
      <alignment horizontal="center" vertical="center" wrapText="1"/>
    </xf>
    <xf numFmtId="0" fontId="14" fillId="0" borderId="59" xfId="0" applyFont="1" applyBorder="1" applyAlignment="1">
      <alignment horizontal="center" wrapText="1"/>
    </xf>
    <xf numFmtId="0" fontId="14" fillId="0" borderId="58" xfId="0" applyFont="1" applyBorder="1" applyAlignment="1">
      <alignment horizontal="center" wrapText="1"/>
    </xf>
    <xf numFmtId="0" fontId="14" fillId="0" borderId="54" xfId="0" applyFont="1" applyBorder="1" applyAlignment="1">
      <alignment horizontal="center" wrapText="1"/>
    </xf>
    <xf numFmtId="0" fontId="17" fillId="0" borderId="59"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54"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58" xfId="0" applyFont="1" applyBorder="1" applyAlignment="1">
      <alignment horizontal="center" vertical="center" wrapText="1"/>
    </xf>
    <xf numFmtId="0" fontId="15" fillId="0" borderId="54" xfId="0" applyFont="1" applyBorder="1" applyAlignment="1">
      <alignment horizontal="center" vertical="center" wrapText="1"/>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0" fillId="0" borderId="5" xfId="0"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12" fillId="0" borderId="5" xfId="0" applyFont="1" applyBorder="1" applyAlignment="1">
      <alignment horizontal="right"/>
    </xf>
    <xf numFmtId="0" fontId="12" fillId="0" borderId="6" xfId="0" applyFont="1" applyBorder="1" applyAlignment="1">
      <alignment horizontal="right"/>
    </xf>
    <xf numFmtId="0" fontId="1" fillId="0" borderId="5" xfId="0" applyFont="1" applyBorder="1" applyAlignment="1">
      <alignment horizontal="left"/>
    </xf>
    <xf numFmtId="0" fontId="1" fillId="0" borderId="6" xfId="0" applyFont="1" applyBorder="1" applyAlignment="1">
      <alignment horizontal="left"/>
    </xf>
    <xf numFmtId="0" fontId="1" fillId="0" borderId="7" xfId="0" applyFont="1" applyBorder="1" applyAlignment="1">
      <alignment horizontal="left"/>
    </xf>
    <xf numFmtId="0" fontId="9" fillId="0" borderId="5" xfId="0" applyFont="1" applyBorder="1" applyAlignment="1">
      <alignment horizontal="center" vertical="center" readingOrder="1"/>
    </xf>
    <xf numFmtId="0" fontId="9" fillId="0" borderId="6" xfId="0" applyFont="1" applyBorder="1" applyAlignment="1">
      <alignment horizontal="center" vertical="center" readingOrder="1"/>
    </xf>
    <xf numFmtId="0" fontId="9" fillId="0" borderId="7" xfId="0" applyFont="1" applyBorder="1" applyAlignment="1">
      <alignment horizontal="center" vertical="center" readingOrder="1"/>
    </xf>
    <xf numFmtId="0" fontId="1" fillId="0" borderId="19"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5" xfId="0" applyFont="1" applyFill="1" applyBorder="1" applyAlignment="1">
      <alignment horizontal="left" vertical="center"/>
    </xf>
    <xf numFmtId="0" fontId="1" fillId="0" borderId="6" xfId="0" applyFont="1" applyFill="1" applyBorder="1" applyAlignment="1">
      <alignment horizontal="left" vertical="center"/>
    </xf>
    <xf numFmtId="0" fontId="1" fillId="0" borderId="7" xfId="0" applyFont="1" applyFill="1" applyBorder="1" applyAlignment="1">
      <alignment horizontal="left" vertical="center"/>
    </xf>
    <xf numFmtId="0" fontId="1" fillId="0" borderId="15" xfId="0" applyFont="1" applyBorder="1" applyAlignment="1">
      <alignment horizontal="center"/>
    </xf>
    <xf numFmtId="0" fontId="1" fillId="0" borderId="5" xfId="0" applyFont="1" applyFill="1" applyBorder="1" applyAlignment="1">
      <alignment horizontal="center"/>
    </xf>
    <xf numFmtId="0" fontId="1" fillId="0" borderId="6" xfId="0" applyFont="1" applyFill="1" applyBorder="1" applyAlignment="1">
      <alignment horizontal="center"/>
    </xf>
    <xf numFmtId="0" fontId="1" fillId="0" borderId="7" xfId="0" applyFont="1" applyFill="1" applyBorder="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22" xfId="0" applyFont="1" applyFill="1" applyBorder="1" applyAlignment="1">
      <alignment horizontal="center"/>
    </xf>
    <xf numFmtId="0" fontId="1" fillId="0" borderId="24" xfId="0" applyFont="1" applyFill="1" applyBorder="1" applyAlignment="1">
      <alignment horizontal="center"/>
    </xf>
    <xf numFmtId="0" fontId="1" fillId="0" borderId="23" xfId="0" applyFont="1" applyFill="1" applyBorder="1" applyAlignment="1">
      <alignment horizontal="center"/>
    </xf>
    <xf numFmtId="0" fontId="1" fillId="0" borderId="22" xfId="0" applyFont="1" applyFill="1" applyBorder="1" applyAlignment="1">
      <alignment horizontal="center" vertical="center"/>
    </xf>
    <xf numFmtId="0" fontId="1" fillId="0" borderId="24" xfId="0" applyFont="1" applyFill="1" applyBorder="1" applyAlignment="1">
      <alignment horizontal="center" vertical="center"/>
    </xf>
    <xf numFmtId="0" fontId="1" fillId="0" borderId="5" xfId="0" applyFont="1" applyFill="1" applyBorder="1" applyAlignment="1">
      <alignment horizontal="left"/>
    </xf>
    <xf numFmtId="0" fontId="1" fillId="0" borderId="6" xfId="0" applyFont="1" applyFill="1" applyBorder="1" applyAlignment="1">
      <alignment horizontal="left"/>
    </xf>
    <xf numFmtId="0" fontId="1" fillId="0" borderId="7" xfId="0" applyFont="1" applyFill="1" applyBorder="1" applyAlignment="1">
      <alignment horizontal="left"/>
    </xf>
    <xf numFmtId="0" fontId="1" fillId="8" borderId="8" xfId="0" applyFont="1" applyFill="1" applyBorder="1" applyAlignment="1">
      <alignment horizontal="center" vertical="center"/>
    </xf>
    <xf numFmtId="0" fontId="1" fillId="8" borderId="9" xfId="0" applyFont="1" applyFill="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2" borderId="8" xfId="0" applyFont="1" applyFill="1" applyBorder="1" applyAlignment="1">
      <alignment horizontal="center" vertical="center"/>
    </xf>
    <xf numFmtId="0" fontId="1" fillId="2" borderId="48" xfId="0" applyFont="1" applyFill="1" applyBorder="1" applyAlignment="1">
      <alignment horizontal="center" vertical="center"/>
    </xf>
    <xf numFmtId="0" fontId="1" fillId="2" borderId="9" xfId="0" applyFont="1" applyFill="1" applyBorder="1" applyAlignment="1">
      <alignment horizontal="center" vertical="center"/>
    </xf>
    <xf numFmtId="0" fontId="1" fillId="9" borderId="8" xfId="0" applyFont="1" applyFill="1" applyBorder="1" applyAlignment="1">
      <alignment horizontal="center" vertical="center"/>
    </xf>
    <xf numFmtId="0" fontId="1" fillId="9" borderId="9" xfId="0" applyFont="1" applyFill="1" applyBorder="1" applyAlignment="1">
      <alignment horizontal="center" vertical="center"/>
    </xf>
    <xf numFmtId="0" fontId="13" fillId="2" borderId="25"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22"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24" xfId="0" applyFont="1" applyFill="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cellXfs>
  <cellStyles count="1">
    <cellStyle name="Normale" xfId="0" builtinId="0"/>
  </cellStyles>
  <dxfs count="4">
    <dxf>
      <fill>
        <patternFill>
          <bgColor rgb="FF00B050"/>
        </patternFill>
      </fill>
    </dxf>
    <dxf>
      <fill>
        <patternFill>
          <bgColor rgb="FF00B050"/>
        </patternFill>
      </fill>
    </dxf>
    <dxf>
      <fill>
        <patternFill>
          <bgColor rgb="FF00B050"/>
        </patternFill>
      </fill>
    </dxf>
    <dxf>
      <font>
        <color theme="5"/>
      </font>
    </dxf>
  </dxfs>
  <tableStyles count="0" defaultTableStyle="TableStyleMedium2" defaultPivotStyle="PivotStyleLight16"/>
  <colors>
    <mruColors>
      <color rgb="FF9999FF"/>
      <color rgb="FF9933FF"/>
      <color rgb="FFA6B1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8791</xdr:colOff>
      <xdr:row>523</xdr:row>
      <xdr:rowOff>123093</xdr:rowOff>
    </xdr:from>
    <xdr:to>
      <xdr:col>12</xdr:col>
      <xdr:colOff>41029</xdr:colOff>
      <xdr:row>525</xdr:row>
      <xdr:rowOff>95400</xdr:rowOff>
    </xdr:to>
    <xdr:sp macro="" textlink="">
      <xdr:nvSpPr>
        <xdr:cNvPr id="2" name="Parentesi graffa chiusa 1">
          <a:extLst>
            <a:ext uri="{FF2B5EF4-FFF2-40B4-BE49-F238E27FC236}">
              <a16:creationId xmlns="" xmlns:a16="http://schemas.microsoft.com/office/drawing/2014/main" id="{00000000-0008-0000-0300-000002000000}"/>
            </a:ext>
          </a:extLst>
        </xdr:cNvPr>
        <xdr:cNvSpPr/>
      </xdr:nvSpPr>
      <xdr:spPr>
        <a:xfrm rot="5400000">
          <a:off x="5044510" y="90759405"/>
          <a:ext cx="335723" cy="8566638"/>
        </a:xfrm>
        <a:prstGeom prst="rightBrace">
          <a:avLst>
            <a:gd name="adj1" fmla="val 43252"/>
            <a:gd name="adj2" fmla="val 46442"/>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solidFill>
              <a:schemeClr val="accent1">
                <a:lumMod val="40000"/>
                <a:lumOff val="60000"/>
              </a:schemeClr>
            </a:solidFill>
          </a:endParaRP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5"/>
  <sheetViews>
    <sheetView tabSelected="1" workbookViewId="0">
      <selection activeCell="D17" sqref="D17"/>
    </sheetView>
  </sheetViews>
  <sheetFormatPr defaultRowHeight="14" x14ac:dyDescent="0.3"/>
  <cols>
    <col min="1" max="1" width="5.8984375" customWidth="1"/>
    <col min="2" max="2" width="15.19921875" customWidth="1"/>
    <col min="3" max="3" width="28.796875" customWidth="1"/>
    <col min="4" max="4" width="68.796875" customWidth="1"/>
    <col min="5" max="5" width="17.796875" customWidth="1"/>
    <col min="6" max="6" width="24.59765625" customWidth="1"/>
    <col min="7" max="7" width="16.296875" customWidth="1"/>
  </cols>
  <sheetData>
    <row r="2" spans="2:7" ht="15.05" x14ac:dyDescent="0.3">
      <c r="B2" s="213" t="s">
        <v>47168</v>
      </c>
    </row>
    <row r="3" spans="2:7" ht="14.55" thickBot="1" x14ac:dyDescent="0.35"/>
    <row r="4" spans="2:7" ht="24.75" customHeight="1" x14ac:dyDescent="0.3">
      <c r="B4" s="218" t="s">
        <v>47124</v>
      </c>
      <c r="C4" s="218" t="s">
        <v>47125</v>
      </c>
      <c r="D4" s="218" t="s">
        <v>47126</v>
      </c>
      <c r="E4" s="218" t="s">
        <v>47149</v>
      </c>
      <c r="F4" s="218" t="s">
        <v>47127</v>
      </c>
      <c r="G4" s="224" t="s">
        <v>47128</v>
      </c>
    </row>
    <row r="5" spans="2:7" ht="14.55" thickBot="1" x14ac:dyDescent="0.35">
      <c r="B5" s="220"/>
      <c r="C5" s="220"/>
      <c r="D5" s="220"/>
      <c r="E5" s="220"/>
      <c r="F5" s="220"/>
      <c r="G5" s="225"/>
    </row>
    <row r="6" spans="2:7" ht="14.55" thickBot="1" x14ac:dyDescent="0.35">
      <c r="B6" s="218" t="s">
        <v>47129</v>
      </c>
      <c r="C6" s="210" t="s">
        <v>47130</v>
      </c>
      <c r="D6" s="204" t="s">
        <v>47131</v>
      </c>
      <c r="E6" s="210">
        <v>135</v>
      </c>
      <c r="F6" s="210">
        <v>135</v>
      </c>
      <c r="G6" s="221" t="s">
        <v>47148</v>
      </c>
    </row>
    <row r="7" spans="2:7" ht="14.55" thickBot="1" x14ac:dyDescent="0.35">
      <c r="B7" s="219"/>
      <c r="C7" s="210" t="s">
        <v>47132</v>
      </c>
      <c r="D7" s="204" t="s">
        <v>47133</v>
      </c>
      <c r="E7" s="210">
        <v>49</v>
      </c>
      <c r="F7" s="210">
        <v>49</v>
      </c>
      <c r="G7" s="222"/>
    </row>
    <row r="8" spans="2:7" ht="24.2" thickBot="1" x14ac:dyDescent="0.35">
      <c r="B8" s="219"/>
      <c r="C8" s="210" t="s">
        <v>2083</v>
      </c>
      <c r="D8" s="204" t="s">
        <v>47134</v>
      </c>
      <c r="E8" s="210">
        <v>62</v>
      </c>
      <c r="F8" s="210">
        <v>62</v>
      </c>
      <c r="G8" s="222"/>
    </row>
    <row r="9" spans="2:7" ht="14.55" thickBot="1" x14ac:dyDescent="0.35">
      <c r="B9" s="219"/>
      <c r="C9" s="210" t="s">
        <v>2084</v>
      </c>
      <c r="D9" s="204" t="s">
        <v>47135</v>
      </c>
      <c r="E9" s="210">
        <v>96</v>
      </c>
      <c r="F9" s="210">
        <v>96</v>
      </c>
      <c r="G9" s="222"/>
    </row>
    <row r="10" spans="2:7" ht="14.55" thickBot="1" x14ac:dyDescent="0.35">
      <c r="B10" s="220"/>
      <c r="C10" s="210" t="s">
        <v>47136</v>
      </c>
      <c r="D10" s="204" t="s">
        <v>47137</v>
      </c>
      <c r="E10" s="210">
        <v>342</v>
      </c>
      <c r="F10" s="210">
        <v>341</v>
      </c>
      <c r="G10" s="223"/>
    </row>
    <row r="11" spans="2:7" ht="14.55" thickBot="1" x14ac:dyDescent="0.35">
      <c r="B11" s="206" t="s">
        <v>47138</v>
      </c>
      <c r="C11" s="210" t="s">
        <v>47139</v>
      </c>
      <c r="D11" s="204" t="s">
        <v>47140</v>
      </c>
      <c r="E11" s="210">
        <v>1777</v>
      </c>
      <c r="F11" s="210">
        <v>1721</v>
      </c>
      <c r="G11" s="203" t="s">
        <v>47141</v>
      </c>
    </row>
    <row r="12" spans="2:7" ht="26.35" thickBot="1" x14ac:dyDescent="0.35">
      <c r="B12" s="206" t="s">
        <v>47142</v>
      </c>
      <c r="C12" s="210" t="s">
        <v>47139</v>
      </c>
      <c r="D12" s="204" t="s">
        <v>47143</v>
      </c>
      <c r="E12" s="210">
        <v>59</v>
      </c>
      <c r="F12" s="210">
        <v>59</v>
      </c>
      <c r="G12" s="210" t="s">
        <v>47144</v>
      </c>
    </row>
    <row r="13" spans="2:7" ht="39.25" thickBot="1" x14ac:dyDescent="0.35">
      <c r="B13" s="206" t="s">
        <v>47145</v>
      </c>
      <c r="C13" s="210" t="s">
        <v>47146</v>
      </c>
      <c r="D13" s="204" t="s">
        <v>47147</v>
      </c>
      <c r="E13" s="210">
        <v>1906</v>
      </c>
      <c r="F13" s="210">
        <v>1879</v>
      </c>
      <c r="G13" s="203"/>
    </row>
    <row r="15" spans="2:7" ht="15.05" x14ac:dyDescent="0.3">
      <c r="B15" s="212" t="s">
        <v>47166</v>
      </c>
    </row>
  </sheetData>
  <mergeCells count="8">
    <mergeCell ref="B6:B10"/>
    <mergeCell ref="G6:G10"/>
    <mergeCell ref="E4:E5"/>
    <mergeCell ref="B4:B5"/>
    <mergeCell ref="C4:C5"/>
    <mergeCell ref="D4:D5"/>
    <mergeCell ref="F4:F5"/>
    <mergeCell ref="G4:G5"/>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87"/>
  <sheetViews>
    <sheetView topLeftCell="C2" zoomScale="90" zoomScaleNormal="90" workbookViewId="0">
      <selection activeCell="M25" sqref="M25"/>
    </sheetView>
  </sheetViews>
  <sheetFormatPr defaultRowHeight="14" x14ac:dyDescent="0.3"/>
  <cols>
    <col min="2" max="2" width="17.69921875" style="75" customWidth="1"/>
    <col min="3" max="3" width="17" style="78" customWidth="1"/>
    <col min="4" max="4" width="12.8984375" customWidth="1"/>
    <col min="5" max="5" width="9.09765625" customWidth="1"/>
    <col min="6" max="6" width="26.8984375" style="74" customWidth="1"/>
    <col min="7" max="7" width="6.09765625" style="80" customWidth="1"/>
    <col min="8" max="8" width="16.8984375" customWidth="1"/>
    <col min="9" max="9" width="17.8984375" style="80" customWidth="1"/>
    <col min="10" max="10" width="21.296875" style="80" customWidth="1"/>
    <col min="12" max="12" width="21.09765625" style="75" customWidth="1"/>
    <col min="14" max="14" width="67.09765625" customWidth="1"/>
  </cols>
  <sheetData>
    <row r="1" spans="2:14" s="27" customFormat="1" ht="14.55" thickBot="1" x14ac:dyDescent="0.35">
      <c r="B1" s="75"/>
      <c r="C1" s="75"/>
      <c r="F1" s="74"/>
      <c r="G1" s="75"/>
      <c r="I1" s="75"/>
      <c r="J1" s="75"/>
      <c r="L1" s="75"/>
    </row>
    <row r="2" spans="2:14" ht="14.55" thickBot="1" x14ac:dyDescent="0.35">
      <c r="B2" s="243" t="s">
        <v>46914</v>
      </c>
      <c r="C2" s="244"/>
      <c r="D2" s="244"/>
      <c r="E2" s="244"/>
      <c r="F2" s="244"/>
      <c r="G2" s="244"/>
      <c r="H2" s="244"/>
      <c r="I2" s="244"/>
      <c r="J2" s="244"/>
      <c r="K2" s="244"/>
      <c r="L2" s="244"/>
      <c r="M2" s="244"/>
      <c r="N2" s="245"/>
    </row>
    <row r="3" spans="2:14" ht="14.55" thickBot="1" x14ac:dyDescent="0.35">
      <c r="C3" s="26"/>
      <c r="D3" s="26"/>
      <c r="E3" s="162"/>
      <c r="G3" s="26"/>
      <c r="H3" s="162"/>
      <c r="I3" s="26"/>
      <c r="J3" s="26"/>
      <c r="K3" s="163"/>
    </row>
    <row r="4" spans="2:14" ht="14.55" thickBot="1" x14ac:dyDescent="0.35">
      <c r="B4" s="280" t="s">
        <v>46930</v>
      </c>
      <c r="C4" s="281"/>
      <c r="D4" s="282"/>
      <c r="F4" s="278" t="s">
        <v>46915</v>
      </c>
      <c r="G4" s="167"/>
      <c r="H4" s="280" t="s">
        <v>46916</v>
      </c>
      <c r="I4" s="281"/>
      <c r="J4" s="282"/>
      <c r="L4" s="168" t="s">
        <v>46917</v>
      </c>
      <c r="N4" s="286" t="s">
        <v>46918</v>
      </c>
    </row>
    <row r="5" spans="2:14" ht="14.55" thickBot="1" x14ac:dyDescent="0.35">
      <c r="B5" s="283"/>
      <c r="C5" s="284"/>
      <c r="D5" s="285"/>
      <c r="F5" s="279"/>
      <c r="G5" s="167"/>
      <c r="H5" s="283"/>
      <c r="I5" s="284"/>
      <c r="J5" s="285"/>
      <c r="L5" s="200" t="s">
        <v>46919</v>
      </c>
      <c r="N5" s="287"/>
    </row>
    <row r="6" spans="2:14" ht="14.55" thickBot="1" x14ac:dyDescent="0.35">
      <c r="B6" s="150" t="s">
        <v>46935</v>
      </c>
      <c r="C6" s="149" t="s">
        <v>46920</v>
      </c>
      <c r="D6" s="155" t="s">
        <v>46921</v>
      </c>
      <c r="F6" s="176" t="s">
        <v>46936</v>
      </c>
      <c r="G6" s="52"/>
      <c r="H6" s="149" t="s">
        <v>46922</v>
      </c>
      <c r="I6" s="144" t="s">
        <v>46923</v>
      </c>
      <c r="J6" s="161" t="s">
        <v>46924</v>
      </c>
      <c r="L6" s="186" t="s">
        <v>46925</v>
      </c>
      <c r="N6" s="288"/>
    </row>
    <row r="7" spans="2:14" x14ac:dyDescent="0.3">
      <c r="B7" s="172" t="s">
        <v>193</v>
      </c>
      <c r="C7" s="151" t="s">
        <v>2087</v>
      </c>
      <c r="D7" s="156" t="s">
        <v>1846</v>
      </c>
      <c r="E7" s="1"/>
      <c r="F7" s="169" t="s">
        <v>213</v>
      </c>
      <c r="H7" s="151" t="s">
        <v>2591</v>
      </c>
      <c r="I7" s="151" t="s">
        <v>2591</v>
      </c>
      <c r="J7" s="145" t="s">
        <v>16631</v>
      </c>
      <c r="L7" s="169" t="s">
        <v>30</v>
      </c>
      <c r="N7" s="141" t="s">
        <v>46927</v>
      </c>
    </row>
    <row r="8" spans="2:14" x14ac:dyDescent="0.3">
      <c r="B8" s="173" t="s">
        <v>194</v>
      </c>
      <c r="C8" s="152" t="s">
        <v>2095</v>
      </c>
      <c r="D8" s="157" t="s">
        <v>2764</v>
      </c>
      <c r="E8" s="1"/>
      <c r="F8" s="170" t="s">
        <v>221</v>
      </c>
      <c r="H8" s="152" t="s">
        <v>5915</v>
      </c>
      <c r="I8" s="152" t="s">
        <v>5915</v>
      </c>
      <c r="J8" s="146" t="s">
        <v>14270</v>
      </c>
      <c r="L8" s="170" t="s">
        <v>132</v>
      </c>
      <c r="N8" s="142" t="s">
        <v>46928</v>
      </c>
    </row>
    <row r="9" spans="2:14" x14ac:dyDescent="0.3">
      <c r="B9" s="173" t="s">
        <v>195</v>
      </c>
      <c r="C9" s="152" t="s">
        <v>2102</v>
      </c>
      <c r="D9" s="157" t="s">
        <v>2769</v>
      </c>
      <c r="E9" s="1"/>
      <c r="F9" s="170" t="s">
        <v>228</v>
      </c>
      <c r="H9" s="152" t="s">
        <v>5923</v>
      </c>
      <c r="I9" s="152" t="s">
        <v>1016</v>
      </c>
      <c r="J9" s="146" t="s">
        <v>4815</v>
      </c>
      <c r="L9" s="170" t="s">
        <v>18</v>
      </c>
      <c r="N9" s="142" t="s">
        <v>46926</v>
      </c>
    </row>
    <row r="10" spans="2:14" x14ac:dyDescent="0.3">
      <c r="B10" s="173" t="s">
        <v>196</v>
      </c>
      <c r="C10" s="152" t="s">
        <v>2109</v>
      </c>
      <c r="D10" s="157" t="s">
        <v>2777</v>
      </c>
      <c r="E10" s="1"/>
      <c r="F10" s="170" t="s">
        <v>232</v>
      </c>
      <c r="H10" s="152" t="s">
        <v>1440</v>
      </c>
      <c r="I10" s="152" t="s">
        <v>4127</v>
      </c>
      <c r="J10" s="146" t="s">
        <v>30280</v>
      </c>
      <c r="L10" s="170" t="s">
        <v>1846</v>
      </c>
      <c r="N10" s="142" t="s">
        <v>46937</v>
      </c>
    </row>
    <row r="11" spans="2:14" x14ac:dyDescent="0.3">
      <c r="B11" s="173" t="s">
        <v>197</v>
      </c>
      <c r="C11" s="152" t="s">
        <v>2116</v>
      </c>
      <c r="D11" s="157" t="s">
        <v>2785</v>
      </c>
      <c r="E11" s="1"/>
      <c r="F11" s="170" t="s">
        <v>235</v>
      </c>
      <c r="H11" s="152" t="s">
        <v>6061</v>
      </c>
      <c r="I11" s="152" t="s">
        <v>3440</v>
      </c>
      <c r="J11" s="146" t="s">
        <v>34655</v>
      </c>
      <c r="L11" s="170" t="s">
        <v>246</v>
      </c>
      <c r="N11" s="142" t="s">
        <v>46938</v>
      </c>
    </row>
    <row r="12" spans="2:14" x14ac:dyDescent="0.3">
      <c r="B12" s="173" t="s">
        <v>198</v>
      </c>
      <c r="C12" s="152" t="s">
        <v>2123</v>
      </c>
      <c r="D12" s="157" t="s">
        <v>2793</v>
      </c>
      <c r="E12" s="1"/>
      <c r="F12" s="170" t="s">
        <v>236</v>
      </c>
      <c r="H12" s="152" t="s">
        <v>6135</v>
      </c>
      <c r="I12" s="152" t="s">
        <v>14647</v>
      </c>
      <c r="J12" s="146" t="s">
        <v>24467</v>
      </c>
      <c r="L12" s="170" t="s">
        <v>1397</v>
      </c>
      <c r="N12" s="142" t="s">
        <v>46939</v>
      </c>
    </row>
    <row r="13" spans="2:14" x14ac:dyDescent="0.3">
      <c r="B13" s="173" t="s">
        <v>199</v>
      </c>
      <c r="C13" s="152" t="s">
        <v>2131</v>
      </c>
      <c r="D13" s="157" t="s">
        <v>2801</v>
      </c>
      <c r="E13" s="1"/>
      <c r="F13" s="170" t="s">
        <v>248</v>
      </c>
      <c r="H13" s="152" t="s">
        <v>1584</v>
      </c>
      <c r="I13" s="152" t="s">
        <v>5080</v>
      </c>
      <c r="J13" s="146" t="s">
        <v>34659</v>
      </c>
      <c r="L13" s="170" t="s">
        <v>1606</v>
      </c>
      <c r="N13" s="142" t="s">
        <v>46940</v>
      </c>
    </row>
    <row r="14" spans="2:14" x14ac:dyDescent="0.3">
      <c r="B14" s="173" t="s">
        <v>200</v>
      </c>
      <c r="C14" s="152" t="s">
        <v>2139</v>
      </c>
      <c r="D14" s="157" t="s">
        <v>2808</v>
      </c>
      <c r="E14" s="1"/>
      <c r="F14" s="170" t="s">
        <v>249</v>
      </c>
      <c r="H14" s="152" t="s">
        <v>6334</v>
      </c>
      <c r="I14" s="152" t="s">
        <v>14665</v>
      </c>
      <c r="J14" s="146" t="s">
        <v>3463</v>
      </c>
      <c r="L14" s="170" t="s">
        <v>1747</v>
      </c>
      <c r="N14" s="142" t="s">
        <v>46941</v>
      </c>
    </row>
    <row r="15" spans="2:14" ht="14.55" thickBot="1" x14ac:dyDescent="0.35">
      <c r="B15" s="173" t="s">
        <v>201</v>
      </c>
      <c r="C15" s="152" t="s">
        <v>2146</v>
      </c>
      <c r="D15" s="157" t="s">
        <v>1380</v>
      </c>
      <c r="E15" s="1"/>
      <c r="F15" s="170" t="s">
        <v>253</v>
      </c>
      <c r="H15" s="152" t="s">
        <v>6349</v>
      </c>
      <c r="I15" s="152" t="s">
        <v>14674</v>
      </c>
      <c r="J15" s="146" t="s">
        <v>34664</v>
      </c>
      <c r="L15" s="171" t="s">
        <v>248</v>
      </c>
      <c r="N15" s="143" t="s">
        <v>46942</v>
      </c>
    </row>
    <row r="16" spans="2:14" ht="14.55" thickBot="1" x14ac:dyDescent="0.35">
      <c r="B16" s="173" t="s">
        <v>202</v>
      </c>
      <c r="C16" s="152" t="s">
        <v>1747</v>
      </c>
      <c r="D16" s="157" t="s">
        <v>2830</v>
      </c>
      <c r="E16" s="1"/>
      <c r="F16" s="170" t="s">
        <v>254</v>
      </c>
      <c r="H16" s="152" t="s">
        <v>3257</v>
      </c>
      <c r="I16" s="152" t="s">
        <v>14680</v>
      </c>
      <c r="J16" s="146" t="s">
        <v>34667</v>
      </c>
      <c r="L16" s="109" t="s">
        <v>46943</v>
      </c>
    </row>
    <row r="17" spans="2:10" x14ac:dyDescent="0.3">
      <c r="B17" s="173" t="s">
        <v>203</v>
      </c>
      <c r="C17" s="152" t="s">
        <v>2161</v>
      </c>
      <c r="D17" s="157" t="s">
        <v>2838</v>
      </c>
      <c r="E17" s="1"/>
      <c r="F17" s="170" t="s">
        <v>256</v>
      </c>
      <c r="H17" s="152" t="s">
        <v>1097</v>
      </c>
      <c r="I17" s="152" t="s">
        <v>3666</v>
      </c>
      <c r="J17" s="146" t="s">
        <v>28228</v>
      </c>
    </row>
    <row r="18" spans="2:10" x14ac:dyDescent="0.3">
      <c r="B18" s="173" t="s">
        <v>204</v>
      </c>
      <c r="C18" s="152" t="s">
        <v>2169</v>
      </c>
      <c r="D18" s="157" t="s">
        <v>2846</v>
      </c>
      <c r="E18" s="1"/>
      <c r="F18" s="170" t="s">
        <v>258</v>
      </c>
      <c r="H18" s="152" t="s">
        <v>6226</v>
      </c>
      <c r="I18" s="152" t="s">
        <v>2984</v>
      </c>
      <c r="J18" s="146" t="s">
        <v>12136</v>
      </c>
    </row>
    <row r="19" spans="2:10" x14ac:dyDescent="0.3">
      <c r="B19" s="173" t="s">
        <v>205</v>
      </c>
      <c r="C19" s="152" t="s">
        <v>2177</v>
      </c>
      <c r="D19" s="157" t="s">
        <v>2854</v>
      </c>
      <c r="E19" s="1"/>
      <c r="F19" s="170" t="s">
        <v>261</v>
      </c>
      <c r="H19" s="152" t="s">
        <v>6533</v>
      </c>
      <c r="I19" s="152" t="s">
        <v>14702</v>
      </c>
      <c r="J19" s="146" t="s">
        <v>34672</v>
      </c>
    </row>
    <row r="20" spans="2:10" x14ac:dyDescent="0.3">
      <c r="B20" s="173" t="s">
        <v>206</v>
      </c>
      <c r="C20" s="152" t="s">
        <v>2185</v>
      </c>
      <c r="D20" s="157" t="s">
        <v>1844</v>
      </c>
      <c r="E20" s="1"/>
      <c r="F20" s="170" t="s">
        <v>278</v>
      </c>
      <c r="H20" s="152" t="s">
        <v>2373</v>
      </c>
      <c r="I20" s="152" t="s">
        <v>888</v>
      </c>
      <c r="J20" s="146" t="s">
        <v>4838</v>
      </c>
    </row>
    <row r="21" spans="2:10" x14ac:dyDescent="0.3">
      <c r="B21" s="173" t="s">
        <v>207</v>
      </c>
      <c r="C21" s="152" t="s">
        <v>2193</v>
      </c>
      <c r="D21" s="157" t="s">
        <v>2867</v>
      </c>
      <c r="E21" s="1"/>
      <c r="F21" s="170" t="s">
        <v>288</v>
      </c>
      <c r="H21" s="152" t="s">
        <v>1928</v>
      </c>
      <c r="I21" s="152" t="s">
        <v>14720</v>
      </c>
      <c r="J21" s="146" t="s">
        <v>19768</v>
      </c>
    </row>
    <row r="22" spans="2:10" x14ac:dyDescent="0.3">
      <c r="B22" s="173" t="s">
        <v>208</v>
      </c>
      <c r="C22" s="152" t="s">
        <v>2201</v>
      </c>
      <c r="D22" s="157" t="s">
        <v>2874</v>
      </c>
      <c r="E22" s="1"/>
      <c r="F22" s="170" t="s">
        <v>292</v>
      </c>
      <c r="H22" s="152" t="s">
        <v>2177</v>
      </c>
      <c r="I22" s="152" t="s">
        <v>6005</v>
      </c>
      <c r="J22" s="146" t="s">
        <v>15807</v>
      </c>
    </row>
    <row r="23" spans="2:10" x14ac:dyDescent="0.3">
      <c r="B23" s="173" t="s">
        <v>209</v>
      </c>
      <c r="C23" s="152" t="s">
        <v>2209</v>
      </c>
      <c r="D23" s="157" t="s">
        <v>2881</v>
      </c>
      <c r="E23" s="1"/>
      <c r="F23" s="170" t="s">
        <v>317</v>
      </c>
      <c r="H23" s="152" t="s">
        <v>6741</v>
      </c>
      <c r="I23" s="152" t="s">
        <v>14738</v>
      </c>
      <c r="J23" s="146" t="s">
        <v>5776</v>
      </c>
    </row>
    <row r="24" spans="2:10" x14ac:dyDescent="0.3">
      <c r="B24" s="173" t="s">
        <v>210</v>
      </c>
      <c r="C24" s="152" t="s">
        <v>2217</v>
      </c>
      <c r="D24" s="157" t="s">
        <v>175</v>
      </c>
      <c r="E24" s="1"/>
      <c r="F24" s="170" t="s">
        <v>323</v>
      </c>
      <c r="H24" s="152" t="s">
        <v>6020</v>
      </c>
      <c r="I24" s="152" t="s">
        <v>14746</v>
      </c>
      <c r="J24" s="146" t="s">
        <v>5751</v>
      </c>
    </row>
    <row r="25" spans="2:10" x14ac:dyDescent="0.3">
      <c r="B25" s="173" t="s">
        <v>211</v>
      </c>
      <c r="C25" s="152" t="s">
        <v>1375</v>
      </c>
      <c r="D25" s="157" t="s">
        <v>2895</v>
      </c>
      <c r="E25" s="1"/>
      <c r="F25" s="170" t="s">
        <v>338</v>
      </c>
      <c r="G25" s="1"/>
      <c r="H25" s="152" t="s">
        <v>6771</v>
      </c>
      <c r="I25" s="152" t="s">
        <v>903</v>
      </c>
      <c r="J25" s="146" t="s">
        <v>1820</v>
      </c>
    </row>
    <row r="26" spans="2:10" x14ac:dyDescent="0.3">
      <c r="B26" s="173" t="s">
        <v>212</v>
      </c>
      <c r="C26" s="152" t="s">
        <v>2232</v>
      </c>
      <c r="D26" s="157" t="s">
        <v>1388</v>
      </c>
      <c r="E26" s="1"/>
      <c r="F26" s="170" t="s">
        <v>340</v>
      </c>
      <c r="G26" s="1"/>
      <c r="H26" s="152" t="s">
        <v>6776</v>
      </c>
      <c r="I26" s="152" t="s">
        <v>971</v>
      </c>
      <c r="J26" s="146" t="s">
        <v>7472</v>
      </c>
    </row>
    <row r="27" spans="2:10" x14ac:dyDescent="0.3">
      <c r="B27" s="173" t="s">
        <v>213</v>
      </c>
      <c r="C27" s="152" t="s">
        <v>2240</v>
      </c>
      <c r="D27" s="157" t="s">
        <v>228</v>
      </c>
      <c r="E27" s="1"/>
      <c r="F27" s="170" t="s">
        <v>363</v>
      </c>
      <c r="G27" s="1"/>
      <c r="H27" s="152" t="s">
        <v>6782</v>
      </c>
      <c r="I27" s="152" t="s">
        <v>6025</v>
      </c>
      <c r="J27" s="146" t="s">
        <v>34683</v>
      </c>
    </row>
    <row r="28" spans="2:10" x14ac:dyDescent="0.3">
      <c r="B28" s="173" t="s">
        <v>214</v>
      </c>
      <c r="C28" s="152" t="s">
        <v>2248</v>
      </c>
      <c r="D28" s="157" t="s">
        <v>2915</v>
      </c>
      <c r="E28" s="1"/>
      <c r="F28" s="170" t="s">
        <v>366</v>
      </c>
      <c r="G28" s="1"/>
      <c r="H28" s="152" t="s">
        <v>6790</v>
      </c>
      <c r="I28" s="152" t="s">
        <v>6045</v>
      </c>
      <c r="J28" s="146" t="s">
        <v>19561</v>
      </c>
    </row>
    <row r="29" spans="2:10" x14ac:dyDescent="0.3">
      <c r="B29" s="173" t="s">
        <v>215</v>
      </c>
      <c r="C29" s="152" t="s">
        <v>2256</v>
      </c>
      <c r="D29" s="157" t="s">
        <v>2922</v>
      </c>
      <c r="E29" s="1"/>
      <c r="F29" s="170" t="s">
        <v>368</v>
      </c>
      <c r="G29" s="1"/>
      <c r="H29" s="152" t="s">
        <v>1606</v>
      </c>
      <c r="I29" s="152" t="s">
        <v>5741</v>
      </c>
      <c r="J29" s="146" t="s">
        <v>9463</v>
      </c>
    </row>
    <row r="30" spans="2:10" x14ac:dyDescent="0.3">
      <c r="B30" s="173" t="s">
        <v>216</v>
      </c>
      <c r="C30" s="152" t="s">
        <v>2264</v>
      </c>
      <c r="D30" s="157" t="s">
        <v>1553</v>
      </c>
      <c r="E30" s="1"/>
      <c r="F30" s="170" t="s">
        <v>374</v>
      </c>
      <c r="G30" s="1"/>
      <c r="H30" s="152" t="s">
        <v>2273</v>
      </c>
      <c r="I30" s="152" t="s">
        <v>14788</v>
      </c>
      <c r="J30" s="146" t="s">
        <v>1378</v>
      </c>
    </row>
    <row r="31" spans="2:10" x14ac:dyDescent="0.3">
      <c r="B31" s="173" t="s">
        <v>217</v>
      </c>
      <c r="C31" s="152" t="s">
        <v>1552</v>
      </c>
      <c r="D31" s="157" t="s">
        <v>2934</v>
      </c>
      <c r="E31" s="1"/>
      <c r="F31" s="170" t="s">
        <v>385</v>
      </c>
      <c r="G31" s="1"/>
      <c r="H31" s="152" t="s">
        <v>6766</v>
      </c>
      <c r="I31" s="152" t="s">
        <v>14797</v>
      </c>
      <c r="J31" s="146" t="s">
        <v>34689</v>
      </c>
    </row>
    <row r="32" spans="2:10" x14ac:dyDescent="0.3">
      <c r="B32" s="173" t="s">
        <v>218</v>
      </c>
      <c r="C32" s="152" t="s">
        <v>2279</v>
      </c>
      <c r="D32" s="157" t="s">
        <v>2942</v>
      </c>
      <c r="E32" s="1"/>
      <c r="F32" s="170" t="s">
        <v>394</v>
      </c>
      <c r="G32" s="1"/>
      <c r="H32" s="152" t="s">
        <v>6930</v>
      </c>
      <c r="I32" s="152" t="s">
        <v>1782</v>
      </c>
      <c r="J32" s="146" t="s">
        <v>22361</v>
      </c>
    </row>
    <row r="33" spans="2:10" x14ac:dyDescent="0.3">
      <c r="B33" s="173" t="s">
        <v>219</v>
      </c>
      <c r="C33" s="152" t="s">
        <v>2287</v>
      </c>
      <c r="D33" s="157" t="s">
        <v>2950</v>
      </c>
      <c r="E33" s="1"/>
      <c r="F33" s="170" t="s">
        <v>416</v>
      </c>
      <c r="G33" s="1"/>
      <c r="H33" s="152" t="s">
        <v>6997</v>
      </c>
      <c r="I33" s="152" t="s">
        <v>778</v>
      </c>
      <c r="J33" s="146" t="s">
        <v>15164</v>
      </c>
    </row>
    <row r="34" spans="2:10" x14ac:dyDescent="0.3">
      <c r="B34" s="173" t="s">
        <v>220</v>
      </c>
      <c r="C34" s="152" t="s">
        <v>2295</v>
      </c>
      <c r="D34" s="157" t="s">
        <v>2670</v>
      </c>
      <c r="E34" s="1"/>
      <c r="F34" s="170" t="s">
        <v>424</v>
      </c>
      <c r="G34" s="1"/>
      <c r="H34" s="152" t="s">
        <v>2660</v>
      </c>
      <c r="I34" s="152" t="s">
        <v>664</v>
      </c>
      <c r="J34" s="146" t="s">
        <v>34695</v>
      </c>
    </row>
    <row r="35" spans="2:10" x14ac:dyDescent="0.3">
      <c r="B35" s="173" t="s">
        <v>221</v>
      </c>
      <c r="C35" s="152" t="s">
        <v>2303</v>
      </c>
      <c r="D35" s="157" t="s">
        <v>2964</v>
      </c>
      <c r="E35" s="1"/>
      <c r="F35" s="170" t="s">
        <v>429</v>
      </c>
      <c r="G35" s="1"/>
      <c r="H35" s="152" t="s">
        <v>2560</v>
      </c>
      <c r="I35" s="152" t="s">
        <v>726</v>
      </c>
      <c r="J35" s="146" t="s">
        <v>34698</v>
      </c>
    </row>
    <row r="36" spans="2:10" x14ac:dyDescent="0.3">
      <c r="B36" s="173" t="s">
        <v>222</v>
      </c>
      <c r="C36" s="152" t="s">
        <v>2309</v>
      </c>
      <c r="D36" s="157" t="s">
        <v>2971</v>
      </c>
      <c r="E36" s="1"/>
      <c r="F36" s="170" t="s">
        <v>438</v>
      </c>
      <c r="G36" s="1"/>
      <c r="H36" s="152" t="s">
        <v>2232</v>
      </c>
      <c r="I36" s="152" t="s">
        <v>163</v>
      </c>
      <c r="J36" s="146" t="s">
        <v>14831</v>
      </c>
    </row>
    <row r="37" spans="2:10" x14ac:dyDescent="0.3">
      <c r="B37" s="173" t="s">
        <v>223</v>
      </c>
      <c r="C37" s="152" t="s">
        <v>2317</v>
      </c>
      <c r="D37" s="157" t="s">
        <v>2975</v>
      </c>
      <c r="E37" s="1"/>
      <c r="F37" s="170" t="s">
        <v>450</v>
      </c>
      <c r="G37" s="1"/>
      <c r="H37" s="152" t="s">
        <v>1322</v>
      </c>
      <c r="I37" s="152" t="s">
        <v>1554</v>
      </c>
      <c r="J37" s="146" t="s">
        <v>21634</v>
      </c>
    </row>
    <row r="38" spans="2:10" x14ac:dyDescent="0.3">
      <c r="B38" s="173" t="s">
        <v>224</v>
      </c>
      <c r="C38" s="152" t="s">
        <v>2325</v>
      </c>
      <c r="D38" s="157" t="s">
        <v>2982</v>
      </c>
      <c r="E38" s="1"/>
      <c r="F38" s="170" t="s">
        <v>461</v>
      </c>
      <c r="G38" s="1"/>
      <c r="H38" s="152" t="s">
        <v>7318</v>
      </c>
      <c r="I38" s="152" t="s">
        <v>372</v>
      </c>
      <c r="J38" s="146" t="s">
        <v>34704</v>
      </c>
    </row>
    <row r="39" spans="2:10" x14ac:dyDescent="0.3">
      <c r="B39" s="173" t="s">
        <v>225</v>
      </c>
      <c r="C39" s="152" t="s">
        <v>2333</v>
      </c>
      <c r="D39" s="157" t="s">
        <v>2990</v>
      </c>
      <c r="E39" s="1"/>
      <c r="F39" s="170" t="s">
        <v>467</v>
      </c>
      <c r="G39" s="1"/>
      <c r="H39" s="152" t="s">
        <v>1598</v>
      </c>
      <c r="I39" s="152" t="s">
        <v>572</v>
      </c>
      <c r="J39" s="146" t="s">
        <v>34707</v>
      </c>
    </row>
    <row r="40" spans="2:10" x14ac:dyDescent="0.3">
      <c r="B40" s="173" t="s">
        <v>226</v>
      </c>
      <c r="C40" s="152" t="s">
        <v>2341</v>
      </c>
      <c r="D40" s="157" t="s">
        <v>2998</v>
      </c>
      <c r="E40" s="1"/>
      <c r="F40" s="170" t="s">
        <v>472</v>
      </c>
      <c r="G40" s="1"/>
      <c r="H40" s="152" t="s">
        <v>7534</v>
      </c>
      <c r="I40" s="152" t="s">
        <v>14862</v>
      </c>
      <c r="J40" s="146" t="s">
        <v>19833</v>
      </c>
    </row>
    <row r="41" spans="2:10" x14ac:dyDescent="0.3">
      <c r="B41" s="173" t="s">
        <v>227</v>
      </c>
      <c r="C41" s="152" t="s">
        <v>2349</v>
      </c>
      <c r="D41" s="157" t="s">
        <v>3006</v>
      </c>
      <c r="E41" s="1"/>
      <c r="F41" s="170" t="s">
        <v>507</v>
      </c>
      <c r="G41" s="1"/>
      <c r="H41" s="152" t="s">
        <v>7138</v>
      </c>
      <c r="I41" s="152" t="s">
        <v>5156</v>
      </c>
      <c r="J41" s="146" t="s">
        <v>3269</v>
      </c>
    </row>
    <row r="42" spans="2:10" x14ac:dyDescent="0.3">
      <c r="B42" s="173" t="s">
        <v>228</v>
      </c>
      <c r="C42" s="152" t="s">
        <v>2357</v>
      </c>
      <c r="D42" s="157" t="s">
        <v>3014</v>
      </c>
      <c r="E42" s="1"/>
      <c r="F42" s="170" t="s">
        <v>508</v>
      </c>
      <c r="G42" s="1"/>
      <c r="H42" s="152" t="s">
        <v>1588</v>
      </c>
      <c r="I42" s="152" t="s">
        <v>233</v>
      </c>
      <c r="J42" s="146" t="s">
        <v>1823</v>
      </c>
    </row>
    <row r="43" spans="2:10" x14ac:dyDescent="0.3">
      <c r="B43" s="173" t="s">
        <v>229</v>
      </c>
      <c r="C43" s="152" t="s">
        <v>2365</v>
      </c>
      <c r="D43" s="157" t="s">
        <v>779</v>
      </c>
      <c r="E43" s="1"/>
      <c r="F43" s="170" t="s">
        <v>519</v>
      </c>
      <c r="G43" s="1"/>
      <c r="H43" s="152" t="s">
        <v>7121</v>
      </c>
      <c r="I43" s="152" t="s">
        <v>765</v>
      </c>
      <c r="J43" s="146" t="s">
        <v>1241</v>
      </c>
    </row>
    <row r="44" spans="2:10" x14ac:dyDescent="0.3">
      <c r="B44" s="173" t="s">
        <v>230</v>
      </c>
      <c r="C44" s="152" t="s">
        <v>2373</v>
      </c>
      <c r="D44" s="157" t="s">
        <v>3027</v>
      </c>
      <c r="E44" s="1"/>
      <c r="F44" s="170" t="s">
        <v>530</v>
      </c>
      <c r="G44" s="1"/>
      <c r="H44" s="152" t="s">
        <v>6455</v>
      </c>
      <c r="I44" s="152" t="s">
        <v>14886</v>
      </c>
      <c r="J44" s="146" t="s">
        <v>34714</v>
      </c>
    </row>
    <row r="45" spans="2:10" x14ac:dyDescent="0.3">
      <c r="B45" s="173" t="s">
        <v>231</v>
      </c>
      <c r="C45" s="152" t="s">
        <v>2381</v>
      </c>
      <c r="D45" s="157" t="s">
        <v>338</v>
      </c>
      <c r="E45" s="1"/>
      <c r="F45" s="170" t="s">
        <v>531</v>
      </c>
      <c r="G45" s="1"/>
      <c r="H45" s="152" t="s">
        <v>5982</v>
      </c>
      <c r="I45" s="152" t="s">
        <v>7425</v>
      </c>
      <c r="J45" s="146" t="s">
        <v>34717</v>
      </c>
    </row>
    <row r="46" spans="2:10" x14ac:dyDescent="0.3">
      <c r="B46" s="173" t="s">
        <v>232</v>
      </c>
      <c r="C46" s="152" t="s">
        <v>2389</v>
      </c>
      <c r="D46" s="157" t="s">
        <v>3042</v>
      </c>
      <c r="E46" s="1"/>
      <c r="F46" s="170" t="s">
        <v>534</v>
      </c>
      <c r="G46" s="1"/>
      <c r="H46" s="152" t="s">
        <v>7875</v>
      </c>
      <c r="I46" s="152" t="s">
        <v>6128</v>
      </c>
      <c r="J46" s="146" t="s">
        <v>18219</v>
      </c>
    </row>
    <row r="47" spans="2:10" x14ac:dyDescent="0.3">
      <c r="B47" s="173" t="s">
        <v>233</v>
      </c>
      <c r="C47" s="152" t="s">
        <v>2397</v>
      </c>
      <c r="D47" s="157" t="s">
        <v>3050</v>
      </c>
      <c r="E47" s="1"/>
      <c r="F47" s="170" t="s">
        <v>556</v>
      </c>
      <c r="G47" s="1"/>
      <c r="H47" s="152" t="s">
        <v>7892</v>
      </c>
      <c r="I47" s="152" t="s">
        <v>6212</v>
      </c>
      <c r="J47" s="146" t="s">
        <v>698</v>
      </c>
    </row>
    <row r="48" spans="2:10" x14ac:dyDescent="0.3">
      <c r="B48" s="173" t="s">
        <v>234</v>
      </c>
      <c r="C48" s="152" t="s">
        <v>2405</v>
      </c>
      <c r="D48" s="157" t="s">
        <v>643</v>
      </c>
      <c r="E48" s="1"/>
      <c r="F48" s="170" t="s">
        <v>566</v>
      </c>
      <c r="G48" s="1"/>
      <c r="H48" s="152" t="s">
        <v>7873</v>
      </c>
      <c r="I48" s="152" t="s">
        <v>6220</v>
      </c>
      <c r="J48" s="146" t="s">
        <v>5410</v>
      </c>
    </row>
    <row r="49" spans="2:10" x14ac:dyDescent="0.3">
      <c r="B49" s="173" t="s">
        <v>235</v>
      </c>
      <c r="C49" s="152" t="s">
        <v>2413</v>
      </c>
      <c r="D49" s="157" t="s">
        <v>18</v>
      </c>
      <c r="E49" s="1"/>
      <c r="F49" s="170" t="s">
        <v>582</v>
      </c>
      <c r="G49" s="1"/>
      <c r="H49" s="152" t="s">
        <v>7910</v>
      </c>
      <c r="I49" s="152" t="s">
        <v>3955</v>
      </c>
      <c r="J49" s="146" t="s">
        <v>34048</v>
      </c>
    </row>
    <row r="50" spans="2:10" x14ac:dyDescent="0.3">
      <c r="B50" s="173" t="s">
        <v>236</v>
      </c>
      <c r="C50" s="152" t="s">
        <v>2421</v>
      </c>
      <c r="D50" s="157" t="s">
        <v>3070</v>
      </c>
      <c r="E50" s="1"/>
      <c r="F50" s="170" t="s">
        <v>603</v>
      </c>
      <c r="G50" s="1"/>
      <c r="H50" s="152" t="s">
        <v>7974</v>
      </c>
      <c r="I50" s="152" t="s">
        <v>6244</v>
      </c>
      <c r="J50" s="146" t="s">
        <v>5114</v>
      </c>
    </row>
    <row r="51" spans="2:10" x14ac:dyDescent="0.3">
      <c r="B51" s="173" t="s">
        <v>237</v>
      </c>
      <c r="C51" s="152" t="s">
        <v>2429</v>
      </c>
      <c r="D51" s="157" t="s">
        <v>3078</v>
      </c>
      <c r="E51" s="1"/>
      <c r="F51" s="170" t="s">
        <v>634</v>
      </c>
      <c r="G51" s="1"/>
      <c r="H51" s="152" t="s">
        <v>2063</v>
      </c>
      <c r="I51" s="152" t="s">
        <v>6334</v>
      </c>
      <c r="J51" s="146" t="s">
        <v>154</v>
      </c>
    </row>
    <row r="52" spans="2:10" x14ac:dyDescent="0.3">
      <c r="B52" s="173" t="s">
        <v>238</v>
      </c>
      <c r="C52" s="152" t="s">
        <v>2437</v>
      </c>
      <c r="D52" s="157" t="s">
        <v>108</v>
      </c>
      <c r="E52" s="1"/>
      <c r="F52" s="170" t="s">
        <v>640</v>
      </c>
      <c r="G52" s="1"/>
      <c r="H52" s="152" t="s">
        <v>2007</v>
      </c>
      <c r="I52" s="152" t="s">
        <v>3257</v>
      </c>
      <c r="J52" s="146" t="s">
        <v>34727</v>
      </c>
    </row>
    <row r="53" spans="2:10" x14ac:dyDescent="0.3">
      <c r="B53" s="173" t="s">
        <v>239</v>
      </c>
      <c r="C53" s="152" t="s">
        <v>2445</v>
      </c>
      <c r="D53" s="157" t="s">
        <v>3090</v>
      </c>
      <c r="E53" s="1"/>
      <c r="F53" s="170" t="s">
        <v>641</v>
      </c>
      <c r="G53" s="1"/>
      <c r="H53" s="152" t="s">
        <v>8023</v>
      </c>
      <c r="I53" s="152" t="s">
        <v>14965</v>
      </c>
      <c r="J53" s="146" t="s">
        <v>5827</v>
      </c>
    </row>
    <row r="54" spans="2:10" x14ac:dyDescent="0.3">
      <c r="B54" s="173" t="s">
        <v>240</v>
      </c>
      <c r="C54" s="152" t="s">
        <v>2453</v>
      </c>
      <c r="D54" s="157" t="s">
        <v>254</v>
      </c>
      <c r="E54" s="1"/>
      <c r="F54" s="170" t="s">
        <v>643</v>
      </c>
      <c r="G54" s="1"/>
      <c r="H54" s="152" t="s">
        <v>8044</v>
      </c>
      <c r="I54" s="152" t="s">
        <v>14975</v>
      </c>
      <c r="J54" s="146" t="s">
        <v>16240</v>
      </c>
    </row>
    <row r="55" spans="2:10" x14ac:dyDescent="0.3">
      <c r="B55" s="173" t="s">
        <v>241</v>
      </c>
      <c r="C55" s="152" t="s">
        <v>2461</v>
      </c>
      <c r="D55" s="157" t="s">
        <v>3104</v>
      </c>
      <c r="E55" s="1"/>
      <c r="F55" s="170" t="s">
        <v>647</v>
      </c>
      <c r="G55" s="1"/>
      <c r="H55" s="152" t="s">
        <v>7563</v>
      </c>
      <c r="I55" s="152" t="s">
        <v>14982</v>
      </c>
      <c r="J55" s="146" t="s">
        <v>21212</v>
      </c>
    </row>
    <row r="56" spans="2:10" x14ac:dyDescent="0.3">
      <c r="B56" s="173" t="s">
        <v>242</v>
      </c>
      <c r="C56" s="152" t="s">
        <v>2469</v>
      </c>
      <c r="D56" s="157" t="s">
        <v>120</v>
      </c>
      <c r="E56" s="1"/>
      <c r="F56" s="170" t="s">
        <v>665</v>
      </c>
      <c r="G56" s="1"/>
      <c r="H56" s="152" t="s">
        <v>8033</v>
      </c>
      <c r="I56" s="152" t="s">
        <v>14991</v>
      </c>
      <c r="J56" s="146" t="s">
        <v>11753</v>
      </c>
    </row>
    <row r="57" spans="2:10" x14ac:dyDescent="0.3">
      <c r="B57" s="173" t="s">
        <v>243</v>
      </c>
      <c r="C57" s="152" t="s">
        <v>2475</v>
      </c>
      <c r="D57" s="157" t="s">
        <v>1318</v>
      </c>
      <c r="E57" s="1"/>
      <c r="F57" s="170" t="s">
        <v>683</v>
      </c>
      <c r="G57" s="1"/>
      <c r="H57" s="152" t="s">
        <v>2135</v>
      </c>
      <c r="I57" s="152" t="s">
        <v>6446</v>
      </c>
      <c r="J57" s="146" t="s">
        <v>34734</v>
      </c>
    </row>
    <row r="58" spans="2:10" x14ac:dyDescent="0.3">
      <c r="B58" s="173" t="s">
        <v>244</v>
      </c>
      <c r="C58" s="152" t="s">
        <v>2481</v>
      </c>
      <c r="D58" s="157" t="s">
        <v>3126</v>
      </c>
      <c r="E58" s="1"/>
      <c r="F58" s="170" t="s">
        <v>690</v>
      </c>
      <c r="G58" s="1"/>
      <c r="H58" s="152" t="s">
        <v>6388</v>
      </c>
      <c r="I58" s="152" t="s">
        <v>15008</v>
      </c>
      <c r="J58" s="146" t="s">
        <v>15171</v>
      </c>
    </row>
    <row r="59" spans="2:10" x14ac:dyDescent="0.3">
      <c r="B59" s="173" t="s">
        <v>245</v>
      </c>
      <c r="C59" s="152" t="s">
        <v>2487</v>
      </c>
      <c r="D59" s="157" t="s">
        <v>3131</v>
      </c>
      <c r="E59" s="1"/>
      <c r="F59" s="170" t="s">
        <v>697</v>
      </c>
      <c r="G59" s="1"/>
      <c r="H59" s="152" t="s">
        <v>8161</v>
      </c>
      <c r="I59" s="152" t="s">
        <v>2741</v>
      </c>
      <c r="J59" s="146" t="s">
        <v>1471</v>
      </c>
    </row>
    <row r="60" spans="2:10" x14ac:dyDescent="0.3">
      <c r="B60" s="173" t="s">
        <v>246</v>
      </c>
      <c r="C60" s="152" t="s">
        <v>2493</v>
      </c>
      <c r="D60" s="157" t="s">
        <v>3138</v>
      </c>
      <c r="E60" s="1"/>
      <c r="F60" s="170" t="s">
        <v>698</v>
      </c>
      <c r="G60" s="1"/>
      <c r="H60" s="152" t="s">
        <v>2654</v>
      </c>
      <c r="I60" s="152" t="s">
        <v>15023</v>
      </c>
      <c r="J60" s="146" t="s">
        <v>22878</v>
      </c>
    </row>
    <row r="61" spans="2:10" x14ac:dyDescent="0.3">
      <c r="B61" s="173" t="s">
        <v>247</v>
      </c>
      <c r="C61" s="152" t="s">
        <v>2499</v>
      </c>
      <c r="D61" s="157" t="s">
        <v>3146</v>
      </c>
      <c r="E61" s="1"/>
      <c r="F61" s="170" t="s">
        <v>726</v>
      </c>
      <c r="G61" s="1"/>
      <c r="H61" s="152" t="s">
        <v>6684</v>
      </c>
      <c r="I61" s="152" t="s">
        <v>2457</v>
      </c>
      <c r="J61" s="146" t="s">
        <v>1412</v>
      </c>
    </row>
    <row r="62" spans="2:10" x14ac:dyDescent="0.3">
      <c r="B62" s="173" t="s">
        <v>248</v>
      </c>
      <c r="C62" s="152" t="s">
        <v>2505</v>
      </c>
      <c r="D62" s="157" t="s">
        <v>3154</v>
      </c>
      <c r="E62" s="1"/>
      <c r="F62" s="170" t="s">
        <v>758</v>
      </c>
      <c r="G62" s="1"/>
      <c r="H62" s="152" t="s">
        <v>2517</v>
      </c>
      <c r="I62" s="152" t="s">
        <v>1552</v>
      </c>
      <c r="J62" s="146" t="s">
        <v>11614</v>
      </c>
    </row>
    <row r="63" spans="2:10" x14ac:dyDescent="0.3">
      <c r="B63" s="173"/>
      <c r="C63" s="152" t="s">
        <v>2511</v>
      </c>
      <c r="D63" s="157" t="s">
        <v>3162</v>
      </c>
      <c r="E63" s="1"/>
      <c r="F63" s="170" t="s">
        <v>766</v>
      </c>
      <c r="G63" s="1"/>
      <c r="H63" s="152" t="s">
        <v>2599</v>
      </c>
      <c r="I63" s="152" t="s">
        <v>15043</v>
      </c>
      <c r="J63" s="146" t="s">
        <v>359</v>
      </c>
    </row>
    <row r="64" spans="2:10" x14ac:dyDescent="0.3">
      <c r="B64" s="173" t="s">
        <v>249</v>
      </c>
      <c r="C64" s="152" t="s">
        <v>2517</v>
      </c>
      <c r="D64" s="157" t="s">
        <v>3170</v>
      </c>
      <c r="E64" s="1"/>
      <c r="F64" s="170" t="s">
        <v>779</v>
      </c>
      <c r="G64" s="1"/>
      <c r="H64" s="152" t="s">
        <v>5376</v>
      </c>
      <c r="I64" s="152" t="s">
        <v>6468</v>
      </c>
      <c r="J64" s="146" t="s">
        <v>21981</v>
      </c>
    </row>
    <row r="65" spans="2:10" x14ac:dyDescent="0.3">
      <c r="B65" s="173" t="s">
        <v>250</v>
      </c>
      <c r="C65" s="152" t="s">
        <v>2522</v>
      </c>
      <c r="D65" s="157" t="s">
        <v>3178</v>
      </c>
      <c r="E65" s="1"/>
      <c r="F65" s="170" t="s">
        <v>793</v>
      </c>
      <c r="G65" s="1"/>
      <c r="H65" s="152" t="s">
        <v>8279</v>
      </c>
      <c r="I65" s="152" t="s">
        <v>15060</v>
      </c>
      <c r="J65" s="146" t="s">
        <v>19852</v>
      </c>
    </row>
    <row r="66" spans="2:10" x14ac:dyDescent="0.3">
      <c r="B66" s="173" t="s">
        <v>251</v>
      </c>
      <c r="C66" s="152" t="s">
        <v>2528</v>
      </c>
      <c r="D66" s="157" t="s">
        <v>2650</v>
      </c>
      <c r="E66" s="1"/>
      <c r="F66" s="170" t="s">
        <v>795</v>
      </c>
      <c r="G66" s="1"/>
      <c r="H66" s="152" t="s">
        <v>7655</v>
      </c>
      <c r="I66" s="152" t="s">
        <v>6474</v>
      </c>
      <c r="J66" s="146" t="s">
        <v>34746</v>
      </c>
    </row>
    <row r="67" spans="2:10" x14ac:dyDescent="0.3">
      <c r="B67" s="173" t="s">
        <v>252</v>
      </c>
      <c r="C67" s="152" t="s">
        <v>2534</v>
      </c>
      <c r="D67" s="157" t="s">
        <v>1497</v>
      </c>
      <c r="E67" s="1"/>
      <c r="F67" s="170" t="s">
        <v>809</v>
      </c>
      <c r="G67" s="1"/>
      <c r="H67" s="152" t="s">
        <v>8326</v>
      </c>
      <c r="I67" s="152" t="s">
        <v>15077</v>
      </c>
      <c r="J67" s="146" t="s">
        <v>34749</v>
      </c>
    </row>
    <row r="68" spans="2:10" x14ac:dyDescent="0.3">
      <c r="B68" s="173" t="s">
        <v>253</v>
      </c>
      <c r="C68" s="152" t="s">
        <v>2540</v>
      </c>
      <c r="D68" s="157" t="s">
        <v>3196</v>
      </c>
      <c r="E68" s="1"/>
      <c r="F68" s="170" t="s">
        <v>825</v>
      </c>
      <c r="G68" s="1"/>
      <c r="H68" s="152" t="s">
        <v>7381</v>
      </c>
      <c r="I68" s="152" t="s">
        <v>3799</v>
      </c>
      <c r="J68" s="146" t="s">
        <v>34752</v>
      </c>
    </row>
    <row r="69" spans="2:10" x14ac:dyDescent="0.3">
      <c r="B69" s="173" t="s">
        <v>254</v>
      </c>
      <c r="C69" s="152" t="s">
        <v>2546</v>
      </c>
      <c r="D69" s="157" t="s">
        <v>2711</v>
      </c>
      <c r="E69" s="1"/>
      <c r="F69" s="170" t="s">
        <v>834</v>
      </c>
      <c r="G69" s="1"/>
      <c r="H69" s="152" t="s">
        <v>6118</v>
      </c>
      <c r="I69" s="152" t="s">
        <v>2605</v>
      </c>
      <c r="J69" s="146" t="s">
        <v>20136</v>
      </c>
    </row>
    <row r="70" spans="2:10" x14ac:dyDescent="0.3">
      <c r="B70" s="173" t="s">
        <v>255</v>
      </c>
      <c r="C70" s="152" t="s">
        <v>2550</v>
      </c>
      <c r="D70" s="157" t="s">
        <v>3210</v>
      </c>
      <c r="E70" s="1"/>
      <c r="F70" s="170" t="s">
        <v>836</v>
      </c>
      <c r="G70" s="1"/>
      <c r="H70" s="152" t="s">
        <v>6933</v>
      </c>
      <c r="I70" s="152" t="s">
        <v>2159</v>
      </c>
      <c r="J70" s="146" t="s">
        <v>25360</v>
      </c>
    </row>
    <row r="71" spans="2:10" x14ac:dyDescent="0.3">
      <c r="B71" s="173" t="s">
        <v>256</v>
      </c>
      <c r="C71" s="152" t="s">
        <v>2554</v>
      </c>
      <c r="D71" s="157" t="s">
        <v>3218</v>
      </c>
      <c r="E71" s="1"/>
      <c r="F71" s="170" t="s">
        <v>865</v>
      </c>
      <c r="G71" s="1"/>
      <c r="H71" s="152" t="s">
        <v>3810</v>
      </c>
      <c r="I71" s="152" t="s">
        <v>6525</v>
      </c>
      <c r="J71" s="146" t="s">
        <v>916</v>
      </c>
    </row>
    <row r="72" spans="2:10" x14ac:dyDescent="0.3">
      <c r="B72" s="173" t="s">
        <v>257</v>
      </c>
      <c r="C72" s="152" t="s">
        <v>2558</v>
      </c>
      <c r="D72" s="157" t="s">
        <v>3226</v>
      </c>
      <c r="E72" s="1"/>
      <c r="F72" s="170" t="s">
        <v>866</v>
      </c>
      <c r="G72" s="1"/>
      <c r="H72" s="152" t="s">
        <v>8168</v>
      </c>
      <c r="I72" s="152" t="s">
        <v>6533</v>
      </c>
      <c r="J72" s="146" t="s">
        <v>34758</v>
      </c>
    </row>
    <row r="73" spans="2:10" x14ac:dyDescent="0.3">
      <c r="B73" s="173" t="s">
        <v>258</v>
      </c>
      <c r="C73" s="152" t="s">
        <v>2562</v>
      </c>
      <c r="D73" s="157" t="s">
        <v>3233</v>
      </c>
      <c r="E73" s="1"/>
      <c r="F73" s="170" t="s">
        <v>891</v>
      </c>
      <c r="G73" s="1"/>
      <c r="H73" s="152" t="s">
        <v>6215</v>
      </c>
      <c r="I73" s="152" t="s">
        <v>15119</v>
      </c>
      <c r="J73" s="146" t="s">
        <v>22212</v>
      </c>
    </row>
    <row r="74" spans="2:10" x14ac:dyDescent="0.3">
      <c r="B74" s="173" t="s">
        <v>259</v>
      </c>
      <c r="C74" s="152" t="s">
        <v>2565</v>
      </c>
      <c r="D74" s="157" t="s">
        <v>3241</v>
      </c>
      <c r="E74" s="1"/>
      <c r="F74" s="170" t="s">
        <v>912</v>
      </c>
      <c r="G74" s="1"/>
      <c r="H74" s="152" t="s">
        <v>7668</v>
      </c>
      <c r="I74" s="152" t="s">
        <v>1558</v>
      </c>
      <c r="J74" s="146" t="s">
        <v>25178</v>
      </c>
    </row>
    <row r="75" spans="2:10" x14ac:dyDescent="0.3">
      <c r="B75" s="173" t="s">
        <v>260</v>
      </c>
      <c r="C75" s="152" t="s">
        <v>2569</v>
      </c>
      <c r="D75" s="157" t="s">
        <v>3249</v>
      </c>
      <c r="E75" s="1"/>
      <c r="F75" s="170" t="s">
        <v>928</v>
      </c>
      <c r="G75" s="1"/>
      <c r="H75" s="152" t="s">
        <v>6223</v>
      </c>
      <c r="I75" s="152" t="s">
        <v>6546</v>
      </c>
      <c r="J75" s="146" t="s">
        <v>34763</v>
      </c>
    </row>
    <row r="76" spans="2:10" x14ac:dyDescent="0.3">
      <c r="B76" s="173" t="s">
        <v>261</v>
      </c>
      <c r="C76" s="152" t="s">
        <v>2573</v>
      </c>
      <c r="D76" s="157" t="s">
        <v>3257</v>
      </c>
      <c r="E76" s="1"/>
      <c r="F76" s="170" t="s">
        <v>931</v>
      </c>
      <c r="G76" s="1"/>
      <c r="H76" s="152" t="s">
        <v>5851</v>
      </c>
      <c r="I76" s="152" t="s">
        <v>6566</v>
      </c>
      <c r="J76" s="146" t="s">
        <v>34766</v>
      </c>
    </row>
    <row r="77" spans="2:10" x14ac:dyDescent="0.3">
      <c r="B77" s="173" t="s">
        <v>262</v>
      </c>
      <c r="C77" s="152" t="s">
        <v>2577</v>
      </c>
      <c r="D77" s="157" t="s">
        <v>3265</v>
      </c>
      <c r="E77" s="1"/>
      <c r="F77" s="170" t="s">
        <v>952</v>
      </c>
      <c r="G77" s="1"/>
      <c r="H77" s="152" t="s">
        <v>8543</v>
      </c>
      <c r="I77" s="152" t="s">
        <v>2581</v>
      </c>
      <c r="J77" s="146" t="s">
        <v>32964</v>
      </c>
    </row>
    <row r="78" spans="2:10" x14ac:dyDescent="0.3">
      <c r="B78" s="173" t="s">
        <v>263</v>
      </c>
      <c r="C78" s="152" t="s">
        <v>1524</v>
      </c>
      <c r="D78" s="157" t="s">
        <v>3273</v>
      </c>
      <c r="E78" s="1"/>
      <c r="F78" s="170" t="s">
        <v>962</v>
      </c>
      <c r="G78" s="1"/>
      <c r="H78" s="152" t="s">
        <v>4518</v>
      </c>
      <c r="I78" s="152" t="s">
        <v>2528</v>
      </c>
      <c r="J78" s="146" t="s">
        <v>21055</v>
      </c>
    </row>
    <row r="79" spans="2:10" x14ac:dyDescent="0.3">
      <c r="B79" s="173" t="s">
        <v>264</v>
      </c>
      <c r="C79" s="152" t="s">
        <v>2583</v>
      </c>
      <c r="D79" s="157" t="s">
        <v>3279</v>
      </c>
      <c r="E79" s="1"/>
      <c r="F79" s="170" t="s">
        <v>972</v>
      </c>
      <c r="G79" s="1"/>
      <c r="H79" s="152" t="s">
        <v>6564</v>
      </c>
      <c r="I79" s="152" t="s">
        <v>3402</v>
      </c>
      <c r="J79" s="146" t="s">
        <v>20968</v>
      </c>
    </row>
    <row r="80" spans="2:10" x14ac:dyDescent="0.3">
      <c r="B80" s="173" t="s">
        <v>265</v>
      </c>
      <c r="C80" s="152" t="s">
        <v>2587</v>
      </c>
      <c r="D80" s="157" t="s">
        <v>3287</v>
      </c>
      <c r="E80" s="1"/>
      <c r="F80" s="170" t="s">
        <v>976</v>
      </c>
      <c r="G80" s="1"/>
      <c r="H80" s="152" t="s">
        <v>6663</v>
      </c>
      <c r="I80" s="152" t="s">
        <v>679</v>
      </c>
      <c r="J80" s="146" t="s">
        <v>20002</v>
      </c>
    </row>
    <row r="81" spans="2:10" x14ac:dyDescent="0.3">
      <c r="B81" s="173" t="s">
        <v>266</v>
      </c>
      <c r="C81" s="152" t="s">
        <v>2591</v>
      </c>
      <c r="D81" s="157" t="s">
        <v>1030</v>
      </c>
      <c r="E81" s="1"/>
      <c r="F81" s="170" t="s">
        <v>986</v>
      </c>
      <c r="G81" s="1"/>
      <c r="H81" s="152" t="s">
        <v>8618</v>
      </c>
      <c r="I81" s="152" t="s">
        <v>15170</v>
      </c>
      <c r="J81" s="146" t="s">
        <v>15632</v>
      </c>
    </row>
    <row r="82" spans="2:10" x14ac:dyDescent="0.3">
      <c r="B82" s="173" t="s">
        <v>267</v>
      </c>
      <c r="C82" s="152" t="s">
        <v>2594</v>
      </c>
      <c r="D82" s="157" t="s">
        <v>1873</v>
      </c>
      <c r="E82" s="1"/>
      <c r="F82" s="170" t="s">
        <v>991</v>
      </c>
      <c r="G82" s="1"/>
      <c r="H82" s="152" t="s">
        <v>8625</v>
      </c>
      <c r="I82" s="152" t="s">
        <v>2373</v>
      </c>
      <c r="J82" s="146" t="s">
        <v>34774</v>
      </c>
    </row>
    <row r="83" spans="2:10" x14ac:dyDescent="0.3">
      <c r="B83" s="173" t="s">
        <v>268</v>
      </c>
      <c r="C83" s="152" t="s">
        <v>2597</v>
      </c>
      <c r="D83" s="157" t="s">
        <v>3304</v>
      </c>
      <c r="E83" s="1"/>
      <c r="F83" s="170" t="s">
        <v>1004</v>
      </c>
      <c r="G83" s="1"/>
      <c r="H83" s="152" t="s">
        <v>7728</v>
      </c>
      <c r="I83" s="152" t="s">
        <v>15183</v>
      </c>
      <c r="J83" s="146" t="s">
        <v>18782</v>
      </c>
    </row>
    <row r="84" spans="2:10" x14ac:dyDescent="0.3">
      <c r="B84" s="173" t="s">
        <v>269</v>
      </c>
      <c r="C84" s="152" t="s">
        <v>2601</v>
      </c>
      <c r="D84" s="157" t="s">
        <v>3311</v>
      </c>
      <c r="E84" s="1"/>
      <c r="F84" s="170" t="s">
        <v>1030</v>
      </c>
      <c r="G84" s="1"/>
      <c r="H84" s="152" t="s">
        <v>1429</v>
      </c>
      <c r="I84" s="152" t="s">
        <v>1697</v>
      </c>
      <c r="J84" s="146" t="s">
        <v>5182</v>
      </c>
    </row>
    <row r="85" spans="2:10" x14ac:dyDescent="0.3">
      <c r="B85" s="173" t="s">
        <v>270</v>
      </c>
      <c r="C85" s="152" t="s">
        <v>2605</v>
      </c>
      <c r="D85" s="157" t="s">
        <v>3319</v>
      </c>
      <c r="E85" s="1"/>
      <c r="F85" s="170" t="s">
        <v>1037</v>
      </c>
      <c r="G85" s="1"/>
      <c r="H85" s="152" t="s">
        <v>8461</v>
      </c>
      <c r="I85" s="152" t="s">
        <v>1128</v>
      </c>
      <c r="J85" s="146" t="s">
        <v>33750</v>
      </c>
    </row>
    <row r="86" spans="2:10" x14ac:dyDescent="0.3">
      <c r="B86" s="173" t="s">
        <v>271</v>
      </c>
      <c r="C86" s="152" t="s">
        <v>2609</v>
      </c>
      <c r="D86" s="157" t="s">
        <v>3327</v>
      </c>
      <c r="E86" s="1"/>
      <c r="F86" s="170" t="s">
        <v>1059</v>
      </c>
      <c r="G86" s="1"/>
      <c r="H86" s="152" t="s">
        <v>8434</v>
      </c>
      <c r="I86" s="152" t="s">
        <v>15202</v>
      </c>
      <c r="J86" s="146" t="s">
        <v>25922</v>
      </c>
    </row>
    <row r="87" spans="2:10" x14ac:dyDescent="0.3">
      <c r="B87" s="173" t="s">
        <v>272</v>
      </c>
      <c r="C87" s="152" t="s">
        <v>2613</v>
      </c>
      <c r="D87" s="157" t="s">
        <v>3332</v>
      </c>
      <c r="E87" s="1"/>
      <c r="F87" s="170" t="s">
        <v>1075</v>
      </c>
      <c r="G87" s="1"/>
      <c r="H87" s="152" t="s">
        <v>8793</v>
      </c>
      <c r="I87" s="152" t="s">
        <v>1293</v>
      </c>
      <c r="J87" s="146" t="s">
        <v>1114</v>
      </c>
    </row>
    <row r="88" spans="2:10" x14ac:dyDescent="0.3">
      <c r="B88" s="173" t="s">
        <v>273</v>
      </c>
      <c r="C88" s="152" t="s">
        <v>2617</v>
      </c>
      <c r="D88" s="157" t="s">
        <v>1374</v>
      </c>
      <c r="E88" s="1"/>
      <c r="F88" s="170" t="s">
        <v>1078</v>
      </c>
      <c r="G88" s="1"/>
      <c r="H88" s="152" t="s">
        <v>8943</v>
      </c>
      <c r="I88" s="152" t="s">
        <v>15213</v>
      </c>
      <c r="J88" s="146" t="s">
        <v>34782</v>
      </c>
    </row>
    <row r="89" spans="2:10" x14ac:dyDescent="0.3">
      <c r="B89" s="173" t="s">
        <v>274</v>
      </c>
      <c r="C89" s="152" t="s">
        <v>2621</v>
      </c>
      <c r="D89" s="157" t="s">
        <v>3347</v>
      </c>
      <c r="E89" s="1"/>
      <c r="F89" s="170" t="s">
        <v>1092</v>
      </c>
      <c r="G89" s="1"/>
      <c r="H89" s="152" t="s">
        <v>6671</v>
      </c>
      <c r="I89" s="152" t="s">
        <v>15218</v>
      </c>
      <c r="J89" s="146" t="s">
        <v>11119</v>
      </c>
    </row>
    <row r="90" spans="2:10" x14ac:dyDescent="0.3">
      <c r="B90" s="173" t="s">
        <v>275</v>
      </c>
      <c r="C90" s="152" t="s">
        <v>1539</v>
      </c>
      <c r="D90" s="157" t="s">
        <v>3355</v>
      </c>
      <c r="E90" s="1"/>
      <c r="F90" s="170" t="s">
        <v>1125</v>
      </c>
      <c r="G90" s="1"/>
      <c r="H90" s="152" t="s">
        <v>8571</v>
      </c>
      <c r="I90" s="152" t="s">
        <v>15227</v>
      </c>
      <c r="J90" s="146" t="s">
        <v>34425</v>
      </c>
    </row>
    <row r="91" spans="2:10" x14ac:dyDescent="0.3">
      <c r="B91" s="173" t="s">
        <v>276</v>
      </c>
      <c r="C91" s="152" t="s">
        <v>2628</v>
      </c>
      <c r="D91" s="157" t="s">
        <v>3361</v>
      </c>
      <c r="E91" s="1"/>
      <c r="F91" s="170" t="s">
        <v>1145</v>
      </c>
      <c r="G91" s="1"/>
      <c r="H91" s="152" t="s">
        <v>8601</v>
      </c>
      <c r="I91" s="152" t="s">
        <v>15235</v>
      </c>
      <c r="J91" s="146" t="s">
        <v>1153</v>
      </c>
    </row>
    <row r="92" spans="2:10" x14ac:dyDescent="0.3">
      <c r="B92" s="173" t="s">
        <v>277</v>
      </c>
      <c r="C92" s="152" t="s">
        <v>2632</v>
      </c>
      <c r="D92" s="157" t="s">
        <v>3369</v>
      </c>
      <c r="E92" s="1"/>
      <c r="F92" s="170" t="s">
        <v>1148</v>
      </c>
      <c r="G92" s="1"/>
      <c r="H92" s="152" t="s">
        <v>7384</v>
      </c>
      <c r="I92" s="152" t="s">
        <v>15242</v>
      </c>
      <c r="J92" s="146" t="s">
        <v>28063</v>
      </c>
    </row>
    <row r="93" spans="2:10" x14ac:dyDescent="0.3">
      <c r="B93" s="173" t="s">
        <v>278</v>
      </c>
      <c r="C93" s="152" t="s">
        <v>2636</v>
      </c>
      <c r="D93" s="157" t="s">
        <v>3375</v>
      </c>
      <c r="E93" s="1"/>
      <c r="F93" s="170" t="s">
        <v>1175</v>
      </c>
      <c r="G93" s="1"/>
      <c r="H93" s="152" t="s">
        <v>247</v>
      </c>
      <c r="I93" s="152" t="s">
        <v>2731</v>
      </c>
      <c r="J93" s="146" t="s">
        <v>17685</v>
      </c>
    </row>
    <row r="94" spans="2:10" x14ac:dyDescent="0.3">
      <c r="B94" s="173" t="s">
        <v>279</v>
      </c>
      <c r="C94" s="152" t="s">
        <v>2640</v>
      </c>
      <c r="D94" s="157" t="s">
        <v>3383</v>
      </c>
      <c r="E94" s="1"/>
      <c r="F94" s="170" t="s">
        <v>1184</v>
      </c>
      <c r="G94" s="1"/>
      <c r="H94" s="152" t="s">
        <v>2209</v>
      </c>
      <c r="I94" s="152" t="s">
        <v>1022</v>
      </c>
      <c r="J94" s="146" t="s">
        <v>8631</v>
      </c>
    </row>
    <row r="95" spans="2:10" x14ac:dyDescent="0.3">
      <c r="B95" s="173" t="s">
        <v>280</v>
      </c>
      <c r="C95" s="152" t="s">
        <v>2644</v>
      </c>
      <c r="D95" s="157" t="s">
        <v>3391</v>
      </c>
      <c r="E95" s="1"/>
      <c r="F95" s="170" t="s">
        <v>1195</v>
      </c>
      <c r="G95" s="1"/>
      <c r="H95" s="152" t="s">
        <v>2707</v>
      </c>
      <c r="I95" s="152" t="s">
        <v>15271</v>
      </c>
      <c r="J95" s="146" t="s">
        <v>14721</v>
      </c>
    </row>
    <row r="96" spans="2:10" x14ac:dyDescent="0.3">
      <c r="B96" s="173" t="s">
        <v>281</v>
      </c>
      <c r="C96" s="152" t="s">
        <v>2648</v>
      </c>
      <c r="D96" s="157" t="s">
        <v>3398</v>
      </c>
      <c r="E96" s="1"/>
      <c r="F96" s="170" t="s">
        <v>1201</v>
      </c>
      <c r="G96" s="1"/>
      <c r="H96" s="152" t="s">
        <v>2303</v>
      </c>
      <c r="I96" s="152" t="s">
        <v>1928</v>
      </c>
      <c r="J96" s="146" t="s">
        <v>21352</v>
      </c>
    </row>
    <row r="97" spans="2:10" x14ac:dyDescent="0.3">
      <c r="B97" s="173" t="s">
        <v>282</v>
      </c>
      <c r="C97" s="152" t="s">
        <v>2652</v>
      </c>
      <c r="D97" s="157" t="s">
        <v>3406</v>
      </c>
      <c r="E97" s="1"/>
      <c r="F97" s="170" t="s">
        <v>1203</v>
      </c>
      <c r="G97" s="1"/>
      <c r="H97" s="152" t="s">
        <v>1397</v>
      </c>
      <c r="I97" s="152" t="s">
        <v>10743</v>
      </c>
      <c r="J97" s="146" t="s">
        <v>5869</v>
      </c>
    </row>
    <row r="98" spans="2:10" x14ac:dyDescent="0.3">
      <c r="B98" s="173" t="s">
        <v>283</v>
      </c>
      <c r="C98" s="152" t="s">
        <v>2656</v>
      </c>
      <c r="D98" s="157" t="s">
        <v>3414</v>
      </c>
      <c r="E98" s="1"/>
      <c r="F98" s="170" t="s">
        <v>1207</v>
      </c>
      <c r="G98" s="1"/>
      <c r="H98" s="152" t="s">
        <v>6067</v>
      </c>
      <c r="I98" s="152" t="s">
        <v>15295</v>
      </c>
      <c r="J98" s="146" t="s">
        <v>7002</v>
      </c>
    </row>
    <row r="99" spans="2:10" x14ac:dyDescent="0.3">
      <c r="B99" s="173" t="s">
        <v>284</v>
      </c>
      <c r="C99" s="152" t="s">
        <v>2660</v>
      </c>
      <c r="D99" s="157" t="s">
        <v>3420</v>
      </c>
      <c r="E99" s="1"/>
      <c r="F99" s="170" t="s">
        <v>1215</v>
      </c>
      <c r="G99" s="1"/>
      <c r="H99" s="152" t="s">
        <v>7505</v>
      </c>
      <c r="I99" s="152" t="s">
        <v>946</v>
      </c>
      <c r="J99" s="146" t="s">
        <v>34796</v>
      </c>
    </row>
    <row r="100" spans="2:10" x14ac:dyDescent="0.3">
      <c r="B100" s="173" t="s">
        <v>285</v>
      </c>
      <c r="C100" s="152" t="s">
        <v>2664</v>
      </c>
      <c r="D100" s="157" t="s">
        <v>2221</v>
      </c>
      <c r="E100" s="1"/>
      <c r="F100" s="170" t="s">
        <v>1231</v>
      </c>
      <c r="G100" s="1"/>
      <c r="H100" s="152" t="s">
        <v>7511</v>
      </c>
      <c r="I100" s="152" t="s">
        <v>15310</v>
      </c>
      <c r="J100" s="146" t="s">
        <v>34799</v>
      </c>
    </row>
    <row r="101" spans="2:10" x14ac:dyDescent="0.3">
      <c r="B101" s="173" t="s">
        <v>286</v>
      </c>
      <c r="C101" s="152" t="s">
        <v>2668</v>
      </c>
      <c r="D101" s="157" t="s">
        <v>340</v>
      </c>
      <c r="E101" s="1"/>
      <c r="F101" s="170" t="s">
        <v>1247</v>
      </c>
      <c r="G101" s="1"/>
      <c r="H101" s="152" t="s">
        <v>6711</v>
      </c>
      <c r="I101" s="152" t="s">
        <v>2345</v>
      </c>
      <c r="J101" s="146" t="s">
        <v>8398</v>
      </c>
    </row>
    <row r="102" spans="2:10" x14ac:dyDescent="0.3">
      <c r="B102" s="173" t="s">
        <v>287</v>
      </c>
      <c r="C102" s="152" t="s">
        <v>2672</v>
      </c>
      <c r="D102" s="157" t="s">
        <v>3437</v>
      </c>
      <c r="E102" s="1"/>
      <c r="F102" s="170" t="s">
        <v>1282</v>
      </c>
      <c r="G102" s="1"/>
      <c r="H102" s="152" t="s">
        <v>6048</v>
      </c>
      <c r="I102" s="152" t="s">
        <v>15330</v>
      </c>
      <c r="J102" s="146" t="s">
        <v>21278</v>
      </c>
    </row>
    <row r="103" spans="2:10" x14ac:dyDescent="0.3">
      <c r="B103" s="173" t="s">
        <v>288</v>
      </c>
      <c r="C103" s="152" t="s">
        <v>2676</v>
      </c>
      <c r="D103" s="157" t="s">
        <v>3444</v>
      </c>
      <c r="E103" s="1"/>
      <c r="F103" s="170" t="s">
        <v>1317</v>
      </c>
      <c r="G103" s="1"/>
      <c r="H103" s="152" t="s">
        <v>6064</v>
      </c>
      <c r="I103" s="152" t="s">
        <v>3886</v>
      </c>
      <c r="J103" s="146" t="s">
        <v>34159</v>
      </c>
    </row>
    <row r="104" spans="2:10" x14ac:dyDescent="0.3">
      <c r="B104" s="173" t="s">
        <v>289</v>
      </c>
      <c r="C104" s="152" t="s">
        <v>2678</v>
      </c>
      <c r="D104" s="157" t="s">
        <v>3451</v>
      </c>
      <c r="E104" s="1"/>
      <c r="F104" s="170" t="s">
        <v>1318</v>
      </c>
      <c r="G104" s="1"/>
      <c r="H104" s="152" t="s">
        <v>2915</v>
      </c>
      <c r="I104" s="152" t="s">
        <v>15347</v>
      </c>
      <c r="J104" s="146" t="s">
        <v>34805</v>
      </c>
    </row>
    <row r="105" spans="2:10" x14ac:dyDescent="0.3">
      <c r="B105" s="173" t="s">
        <v>290</v>
      </c>
      <c r="C105" s="152" t="s">
        <v>2680</v>
      </c>
      <c r="D105" s="157" t="s">
        <v>3458</v>
      </c>
      <c r="E105" s="1"/>
      <c r="F105" s="170" t="s">
        <v>1323</v>
      </c>
      <c r="G105" s="1"/>
      <c r="H105" s="152" t="s">
        <v>2883</v>
      </c>
      <c r="I105" s="152" t="s">
        <v>6646</v>
      </c>
      <c r="J105" s="146" t="s">
        <v>20320</v>
      </c>
    </row>
    <row r="106" spans="2:10" x14ac:dyDescent="0.3">
      <c r="B106" s="173" t="s">
        <v>291</v>
      </c>
      <c r="C106" s="152" t="s">
        <v>2682</v>
      </c>
      <c r="D106" s="157" t="s">
        <v>3465</v>
      </c>
      <c r="E106" s="1"/>
      <c r="F106" s="170" t="s">
        <v>1337</v>
      </c>
      <c r="G106" s="1"/>
      <c r="H106" s="152" t="s">
        <v>6000</v>
      </c>
      <c r="I106" s="152" t="s">
        <v>252</v>
      </c>
      <c r="J106" s="146" t="s">
        <v>16769</v>
      </c>
    </row>
    <row r="107" spans="2:10" x14ac:dyDescent="0.3">
      <c r="B107" s="173" t="s">
        <v>292</v>
      </c>
      <c r="C107" s="152" t="s">
        <v>2684</v>
      </c>
      <c r="D107" s="157" t="s">
        <v>3473</v>
      </c>
      <c r="E107" s="1"/>
      <c r="F107" s="170" t="s">
        <v>108</v>
      </c>
      <c r="G107" s="1"/>
      <c r="H107" s="152" t="s">
        <v>6113</v>
      </c>
      <c r="I107" s="152" t="s">
        <v>2187</v>
      </c>
      <c r="J107" s="146" t="s">
        <v>34312</v>
      </c>
    </row>
    <row r="108" spans="2:10" x14ac:dyDescent="0.3">
      <c r="B108" s="173" t="s">
        <v>293</v>
      </c>
      <c r="C108" s="152" t="s">
        <v>2686</v>
      </c>
      <c r="D108" s="157" t="s">
        <v>3481</v>
      </c>
      <c r="E108" s="1"/>
      <c r="F108" s="170" t="s">
        <v>169</v>
      </c>
      <c r="G108" s="1"/>
      <c r="H108" s="152" t="s">
        <v>5513</v>
      </c>
      <c r="I108" s="152" t="s">
        <v>15373</v>
      </c>
      <c r="J108" s="146" t="s">
        <v>25629</v>
      </c>
    </row>
    <row r="109" spans="2:10" x14ac:dyDescent="0.3">
      <c r="B109" s="173" t="s">
        <v>294</v>
      </c>
      <c r="C109" s="152" t="s">
        <v>2688</v>
      </c>
      <c r="D109" s="157" t="s">
        <v>3489</v>
      </c>
      <c r="E109" s="1"/>
      <c r="F109" s="170" t="s">
        <v>1366</v>
      </c>
      <c r="G109" s="1"/>
      <c r="H109" s="152" t="s">
        <v>5972</v>
      </c>
      <c r="I109" s="152" t="s">
        <v>6708</v>
      </c>
      <c r="J109" s="146" t="s">
        <v>15881</v>
      </c>
    </row>
    <row r="110" spans="2:10" x14ac:dyDescent="0.3">
      <c r="B110" s="173" t="s">
        <v>295</v>
      </c>
      <c r="C110" s="152" t="s">
        <v>2690</v>
      </c>
      <c r="D110" s="157" t="s">
        <v>3494</v>
      </c>
      <c r="E110" s="1"/>
      <c r="F110" s="170" t="s">
        <v>1372</v>
      </c>
      <c r="G110" s="1"/>
      <c r="H110" s="152" t="s">
        <v>8282</v>
      </c>
      <c r="I110" s="152" t="s">
        <v>15387</v>
      </c>
      <c r="J110" s="146" t="s">
        <v>28974</v>
      </c>
    </row>
    <row r="111" spans="2:10" x14ac:dyDescent="0.3">
      <c r="B111" s="173" t="s">
        <v>296</v>
      </c>
      <c r="C111" s="152" t="s">
        <v>2692</v>
      </c>
      <c r="D111" s="157" t="s">
        <v>3502</v>
      </c>
      <c r="E111" s="1"/>
      <c r="F111" s="170" t="s">
        <v>1374</v>
      </c>
      <c r="G111" s="1"/>
      <c r="H111" s="152" t="s">
        <v>9429</v>
      </c>
      <c r="I111" s="152" t="s">
        <v>2177</v>
      </c>
      <c r="J111" s="146" t="s">
        <v>1064</v>
      </c>
    </row>
    <row r="112" spans="2:10" x14ac:dyDescent="0.3">
      <c r="B112" s="173" t="s">
        <v>297</v>
      </c>
      <c r="C112" s="152" t="s">
        <v>2694</v>
      </c>
      <c r="D112" s="157" t="s">
        <v>3510</v>
      </c>
      <c r="E112" s="1"/>
      <c r="F112" s="170" t="s">
        <v>1380</v>
      </c>
      <c r="G112" s="1"/>
      <c r="H112" s="152" t="s">
        <v>7363</v>
      </c>
      <c r="I112" s="152" t="s">
        <v>6790</v>
      </c>
      <c r="J112" s="146" t="s">
        <v>7634</v>
      </c>
    </row>
    <row r="113" spans="2:10" x14ac:dyDescent="0.3">
      <c r="B113" s="173" t="s">
        <v>298</v>
      </c>
      <c r="C113" s="152" t="s">
        <v>2696</v>
      </c>
      <c r="D113" s="157" t="s">
        <v>3518</v>
      </c>
      <c r="E113" s="1"/>
      <c r="F113" s="170" t="s">
        <v>1381</v>
      </c>
      <c r="G113" s="1"/>
      <c r="H113" s="152" t="s">
        <v>7889</v>
      </c>
      <c r="I113" s="152" t="s">
        <v>1606</v>
      </c>
      <c r="J113" s="146" t="s">
        <v>34818</v>
      </c>
    </row>
    <row r="114" spans="2:10" x14ac:dyDescent="0.3">
      <c r="B114" s="173" t="s">
        <v>299</v>
      </c>
      <c r="C114" s="152" t="s">
        <v>2698</v>
      </c>
      <c r="D114" s="157" t="s">
        <v>2281</v>
      </c>
      <c r="E114" s="1"/>
      <c r="F114" s="170" t="s">
        <v>1382</v>
      </c>
      <c r="G114" s="1"/>
      <c r="H114" s="152" t="s">
        <v>8230</v>
      </c>
      <c r="I114" s="152" t="s">
        <v>6502</v>
      </c>
      <c r="J114" s="146" t="s">
        <v>24711</v>
      </c>
    </row>
    <row r="115" spans="2:10" x14ac:dyDescent="0.3">
      <c r="B115" s="173" t="s">
        <v>300</v>
      </c>
      <c r="C115" s="152" t="s">
        <v>2700</v>
      </c>
      <c r="D115" s="157" t="s">
        <v>3532</v>
      </c>
      <c r="E115" s="1"/>
      <c r="F115" s="170" t="s">
        <v>1385</v>
      </c>
      <c r="G115" s="1"/>
      <c r="H115" s="152" t="s">
        <v>6536</v>
      </c>
      <c r="I115" s="152" t="s">
        <v>2609</v>
      </c>
      <c r="J115" s="146" t="s">
        <v>18350</v>
      </c>
    </row>
    <row r="116" spans="2:10" x14ac:dyDescent="0.3">
      <c r="B116" s="173" t="s">
        <v>301</v>
      </c>
      <c r="C116" s="152" t="s">
        <v>2702</v>
      </c>
      <c r="D116" s="157" t="s">
        <v>3540</v>
      </c>
      <c r="E116" s="1"/>
      <c r="F116" s="170" t="s">
        <v>1388</v>
      </c>
      <c r="G116" s="1"/>
      <c r="H116" s="152" t="s">
        <v>5640</v>
      </c>
      <c r="I116" s="152" t="s">
        <v>1934</v>
      </c>
      <c r="J116" s="146" t="s">
        <v>28805</v>
      </c>
    </row>
    <row r="117" spans="2:10" x14ac:dyDescent="0.3">
      <c r="B117" s="173" t="s">
        <v>302</v>
      </c>
      <c r="C117" s="152" t="s">
        <v>2704</v>
      </c>
      <c r="D117" s="157" t="s">
        <v>3555</v>
      </c>
      <c r="E117" s="1"/>
      <c r="F117" s="170" t="s">
        <v>1392</v>
      </c>
      <c r="G117" s="1"/>
      <c r="H117" s="152" t="s">
        <v>3485</v>
      </c>
      <c r="I117" s="152" t="s">
        <v>2236</v>
      </c>
      <c r="J117" s="146" t="s">
        <v>1719</v>
      </c>
    </row>
    <row r="118" spans="2:10" x14ac:dyDescent="0.3">
      <c r="B118" s="173" t="s">
        <v>303</v>
      </c>
      <c r="C118" s="152" t="s">
        <v>1954</v>
      </c>
      <c r="D118" s="157" t="s">
        <v>3563</v>
      </c>
      <c r="E118" s="1"/>
      <c r="F118" s="170" t="s">
        <v>1394</v>
      </c>
      <c r="G118" s="1"/>
      <c r="H118" s="152" t="s">
        <v>5330</v>
      </c>
      <c r="I118" s="152" t="s">
        <v>2273</v>
      </c>
      <c r="J118" s="146" t="s">
        <v>1860</v>
      </c>
    </row>
    <row r="119" spans="2:10" x14ac:dyDescent="0.3">
      <c r="B119" s="173" t="s">
        <v>304</v>
      </c>
      <c r="C119" s="152" t="s">
        <v>2707</v>
      </c>
      <c r="D119" s="157" t="s">
        <v>1491</v>
      </c>
      <c r="E119" s="1"/>
      <c r="F119" s="170" t="s">
        <v>1395</v>
      </c>
      <c r="G119" s="1"/>
      <c r="H119" s="152" t="s">
        <v>175</v>
      </c>
      <c r="I119" s="152" t="s">
        <v>6881</v>
      </c>
      <c r="J119" s="146" t="s">
        <v>34828</v>
      </c>
    </row>
    <row r="120" spans="2:10" x14ac:dyDescent="0.3">
      <c r="B120" s="173" t="s">
        <v>305</v>
      </c>
      <c r="C120" s="152" t="s">
        <v>2709</v>
      </c>
      <c r="D120" s="157" t="s">
        <v>836</v>
      </c>
      <c r="E120" s="1"/>
      <c r="F120" s="170" t="s">
        <v>1408</v>
      </c>
      <c r="G120" s="1"/>
      <c r="H120" s="152" t="s">
        <v>1380</v>
      </c>
      <c r="I120" s="152" t="s">
        <v>15456</v>
      </c>
      <c r="J120" s="146" t="s">
        <v>34831</v>
      </c>
    </row>
    <row r="121" spans="2:10" x14ac:dyDescent="0.3">
      <c r="B121" s="173" t="s">
        <v>306</v>
      </c>
      <c r="C121" s="152" t="s">
        <v>2711</v>
      </c>
      <c r="D121" s="157" t="s">
        <v>3581</v>
      </c>
      <c r="E121" s="1"/>
      <c r="F121" s="170" t="s">
        <v>1417</v>
      </c>
      <c r="G121" s="1"/>
      <c r="H121" s="152" t="s">
        <v>6441</v>
      </c>
      <c r="I121" s="152" t="s">
        <v>15464</v>
      </c>
      <c r="J121" s="146" t="s">
        <v>10944</v>
      </c>
    </row>
    <row r="122" spans="2:10" x14ac:dyDescent="0.3">
      <c r="B122" s="173" t="s">
        <v>307</v>
      </c>
      <c r="C122" s="152" t="s">
        <v>2713</v>
      </c>
      <c r="D122" s="157" t="s">
        <v>3589</v>
      </c>
      <c r="E122" s="1"/>
      <c r="F122" s="170" t="s">
        <v>1421</v>
      </c>
      <c r="G122" s="1"/>
      <c r="H122" s="152" t="s">
        <v>7879</v>
      </c>
      <c r="I122" s="152" t="s">
        <v>1267</v>
      </c>
      <c r="J122" s="146" t="s">
        <v>20586</v>
      </c>
    </row>
    <row r="123" spans="2:10" x14ac:dyDescent="0.3">
      <c r="B123" s="173" t="s">
        <v>308</v>
      </c>
      <c r="C123" s="152" t="s">
        <v>2715</v>
      </c>
      <c r="D123" s="157" t="s">
        <v>3597</v>
      </c>
      <c r="E123" s="1"/>
      <c r="F123" s="170" t="s">
        <v>1425</v>
      </c>
      <c r="G123" s="1"/>
      <c r="H123" s="152" t="s">
        <v>18</v>
      </c>
      <c r="I123" s="152" t="s">
        <v>15479</v>
      </c>
      <c r="J123" s="146" t="s">
        <v>2031</v>
      </c>
    </row>
    <row r="124" spans="2:10" x14ac:dyDescent="0.3">
      <c r="B124" s="173" t="s">
        <v>309</v>
      </c>
      <c r="C124" s="152" t="s">
        <v>2717</v>
      </c>
      <c r="D124" s="157" t="s">
        <v>3603</v>
      </c>
      <c r="E124" s="1"/>
      <c r="F124" s="170" t="s">
        <v>1447</v>
      </c>
      <c r="G124" s="1"/>
      <c r="H124" s="152" t="s">
        <v>8164</v>
      </c>
      <c r="I124" s="152" t="s">
        <v>779</v>
      </c>
      <c r="J124" s="146" t="s">
        <v>22568</v>
      </c>
    </row>
    <row r="125" spans="2:10" x14ac:dyDescent="0.3">
      <c r="B125" s="173" t="s">
        <v>310</v>
      </c>
      <c r="C125" s="152" t="s">
        <v>1928</v>
      </c>
      <c r="D125" s="157" t="s">
        <v>3609</v>
      </c>
      <c r="E125" s="1"/>
      <c r="F125" s="170" t="s">
        <v>1463</v>
      </c>
      <c r="G125" s="1"/>
      <c r="H125" s="152" t="s">
        <v>4029</v>
      </c>
      <c r="I125" s="152" t="s">
        <v>10331</v>
      </c>
      <c r="J125" s="146" t="s">
        <v>9277</v>
      </c>
    </row>
    <row r="126" spans="2:10" x14ac:dyDescent="0.3">
      <c r="B126" s="173" t="s">
        <v>311</v>
      </c>
      <c r="C126" s="152" t="s">
        <v>2720</v>
      </c>
      <c r="D126" s="157" t="s">
        <v>78</v>
      </c>
      <c r="E126" s="1"/>
      <c r="F126" s="170" t="s">
        <v>1464</v>
      </c>
      <c r="G126" s="1"/>
      <c r="H126" s="152" t="s">
        <v>27</v>
      </c>
      <c r="I126" s="152" t="s">
        <v>1649</v>
      </c>
      <c r="J126" s="146" t="s">
        <v>23070</v>
      </c>
    </row>
    <row r="127" spans="2:10" x14ac:dyDescent="0.3">
      <c r="B127" s="173" t="s">
        <v>312</v>
      </c>
      <c r="C127" s="152" t="s">
        <v>1762</v>
      </c>
      <c r="D127" s="157" t="s">
        <v>3622</v>
      </c>
      <c r="E127" s="1"/>
      <c r="F127" s="170" t="s">
        <v>1465</v>
      </c>
      <c r="G127" s="1"/>
      <c r="H127" s="152" t="s">
        <v>132</v>
      </c>
      <c r="I127" s="152" t="s">
        <v>15508</v>
      </c>
      <c r="J127" s="146" t="s">
        <v>14927</v>
      </c>
    </row>
    <row r="128" spans="2:10" x14ac:dyDescent="0.3">
      <c r="B128" s="173" t="s">
        <v>313</v>
      </c>
      <c r="C128" s="152" t="s">
        <v>2723</v>
      </c>
      <c r="D128" s="157" t="s">
        <v>3630</v>
      </c>
      <c r="E128" s="1"/>
      <c r="F128" s="170" t="s">
        <v>30</v>
      </c>
      <c r="G128" s="1"/>
      <c r="H128" s="152" t="s">
        <v>3230</v>
      </c>
      <c r="I128" s="152" t="s">
        <v>836</v>
      </c>
      <c r="J128" s="146" t="s">
        <v>34842</v>
      </c>
    </row>
    <row r="129" spans="2:10" x14ac:dyDescent="0.3">
      <c r="B129" s="173" t="s">
        <v>314</v>
      </c>
      <c r="C129" s="152" t="s">
        <v>2725</v>
      </c>
      <c r="D129" s="157" t="s">
        <v>3638</v>
      </c>
      <c r="E129" s="1"/>
      <c r="F129" s="170" t="s">
        <v>1479</v>
      </c>
      <c r="G129" s="1"/>
      <c r="H129" s="152" t="s">
        <v>8372</v>
      </c>
      <c r="I129" s="152" t="s">
        <v>2936</v>
      </c>
      <c r="J129" s="146" t="s">
        <v>5589</v>
      </c>
    </row>
    <row r="130" spans="2:10" x14ac:dyDescent="0.3">
      <c r="B130" s="173" t="s">
        <v>315</v>
      </c>
      <c r="C130" s="152" t="s">
        <v>2727</v>
      </c>
      <c r="D130" s="157" t="s">
        <v>3644</v>
      </c>
      <c r="E130" s="1"/>
      <c r="F130" s="170" t="s">
        <v>1482</v>
      </c>
      <c r="G130" s="1"/>
      <c r="H130" s="152" t="s">
        <v>2658</v>
      </c>
      <c r="I130" s="152" t="s">
        <v>3700</v>
      </c>
      <c r="J130" s="146" t="s">
        <v>34846</v>
      </c>
    </row>
    <row r="131" spans="2:10" x14ac:dyDescent="0.3">
      <c r="B131" s="173" t="s">
        <v>316</v>
      </c>
      <c r="C131" s="152" t="s">
        <v>2729</v>
      </c>
      <c r="D131" s="157" t="s">
        <v>3652</v>
      </c>
      <c r="E131" s="1"/>
      <c r="F131" s="170" t="s">
        <v>1491</v>
      </c>
      <c r="G131" s="1"/>
      <c r="H131" s="152" t="s">
        <v>5755</v>
      </c>
      <c r="I131" s="152" t="s">
        <v>15539</v>
      </c>
      <c r="J131" s="146" t="s">
        <v>19055</v>
      </c>
    </row>
    <row r="132" spans="2:10" x14ac:dyDescent="0.3">
      <c r="B132" s="173" t="s">
        <v>317</v>
      </c>
      <c r="C132" s="152" t="s">
        <v>2731</v>
      </c>
      <c r="D132" s="157" t="s">
        <v>3658</v>
      </c>
      <c r="E132" s="1"/>
      <c r="F132" s="170" t="s">
        <v>1492</v>
      </c>
      <c r="G132" s="1"/>
      <c r="H132" s="152" t="s">
        <v>6173</v>
      </c>
      <c r="I132" s="152" t="s">
        <v>6943</v>
      </c>
      <c r="J132" s="146" t="s">
        <v>34850</v>
      </c>
    </row>
    <row r="133" spans="2:10" x14ac:dyDescent="0.3">
      <c r="B133" s="173" t="s">
        <v>318</v>
      </c>
      <c r="C133" s="152" t="s">
        <v>2733</v>
      </c>
      <c r="D133" s="157" t="s">
        <v>3666</v>
      </c>
      <c r="E133" s="1"/>
      <c r="F133" s="170" t="s">
        <v>1497</v>
      </c>
      <c r="G133" s="1"/>
      <c r="H133" s="152" t="s">
        <v>9636</v>
      </c>
      <c r="I133" s="152" t="s">
        <v>2403</v>
      </c>
      <c r="J133" s="146" t="s">
        <v>25372</v>
      </c>
    </row>
    <row r="134" spans="2:10" x14ac:dyDescent="0.3">
      <c r="B134" s="173" t="s">
        <v>319</v>
      </c>
      <c r="C134" s="152" t="s">
        <v>2735</v>
      </c>
      <c r="D134" s="157" t="s">
        <v>3673</v>
      </c>
      <c r="E134" s="1"/>
      <c r="F134" s="170" t="s">
        <v>1516</v>
      </c>
      <c r="G134" s="1"/>
      <c r="H134" s="152" t="s">
        <v>7126</v>
      </c>
      <c r="I134" s="152" t="s">
        <v>15557</v>
      </c>
      <c r="J134" s="146" t="s">
        <v>29226</v>
      </c>
    </row>
    <row r="135" spans="2:10" x14ac:dyDescent="0.3">
      <c r="B135" s="173" t="s">
        <v>320</v>
      </c>
      <c r="C135" s="152" t="s">
        <v>2737</v>
      </c>
      <c r="D135" s="157" t="s">
        <v>3681</v>
      </c>
      <c r="E135" s="1"/>
      <c r="F135" s="170" t="s">
        <v>1517</v>
      </c>
      <c r="G135" s="1"/>
      <c r="H135" s="152" t="s">
        <v>2688</v>
      </c>
      <c r="I135" s="152" t="s">
        <v>15566</v>
      </c>
      <c r="J135" s="146" t="s">
        <v>29203</v>
      </c>
    </row>
    <row r="136" spans="2:10" x14ac:dyDescent="0.3">
      <c r="B136" s="173" t="s">
        <v>321</v>
      </c>
      <c r="C136" s="152" t="s">
        <v>2739</v>
      </c>
      <c r="D136" s="157" t="s">
        <v>2542</v>
      </c>
      <c r="E136" s="1"/>
      <c r="F136" s="170" t="s">
        <v>1518</v>
      </c>
      <c r="G136" s="1"/>
      <c r="H136" s="152" t="s">
        <v>6961</v>
      </c>
      <c r="I136" s="152" t="s">
        <v>1372</v>
      </c>
      <c r="J136" s="146" t="s">
        <v>20996</v>
      </c>
    </row>
    <row r="137" spans="2:10" x14ac:dyDescent="0.3">
      <c r="B137" s="173" t="s">
        <v>322</v>
      </c>
      <c r="C137" s="152" t="s">
        <v>2741</v>
      </c>
      <c r="D137" s="157" t="s">
        <v>3692</v>
      </c>
      <c r="E137" s="1"/>
      <c r="F137" s="170" t="s">
        <v>1520</v>
      </c>
      <c r="G137" s="1"/>
      <c r="H137" s="152" t="s">
        <v>3458</v>
      </c>
      <c r="I137" s="152" t="s">
        <v>853</v>
      </c>
      <c r="J137" s="146" t="s">
        <v>34857</v>
      </c>
    </row>
    <row r="138" spans="2:10" x14ac:dyDescent="0.3">
      <c r="B138" s="173" t="s">
        <v>323</v>
      </c>
      <c r="C138" s="152" t="s">
        <v>2743</v>
      </c>
      <c r="D138" s="157" t="s">
        <v>3700</v>
      </c>
      <c r="E138" s="1"/>
      <c r="F138" s="170" t="s">
        <v>1531</v>
      </c>
      <c r="G138" s="1"/>
      <c r="H138" s="152" t="s">
        <v>8787</v>
      </c>
      <c r="I138" s="152" t="s">
        <v>15585</v>
      </c>
      <c r="J138" s="146" t="s">
        <v>34860</v>
      </c>
    </row>
    <row r="139" spans="2:10" x14ac:dyDescent="0.3">
      <c r="B139" s="173" t="s">
        <v>324</v>
      </c>
      <c r="C139" s="152" t="s">
        <v>2745</v>
      </c>
      <c r="D139" s="157" t="s">
        <v>3708</v>
      </c>
      <c r="E139" s="1"/>
      <c r="F139" s="170" t="s">
        <v>1540</v>
      </c>
      <c r="G139" s="1"/>
      <c r="H139" s="152" t="s">
        <v>8480</v>
      </c>
      <c r="I139" s="152" t="s">
        <v>15594</v>
      </c>
      <c r="J139" s="146" t="s">
        <v>34863</v>
      </c>
    </row>
    <row r="140" spans="2:10" x14ac:dyDescent="0.3">
      <c r="B140" s="173" t="s">
        <v>325</v>
      </c>
      <c r="C140" s="152" t="s">
        <v>2747</v>
      </c>
      <c r="D140" s="157" t="s">
        <v>3716</v>
      </c>
      <c r="E140" s="1"/>
      <c r="F140" s="170" t="s">
        <v>126</v>
      </c>
      <c r="G140" s="1"/>
      <c r="H140" s="152" t="s">
        <v>7640</v>
      </c>
      <c r="I140" s="152" t="s">
        <v>2109</v>
      </c>
      <c r="J140" s="146" t="s">
        <v>34866</v>
      </c>
    </row>
    <row r="141" spans="2:10" x14ac:dyDescent="0.3">
      <c r="B141" s="173" t="s">
        <v>326</v>
      </c>
      <c r="C141" s="152" t="s">
        <v>2750</v>
      </c>
      <c r="D141" s="157" t="s">
        <v>3724</v>
      </c>
      <c r="E141" s="1"/>
      <c r="F141" s="170" t="s">
        <v>105</v>
      </c>
      <c r="G141" s="1"/>
      <c r="H141" s="152" t="s">
        <v>7648</v>
      </c>
      <c r="I141" s="152" t="s">
        <v>15609</v>
      </c>
      <c r="J141" s="146" t="s">
        <v>34869</v>
      </c>
    </row>
    <row r="142" spans="2:10" x14ac:dyDescent="0.3">
      <c r="B142" s="173" t="s">
        <v>327</v>
      </c>
      <c r="C142" s="152" t="s">
        <v>2089</v>
      </c>
      <c r="D142" s="157" t="s">
        <v>3731</v>
      </c>
      <c r="E142" s="1"/>
      <c r="F142" s="170" t="s">
        <v>1545</v>
      </c>
      <c r="G142" s="1"/>
      <c r="H142" s="152" t="s">
        <v>7759</v>
      </c>
      <c r="I142" s="152" t="s">
        <v>15614</v>
      </c>
      <c r="J142" s="146" t="s">
        <v>22191</v>
      </c>
    </row>
    <row r="143" spans="2:10" x14ac:dyDescent="0.3">
      <c r="B143" s="173" t="s">
        <v>328</v>
      </c>
      <c r="C143" s="152" t="s">
        <v>2097</v>
      </c>
      <c r="D143" s="157" t="s">
        <v>3738</v>
      </c>
      <c r="E143" s="1"/>
      <c r="F143" s="170" t="s">
        <v>1551</v>
      </c>
      <c r="G143" s="1"/>
      <c r="H143" s="152" t="s">
        <v>7508</v>
      </c>
      <c r="I143" s="152" t="s">
        <v>15621</v>
      </c>
      <c r="J143" s="146" t="s">
        <v>3871</v>
      </c>
    </row>
    <row r="144" spans="2:10" x14ac:dyDescent="0.3">
      <c r="B144" s="173" t="s">
        <v>329</v>
      </c>
      <c r="C144" s="152" t="s">
        <v>2104</v>
      </c>
      <c r="D144" s="157" t="s">
        <v>3745</v>
      </c>
      <c r="E144" s="1"/>
      <c r="F144" s="170" t="s">
        <v>1553</v>
      </c>
      <c r="G144" s="1"/>
      <c r="H144" s="152" t="s">
        <v>325</v>
      </c>
      <c r="I144" s="152" t="s">
        <v>6982</v>
      </c>
      <c r="J144" s="146" t="s">
        <v>1695</v>
      </c>
    </row>
    <row r="145" spans="2:10" x14ac:dyDescent="0.3">
      <c r="B145" s="173" t="s">
        <v>330</v>
      </c>
      <c r="C145" s="152" t="s">
        <v>2111</v>
      </c>
      <c r="D145" s="157" t="s">
        <v>3753</v>
      </c>
      <c r="E145" s="1"/>
      <c r="F145" s="170" t="s">
        <v>1555</v>
      </c>
      <c r="G145" s="1"/>
      <c r="H145" s="152" t="s">
        <v>7496</v>
      </c>
      <c r="I145" s="152" t="s">
        <v>15640</v>
      </c>
      <c r="J145" s="146" t="s">
        <v>34875</v>
      </c>
    </row>
    <row r="146" spans="2:10" x14ac:dyDescent="0.3">
      <c r="B146" s="173" t="s">
        <v>331</v>
      </c>
      <c r="C146" s="152" t="s">
        <v>2118</v>
      </c>
      <c r="D146" s="157" t="s">
        <v>3761</v>
      </c>
      <c r="E146" s="1"/>
      <c r="F146" s="170" t="s">
        <v>69</v>
      </c>
      <c r="G146" s="1"/>
      <c r="H146" s="152" t="s">
        <v>6095</v>
      </c>
      <c r="I146" s="152" t="s">
        <v>2607</v>
      </c>
      <c r="J146" s="146" t="s">
        <v>24818</v>
      </c>
    </row>
    <row r="147" spans="2:10" x14ac:dyDescent="0.3">
      <c r="B147" s="173" t="s">
        <v>332</v>
      </c>
      <c r="C147" s="152" t="s">
        <v>2125</v>
      </c>
      <c r="D147" s="157" t="s">
        <v>3765</v>
      </c>
      <c r="E147" s="1"/>
      <c r="F147" s="170" t="s">
        <v>78</v>
      </c>
      <c r="G147" s="1"/>
      <c r="H147" s="152" t="s">
        <v>7608</v>
      </c>
      <c r="I147" s="152" t="s">
        <v>2682</v>
      </c>
      <c r="J147" s="146" t="s">
        <v>18419</v>
      </c>
    </row>
    <row r="148" spans="2:10" x14ac:dyDescent="0.3">
      <c r="B148" s="173" t="s">
        <v>333</v>
      </c>
      <c r="C148" s="152" t="s">
        <v>2133</v>
      </c>
      <c r="D148" s="157" t="s">
        <v>3780</v>
      </c>
      <c r="E148" s="1"/>
      <c r="F148" s="170" t="s">
        <v>1563</v>
      </c>
      <c r="G148" s="1"/>
      <c r="H148" s="152" t="s">
        <v>7829</v>
      </c>
      <c r="I148" s="152" t="s">
        <v>6997</v>
      </c>
      <c r="J148" s="146" t="s">
        <v>34880</v>
      </c>
    </row>
    <row r="149" spans="2:10" x14ac:dyDescent="0.3">
      <c r="B149" s="173" t="s">
        <v>334</v>
      </c>
      <c r="C149" s="152" t="s">
        <v>2141</v>
      </c>
      <c r="D149" s="157" t="s">
        <v>3788</v>
      </c>
      <c r="E149" s="1"/>
      <c r="F149" s="170" t="s">
        <v>1570</v>
      </c>
      <c r="G149" s="1"/>
      <c r="H149" s="152" t="s">
        <v>9007</v>
      </c>
      <c r="I149" s="152" t="s">
        <v>2660</v>
      </c>
      <c r="J149" s="146" t="s">
        <v>21925</v>
      </c>
    </row>
    <row r="150" spans="2:10" x14ac:dyDescent="0.3">
      <c r="B150" s="173" t="s">
        <v>335</v>
      </c>
      <c r="C150" s="152" t="s">
        <v>2148</v>
      </c>
      <c r="D150" s="157" t="s">
        <v>1482</v>
      </c>
      <c r="E150" s="1"/>
      <c r="F150" s="170" t="s">
        <v>117</v>
      </c>
      <c r="G150" s="1"/>
      <c r="H150" s="152" t="s">
        <v>6471</v>
      </c>
      <c r="I150" s="152" t="s">
        <v>807</v>
      </c>
      <c r="J150" s="146" t="s">
        <v>34884</v>
      </c>
    </row>
    <row r="151" spans="2:10" x14ac:dyDescent="0.3">
      <c r="B151" s="173" t="s">
        <v>336</v>
      </c>
      <c r="C151" s="152" t="s">
        <v>2155</v>
      </c>
      <c r="D151" s="157" t="s">
        <v>3810</v>
      </c>
      <c r="E151" s="1"/>
      <c r="F151" s="170" t="s">
        <v>1573</v>
      </c>
      <c r="G151" s="1"/>
      <c r="H151" s="152" t="s">
        <v>8071</v>
      </c>
      <c r="I151" s="152" t="s">
        <v>2560</v>
      </c>
      <c r="J151" s="146" t="s">
        <v>16036</v>
      </c>
    </row>
    <row r="152" spans="2:10" x14ac:dyDescent="0.3">
      <c r="B152" s="173" t="s">
        <v>337</v>
      </c>
      <c r="C152" s="152" t="s">
        <v>2163</v>
      </c>
      <c r="D152" s="157" t="s">
        <v>1447</v>
      </c>
      <c r="E152" s="1"/>
      <c r="F152" s="170" t="s">
        <v>132</v>
      </c>
      <c r="G152" s="1"/>
      <c r="H152" s="152" t="s">
        <v>7575</v>
      </c>
      <c r="I152" s="152" t="s">
        <v>2232</v>
      </c>
      <c r="J152" s="146" t="s">
        <v>18962</v>
      </c>
    </row>
    <row r="153" spans="2:10" x14ac:dyDescent="0.3">
      <c r="B153" s="173" t="s">
        <v>338</v>
      </c>
      <c r="C153" s="152" t="s">
        <v>2171</v>
      </c>
      <c r="D153" s="157" t="s">
        <v>3823</v>
      </c>
      <c r="E153" s="1"/>
      <c r="F153" s="170" t="s">
        <v>45</v>
      </c>
      <c r="G153" s="1"/>
      <c r="H153" s="152" t="s">
        <v>8398</v>
      </c>
      <c r="I153" s="152" t="s">
        <v>2365</v>
      </c>
      <c r="J153" s="146" t="s">
        <v>34889</v>
      </c>
    </row>
    <row r="154" spans="2:10" x14ac:dyDescent="0.3">
      <c r="B154" s="173" t="s">
        <v>339</v>
      </c>
      <c r="C154" s="152" t="s">
        <v>2179</v>
      </c>
      <c r="D154" s="157" t="s">
        <v>3830</v>
      </c>
      <c r="E154" s="1"/>
      <c r="F154" s="170" t="s">
        <v>148</v>
      </c>
      <c r="G154" s="1"/>
      <c r="H154" s="152" t="s">
        <v>7676</v>
      </c>
      <c r="I154" s="152" t="s">
        <v>7030</v>
      </c>
      <c r="J154" s="146" t="s">
        <v>1598</v>
      </c>
    </row>
    <row r="155" spans="2:10" x14ac:dyDescent="0.3">
      <c r="B155" s="173" t="s">
        <v>340</v>
      </c>
      <c r="C155" s="152" t="s">
        <v>2187</v>
      </c>
      <c r="D155" s="157" t="s">
        <v>3838</v>
      </c>
      <c r="E155" s="1"/>
      <c r="F155" s="170" t="s">
        <v>66</v>
      </c>
      <c r="G155" s="1"/>
      <c r="H155" s="152" t="s">
        <v>3976</v>
      </c>
      <c r="I155" s="152" t="s">
        <v>7036</v>
      </c>
      <c r="J155" s="146" t="s">
        <v>27460</v>
      </c>
    </row>
    <row r="156" spans="2:10" x14ac:dyDescent="0.3">
      <c r="B156" s="173" t="s">
        <v>341</v>
      </c>
      <c r="C156" s="152" t="s">
        <v>2195</v>
      </c>
      <c r="D156" s="157" t="s">
        <v>3844</v>
      </c>
      <c r="E156" s="1"/>
      <c r="F156" s="170" t="s">
        <v>1601</v>
      </c>
      <c r="G156" s="1"/>
      <c r="H156" s="152" t="s">
        <v>7206</v>
      </c>
      <c r="I156" s="152" t="s">
        <v>1322</v>
      </c>
      <c r="J156" s="146" t="s">
        <v>33657</v>
      </c>
    </row>
    <row r="157" spans="2:10" x14ac:dyDescent="0.3">
      <c r="B157" s="173" t="s">
        <v>342</v>
      </c>
      <c r="C157" s="152" t="s">
        <v>2203</v>
      </c>
      <c r="D157" s="157" t="s">
        <v>3851</v>
      </c>
      <c r="E157" s="1"/>
      <c r="F157" s="170" t="s">
        <v>135</v>
      </c>
      <c r="G157" s="1"/>
      <c r="H157" s="152" t="s">
        <v>9770</v>
      </c>
      <c r="I157" s="152" t="s">
        <v>2700</v>
      </c>
      <c r="J157" s="146" t="s">
        <v>19131</v>
      </c>
    </row>
    <row r="158" spans="2:10" x14ac:dyDescent="0.3">
      <c r="B158" s="173" t="s">
        <v>343</v>
      </c>
      <c r="C158" s="152" t="s">
        <v>2211</v>
      </c>
      <c r="D158" s="157" t="s">
        <v>3859</v>
      </c>
      <c r="E158" s="1"/>
      <c r="F158" s="170" t="s">
        <v>1608</v>
      </c>
      <c r="G158" s="1"/>
      <c r="H158" s="152" t="s">
        <v>4970</v>
      </c>
      <c r="I158" s="152" t="s">
        <v>1762</v>
      </c>
      <c r="J158" s="146" t="s">
        <v>5853</v>
      </c>
    </row>
    <row r="159" spans="2:10" x14ac:dyDescent="0.3">
      <c r="B159" s="173" t="s">
        <v>344</v>
      </c>
      <c r="C159" s="152" t="s">
        <v>2219</v>
      </c>
      <c r="D159" s="157" t="s">
        <v>3867</v>
      </c>
      <c r="E159" s="1"/>
      <c r="F159" s="170" t="s">
        <v>1610</v>
      </c>
      <c r="G159" s="1"/>
      <c r="H159" s="152" t="s">
        <v>7493</v>
      </c>
      <c r="I159" s="152" t="s">
        <v>6444</v>
      </c>
      <c r="J159" s="146" t="s">
        <v>1079</v>
      </c>
    </row>
    <row r="160" spans="2:10" x14ac:dyDescent="0.3">
      <c r="B160" s="173" t="s">
        <v>345</v>
      </c>
      <c r="C160" s="152" t="s">
        <v>2226</v>
      </c>
      <c r="D160" s="157" t="s">
        <v>3875</v>
      </c>
      <c r="E160" s="1"/>
      <c r="F160" s="170" t="s">
        <v>1617</v>
      </c>
      <c r="G160" s="1"/>
      <c r="H160" s="152" t="s">
        <v>5390</v>
      </c>
      <c r="I160" s="152" t="s">
        <v>15751</v>
      </c>
      <c r="J160" s="146" t="s">
        <v>6377</v>
      </c>
    </row>
    <row r="161" spans="2:12" x14ac:dyDescent="0.3">
      <c r="B161" s="173" t="s">
        <v>346</v>
      </c>
      <c r="C161" s="152" t="s">
        <v>2234</v>
      </c>
      <c r="D161" s="157" t="s">
        <v>3883</v>
      </c>
      <c r="E161" s="1"/>
      <c r="F161" s="170" t="s">
        <v>1619</v>
      </c>
      <c r="G161" s="1"/>
      <c r="H161" s="152" t="s">
        <v>7704</v>
      </c>
      <c r="I161" s="152" t="s">
        <v>2351</v>
      </c>
      <c r="J161" s="146" t="s">
        <v>14239</v>
      </c>
    </row>
    <row r="162" spans="2:12" x14ac:dyDescent="0.3">
      <c r="B162" s="173" t="s">
        <v>347</v>
      </c>
      <c r="C162" s="152" t="s">
        <v>2242</v>
      </c>
      <c r="D162" s="157" t="s">
        <v>534</v>
      </c>
      <c r="E162" s="1"/>
      <c r="F162" s="170" t="s">
        <v>18</v>
      </c>
      <c r="G162" s="1"/>
      <c r="H162" s="152" t="s">
        <v>7253</v>
      </c>
      <c r="I162" s="152" t="s">
        <v>1613</v>
      </c>
      <c r="J162" s="146" t="s">
        <v>19469</v>
      </c>
    </row>
    <row r="163" spans="2:12" x14ac:dyDescent="0.3">
      <c r="B163" s="173" t="s">
        <v>348</v>
      </c>
      <c r="C163" s="152" t="s">
        <v>2250</v>
      </c>
      <c r="D163" s="157" t="s">
        <v>3896</v>
      </c>
      <c r="E163" s="1"/>
      <c r="F163" s="170" t="s">
        <v>1624</v>
      </c>
      <c r="G163" s="1"/>
      <c r="H163" s="152" t="s">
        <v>108</v>
      </c>
      <c r="I163" s="152" t="s">
        <v>1306</v>
      </c>
      <c r="J163" s="146" t="s">
        <v>34902</v>
      </c>
    </row>
    <row r="164" spans="2:12" x14ac:dyDescent="0.3">
      <c r="B164" s="173" t="s">
        <v>349</v>
      </c>
      <c r="C164" s="152" t="s">
        <v>2258</v>
      </c>
      <c r="D164" s="157" t="s">
        <v>3903</v>
      </c>
      <c r="E164" s="1"/>
      <c r="F164" s="170" t="s">
        <v>1639</v>
      </c>
      <c r="G164" s="1"/>
      <c r="H164" s="152" t="s">
        <v>9178</v>
      </c>
      <c r="I164" s="152" t="s">
        <v>851</v>
      </c>
      <c r="J164" s="146" t="s">
        <v>34905</v>
      </c>
    </row>
    <row r="165" spans="2:12" x14ac:dyDescent="0.3">
      <c r="B165" s="173" t="s">
        <v>350</v>
      </c>
      <c r="C165" s="152" t="s">
        <v>2266</v>
      </c>
      <c r="D165" s="157" t="s">
        <v>3909</v>
      </c>
      <c r="E165" s="1"/>
      <c r="F165" s="170" t="s">
        <v>1645</v>
      </c>
      <c r="G165" s="1"/>
      <c r="H165" s="152" t="s">
        <v>8002</v>
      </c>
      <c r="I165" s="152" t="s">
        <v>15789</v>
      </c>
      <c r="J165" s="146" t="s">
        <v>24791</v>
      </c>
      <c r="L165" s="146" t="s">
        <v>1844</v>
      </c>
    </row>
    <row r="166" spans="2:12" x14ac:dyDescent="0.3">
      <c r="B166" s="173" t="s">
        <v>351</v>
      </c>
      <c r="C166" s="152" t="s">
        <v>2273</v>
      </c>
      <c r="D166" s="157" t="s">
        <v>3916</v>
      </c>
      <c r="E166" s="1"/>
      <c r="F166" s="170" t="s">
        <v>175</v>
      </c>
      <c r="G166" s="1"/>
      <c r="H166" s="152" t="s">
        <v>7408</v>
      </c>
      <c r="I166" s="152" t="s">
        <v>1034</v>
      </c>
      <c r="J166" s="146" t="s">
        <v>34909</v>
      </c>
      <c r="L166" s="146" t="s">
        <v>1845</v>
      </c>
    </row>
    <row r="167" spans="2:12" x14ac:dyDescent="0.3">
      <c r="B167" s="173" t="s">
        <v>352</v>
      </c>
      <c r="C167" s="152" t="s">
        <v>2281</v>
      </c>
      <c r="D167" s="157" t="s">
        <v>3924</v>
      </c>
      <c r="E167" s="1"/>
      <c r="F167" s="170" t="s">
        <v>1649</v>
      </c>
      <c r="G167" s="1"/>
      <c r="H167" s="152" t="s">
        <v>8083</v>
      </c>
      <c r="I167" s="152" t="s">
        <v>2411</v>
      </c>
      <c r="J167" s="146" t="s">
        <v>13722</v>
      </c>
      <c r="L167" s="146" t="s">
        <v>1846</v>
      </c>
    </row>
    <row r="168" spans="2:12" x14ac:dyDescent="0.3">
      <c r="B168" s="173" t="s">
        <v>353</v>
      </c>
      <c r="C168" s="152" t="s">
        <v>2289</v>
      </c>
      <c r="D168" s="157" t="s">
        <v>3930</v>
      </c>
      <c r="E168" s="1"/>
      <c r="F168" s="170" t="s">
        <v>1661</v>
      </c>
      <c r="G168" s="1"/>
      <c r="H168" s="152" t="s">
        <v>3524</v>
      </c>
      <c r="I168" s="152" t="s">
        <v>15807</v>
      </c>
      <c r="J168" s="146" t="s">
        <v>27781</v>
      </c>
      <c r="L168" s="146" t="s">
        <v>1849</v>
      </c>
    </row>
    <row r="169" spans="2:12" x14ac:dyDescent="0.3">
      <c r="B169" s="173" t="s">
        <v>354</v>
      </c>
      <c r="C169" s="152" t="s">
        <v>2297</v>
      </c>
      <c r="D169" s="157" t="s">
        <v>3938</v>
      </c>
      <c r="E169" s="1"/>
      <c r="F169" s="170" t="s">
        <v>1681</v>
      </c>
      <c r="G169" s="1"/>
      <c r="H169" s="152" t="s">
        <v>7422</v>
      </c>
      <c r="I169" s="152" t="s">
        <v>7110</v>
      </c>
      <c r="J169" s="146" t="s">
        <v>7496</v>
      </c>
      <c r="L169" s="146" t="s">
        <v>1885</v>
      </c>
    </row>
    <row r="170" spans="2:12" x14ac:dyDescent="0.3">
      <c r="B170" s="173" t="s">
        <v>355</v>
      </c>
      <c r="C170" s="152" t="s">
        <v>2305</v>
      </c>
      <c r="D170" s="157" t="s">
        <v>3945</v>
      </c>
      <c r="E170" s="1"/>
      <c r="F170" s="170" t="s">
        <v>1691</v>
      </c>
      <c r="G170" s="1"/>
      <c r="H170" s="152" t="s">
        <v>7857</v>
      </c>
      <c r="I170" s="152" t="s">
        <v>15820</v>
      </c>
      <c r="J170" s="146" t="s">
        <v>27556</v>
      </c>
      <c r="L170" s="146" t="s">
        <v>1932</v>
      </c>
    </row>
    <row r="171" spans="2:12" x14ac:dyDescent="0.3">
      <c r="B171" s="173" t="s">
        <v>356</v>
      </c>
      <c r="C171" s="152" t="s">
        <v>2311</v>
      </c>
      <c r="D171" s="157" t="s">
        <v>3953</v>
      </c>
      <c r="E171" s="1"/>
      <c r="F171" s="170" t="s">
        <v>1693</v>
      </c>
      <c r="G171" s="1"/>
      <c r="H171" s="152" t="s">
        <v>8179</v>
      </c>
      <c r="I171" s="152" t="s">
        <v>2797</v>
      </c>
      <c r="J171" s="146" t="s">
        <v>619</v>
      </c>
      <c r="L171" s="146" t="s">
        <v>1945</v>
      </c>
    </row>
    <row r="172" spans="2:12" ht="14.55" thickBot="1" x14ac:dyDescent="0.35">
      <c r="B172" s="173" t="s">
        <v>357</v>
      </c>
      <c r="C172" s="152" t="s">
        <v>2319</v>
      </c>
      <c r="D172" s="157" t="s">
        <v>3961</v>
      </c>
      <c r="E172" s="1"/>
      <c r="F172" s="170" t="s">
        <v>1704</v>
      </c>
      <c r="G172" s="1"/>
      <c r="H172" s="152" t="s">
        <v>8185</v>
      </c>
      <c r="I172" s="152" t="s">
        <v>15834</v>
      </c>
      <c r="J172" s="146" t="s">
        <v>696</v>
      </c>
      <c r="L172" s="147" t="s">
        <v>1956</v>
      </c>
    </row>
    <row r="173" spans="2:12" x14ac:dyDescent="0.3">
      <c r="B173" s="173" t="s">
        <v>358</v>
      </c>
      <c r="C173" s="152" t="s">
        <v>2327</v>
      </c>
      <c r="D173" s="157" t="s">
        <v>1945</v>
      </c>
      <c r="E173" s="1"/>
      <c r="F173" s="170" t="s">
        <v>1709</v>
      </c>
      <c r="G173" s="1"/>
      <c r="H173" s="152" t="s">
        <v>9218</v>
      </c>
      <c r="I173" s="152" t="s">
        <v>15843</v>
      </c>
      <c r="J173" s="146" t="s">
        <v>21191</v>
      </c>
    </row>
    <row r="174" spans="2:12" x14ac:dyDescent="0.3">
      <c r="B174" s="173" t="s">
        <v>359</v>
      </c>
      <c r="C174" s="152" t="s">
        <v>2335</v>
      </c>
      <c r="D174" s="157" t="s">
        <v>3974</v>
      </c>
      <c r="E174" s="1"/>
      <c r="F174" s="170" t="s">
        <v>120</v>
      </c>
      <c r="G174" s="1"/>
      <c r="H174" s="152" t="s">
        <v>8260</v>
      </c>
      <c r="I174" s="152" t="s">
        <v>754</v>
      </c>
      <c r="J174" s="146" t="s">
        <v>1161</v>
      </c>
    </row>
    <row r="175" spans="2:12" x14ac:dyDescent="0.3">
      <c r="B175" s="173" t="s">
        <v>360</v>
      </c>
      <c r="C175" s="152" t="s">
        <v>2343</v>
      </c>
      <c r="D175" s="157" t="s">
        <v>3982</v>
      </c>
      <c r="E175" s="1"/>
      <c r="F175" s="170" t="s">
        <v>1711</v>
      </c>
      <c r="G175" s="1"/>
      <c r="H175" s="152" t="s">
        <v>9173</v>
      </c>
      <c r="I175" s="152" t="s">
        <v>658</v>
      </c>
      <c r="J175" s="146" t="s">
        <v>18702</v>
      </c>
    </row>
    <row r="176" spans="2:12" x14ac:dyDescent="0.3">
      <c r="B176" s="173" t="s">
        <v>361</v>
      </c>
      <c r="C176" s="152" t="s">
        <v>2351</v>
      </c>
      <c r="D176" s="157" t="s">
        <v>3989</v>
      </c>
      <c r="E176" s="1"/>
      <c r="F176" s="170" t="s">
        <v>1712</v>
      </c>
      <c r="G176" s="1"/>
      <c r="H176" s="152" t="s">
        <v>9150</v>
      </c>
      <c r="I176" s="152" t="s">
        <v>680</v>
      </c>
      <c r="J176" s="146" t="s">
        <v>892</v>
      </c>
    </row>
    <row r="177" spans="2:10" x14ac:dyDescent="0.3">
      <c r="B177" s="173" t="s">
        <v>362</v>
      </c>
      <c r="C177" s="152" t="s">
        <v>2359</v>
      </c>
      <c r="D177" s="157" t="s">
        <v>3996</v>
      </c>
      <c r="E177" s="1"/>
      <c r="F177" s="170" t="s">
        <v>1716</v>
      </c>
      <c r="G177" s="1"/>
      <c r="H177" s="152" t="s">
        <v>9154</v>
      </c>
      <c r="I177" s="152" t="s">
        <v>732</v>
      </c>
      <c r="J177" s="146" t="s">
        <v>34924</v>
      </c>
    </row>
    <row r="178" spans="2:10" x14ac:dyDescent="0.3">
      <c r="B178" s="173" t="s">
        <v>363</v>
      </c>
      <c r="C178" s="152" t="s">
        <v>2367</v>
      </c>
      <c r="D178" s="157" t="s">
        <v>4003</v>
      </c>
      <c r="E178" s="1"/>
      <c r="F178" s="170" t="s">
        <v>1727</v>
      </c>
      <c r="G178" s="1"/>
      <c r="H178" s="152" t="s">
        <v>6627</v>
      </c>
      <c r="I178" s="152" t="s">
        <v>15881</v>
      </c>
      <c r="J178" s="146" t="s">
        <v>1357</v>
      </c>
    </row>
    <row r="179" spans="2:10" x14ac:dyDescent="0.3">
      <c r="B179" s="173" t="s">
        <v>364</v>
      </c>
      <c r="C179" s="152" t="s">
        <v>2375</v>
      </c>
      <c r="D179" s="157" t="s">
        <v>4007</v>
      </c>
      <c r="E179" s="1"/>
      <c r="F179" s="170" t="s">
        <v>1730</v>
      </c>
      <c r="G179" s="1"/>
      <c r="H179" s="152" t="s">
        <v>7063</v>
      </c>
      <c r="I179" s="152" t="s">
        <v>2636</v>
      </c>
      <c r="J179" s="146" t="s">
        <v>20799</v>
      </c>
    </row>
    <row r="180" spans="2:10" x14ac:dyDescent="0.3">
      <c r="B180" s="173" t="s">
        <v>365</v>
      </c>
      <c r="C180" s="152" t="s">
        <v>2383</v>
      </c>
      <c r="D180" s="157" t="s">
        <v>4013</v>
      </c>
      <c r="E180" s="1"/>
      <c r="F180" s="170" t="s">
        <v>1748</v>
      </c>
      <c r="G180" s="1"/>
      <c r="H180" s="152" t="s">
        <v>7143</v>
      </c>
      <c r="I180" s="152" t="s">
        <v>4248</v>
      </c>
      <c r="J180" s="146" t="s">
        <v>13532</v>
      </c>
    </row>
    <row r="181" spans="2:10" x14ac:dyDescent="0.3">
      <c r="B181" s="173" t="s">
        <v>366</v>
      </c>
      <c r="C181" s="152" t="s">
        <v>2391</v>
      </c>
      <c r="D181" s="157" t="s">
        <v>4020</v>
      </c>
      <c r="E181" s="1"/>
      <c r="F181" s="170" t="s">
        <v>1751</v>
      </c>
      <c r="G181" s="1"/>
      <c r="H181" s="152" t="s">
        <v>6144</v>
      </c>
      <c r="I181" s="152" t="s">
        <v>15902</v>
      </c>
      <c r="J181" s="146" t="s">
        <v>16573</v>
      </c>
    </row>
    <row r="182" spans="2:10" x14ac:dyDescent="0.3">
      <c r="B182" s="173" t="s">
        <v>367</v>
      </c>
      <c r="C182" s="152" t="s">
        <v>2399</v>
      </c>
      <c r="D182" s="157" t="s">
        <v>4025</v>
      </c>
      <c r="E182" s="1"/>
      <c r="F182" s="170" t="s">
        <v>1752</v>
      </c>
      <c r="G182" s="1"/>
      <c r="H182" s="152" t="s">
        <v>8271</v>
      </c>
      <c r="I182" s="152" t="s">
        <v>7229</v>
      </c>
      <c r="J182" s="146" t="s">
        <v>5763</v>
      </c>
    </row>
    <row r="183" spans="2:10" x14ac:dyDescent="0.3">
      <c r="B183" s="173" t="s">
        <v>368</v>
      </c>
      <c r="C183" s="152" t="s">
        <v>2407</v>
      </c>
      <c r="D183" s="157" t="s">
        <v>4033</v>
      </c>
      <c r="E183" s="1"/>
      <c r="F183" s="170" t="s">
        <v>1755</v>
      </c>
      <c r="G183" s="1"/>
      <c r="H183" s="152" t="s">
        <v>7113</v>
      </c>
      <c r="I183" s="152" t="s">
        <v>15913</v>
      </c>
      <c r="J183" s="146" t="s">
        <v>14953</v>
      </c>
    </row>
    <row r="184" spans="2:10" x14ac:dyDescent="0.3">
      <c r="B184" s="173" t="s">
        <v>369</v>
      </c>
      <c r="C184" s="152" t="s">
        <v>2415</v>
      </c>
      <c r="D184" s="157" t="s">
        <v>4040</v>
      </c>
      <c r="E184" s="1"/>
      <c r="F184" s="170" t="s">
        <v>1756</v>
      </c>
      <c r="G184" s="1"/>
      <c r="H184" s="152" t="s">
        <v>6485</v>
      </c>
      <c r="I184" s="152" t="s">
        <v>15919</v>
      </c>
      <c r="J184" s="146" t="s">
        <v>1227</v>
      </c>
    </row>
    <row r="185" spans="2:10" x14ac:dyDescent="0.3">
      <c r="B185" s="173" t="s">
        <v>370</v>
      </c>
      <c r="C185" s="152" t="s">
        <v>2423</v>
      </c>
      <c r="D185" s="157" t="s">
        <v>4048</v>
      </c>
      <c r="E185" s="1"/>
      <c r="F185" s="170" t="s">
        <v>1766</v>
      </c>
      <c r="G185" s="1"/>
      <c r="H185" s="152" t="s">
        <v>2777</v>
      </c>
      <c r="I185" s="152" t="s">
        <v>15926</v>
      </c>
      <c r="J185" s="146" t="s">
        <v>33041</v>
      </c>
    </row>
    <row r="186" spans="2:10" x14ac:dyDescent="0.3">
      <c r="B186" s="173" t="s">
        <v>371</v>
      </c>
      <c r="C186" s="152" t="s">
        <v>2431</v>
      </c>
      <c r="D186" s="157" t="s">
        <v>4056</v>
      </c>
      <c r="E186" s="1"/>
      <c r="F186" s="170" t="s">
        <v>111</v>
      </c>
      <c r="G186" s="1"/>
      <c r="H186" s="152" t="s">
        <v>7274</v>
      </c>
      <c r="I186" s="152" t="s">
        <v>15931</v>
      </c>
      <c r="J186" s="146" t="s">
        <v>18349</v>
      </c>
    </row>
    <row r="187" spans="2:10" x14ac:dyDescent="0.3">
      <c r="B187" s="173" t="s">
        <v>372</v>
      </c>
      <c r="C187" s="152" t="s">
        <v>2439</v>
      </c>
      <c r="D187" s="157" t="s">
        <v>4064</v>
      </c>
      <c r="E187" s="1"/>
      <c r="F187" s="170" t="s">
        <v>1792</v>
      </c>
      <c r="G187" s="1"/>
      <c r="H187" s="152" t="s">
        <v>6159</v>
      </c>
      <c r="I187" s="152" t="s">
        <v>15938</v>
      </c>
      <c r="J187" s="146" t="s">
        <v>16255</v>
      </c>
    </row>
    <row r="188" spans="2:10" x14ac:dyDescent="0.3">
      <c r="B188" s="173" t="s">
        <v>373</v>
      </c>
      <c r="C188" s="152" t="s">
        <v>2447</v>
      </c>
      <c r="D188" s="157" t="s">
        <v>4071</v>
      </c>
      <c r="E188" s="1"/>
      <c r="F188" s="170" t="s">
        <v>1817</v>
      </c>
      <c r="G188" s="1"/>
      <c r="H188" s="152" t="s">
        <v>7051</v>
      </c>
      <c r="I188" s="152" t="s">
        <v>15944</v>
      </c>
      <c r="J188" s="146" t="s">
        <v>34939</v>
      </c>
    </row>
    <row r="189" spans="2:10" x14ac:dyDescent="0.3">
      <c r="B189" s="173" t="s">
        <v>374</v>
      </c>
      <c r="C189" s="152" t="s">
        <v>2455</v>
      </c>
      <c r="D189" s="157" t="s">
        <v>4079</v>
      </c>
      <c r="E189" s="1"/>
      <c r="F189" s="170" t="s">
        <v>1820</v>
      </c>
      <c r="G189" s="1"/>
      <c r="H189" s="152" t="s">
        <v>7988</v>
      </c>
      <c r="I189" s="152" t="s">
        <v>318</v>
      </c>
      <c r="J189" s="146" t="s">
        <v>17309</v>
      </c>
    </row>
    <row r="190" spans="2:10" x14ac:dyDescent="0.3">
      <c r="B190" s="173" t="s">
        <v>375</v>
      </c>
      <c r="C190" s="152" t="s">
        <v>2463</v>
      </c>
      <c r="D190" s="157" t="s">
        <v>4087</v>
      </c>
      <c r="E190" s="1"/>
      <c r="F190" s="170" t="s">
        <v>1844</v>
      </c>
      <c r="G190" s="1"/>
      <c r="H190" s="152" t="s">
        <v>7817</v>
      </c>
      <c r="I190" s="152" t="s">
        <v>4042</v>
      </c>
      <c r="J190" s="146" t="s">
        <v>28147</v>
      </c>
    </row>
    <row r="191" spans="2:10" x14ac:dyDescent="0.3">
      <c r="B191" s="173" t="s">
        <v>376</v>
      </c>
      <c r="C191" s="152" t="s">
        <v>2471</v>
      </c>
      <c r="D191" s="157" t="s">
        <v>4094</v>
      </c>
      <c r="E191" s="1"/>
      <c r="F191" s="170" t="s">
        <v>1845</v>
      </c>
      <c r="G191" s="1"/>
      <c r="H191" s="152" t="s">
        <v>1846</v>
      </c>
      <c r="I191" s="152" t="s">
        <v>15961</v>
      </c>
      <c r="J191" s="146" t="s">
        <v>17809</v>
      </c>
    </row>
    <row r="192" spans="2:10" x14ac:dyDescent="0.3">
      <c r="B192" s="173" t="s">
        <v>377</v>
      </c>
      <c r="C192" s="152" t="s">
        <v>2477</v>
      </c>
      <c r="D192" s="157" t="s">
        <v>1551</v>
      </c>
      <c r="E192" s="1"/>
      <c r="F192" s="170" t="s">
        <v>1846</v>
      </c>
      <c r="G192" s="1"/>
      <c r="H192" s="152" t="s">
        <v>1841</v>
      </c>
      <c r="I192" s="152" t="s">
        <v>883</v>
      </c>
      <c r="J192" s="146" t="s">
        <v>18495</v>
      </c>
    </row>
    <row r="193" spans="2:10" x14ac:dyDescent="0.3">
      <c r="B193" s="173" t="s">
        <v>378</v>
      </c>
      <c r="C193" s="152" t="s">
        <v>2483</v>
      </c>
      <c r="D193" s="157" t="s">
        <v>4108</v>
      </c>
      <c r="E193" s="1"/>
      <c r="F193" s="170" t="s">
        <v>1849</v>
      </c>
      <c r="G193" s="1"/>
      <c r="H193" s="152" t="s">
        <v>467</v>
      </c>
      <c r="I193" s="152" t="s">
        <v>1121</v>
      </c>
      <c r="J193" s="146" t="s">
        <v>33580</v>
      </c>
    </row>
    <row r="194" spans="2:10" x14ac:dyDescent="0.3">
      <c r="B194" s="173" t="s">
        <v>379</v>
      </c>
      <c r="C194" s="152" t="s">
        <v>2489</v>
      </c>
      <c r="D194" s="157" t="s">
        <v>4123</v>
      </c>
      <c r="E194" s="1"/>
      <c r="F194" s="170" t="s">
        <v>1885</v>
      </c>
      <c r="G194" s="1"/>
      <c r="H194" s="152" t="s">
        <v>9473</v>
      </c>
      <c r="I194" s="152" t="s">
        <v>917</v>
      </c>
      <c r="J194" s="146" t="s">
        <v>7305</v>
      </c>
    </row>
    <row r="195" spans="2:10" x14ac:dyDescent="0.3">
      <c r="B195" s="173" t="s">
        <v>380</v>
      </c>
      <c r="C195" s="152" t="s">
        <v>2495</v>
      </c>
      <c r="D195" s="157" t="s">
        <v>4131</v>
      </c>
      <c r="E195" s="1"/>
      <c r="F195" s="170" t="s">
        <v>1932</v>
      </c>
      <c r="G195" s="1"/>
      <c r="H195" s="152" t="s">
        <v>8609</v>
      </c>
      <c r="I195" s="152" t="s">
        <v>15980</v>
      </c>
      <c r="J195" s="146" t="s">
        <v>34949</v>
      </c>
    </row>
    <row r="196" spans="2:10" x14ac:dyDescent="0.3">
      <c r="B196" s="173" t="s">
        <v>381</v>
      </c>
      <c r="C196" s="152" t="s">
        <v>2501</v>
      </c>
      <c r="D196" s="157" t="s">
        <v>4138</v>
      </c>
      <c r="E196" s="1"/>
      <c r="F196" s="170" t="s">
        <v>1945</v>
      </c>
      <c r="G196" s="1"/>
      <c r="H196" s="152" t="s">
        <v>8993</v>
      </c>
      <c r="I196" s="152" t="s">
        <v>900</v>
      </c>
      <c r="J196" s="146" t="s">
        <v>34952</v>
      </c>
    </row>
    <row r="197" spans="2:10" ht="14.55" thickBot="1" x14ac:dyDescent="0.35">
      <c r="B197" s="173" t="s">
        <v>382</v>
      </c>
      <c r="C197" s="152" t="s">
        <v>2507</v>
      </c>
      <c r="D197" s="157" t="s">
        <v>4144</v>
      </c>
      <c r="E197" s="1"/>
      <c r="F197" s="171" t="s">
        <v>1956</v>
      </c>
      <c r="G197" s="1"/>
      <c r="H197" s="152" t="s">
        <v>7375</v>
      </c>
      <c r="I197" s="152" t="s">
        <v>7291</v>
      </c>
      <c r="J197" s="146" t="s">
        <v>1226</v>
      </c>
    </row>
    <row r="198" spans="2:10" ht="14.55" thickBot="1" x14ac:dyDescent="0.35">
      <c r="B198" s="173" t="s">
        <v>383</v>
      </c>
      <c r="C198" s="152" t="s">
        <v>2513</v>
      </c>
      <c r="D198" s="157" t="s">
        <v>424</v>
      </c>
      <c r="E198" s="1"/>
      <c r="F198" s="83"/>
      <c r="G198" s="1"/>
      <c r="H198" s="152" t="s">
        <v>8130</v>
      </c>
      <c r="I198" s="152" t="s">
        <v>15995</v>
      </c>
      <c r="J198" s="146" t="s">
        <v>19409</v>
      </c>
    </row>
    <row r="199" spans="2:10" x14ac:dyDescent="0.3">
      <c r="B199" s="173" t="s">
        <v>384</v>
      </c>
      <c r="C199" s="152" t="s">
        <v>1873</v>
      </c>
      <c r="D199" s="157" t="s">
        <v>4156</v>
      </c>
      <c r="E199" s="1"/>
      <c r="F199" s="183" t="s">
        <v>246</v>
      </c>
      <c r="G199" s="1"/>
      <c r="H199" s="152" t="s">
        <v>1845</v>
      </c>
      <c r="I199" s="152" t="s">
        <v>1680</v>
      </c>
      <c r="J199" s="146" t="s">
        <v>20792</v>
      </c>
    </row>
    <row r="200" spans="2:10" x14ac:dyDescent="0.3">
      <c r="B200" s="173" t="s">
        <v>385</v>
      </c>
      <c r="C200" s="152" t="s">
        <v>2524</v>
      </c>
      <c r="D200" s="157" t="s">
        <v>4164</v>
      </c>
      <c r="E200" s="1"/>
      <c r="F200" s="184" t="s">
        <v>516</v>
      </c>
      <c r="G200" s="1"/>
      <c r="H200" s="152" t="s">
        <v>9610</v>
      </c>
      <c r="I200" s="152" t="s">
        <v>16011</v>
      </c>
      <c r="J200" s="146" t="s">
        <v>21937</v>
      </c>
    </row>
    <row r="201" spans="2:10" x14ac:dyDescent="0.3">
      <c r="B201" s="173" t="s">
        <v>386</v>
      </c>
      <c r="C201" s="152" t="s">
        <v>2530</v>
      </c>
      <c r="D201" s="157" t="s">
        <v>2345</v>
      </c>
      <c r="E201" s="1"/>
      <c r="F201" s="184" t="s">
        <v>1524</v>
      </c>
      <c r="G201" s="1"/>
      <c r="H201" s="152" t="s">
        <v>2223</v>
      </c>
      <c r="I201" s="152" t="s">
        <v>16019</v>
      </c>
      <c r="J201" s="146" t="s">
        <v>20758</v>
      </c>
    </row>
    <row r="202" spans="2:10" x14ac:dyDescent="0.3">
      <c r="B202" s="173" t="s">
        <v>387</v>
      </c>
      <c r="C202" s="152" t="s">
        <v>2536</v>
      </c>
      <c r="D202" s="157" t="s">
        <v>4175</v>
      </c>
      <c r="E202" s="1"/>
      <c r="F202" s="184" t="s">
        <v>1873</v>
      </c>
      <c r="G202" s="1"/>
      <c r="H202" s="152" t="s">
        <v>6717</v>
      </c>
      <c r="I202" s="152" t="s">
        <v>16026</v>
      </c>
      <c r="J202" s="146" t="s">
        <v>34960</v>
      </c>
    </row>
    <row r="203" spans="2:10" ht="14.55" thickBot="1" x14ac:dyDescent="0.35">
      <c r="B203" s="173" t="s">
        <v>388</v>
      </c>
      <c r="C203" s="152" t="s">
        <v>2542</v>
      </c>
      <c r="D203" s="157" t="s">
        <v>4181</v>
      </c>
      <c r="E203" s="1"/>
      <c r="F203" s="185" t="s">
        <v>1888</v>
      </c>
      <c r="G203" s="1"/>
      <c r="H203" s="152" t="s">
        <v>2116</v>
      </c>
      <c r="I203" s="152" t="s">
        <v>6995</v>
      </c>
      <c r="J203" s="146" t="s">
        <v>14126</v>
      </c>
    </row>
    <row r="204" spans="2:10" ht="14.55" thickBot="1" x14ac:dyDescent="0.35">
      <c r="B204" s="173" t="s">
        <v>389</v>
      </c>
      <c r="C204" s="152" t="s">
        <v>2091</v>
      </c>
      <c r="D204" s="157" t="s">
        <v>4189</v>
      </c>
      <c r="E204" s="1"/>
      <c r="G204" s="1"/>
      <c r="H204" s="152" t="s">
        <v>2723</v>
      </c>
      <c r="I204" s="152" t="s">
        <v>16043</v>
      </c>
      <c r="J204" s="146" t="s">
        <v>27765</v>
      </c>
    </row>
    <row r="205" spans="2:10" x14ac:dyDescent="0.3">
      <c r="B205" s="173" t="s">
        <v>390</v>
      </c>
      <c r="C205" s="152" t="s">
        <v>2099</v>
      </c>
      <c r="D205" s="157" t="s">
        <v>1649</v>
      </c>
      <c r="E205" s="1"/>
      <c r="F205" s="169" t="s">
        <v>408</v>
      </c>
      <c r="G205" s="1"/>
      <c r="H205" s="152" t="s">
        <v>9199</v>
      </c>
      <c r="I205" s="152" t="s">
        <v>2544</v>
      </c>
      <c r="J205" s="146" t="s">
        <v>16624</v>
      </c>
    </row>
    <row r="206" spans="2:10" x14ac:dyDescent="0.3">
      <c r="B206" s="173" t="s">
        <v>391</v>
      </c>
      <c r="C206" s="152" t="s">
        <v>1888</v>
      </c>
      <c r="D206" s="157" t="s">
        <v>647</v>
      </c>
      <c r="E206" s="1"/>
      <c r="F206" s="170" t="s">
        <v>552</v>
      </c>
      <c r="G206" s="1"/>
      <c r="H206" s="152" t="s">
        <v>9594</v>
      </c>
      <c r="I206" s="152" t="s">
        <v>7336</v>
      </c>
      <c r="J206" s="146" t="s">
        <v>25229</v>
      </c>
    </row>
    <row r="207" spans="2:10" x14ac:dyDescent="0.3">
      <c r="B207" s="173" t="s">
        <v>392</v>
      </c>
      <c r="C207" s="152" t="s">
        <v>1511</v>
      </c>
      <c r="D207" s="157" t="s">
        <v>4211</v>
      </c>
      <c r="E207" s="1"/>
      <c r="F207" s="170" t="s">
        <v>807</v>
      </c>
      <c r="G207" s="1"/>
      <c r="H207" s="152" t="s">
        <v>8628</v>
      </c>
      <c r="I207" s="152" t="s">
        <v>1598</v>
      </c>
      <c r="J207" s="146" t="s">
        <v>11540</v>
      </c>
    </row>
    <row r="208" spans="2:10" x14ac:dyDescent="0.3">
      <c r="B208" s="173" t="s">
        <v>393</v>
      </c>
      <c r="C208" s="152" t="s">
        <v>2120</v>
      </c>
      <c r="D208" s="157" t="s">
        <v>4224</v>
      </c>
      <c r="E208" s="1"/>
      <c r="F208" s="170" t="s">
        <v>1375</v>
      </c>
      <c r="G208" s="1"/>
      <c r="H208" s="152" t="s">
        <v>8537</v>
      </c>
      <c r="I208" s="152" t="s">
        <v>7349</v>
      </c>
      <c r="J208" s="146" t="s">
        <v>14939</v>
      </c>
    </row>
    <row r="209" spans="2:10" x14ac:dyDescent="0.3">
      <c r="B209" s="173" t="s">
        <v>394</v>
      </c>
      <c r="C209" s="152" t="s">
        <v>2127</v>
      </c>
      <c r="D209" s="157" t="s">
        <v>317</v>
      </c>
      <c r="E209" s="1"/>
      <c r="F209" s="170" t="s">
        <v>1397</v>
      </c>
      <c r="G209" s="1"/>
      <c r="H209" s="152" t="s">
        <v>9599</v>
      </c>
      <c r="I209" s="152" t="s">
        <v>16076</v>
      </c>
      <c r="J209" s="146" t="s">
        <v>34971</v>
      </c>
    </row>
    <row r="210" spans="2:10" x14ac:dyDescent="0.3">
      <c r="B210" s="173" t="s">
        <v>395</v>
      </c>
      <c r="C210" s="152" t="s">
        <v>2135</v>
      </c>
      <c r="D210" s="157" t="s">
        <v>4238</v>
      </c>
      <c r="E210" s="1"/>
      <c r="F210" s="170" t="s">
        <v>1398</v>
      </c>
      <c r="G210" s="1"/>
      <c r="H210" s="152" t="s">
        <v>4359</v>
      </c>
      <c r="I210" s="152" t="s">
        <v>9301</v>
      </c>
      <c r="J210" s="146" t="s">
        <v>34974</v>
      </c>
    </row>
    <row r="211" spans="2:10" x14ac:dyDescent="0.3">
      <c r="B211" s="173" t="s">
        <v>396</v>
      </c>
      <c r="C211" s="152" t="s">
        <v>1397</v>
      </c>
      <c r="D211" s="157" t="s">
        <v>1516</v>
      </c>
      <c r="E211" s="1"/>
      <c r="F211" s="170" t="s">
        <v>1511</v>
      </c>
      <c r="G211" s="1"/>
      <c r="H211" s="152" t="s">
        <v>5810</v>
      </c>
      <c r="I211" s="152" t="s">
        <v>7472</v>
      </c>
      <c r="J211" s="146" t="s">
        <v>34469</v>
      </c>
    </row>
    <row r="212" spans="2:10" x14ac:dyDescent="0.3">
      <c r="B212" s="173" t="s">
        <v>397</v>
      </c>
      <c r="C212" s="152" t="s">
        <v>2150</v>
      </c>
      <c r="D212" s="157" t="s">
        <v>4252</v>
      </c>
      <c r="E212" s="1"/>
      <c r="F212" s="170" t="s">
        <v>1539</v>
      </c>
      <c r="G212" s="1"/>
      <c r="H212" s="152" t="s">
        <v>2793</v>
      </c>
      <c r="I212" s="152" t="s">
        <v>1814</v>
      </c>
      <c r="J212" s="146" t="s">
        <v>18590</v>
      </c>
    </row>
    <row r="213" spans="2:10" x14ac:dyDescent="0.3">
      <c r="B213" s="173" t="s">
        <v>398</v>
      </c>
      <c r="C213" s="152" t="s">
        <v>2157</v>
      </c>
      <c r="D213" s="157" t="s">
        <v>4260</v>
      </c>
      <c r="E213" s="1"/>
      <c r="F213" s="170" t="s">
        <v>1552</v>
      </c>
      <c r="G213" s="1"/>
      <c r="H213" s="152" t="s">
        <v>9390</v>
      </c>
      <c r="I213" s="152" t="s">
        <v>16109</v>
      </c>
      <c r="J213" s="146" t="s">
        <v>23470</v>
      </c>
    </row>
    <row r="214" spans="2:10" x14ac:dyDescent="0.3">
      <c r="B214" s="173" t="s">
        <v>399</v>
      </c>
      <c r="C214" s="152" t="s">
        <v>2165</v>
      </c>
      <c r="D214" s="157" t="s">
        <v>4267</v>
      </c>
      <c r="E214" s="1"/>
      <c r="F214" s="170" t="s">
        <v>1606</v>
      </c>
      <c r="G214" s="1"/>
      <c r="H214" s="152" t="s">
        <v>6758</v>
      </c>
      <c r="I214" s="152" t="s">
        <v>705</v>
      </c>
      <c r="J214" s="146" t="s">
        <v>426</v>
      </c>
    </row>
    <row r="215" spans="2:10" x14ac:dyDescent="0.3">
      <c r="B215" s="173" t="s">
        <v>400</v>
      </c>
      <c r="C215" s="152" t="s">
        <v>2173</v>
      </c>
      <c r="D215" s="157" t="s">
        <v>4274</v>
      </c>
      <c r="E215" s="1"/>
      <c r="F215" s="170" t="s">
        <v>1747</v>
      </c>
      <c r="G215" s="1"/>
      <c r="H215" s="152" t="s">
        <v>245</v>
      </c>
      <c r="I215" s="152" t="s">
        <v>7490</v>
      </c>
      <c r="J215" s="146" t="s">
        <v>14667</v>
      </c>
    </row>
    <row r="216" spans="2:10" x14ac:dyDescent="0.3">
      <c r="B216" s="173" t="s">
        <v>401</v>
      </c>
      <c r="C216" s="152" t="s">
        <v>2181</v>
      </c>
      <c r="D216" s="157" t="s">
        <v>4280</v>
      </c>
      <c r="E216" s="1"/>
      <c r="F216" s="170" t="s">
        <v>1762</v>
      </c>
      <c r="G216" s="1"/>
      <c r="H216" s="152" t="s">
        <v>246</v>
      </c>
      <c r="I216" s="152" t="s">
        <v>7498</v>
      </c>
      <c r="J216" s="146" t="s">
        <v>30175</v>
      </c>
    </row>
    <row r="217" spans="2:10" x14ac:dyDescent="0.3">
      <c r="B217" s="173" t="s">
        <v>402</v>
      </c>
      <c r="C217" s="152" t="s">
        <v>2189</v>
      </c>
      <c r="D217" s="157" t="s">
        <v>4286</v>
      </c>
      <c r="E217" s="1"/>
      <c r="F217" s="170" t="s">
        <v>1928</v>
      </c>
      <c r="G217" s="1"/>
      <c r="H217" s="152" t="s">
        <v>7751</v>
      </c>
      <c r="I217" s="152" t="s">
        <v>5108</v>
      </c>
      <c r="J217" s="146" t="s">
        <v>13136</v>
      </c>
    </row>
    <row r="218" spans="2:10" ht="14.55" thickBot="1" x14ac:dyDescent="0.35">
      <c r="B218" s="173" t="s">
        <v>403</v>
      </c>
      <c r="C218" s="152" t="s">
        <v>2197</v>
      </c>
      <c r="D218" s="157" t="s">
        <v>4294</v>
      </c>
      <c r="E218" s="1"/>
      <c r="F218" s="171" t="s">
        <v>1954</v>
      </c>
      <c r="G218" s="1"/>
      <c r="H218" s="152" t="s">
        <v>2279</v>
      </c>
      <c r="I218" s="152" t="s">
        <v>16150</v>
      </c>
      <c r="J218" s="146" t="s">
        <v>17410</v>
      </c>
    </row>
    <row r="219" spans="2:10" x14ac:dyDescent="0.3">
      <c r="B219" s="173" t="s">
        <v>404</v>
      </c>
      <c r="C219" s="152" t="s">
        <v>2205</v>
      </c>
      <c r="D219" s="157" t="s">
        <v>66</v>
      </c>
      <c r="E219" s="1"/>
      <c r="F219" s="27"/>
      <c r="G219" s="1"/>
      <c r="H219" s="152" t="s">
        <v>2461</v>
      </c>
      <c r="I219" s="152" t="s">
        <v>16157</v>
      </c>
      <c r="J219" s="146" t="s">
        <v>34987</v>
      </c>
    </row>
    <row r="220" spans="2:10" x14ac:dyDescent="0.3">
      <c r="B220" s="173" t="s">
        <v>405</v>
      </c>
      <c r="C220" s="152" t="s">
        <v>2213</v>
      </c>
      <c r="D220" s="157" t="s">
        <v>4306</v>
      </c>
      <c r="E220" s="1"/>
      <c r="F220" s="27"/>
      <c r="G220" s="1"/>
      <c r="H220" s="152" t="s">
        <v>6734</v>
      </c>
      <c r="I220" s="152" t="s">
        <v>2507</v>
      </c>
      <c r="J220" s="146" t="s">
        <v>22916</v>
      </c>
    </row>
    <row r="221" spans="2:10" x14ac:dyDescent="0.3">
      <c r="B221" s="173" t="s">
        <v>406</v>
      </c>
      <c r="C221" s="152" t="s">
        <v>2221</v>
      </c>
      <c r="D221" s="157" t="s">
        <v>4314</v>
      </c>
      <c r="E221" s="1"/>
      <c r="F221" s="27"/>
      <c r="G221" s="1"/>
      <c r="H221" s="152" t="s">
        <v>7015</v>
      </c>
      <c r="I221" s="152" t="s">
        <v>16174</v>
      </c>
      <c r="J221" s="146" t="s">
        <v>34991</v>
      </c>
    </row>
    <row r="222" spans="2:10" x14ac:dyDescent="0.3">
      <c r="B222" s="173" t="s">
        <v>407</v>
      </c>
      <c r="C222" s="152" t="s">
        <v>2228</v>
      </c>
      <c r="D222" s="157" t="s">
        <v>4322</v>
      </c>
      <c r="E222" s="1"/>
      <c r="F222" s="27"/>
      <c r="G222" s="1"/>
      <c r="H222" s="152" t="s">
        <v>6380</v>
      </c>
      <c r="I222" s="152" t="s">
        <v>16184</v>
      </c>
      <c r="J222" s="146" t="s">
        <v>34994</v>
      </c>
    </row>
    <row r="223" spans="2:10" x14ac:dyDescent="0.3">
      <c r="B223" s="173" t="s">
        <v>408</v>
      </c>
      <c r="C223" s="152" t="s">
        <v>2236</v>
      </c>
      <c r="D223" s="157" t="s">
        <v>4328</v>
      </c>
      <c r="E223" s="1"/>
      <c r="F223" s="27"/>
      <c r="G223" s="1"/>
      <c r="H223" s="152" t="s">
        <v>8137</v>
      </c>
      <c r="I223" s="152" t="s">
        <v>991</v>
      </c>
      <c r="J223" s="146" t="s">
        <v>466</v>
      </c>
    </row>
    <row r="224" spans="2:10" x14ac:dyDescent="0.3">
      <c r="B224" s="173" t="s">
        <v>409</v>
      </c>
      <c r="C224" s="152" t="s">
        <v>2244</v>
      </c>
      <c r="D224" s="157" t="s">
        <v>248</v>
      </c>
      <c r="E224" s="1"/>
      <c r="F224" s="27"/>
      <c r="G224" s="1"/>
      <c r="H224" s="152" t="s">
        <v>5969</v>
      </c>
      <c r="I224" s="152" t="s">
        <v>7550</v>
      </c>
      <c r="J224" s="146" t="s">
        <v>33608</v>
      </c>
    </row>
    <row r="225" spans="2:10" x14ac:dyDescent="0.3">
      <c r="B225" s="173" t="s">
        <v>410</v>
      </c>
      <c r="C225" s="152" t="s">
        <v>2252</v>
      </c>
      <c r="D225" s="157" t="s">
        <v>4343</v>
      </c>
      <c r="E225" s="1"/>
      <c r="F225" s="27"/>
      <c r="G225" s="1"/>
      <c r="H225" s="152" t="s">
        <v>7845</v>
      </c>
      <c r="I225" s="152" t="s">
        <v>16209</v>
      </c>
      <c r="J225" s="146" t="s">
        <v>5025</v>
      </c>
    </row>
    <row r="226" spans="2:10" x14ac:dyDescent="0.3">
      <c r="B226" s="173" t="s">
        <v>411</v>
      </c>
      <c r="C226" s="152" t="s">
        <v>2260</v>
      </c>
      <c r="D226" s="157" t="s">
        <v>4351</v>
      </c>
      <c r="E226" s="1"/>
      <c r="F226" s="27"/>
      <c r="G226" s="1"/>
      <c r="H226" s="152" t="s">
        <v>7941</v>
      </c>
      <c r="I226" s="152" t="s">
        <v>7657</v>
      </c>
      <c r="J226" s="146" t="s">
        <v>1920</v>
      </c>
    </row>
    <row r="227" spans="2:10" x14ac:dyDescent="0.3">
      <c r="B227" s="173" t="s">
        <v>412</v>
      </c>
      <c r="C227" s="152" t="s">
        <v>2268</v>
      </c>
      <c r="D227" s="157" t="s">
        <v>4359</v>
      </c>
      <c r="E227" s="1"/>
      <c r="F227" s="27"/>
      <c r="G227" s="1"/>
      <c r="H227" s="152" t="s">
        <v>9161</v>
      </c>
      <c r="I227" s="152" t="s">
        <v>7681</v>
      </c>
      <c r="J227" s="146" t="s">
        <v>35001</v>
      </c>
    </row>
    <row r="228" spans="2:10" x14ac:dyDescent="0.3">
      <c r="B228" s="173" t="s">
        <v>413</v>
      </c>
      <c r="C228" s="152" t="s">
        <v>2275</v>
      </c>
      <c r="D228" s="157" t="s">
        <v>4367</v>
      </c>
      <c r="E228" s="1"/>
      <c r="F228" s="27"/>
      <c r="G228" s="1"/>
      <c r="H228" s="152" t="s">
        <v>7811</v>
      </c>
      <c r="I228" s="152" t="s">
        <v>5982</v>
      </c>
      <c r="J228" s="146" t="s">
        <v>21123</v>
      </c>
    </row>
    <row r="229" spans="2:10" x14ac:dyDescent="0.3">
      <c r="B229" s="173" t="s">
        <v>414</v>
      </c>
      <c r="C229" s="152" t="s">
        <v>2283</v>
      </c>
      <c r="D229" s="157" t="s">
        <v>4374</v>
      </c>
      <c r="E229" s="1"/>
      <c r="F229" s="27"/>
      <c r="G229" s="1"/>
      <c r="H229" s="152" t="s">
        <v>3249</v>
      </c>
      <c r="I229" s="152" t="s">
        <v>7764</v>
      </c>
      <c r="J229" s="146" t="s">
        <v>13951</v>
      </c>
    </row>
    <row r="230" spans="2:10" x14ac:dyDescent="0.3">
      <c r="B230" s="173" t="s">
        <v>415</v>
      </c>
      <c r="C230" s="152" t="s">
        <v>2291</v>
      </c>
      <c r="D230" s="157" t="s">
        <v>4381</v>
      </c>
      <c r="E230" s="1"/>
      <c r="F230" s="75"/>
      <c r="G230" s="1"/>
      <c r="H230" s="152" t="s">
        <v>1543</v>
      </c>
      <c r="I230" s="152" t="s">
        <v>7776</v>
      </c>
      <c r="J230" s="146" t="s">
        <v>24002</v>
      </c>
    </row>
    <row r="231" spans="2:10" x14ac:dyDescent="0.3">
      <c r="B231" s="173" t="s">
        <v>416</v>
      </c>
      <c r="C231" s="152" t="s">
        <v>2299</v>
      </c>
      <c r="D231" s="157" t="s">
        <v>4389</v>
      </c>
      <c r="E231" s="1"/>
      <c r="F231" s="75"/>
      <c r="G231" s="1"/>
      <c r="H231" s="152" t="s">
        <v>8773</v>
      </c>
      <c r="I231" s="152" t="s">
        <v>16254</v>
      </c>
      <c r="J231" s="146" t="s">
        <v>35008</v>
      </c>
    </row>
    <row r="232" spans="2:10" x14ac:dyDescent="0.3">
      <c r="B232" s="173" t="s">
        <v>417</v>
      </c>
      <c r="C232" s="152" t="s">
        <v>516</v>
      </c>
      <c r="D232" s="157" t="s">
        <v>4397</v>
      </c>
      <c r="E232" s="1"/>
      <c r="F232" s="75"/>
      <c r="G232" s="1"/>
      <c r="H232" s="152" t="s">
        <v>9133</v>
      </c>
      <c r="I232" s="152" t="s">
        <v>1614</v>
      </c>
      <c r="J232" s="146" t="s">
        <v>35011</v>
      </c>
    </row>
    <row r="233" spans="2:10" x14ac:dyDescent="0.3">
      <c r="B233" s="173" t="s">
        <v>418</v>
      </c>
      <c r="C233" s="152" t="s">
        <v>2313</v>
      </c>
      <c r="D233" s="157" t="s">
        <v>4405</v>
      </c>
      <c r="E233" s="1"/>
      <c r="F233" s="75"/>
      <c r="G233" s="1"/>
      <c r="H233" s="152" t="s">
        <v>1639</v>
      </c>
      <c r="I233" s="152" t="s">
        <v>2063</v>
      </c>
      <c r="J233" s="146" t="s">
        <v>1219</v>
      </c>
    </row>
    <row r="234" spans="2:10" x14ac:dyDescent="0.3">
      <c r="B234" s="173" t="s">
        <v>419</v>
      </c>
      <c r="C234" s="152" t="s">
        <v>2321</v>
      </c>
      <c r="D234" s="157" t="s">
        <v>4413</v>
      </c>
      <c r="E234" s="1"/>
      <c r="F234" s="75"/>
      <c r="G234" s="1"/>
      <c r="H234" s="152" t="s">
        <v>6877</v>
      </c>
      <c r="I234" s="152" t="s">
        <v>2062</v>
      </c>
      <c r="J234" s="146" t="s">
        <v>31830</v>
      </c>
    </row>
    <row r="235" spans="2:10" x14ac:dyDescent="0.3">
      <c r="B235" s="173" t="s">
        <v>420</v>
      </c>
      <c r="C235" s="152" t="s">
        <v>2329</v>
      </c>
      <c r="D235" s="157" t="s">
        <v>4415</v>
      </c>
      <c r="E235" s="1"/>
      <c r="F235" s="75"/>
      <c r="G235" s="1"/>
      <c r="H235" s="152" t="s">
        <v>5559</v>
      </c>
      <c r="I235" s="152" t="s">
        <v>10608</v>
      </c>
      <c r="J235" s="146" t="s">
        <v>8824</v>
      </c>
    </row>
    <row r="236" spans="2:10" x14ac:dyDescent="0.3">
      <c r="B236" s="173" t="s">
        <v>421</v>
      </c>
      <c r="C236" s="152" t="s">
        <v>2337</v>
      </c>
      <c r="D236" s="157" t="s">
        <v>2277</v>
      </c>
      <c r="E236" s="1"/>
      <c r="F236" s="75"/>
      <c r="G236" s="1"/>
      <c r="H236" s="152" t="s">
        <v>8517</v>
      </c>
      <c r="I236" s="152" t="s">
        <v>2007</v>
      </c>
      <c r="J236" s="146" t="s">
        <v>35017</v>
      </c>
    </row>
    <row r="237" spans="2:10" x14ac:dyDescent="0.3">
      <c r="B237" s="173" t="s">
        <v>422</v>
      </c>
      <c r="C237" s="152" t="s">
        <v>2345</v>
      </c>
      <c r="D237" s="157" t="s">
        <v>4424</v>
      </c>
      <c r="E237" s="1"/>
      <c r="F237" s="75"/>
      <c r="G237" s="1"/>
      <c r="H237" s="152" t="s">
        <v>7723</v>
      </c>
      <c r="I237" s="152" t="s">
        <v>8044</v>
      </c>
      <c r="J237" s="146" t="s">
        <v>35020</v>
      </c>
    </row>
    <row r="238" spans="2:10" x14ac:dyDescent="0.3">
      <c r="B238" s="173" t="s">
        <v>423</v>
      </c>
      <c r="C238" s="152" t="s">
        <v>2353</v>
      </c>
      <c r="D238" s="157" t="s">
        <v>4438</v>
      </c>
      <c r="E238" s="1"/>
      <c r="F238" s="75"/>
      <c r="G238" s="1"/>
      <c r="H238" s="152" t="s">
        <v>7679</v>
      </c>
      <c r="I238" s="152" t="s">
        <v>1620</v>
      </c>
      <c r="J238" s="146" t="s">
        <v>27587</v>
      </c>
    </row>
    <row r="239" spans="2:10" x14ac:dyDescent="0.3">
      <c r="B239" s="173" t="s">
        <v>424</v>
      </c>
      <c r="C239" s="152" t="s">
        <v>2361</v>
      </c>
      <c r="D239" s="157" t="s">
        <v>4446</v>
      </c>
      <c r="E239" s="1"/>
      <c r="F239" s="75"/>
      <c r="G239" s="1"/>
      <c r="H239" s="152" t="s">
        <v>6492</v>
      </c>
      <c r="I239" s="152" t="s">
        <v>8088</v>
      </c>
      <c r="J239" s="146" t="s">
        <v>35024</v>
      </c>
    </row>
    <row r="240" spans="2:10" x14ac:dyDescent="0.3">
      <c r="B240" s="173" t="s">
        <v>425</v>
      </c>
      <c r="C240" s="152" t="s">
        <v>2369</v>
      </c>
      <c r="D240" s="157" t="s">
        <v>4454</v>
      </c>
      <c r="E240" s="1"/>
      <c r="F240" s="75"/>
      <c r="G240" s="1"/>
      <c r="H240" s="152" t="s">
        <v>9737</v>
      </c>
      <c r="I240" s="152" t="s">
        <v>72</v>
      </c>
      <c r="J240" s="146" t="s">
        <v>33630</v>
      </c>
    </row>
    <row r="241" spans="2:10" x14ac:dyDescent="0.3">
      <c r="B241" s="173" t="s">
        <v>426</v>
      </c>
      <c r="C241" s="152" t="s">
        <v>2377</v>
      </c>
      <c r="D241" s="157" t="s">
        <v>4462</v>
      </c>
      <c r="E241" s="1"/>
      <c r="F241" s="75"/>
      <c r="G241" s="1"/>
      <c r="H241" s="152" t="s">
        <v>6632</v>
      </c>
      <c r="I241" s="152" t="s">
        <v>2135</v>
      </c>
      <c r="J241" s="146" t="s">
        <v>21369</v>
      </c>
    </row>
    <row r="242" spans="2:10" x14ac:dyDescent="0.3">
      <c r="B242" s="173" t="s">
        <v>427</v>
      </c>
      <c r="C242" s="152" t="s">
        <v>2385</v>
      </c>
      <c r="D242" s="157" t="s">
        <v>4469</v>
      </c>
      <c r="E242" s="1"/>
      <c r="F242" s="75"/>
      <c r="G242" s="1"/>
      <c r="H242" s="152" t="s">
        <v>5247</v>
      </c>
      <c r="I242" s="152" t="s">
        <v>2009</v>
      </c>
      <c r="J242" s="146" t="s">
        <v>7842</v>
      </c>
    </row>
    <row r="243" spans="2:10" x14ac:dyDescent="0.3">
      <c r="B243" s="173" t="s">
        <v>428</v>
      </c>
      <c r="C243" s="152" t="s">
        <v>2393</v>
      </c>
      <c r="D243" s="157" t="s">
        <v>1817</v>
      </c>
      <c r="E243" s="1"/>
      <c r="F243" s="75"/>
      <c r="G243" s="1"/>
      <c r="H243" s="152" t="s">
        <v>8930</v>
      </c>
      <c r="I243" s="152" t="s">
        <v>2181</v>
      </c>
      <c r="J243" s="146" t="s">
        <v>15238</v>
      </c>
    </row>
    <row r="244" spans="2:10" x14ac:dyDescent="0.3">
      <c r="B244" s="173" t="s">
        <v>429</v>
      </c>
      <c r="C244" s="152" t="s">
        <v>2401</v>
      </c>
      <c r="D244" s="157" t="s">
        <v>1645</v>
      </c>
      <c r="E244" s="1"/>
      <c r="F244" s="75"/>
      <c r="G244" s="1"/>
      <c r="H244" s="152" t="s">
        <v>6746</v>
      </c>
      <c r="I244" s="152" t="s">
        <v>2260</v>
      </c>
      <c r="J244" s="146" t="s">
        <v>565</v>
      </c>
    </row>
    <row r="245" spans="2:10" x14ac:dyDescent="0.3">
      <c r="B245" s="173" t="s">
        <v>430</v>
      </c>
      <c r="C245" s="152" t="s">
        <v>2409</v>
      </c>
      <c r="D245" s="157" t="s">
        <v>4488</v>
      </c>
      <c r="E245" s="1"/>
      <c r="F245" s="75"/>
      <c r="G245" s="1"/>
      <c r="H245" s="152" t="s">
        <v>7977</v>
      </c>
      <c r="I245" s="152" t="s">
        <v>2696</v>
      </c>
      <c r="J245" s="146" t="s">
        <v>1147</v>
      </c>
    </row>
    <row r="246" spans="2:10" x14ac:dyDescent="0.3">
      <c r="B246" s="173" t="s">
        <v>431</v>
      </c>
      <c r="C246" s="152" t="s">
        <v>2417</v>
      </c>
      <c r="D246" s="157" t="s">
        <v>4496</v>
      </c>
      <c r="E246" s="1"/>
      <c r="F246" s="75"/>
      <c r="G246" s="1"/>
      <c r="H246" s="152" t="s">
        <v>6698</v>
      </c>
      <c r="I246" s="152" t="s">
        <v>2654</v>
      </c>
      <c r="J246" s="146" t="s">
        <v>15926</v>
      </c>
    </row>
    <row r="247" spans="2:10" x14ac:dyDescent="0.3">
      <c r="B247" s="173" t="s">
        <v>432</v>
      </c>
      <c r="C247" s="152" t="s">
        <v>2425</v>
      </c>
      <c r="D247" s="157" t="s">
        <v>2660</v>
      </c>
      <c r="E247" s="1"/>
      <c r="F247" s="75"/>
      <c r="G247" s="1"/>
      <c r="H247" s="152" t="s">
        <v>7837</v>
      </c>
      <c r="I247" s="152" t="s">
        <v>2389</v>
      </c>
      <c r="J247" s="146" t="s">
        <v>31867</v>
      </c>
    </row>
    <row r="248" spans="2:10" x14ac:dyDescent="0.3">
      <c r="B248" s="173" t="s">
        <v>433</v>
      </c>
      <c r="C248" s="152" t="s">
        <v>2433</v>
      </c>
      <c r="D248" s="157" t="s">
        <v>4508</v>
      </c>
      <c r="E248" s="1"/>
      <c r="F248" s="75"/>
      <c r="G248" s="1"/>
      <c r="H248" s="152" t="s">
        <v>6812</v>
      </c>
      <c r="I248" s="152" t="s">
        <v>2309</v>
      </c>
      <c r="J248" s="146" t="s">
        <v>90</v>
      </c>
    </row>
    <row r="249" spans="2:10" x14ac:dyDescent="0.3">
      <c r="B249" s="173" t="s">
        <v>434</v>
      </c>
      <c r="C249" s="152" t="s">
        <v>2441</v>
      </c>
      <c r="D249" s="157" t="s">
        <v>4516</v>
      </c>
      <c r="E249" s="1"/>
      <c r="F249" s="75"/>
      <c r="G249" s="1"/>
      <c r="H249" s="152" t="s">
        <v>4776</v>
      </c>
      <c r="I249" s="152" t="s">
        <v>2854</v>
      </c>
      <c r="J249" s="146" t="s">
        <v>17864</v>
      </c>
    </row>
    <row r="250" spans="2:10" x14ac:dyDescent="0.3">
      <c r="B250" s="173" t="s">
        <v>435</v>
      </c>
      <c r="C250" s="152" t="s">
        <v>2449</v>
      </c>
      <c r="D250" s="157" t="s">
        <v>4524</v>
      </c>
      <c r="E250" s="1"/>
      <c r="F250" s="75"/>
      <c r="G250" s="1"/>
      <c r="H250" s="152" t="s">
        <v>7232</v>
      </c>
      <c r="I250" s="152" t="s">
        <v>2517</v>
      </c>
      <c r="J250" s="146" t="s">
        <v>945</v>
      </c>
    </row>
    <row r="251" spans="2:10" x14ac:dyDescent="0.3">
      <c r="B251" s="173" t="s">
        <v>436</v>
      </c>
      <c r="C251" s="152" t="s">
        <v>2457</v>
      </c>
      <c r="D251" s="157" t="s">
        <v>4532</v>
      </c>
      <c r="E251" s="1"/>
      <c r="F251" s="75"/>
      <c r="G251" s="1"/>
      <c r="H251" s="152" t="s">
        <v>9024</v>
      </c>
      <c r="I251" s="152" t="s">
        <v>2534</v>
      </c>
      <c r="J251" s="146" t="s">
        <v>543</v>
      </c>
    </row>
    <row r="252" spans="2:10" x14ac:dyDescent="0.3">
      <c r="B252" s="173" t="s">
        <v>437</v>
      </c>
      <c r="C252" s="152" t="s">
        <v>2465</v>
      </c>
      <c r="D252" s="157" t="s">
        <v>4539</v>
      </c>
      <c r="E252" s="1"/>
      <c r="F252" s="75"/>
      <c r="G252" s="1"/>
      <c r="H252" s="152" t="s">
        <v>9016</v>
      </c>
      <c r="I252" s="152" t="s">
        <v>2599</v>
      </c>
      <c r="J252" s="146" t="s">
        <v>16905</v>
      </c>
    </row>
    <row r="253" spans="2:10" x14ac:dyDescent="0.3">
      <c r="B253" s="173" t="s">
        <v>438</v>
      </c>
      <c r="C253" s="152" t="s">
        <v>2093</v>
      </c>
      <c r="D253" s="157" t="s">
        <v>4546</v>
      </c>
      <c r="E253" s="1"/>
      <c r="F253" s="75"/>
      <c r="G253" s="1"/>
      <c r="H253" s="152" t="s">
        <v>7073</v>
      </c>
      <c r="I253" s="152" t="s">
        <v>2429</v>
      </c>
      <c r="J253" s="146" t="s">
        <v>27510</v>
      </c>
    </row>
    <row r="254" spans="2:10" x14ac:dyDescent="0.3">
      <c r="B254" s="173" t="s">
        <v>439</v>
      </c>
      <c r="C254" s="152" t="s">
        <v>1398</v>
      </c>
      <c r="D254" s="157" t="s">
        <v>1381</v>
      </c>
      <c r="E254" s="1"/>
      <c r="F254" s="75"/>
      <c r="G254" s="1"/>
      <c r="H254" s="152" t="s">
        <v>8613</v>
      </c>
      <c r="I254" s="152" t="s">
        <v>16395</v>
      </c>
      <c r="J254" s="146" t="s">
        <v>616</v>
      </c>
    </row>
    <row r="255" spans="2:10" x14ac:dyDescent="0.3">
      <c r="B255" s="173" t="s">
        <v>440</v>
      </c>
      <c r="C255" s="152" t="s">
        <v>2107</v>
      </c>
      <c r="D255" s="157" t="s">
        <v>4560</v>
      </c>
      <c r="E255" s="1"/>
      <c r="F255" s="75"/>
      <c r="G255" s="1"/>
      <c r="H255" s="152" t="s">
        <v>330</v>
      </c>
      <c r="I255" s="152" t="s">
        <v>4772</v>
      </c>
      <c r="J255" s="146" t="s">
        <v>30068</v>
      </c>
    </row>
    <row r="256" spans="2:10" x14ac:dyDescent="0.3">
      <c r="B256" s="173" t="s">
        <v>441</v>
      </c>
      <c r="C256" s="152" t="s">
        <v>2114</v>
      </c>
      <c r="D256" s="157" t="s">
        <v>4568</v>
      </c>
      <c r="E256" s="1"/>
      <c r="F256" s="75"/>
      <c r="G256" s="1"/>
      <c r="H256" s="152" t="s">
        <v>8534</v>
      </c>
      <c r="I256" s="152" t="s">
        <v>16407</v>
      </c>
      <c r="J256" s="146" t="s">
        <v>199</v>
      </c>
    </row>
    <row r="257" spans="2:10" x14ac:dyDescent="0.3">
      <c r="B257" s="173" t="s">
        <v>442</v>
      </c>
      <c r="C257" s="152" t="s">
        <v>1606</v>
      </c>
      <c r="D257" s="157" t="s">
        <v>4576</v>
      </c>
      <c r="E257" s="1"/>
      <c r="F257" s="75"/>
      <c r="G257" s="1"/>
      <c r="H257" s="152" t="s">
        <v>8513</v>
      </c>
      <c r="I257" s="152" t="s">
        <v>16414</v>
      </c>
      <c r="J257" s="146" t="s">
        <v>35046</v>
      </c>
    </row>
    <row r="258" spans="2:10" x14ac:dyDescent="0.3">
      <c r="B258" s="173" t="s">
        <v>443</v>
      </c>
      <c r="C258" s="152" t="s">
        <v>2129</v>
      </c>
      <c r="D258" s="157" t="s">
        <v>4583</v>
      </c>
      <c r="E258" s="1"/>
      <c r="F258" s="75"/>
      <c r="G258" s="1"/>
      <c r="H258" s="152" t="s">
        <v>8863</v>
      </c>
      <c r="I258" s="152" t="s">
        <v>5343</v>
      </c>
      <c r="J258" s="146" t="s">
        <v>12139</v>
      </c>
    </row>
    <row r="259" spans="2:10" x14ac:dyDescent="0.3">
      <c r="B259" s="173" t="s">
        <v>444</v>
      </c>
      <c r="C259" s="152" t="s">
        <v>2137</v>
      </c>
      <c r="D259" s="157" t="s">
        <v>4591</v>
      </c>
      <c r="E259" s="1"/>
      <c r="F259" s="75"/>
      <c r="G259" s="1"/>
      <c r="H259" s="152" t="s">
        <v>6840</v>
      </c>
      <c r="I259" s="152" t="s">
        <v>895</v>
      </c>
      <c r="J259" s="146" t="s">
        <v>1136</v>
      </c>
    </row>
    <row r="260" spans="2:10" x14ac:dyDescent="0.3">
      <c r="B260" s="173" t="s">
        <v>445</v>
      </c>
      <c r="C260" s="152" t="s">
        <v>2144</v>
      </c>
      <c r="D260" s="157" t="s">
        <v>4599</v>
      </c>
      <c r="E260" s="1"/>
      <c r="F260" s="75"/>
      <c r="G260" s="1"/>
      <c r="H260" s="152" t="s">
        <v>6592</v>
      </c>
      <c r="I260" s="152" t="s">
        <v>1096</v>
      </c>
      <c r="J260" s="146" t="s">
        <v>670</v>
      </c>
    </row>
    <row r="261" spans="2:10" x14ac:dyDescent="0.3">
      <c r="B261" s="173" t="s">
        <v>446</v>
      </c>
      <c r="C261" s="152" t="s">
        <v>2152</v>
      </c>
      <c r="D261" s="157" t="s">
        <v>4606</v>
      </c>
      <c r="E261" s="1"/>
      <c r="F261" s="75"/>
      <c r="G261" s="1"/>
      <c r="H261" s="152" t="s">
        <v>8564</v>
      </c>
      <c r="I261" s="152" t="s">
        <v>16439</v>
      </c>
      <c r="J261" s="146" t="s">
        <v>28564</v>
      </c>
    </row>
    <row r="262" spans="2:10" x14ac:dyDescent="0.3">
      <c r="B262" s="173" t="s">
        <v>447</v>
      </c>
      <c r="C262" s="152" t="s">
        <v>2159</v>
      </c>
      <c r="D262" s="157" t="s">
        <v>4062</v>
      </c>
      <c r="E262" s="1"/>
      <c r="F262" s="75"/>
      <c r="G262" s="1"/>
      <c r="H262" s="152" t="s">
        <v>2522</v>
      </c>
      <c r="I262" s="152" t="s">
        <v>16444</v>
      </c>
      <c r="J262" s="146" t="s">
        <v>220</v>
      </c>
    </row>
    <row r="263" spans="2:10" x14ac:dyDescent="0.3">
      <c r="B263" s="173" t="s">
        <v>448</v>
      </c>
      <c r="C263" s="152" t="s">
        <v>2167</v>
      </c>
      <c r="D263" s="157" t="s">
        <v>4620</v>
      </c>
      <c r="E263" s="1"/>
      <c r="F263" s="75"/>
      <c r="G263" s="1"/>
      <c r="H263" s="152" t="s">
        <v>8091</v>
      </c>
      <c r="I263" s="152" t="s">
        <v>16454</v>
      </c>
      <c r="J263" s="146" t="s">
        <v>16093</v>
      </c>
    </row>
    <row r="264" spans="2:10" x14ac:dyDescent="0.3">
      <c r="B264" s="173" t="s">
        <v>449</v>
      </c>
      <c r="C264" s="152" t="s">
        <v>2175</v>
      </c>
      <c r="D264" s="157" t="s">
        <v>4627</v>
      </c>
      <c r="E264" s="1"/>
      <c r="F264" s="75"/>
      <c r="G264" s="1"/>
      <c r="H264" s="152" t="s">
        <v>2475</v>
      </c>
      <c r="I264" s="152" t="s">
        <v>718</v>
      </c>
      <c r="J264" s="146" t="s">
        <v>20672</v>
      </c>
    </row>
    <row r="265" spans="2:10" x14ac:dyDescent="0.3">
      <c r="B265" s="173" t="s">
        <v>450</v>
      </c>
      <c r="C265" s="152" t="s">
        <v>2183</v>
      </c>
      <c r="D265" s="157" t="s">
        <v>4635</v>
      </c>
      <c r="E265" s="1"/>
      <c r="F265" s="75"/>
      <c r="G265" s="1"/>
      <c r="H265" s="152" t="s">
        <v>7803</v>
      </c>
      <c r="I265" s="152" t="s">
        <v>16471</v>
      </c>
      <c r="J265" s="146" t="s">
        <v>35056</v>
      </c>
    </row>
    <row r="266" spans="2:10" x14ac:dyDescent="0.3">
      <c r="B266" s="173" t="s">
        <v>451</v>
      </c>
      <c r="C266" s="152" t="s">
        <v>2191</v>
      </c>
      <c r="D266" s="157" t="s">
        <v>4643</v>
      </c>
      <c r="E266" s="1"/>
      <c r="F266" s="75"/>
      <c r="G266" s="1"/>
      <c r="H266" s="152" t="s">
        <v>9402</v>
      </c>
      <c r="I266" s="152" t="s">
        <v>8349</v>
      </c>
      <c r="J266" s="146" t="s">
        <v>1460</v>
      </c>
    </row>
    <row r="267" spans="2:10" x14ac:dyDescent="0.3">
      <c r="B267" s="173" t="s">
        <v>452</v>
      </c>
      <c r="C267" s="152" t="s">
        <v>2199</v>
      </c>
      <c r="D267" s="157" t="s">
        <v>4651</v>
      </c>
      <c r="E267" s="1"/>
      <c r="F267" s="75"/>
      <c r="G267" s="1"/>
      <c r="H267" s="152" t="s">
        <v>6477</v>
      </c>
      <c r="I267" s="152" t="s">
        <v>4838</v>
      </c>
      <c r="J267" s="146" t="s">
        <v>15418</v>
      </c>
    </row>
    <row r="268" spans="2:10" x14ac:dyDescent="0.3">
      <c r="B268" s="173" t="s">
        <v>453</v>
      </c>
      <c r="C268" s="152" t="s">
        <v>2207</v>
      </c>
      <c r="D268" s="157" t="s">
        <v>1888</v>
      </c>
      <c r="E268" s="1"/>
      <c r="F268" s="75"/>
      <c r="G268" s="1"/>
      <c r="H268" s="152" t="s">
        <v>9327</v>
      </c>
      <c r="I268" s="152" t="s">
        <v>16494</v>
      </c>
      <c r="J268" s="146" t="s">
        <v>35061</v>
      </c>
    </row>
    <row r="269" spans="2:10" x14ac:dyDescent="0.3">
      <c r="B269" s="173" t="s">
        <v>454</v>
      </c>
      <c r="C269" s="152" t="s">
        <v>2215</v>
      </c>
      <c r="D269" s="157" t="s">
        <v>4665</v>
      </c>
      <c r="E269" s="1"/>
      <c r="F269" s="75"/>
      <c r="G269" s="1"/>
      <c r="H269" s="152" t="s">
        <v>4972</v>
      </c>
      <c r="I269" s="152" t="s">
        <v>360</v>
      </c>
      <c r="J269" s="146" t="s">
        <v>4705</v>
      </c>
    </row>
    <row r="270" spans="2:10" x14ac:dyDescent="0.3">
      <c r="B270" s="173" t="s">
        <v>455</v>
      </c>
      <c r="C270" s="152" t="s">
        <v>2223</v>
      </c>
      <c r="D270" s="157" t="s">
        <v>4672</v>
      </c>
      <c r="E270" s="1"/>
      <c r="F270" s="75"/>
      <c r="G270" s="1"/>
      <c r="H270" s="152" t="s">
        <v>7553</v>
      </c>
      <c r="I270" s="152" t="s">
        <v>16511</v>
      </c>
      <c r="J270" s="146" t="s">
        <v>35066</v>
      </c>
    </row>
    <row r="271" spans="2:10" x14ac:dyDescent="0.3">
      <c r="B271" s="173" t="s">
        <v>456</v>
      </c>
      <c r="C271" s="152" t="s">
        <v>2230</v>
      </c>
      <c r="D271" s="157" t="s">
        <v>4680</v>
      </c>
      <c r="E271" s="1"/>
      <c r="F271" s="75"/>
      <c r="G271" s="1"/>
      <c r="H271" s="152" t="s">
        <v>2441</v>
      </c>
      <c r="I271" s="152" t="s">
        <v>8369</v>
      </c>
      <c r="J271" s="146" t="s">
        <v>1240</v>
      </c>
    </row>
    <row r="272" spans="2:10" x14ac:dyDescent="0.3">
      <c r="B272" s="173" t="s">
        <v>457</v>
      </c>
      <c r="C272" s="152" t="s">
        <v>2238</v>
      </c>
      <c r="D272" s="157" t="s">
        <v>4687</v>
      </c>
      <c r="E272" s="1"/>
      <c r="F272" s="75"/>
      <c r="G272" s="1"/>
      <c r="H272" s="152" t="s">
        <v>6666</v>
      </c>
      <c r="I272" s="152" t="s">
        <v>16527</v>
      </c>
      <c r="J272" s="146" t="s">
        <v>35070</v>
      </c>
    </row>
    <row r="273" spans="2:10" x14ac:dyDescent="0.3">
      <c r="B273" s="173" t="s">
        <v>458</v>
      </c>
      <c r="C273" s="152" t="s">
        <v>2246</v>
      </c>
      <c r="D273" s="157" t="s">
        <v>4695</v>
      </c>
      <c r="E273" s="1"/>
      <c r="F273" s="75"/>
      <c r="G273" s="1"/>
      <c r="H273" s="152" t="s">
        <v>6247</v>
      </c>
      <c r="I273" s="152" t="s">
        <v>16537</v>
      </c>
      <c r="J273" s="146" t="s">
        <v>905</v>
      </c>
    </row>
    <row r="274" spans="2:10" x14ac:dyDescent="0.3">
      <c r="B274" s="173" t="s">
        <v>459</v>
      </c>
      <c r="C274" s="152" t="s">
        <v>2254</v>
      </c>
      <c r="D274" s="157" t="s">
        <v>4703</v>
      </c>
      <c r="E274" s="1"/>
      <c r="F274" s="75"/>
      <c r="G274" s="1"/>
      <c r="H274" s="152" t="s">
        <v>9129</v>
      </c>
      <c r="I274" s="152" t="s">
        <v>1819</v>
      </c>
      <c r="J274" s="146" t="s">
        <v>25849</v>
      </c>
    </row>
    <row r="275" spans="2:10" x14ac:dyDescent="0.3">
      <c r="B275" s="173" t="s">
        <v>460</v>
      </c>
      <c r="C275" s="152" t="s">
        <v>2262</v>
      </c>
      <c r="D275" s="157" t="s">
        <v>4718</v>
      </c>
      <c r="E275" s="1"/>
      <c r="F275" s="75"/>
      <c r="G275" s="1"/>
      <c r="H275" s="152" t="s">
        <v>7746</v>
      </c>
      <c r="I275" s="152" t="s">
        <v>16555</v>
      </c>
      <c r="J275" s="146" t="s">
        <v>18837</v>
      </c>
    </row>
    <row r="276" spans="2:10" x14ac:dyDescent="0.3">
      <c r="B276" s="173" t="s">
        <v>461</v>
      </c>
      <c r="C276" s="152" t="s">
        <v>2270</v>
      </c>
      <c r="D276" s="157" t="s">
        <v>4725</v>
      </c>
      <c r="E276" s="1"/>
      <c r="F276" s="75"/>
      <c r="G276" s="1"/>
      <c r="H276" s="152" t="s">
        <v>1534</v>
      </c>
      <c r="I276" s="152" t="s">
        <v>2938</v>
      </c>
      <c r="J276" s="146" t="s">
        <v>1293</v>
      </c>
    </row>
    <row r="277" spans="2:10" x14ac:dyDescent="0.3">
      <c r="B277" s="173" t="s">
        <v>462</v>
      </c>
      <c r="C277" s="152" t="s">
        <v>2277</v>
      </c>
      <c r="D277" s="157" t="s">
        <v>2567</v>
      </c>
      <c r="E277" s="1"/>
      <c r="F277" s="75"/>
      <c r="G277" s="1"/>
      <c r="H277" s="152" t="s">
        <v>1671</v>
      </c>
      <c r="I277" s="152" t="s">
        <v>1079</v>
      </c>
      <c r="J277" s="146" t="s">
        <v>14560</v>
      </c>
    </row>
    <row r="278" spans="2:10" x14ac:dyDescent="0.3">
      <c r="B278" s="173" t="s">
        <v>463</v>
      </c>
      <c r="C278" s="152" t="s">
        <v>2285</v>
      </c>
      <c r="D278" s="157" t="s">
        <v>4739</v>
      </c>
      <c r="E278" s="1"/>
      <c r="F278" s="75"/>
      <c r="G278" s="1"/>
      <c r="H278" s="152" t="s">
        <v>2670</v>
      </c>
      <c r="I278" s="152" t="s">
        <v>4665</v>
      </c>
      <c r="J278" s="146" t="s">
        <v>35079</v>
      </c>
    </row>
    <row r="279" spans="2:10" x14ac:dyDescent="0.3">
      <c r="B279" s="173" t="s">
        <v>464</v>
      </c>
      <c r="C279" s="152" t="s">
        <v>2293</v>
      </c>
      <c r="D279" s="157" t="s">
        <v>4747</v>
      </c>
      <c r="E279" s="1"/>
      <c r="F279" s="75"/>
      <c r="G279" s="1"/>
      <c r="H279" s="152" t="s">
        <v>3593</v>
      </c>
      <c r="I279" s="152" t="s">
        <v>1089</v>
      </c>
      <c r="J279" s="146" t="s">
        <v>20020</v>
      </c>
    </row>
    <row r="280" spans="2:10" x14ac:dyDescent="0.3">
      <c r="B280" s="173" t="s">
        <v>465</v>
      </c>
      <c r="C280" s="152" t="s">
        <v>2301</v>
      </c>
      <c r="D280" s="157" t="s">
        <v>4755</v>
      </c>
      <c r="E280" s="1"/>
      <c r="F280" s="75"/>
      <c r="G280" s="1"/>
      <c r="H280" s="152" t="s">
        <v>30</v>
      </c>
      <c r="I280" s="152" t="s">
        <v>759</v>
      </c>
      <c r="J280" s="146" t="s">
        <v>26702</v>
      </c>
    </row>
    <row r="281" spans="2:10" x14ac:dyDescent="0.3">
      <c r="B281" s="173" t="s">
        <v>466</v>
      </c>
      <c r="C281" s="152" t="s">
        <v>408</v>
      </c>
      <c r="D281" s="157" t="s">
        <v>438</v>
      </c>
      <c r="E281" s="1"/>
      <c r="F281" s="75"/>
      <c r="G281" s="1"/>
      <c r="H281" s="152" t="s">
        <v>9531</v>
      </c>
      <c r="I281" s="152" t="s">
        <v>1707</v>
      </c>
      <c r="J281" s="146" t="s">
        <v>35084</v>
      </c>
    </row>
    <row r="282" spans="2:10" x14ac:dyDescent="0.3">
      <c r="B282" s="173" t="s">
        <v>467</v>
      </c>
      <c r="C282" s="152" t="s">
        <v>2315</v>
      </c>
      <c r="D282" s="157" t="s">
        <v>4770</v>
      </c>
      <c r="E282" s="1"/>
      <c r="F282" s="75"/>
      <c r="G282" s="1"/>
      <c r="H282" s="152" t="s">
        <v>8303</v>
      </c>
      <c r="I282" s="152" t="s">
        <v>852</v>
      </c>
      <c r="J282" s="146" t="s">
        <v>15828</v>
      </c>
    </row>
    <row r="283" spans="2:10" x14ac:dyDescent="0.3">
      <c r="B283" s="173" t="s">
        <v>468</v>
      </c>
      <c r="C283" s="152" t="s">
        <v>2323</v>
      </c>
      <c r="D283" s="157" t="s">
        <v>4778</v>
      </c>
      <c r="E283" s="1"/>
      <c r="F283" s="75"/>
      <c r="G283" s="1"/>
      <c r="H283" s="152" t="s">
        <v>6017</v>
      </c>
      <c r="I283" s="152" t="s">
        <v>16621</v>
      </c>
      <c r="J283" s="146" t="s">
        <v>14139</v>
      </c>
    </row>
    <row r="284" spans="2:10" x14ac:dyDescent="0.3">
      <c r="B284" s="173" t="s">
        <v>469</v>
      </c>
      <c r="C284" s="152" t="s">
        <v>2331</v>
      </c>
      <c r="D284" s="157" t="s">
        <v>4782</v>
      </c>
      <c r="E284" s="1"/>
      <c r="F284" s="75"/>
      <c r="G284" s="1"/>
      <c r="H284" s="152" t="s">
        <v>6846</v>
      </c>
      <c r="I284" s="152" t="s">
        <v>16632</v>
      </c>
      <c r="J284" s="146" t="s">
        <v>9250</v>
      </c>
    </row>
    <row r="285" spans="2:10" x14ac:dyDescent="0.3">
      <c r="B285" s="173" t="s">
        <v>470</v>
      </c>
      <c r="C285" s="152" t="s">
        <v>2339</v>
      </c>
      <c r="D285" s="157" t="s">
        <v>4788</v>
      </c>
      <c r="E285" s="1"/>
      <c r="F285" s="75"/>
      <c r="G285" s="1"/>
      <c r="H285" s="152" t="s">
        <v>7582</v>
      </c>
      <c r="I285" s="152" t="s">
        <v>16642</v>
      </c>
      <c r="J285" s="146" t="s">
        <v>17312</v>
      </c>
    </row>
    <row r="286" spans="2:10" x14ac:dyDescent="0.3">
      <c r="B286" s="173" t="s">
        <v>471</v>
      </c>
      <c r="C286" s="152" t="s">
        <v>2347</v>
      </c>
      <c r="D286" s="157" t="s">
        <v>4794</v>
      </c>
      <c r="E286" s="1"/>
      <c r="F286" s="75"/>
      <c r="G286" s="1"/>
      <c r="H286" s="152" t="s">
        <v>8287</v>
      </c>
      <c r="I286" s="152" t="s">
        <v>16650</v>
      </c>
      <c r="J286" s="146" t="s">
        <v>872</v>
      </c>
    </row>
    <row r="287" spans="2:10" x14ac:dyDescent="0.3">
      <c r="B287" s="173" t="s">
        <v>472</v>
      </c>
      <c r="C287" s="152" t="s">
        <v>2355</v>
      </c>
      <c r="D287" s="157" t="s">
        <v>2615</v>
      </c>
      <c r="E287" s="1"/>
      <c r="F287" s="75"/>
      <c r="G287" s="1"/>
      <c r="H287" s="152" t="s">
        <v>6435</v>
      </c>
      <c r="I287" s="152" t="s">
        <v>1626</v>
      </c>
      <c r="J287" s="146" t="s">
        <v>21999</v>
      </c>
    </row>
    <row r="288" spans="2:10" x14ac:dyDescent="0.3">
      <c r="B288" s="173" t="s">
        <v>473</v>
      </c>
      <c r="C288" s="152" t="s">
        <v>2363</v>
      </c>
      <c r="D288" s="157" t="s">
        <v>2642</v>
      </c>
      <c r="E288" s="1"/>
      <c r="F288" s="75"/>
      <c r="G288" s="1"/>
      <c r="H288" s="152" t="s">
        <v>7629</v>
      </c>
      <c r="I288" s="152" t="s">
        <v>8427</v>
      </c>
      <c r="J288" s="146" t="s">
        <v>1245</v>
      </c>
    </row>
    <row r="289" spans="2:10" x14ac:dyDescent="0.3">
      <c r="B289" s="173" t="s">
        <v>474</v>
      </c>
      <c r="C289" s="152" t="s">
        <v>2371</v>
      </c>
      <c r="D289" s="157" t="s">
        <v>4806</v>
      </c>
      <c r="E289" s="1"/>
      <c r="F289" s="75"/>
      <c r="G289" s="1"/>
      <c r="H289" s="152" t="s">
        <v>8197</v>
      </c>
      <c r="I289" s="152" t="s">
        <v>16672</v>
      </c>
      <c r="J289" s="146" t="s">
        <v>5851</v>
      </c>
    </row>
    <row r="290" spans="2:10" x14ac:dyDescent="0.3">
      <c r="B290" s="173" t="s">
        <v>475</v>
      </c>
      <c r="C290" s="152" t="s">
        <v>2379</v>
      </c>
      <c r="D290" s="157" t="s">
        <v>4811</v>
      </c>
      <c r="E290" s="1"/>
      <c r="F290" s="75"/>
      <c r="G290" s="1"/>
      <c r="H290" s="152" t="s">
        <v>3581</v>
      </c>
      <c r="I290" s="152" t="s">
        <v>1011</v>
      </c>
      <c r="J290" s="146" t="s">
        <v>21708</v>
      </c>
    </row>
    <row r="291" spans="2:10" x14ac:dyDescent="0.3">
      <c r="B291" s="173" t="s">
        <v>476</v>
      </c>
      <c r="C291" s="152" t="s">
        <v>2387</v>
      </c>
      <c r="D291" s="157" t="s">
        <v>4815</v>
      </c>
      <c r="E291" s="1"/>
      <c r="F291" s="75"/>
      <c r="G291" s="1"/>
      <c r="H291" s="152" t="s">
        <v>7303</v>
      </c>
      <c r="I291" s="152" t="s">
        <v>5419</v>
      </c>
      <c r="J291" s="146" t="s">
        <v>15714</v>
      </c>
    </row>
    <row r="292" spans="2:10" x14ac:dyDescent="0.3">
      <c r="B292" s="173" t="s">
        <v>477</v>
      </c>
      <c r="C292" s="152" t="s">
        <v>2395</v>
      </c>
      <c r="D292" s="157" t="s">
        <v>4821</v>
      </c>
      <c r="E292" s="1"/>
      <c r="F292" s="75"/>
      <c r="G292" s="1"/>
      <c r="H292" s="152" t="s">
        <v>2127</v>
      </c>
      <c r="I292" s="152" t="s">
        <v>8510</v>
      </c>
      <c r="J292" s="146" t="s">
        <v>27754</v>
      </c>
    </row>
    <row r="293" spans="2:10" x14ac:dyDescent="0.3">
      <c r="B293" s="173" t="s">
        <v>478</v>
      </c>
      <c r="C293" s="152" t="s">
        <v>2403</v>
      </c>
      <c r="D293" s="157" t="s">
        <v>2383</v>
      </c>
      <c r="E293" s="1"/>
      <c r="F293" s="75"/>
      <c r="G293" s="1"/>
      <c r="H293" s="152" t="s">
        <v>9204</v>
      </c>
      <c r="I293" s="152" t="s">
        <v>6571</v>
      </c>
      <c r="J293" s="146" t="s">
        <v>20854</v>
      </c>
    </row>
    <row r="294" spans="2:10" x14ac:dyDescent="0.3">
      <c r="B294" s="173" t="s">
        <v>479</v>
      </c>
      <c r="C294" s="152" t="s">
        <v>2411</v>
      </c>
      <c r="D294" s="157" t="s">
        <v>4830</v>
      </c>
      <c r="E294" s="1"/>
      <c r="F294" s="75"/>
      <c r="G294" s="1"/>
      <c r="H294" s="152" t="s">
        <v>6834</v>
      </c>
      <c r="I294" s="152" t="s">
        <v>8528</v>
      </c>
      <c r="J294" s="146" t="s">
        <v>1867</v>
      </c>
    </row>
    <row r="295" spans="2:10" x14ac:dyDescent="0.3">
      <c r="B295" s="173" t="s">
        <v>480</v>
      </c>
      <c r="C295" s="152" t="s">
        <v>2419</v>
      </c>
      <c r="D295" s="157" t="s">
        <v>4836</v>
      </c>
      <c r="E295" s="1"/>
      <c r="F295" s="75"/>
      <c r="G295" s="1"/>
      <c r="H295" s="152" t="s">
        <v>8013</v>
      </c>
      <c r="I295" s="152" t="s">
        <v>2785</v>
      </c>
      <c r="J295" s="146" t="s">
        <v>35102</v>
      </c>
    </row>
    <row r="296" spans="2:10" x14ac:dyDescent="0.3">
      <c r="B296" s="173" t="s">
        <v>481</v>
      </c>
      <c r="C296" s="152" t="s">
        <v>2427</v>
      </c>
      <c r="D296" s="157" t="s">
        <v>4842</v>
      </c>
      <c r="E296" s="1"/>
      <c r="F296" s="75"/>
      <c r="G296" s="1"/>
      <c r="H296" s="152" t="s">
        <v>8430</v>
      </c>
      <c r="I296" s="152" t="s">
        <v>8556</v>
      </c>
      <c r="J296" s="146" t="s">
        <v>35105</v>
      </c>
    </row>
    <row r="297" spans="2:10" x14ac:dyDescent="0.3">
      <c r="B297" s="173" t="s">
        <v>482</v>
      </c>
      <c r="C297" s="152" t="s">
        <v>2435</v>
      </c>
      <c r="D297" s="157" t="s">
        <v>4848</v>
      </c>
      <c r="E297" s="1"/>
      <c r="F297" s="75"/>
      <c r="G297" s="1"/>
      <c r="H297" s="152" t="s">
        <v>6277</v>
      </c>
      <c r="I297" s="152" t="s">
        <v>4548</v>
      </c>
      <c r="J297" s="146" t="s">
        <v>26185</v>
      </c>
    </row>
    <row r="298" spans="2:10" x14ac:dyDescent="0.3">
      <c r="B298" s="173" t="s">
        <v>483</v>
      </c>
      <c r="C298" s="152" t="s">
        <v>2443</v>
      </c>
      <c r="D298" s="157" t="s">
        <v>4854</v>
      </c>
      <c r="E298" s="1"/>
      <c r="F298" s="75"/>
      <c r="G298" s="1"/>
      <c r="H298" s="152" t="s">
        <v>8655</v>
      </c>
      <c r="I298" s="152" t="s">
        <v>16741</v>
      </c>
      <c r="J298" s="146" t="s">
        <v>758</v>
      </c>
    </row>
    <row r="299" spans="2:10" x14ac:dyDescent="0.3">
      <c r="B299" s="173" t="s">
        <v>484</v>
      </c>
      <c r="C299" s="152" t="s">
        <v>2451</v>
      </c>
      <c r="D299" s="157" t="s">
        <v>4859</v>
      </c>
      <c r="E299" s="1"/>
      <c r="F299" s="75"/>
      <c r="G299" s="1"/>
      <c r="H299" s="152" t="s">
        <v>6291</v>
      </c>
      <c r="I299" s="152" t="s">
        <v>1140</v>
      </c>
      <c r="J299" s="146" t="s">
        <v>35110</v>
      </c>
    </row>
    <row r="300" spans="2:10" x14ac:dyDescent="0.3">
      <c r="B300" s="173" t="s">
        <v>485</v>
      </c>
      <c r="C300" s="152" t="s">
        <v>2459</v>
      </c>
      <c r="D300" s="157" t="s">
        <v>4865</v>
      </c>
      <c r="E300" s="1"/>
      <c r="F300" s="75"/>
      <c r="G300" s="1"/>
      <c r="H300" s="152" t="s">
        <v>2246</v>
      </c>
      <c r="I300" s="152" t="s">
        <v>1159</v>
      </c>
      <c r="J300" s="146" t="s">
        <v>278</v>
      </c>
    </row>
    <row r="301" spans="2:10" x14ac:dyDescent="0.3">
      <c r="B301" s="173" t="s">
        <v>486</v>
      </c>
      <c r="C301" s="152" t="s">
        <v>2467</v>
      </c>
      <c r="D301" s="157" t="s">
        <v>1563</v>
      </c>
      <c r="E301" s="1"/>
      <c r="F301" s="75"/>
      <c r="G301" s="1"/>
      <c r="H301" s="152" t="s">
        <v>7389</v>
      </c>
      <c r="I301" s="152" t="s">
        <v>1153</v>
      </c>
      <c r="J301" s="146" t="s">
        <v>24859</v>
      </c>
    </row>
    <row r="302" spans="2:10" x14ac:dyDescent="0.3">
      <c r="B302" s="173" t="s">
        <v>487</v>
      </c>
      <c r="C302" s="152" t="s">
        <v>2473</v>
      </c>
      <c r="D302" s="157" t="s">
        <v>4875</v>
      </c>
      <c r="E302" s="1"/>
      <c r="F302" s="75"/>
      <c r="G302" s="1"/>
      <c r="H302" s="152" t="s">
        <v>6331</v>
      </c>
      <c r="I302" s="152" t="s">
        <v>892</v>
      </c>
      <c r="J302" s="146" t="s">
        <v>35115</v>
      </c>
    </row>
    <row r="303" spans="2:10" x14ac:dyDescent="0.3">
      <c r="B303" s="173" t="s">
        <v>488</v>
      </c>
      <c r="C303" s="152" t="s">
        <v>2479</v>
      </c>
      <c r="D303" s="157" t="s">
        <v>2493</v>
      </c>
      <c r="E303" s="1"/>
      <c r="F303" s="75"/>
      <c r="G303" s="1"/>
      <c r="H303" s="152" t="s">
        <v>6337</v>
      </c>
      <c r="I303" s="152" t="s">
        <v>1020</v>
      </c>
      <c r="J303" s="146" t="s">
        <v>35118</v>
      </c>
    </row>
    <row r="304" spans="2:10" x14ac:dyDescent="0.3">
      <c r="B304" s="173" t="s">
        <v>489</v>
      </c>
      <c r="C304" s="152" t="s">
        <v>2485</v>
      </c>
      <c r="D304" s="157" t="s">
        <v>4885</v>
      </c>
      <c r="E304" s="1"/>
      <c r="F304" s="75"/>
      <c r="G304" s="1"/>
      <c r="H304" s="152" t="s">
        <v>6806</v>
      </c>
      <c r="I304" s="152" t="s">
        <v>453</v>
      </c>
      <c r="J304" s="146" t="s">
        <v>35121</v>
      </c>
    </row>
    <row r="305" spans="2:10" x14ac:dyDescent="0.3">
      <c r="B305" s="173" t="s">
        <v>490</v>
      </c>
      <c r="C305" s="152" t="s">
        <v>2491</v>
      </c>
      <c r="D305" s="157" t="s">
        <v>132</v>
      </c>
      <c r="E305" s="1"/>
      <c r="F305" s="75"/>
      <c r="G305" s="1"/>
      <c r="H305" s="152" t="s">
        <v>7009</v>
      </c>
      <c r="I305" s="152" t="s">
        <v>1013</v>
      </c>
      <c r="J305" s="146" t="s">
        <v>15134</v>
      </c>
    </row>
    <row r="306" spans="2:10" x14ac:dyDescent="0.3">
      <c r="B306" s="173" t="s">
        <v>491</v>
      </c>
      <c r="C306" s="152" t="s">
        <v>2497</v>
      </c>
      <c r="D306" s="157" t="s">
        <v>4894</v>
      </c>
      <c r="E306" s="1"/>
      <c r="F306" s="75"/>
      <c r="G306" s="1"/>
      <c r="H306" s="152" t="s">
        <v>7294</v>
      </c>
      <c r="I306" s="152" t="s">
        <v>795</v>
      </c>
      <c r="J306" s="146" t="s">
        <v>1626</v>
      </c>
    </row>
    <row r="307" spans="2:10" x14ac:dyDescent="0.3">
      <c r="B307" s="173" t="s">
        <v>492</v>
      </c>
      <c r="C307" s="152" t="s">
        <v>2503</v>
      </c>
      <c r="D307" s="157" t="s">
        <v>4900</v>
      </c>
      <c r="E307" s="1"/>
      <c r="F307" s="75"/>
      <c r="G307" s="1"/>
      <c r="H307" s="152" t="s">
        <v>2709</v>
      </c>
      <c r="I307" s="152" t="s">
        <v>4921</v>
      </c>
      <c r="J307" s="146" t="s">
        <v>35126</v>
      </c>
    </row>
    <row r="308" spans="2:10" x14ac:dyDescent="0.3">
      <c r="B308" s="173" t="s">
        <v>493</v>
      </c>
      <c r="C308" s="152" t="s">
        <v>2509</v>
      </c>
      <c r="D308" s="157" t="s">
        <v>4906</v>
      </c>
      <c r="E308" s="1"/>
      <c r="F308" s="75"/>
      <c r="G308" s="1"/>
      <c r="H308" s="152" t="s">
        <v>1672</v>
      </c>
      <c r="I308" s="152" t="s">
        <v>16820</v>
      </c>
      <c r="J308" s="146" t="s">
        <v>1729</v>
      </c>
    </row>
    <row r="309" spans="2:10" x14ac:dyDescent="0.3">
      <c r="B309" s="173" t="s">
        <v>494</v>
      </c>
      <c r="C309" s="152" t="s">
        <v>2515</v>
      </c>
      <c r="D309" s="157" t="s">
        <v>4912</v>
      </c>
      <c r="E309" s="1"/>
      <c r="F309" s="75"/>
      <c r="G309" s="1"/>
      <c r="H309" s="152" t="s">
        <v>7895</v>
      </c>
      <c r="I309" s="152" t="s">
        <v>8684</v>
      </c>
      <c r="J309" s="146" t="s">
        <v>17774</v>
      </c>
    </row>
    <row r="310" spans="2:10" x14ac:dyDescent="0.3">
      <c r="B310" s="173" t="s">
        <v>495</v>
      </c>
      <c r="C310" s="152" t="s">
        <v>2520</v>
      </c>
      <c r="D310" s="157" t="s">
        <v>4917</v>
      </c>
      <c r="E310" s="1"/>
      <c r="F310" s="75"/>
      <c r="G310" s="1"/>
      <c r="H310" s="152" t="s">
        <v>4056</v>
      </c>
      <c r="I310" s="152" t="s">
        <v>16838</v>
      </c>
      <c r="J310" s="146" t="s">
        <v>14788</v>
      </c>
    </row>
    <row r="311" spans="2:10" x14ac:dyDescent="0.3">
      <c r="B311" s="173" t="s">
        <v>496</v>
      </c>
      <c r="C311" s="152" t="s">
        <v>2526</v>
      </c>
      <c r="D311" s="157" t="s">
        <v>4923</v>
      </c>
      <c r="E311" s="1"/>
      <c r="F311" s="75"/>
      <c r="G311" s="1"/>
      <c r="H311" s="152" t="s">
        <v>8329</v>
      </c>
      <c r="I311" s="152" t="s">
        <v>8704</v>
      </c>
      <c r="J311" s="146" t="s">
        <v>4339</v>
      </c>
    </row>
    <row r="312" spans="2:10" x14ac:dyDescent="0.3">
      <c r="B312" s="173" t="s">
        <v>497</v>
      </c>
      <c r="C312" s="152" t="s">
        <v>2532</v>
      </c>
      <c r="D312" s="157" t="s">
        <v>1394</v>
      </c>
      <c r="E312" s="1"/>
      <c r="F312" s="75"/>
      <c r="G312" s="1"/>
      <c r="H312" s="152" t="s">
        <v>6829</v>
      </c>
      <c r="I312" s="152" t="s">
        <v>16856</v>
      </c>
      <c r="J312" s="146" t="s">
        <v>35134</v>
      </c>
    </row>
    <row r="313" spans="2:10" x14ac:dyDescent="0.3">
      <c r="B313" s="173" t="s">
        <v>498</v>
      </c>
      <c r="C313" s="152" t="s">
        <v>2538</v>
      </c>
      <c r="D313" s="157" t="s">
        <v>4933</v>
      </c>
      <c r="E313" s="1"/>
      <c r="F313" s="75"/>
      <c r="G313" s="1"/>
      <c r="H313" s="152" t="s">
        <v>9675</v>
      </c>
      <c r="I313" s="152" t="s">
        <v>16864</v>
      </c>
      <c r="J313" s="146" t="s">
        <v>1937</v>
      </c>
    </row>
    <row r="314" spans="2:10" x14ac:dyDescent="0.3">
      <c r="B314" s="173" t="s">
        <v>499</v>
      </c>
      <c r="C314" s="152" t="s">
        <v>2544</v>
      </c>
      <c r="D314" s="157" t="s">
        <v>4939</v>
      </c>
      <c r="E314" s="1"/>
      <c r="F314" s="75"/>
      <c r="G314" s="1"/>
      <c r="H314" s="152" t="s">
        <v>6606</v>
      </c>
      <c r="I314" s="152" t="s">
        <v>4520</v>
      </c>
      <c r="J314" s="146" t="s">
        <v>990</v>
      </c>
    </row>
    <row r="315" spans="2:10" x14ac:dyDescent="0.3">
      <c r="B315" s="173" t="s">
        <v>500</v>
      </c>
      <c r="C315" s="152" t="s">
        <v>2548</v>
      </c>
      <c r="D315" s="157" t="s">
        <v>4944</v>
      </c>
      <c r="E315" s="1"/>
      <c r="F315" s="75"/>
      <c r="G315" s="1"/>
      <c r="H315" s="152" t="s">
        <v>9502</v>
      </c>
      <c r="I315" s="152" t="s">
        <v>16877</v>
      </c>
      <c r="J315" s="146" t="s">
        <v>30392</v>
      </c>
    </row>
    <row r="316" spans="2:10" x14ac:dyDescent="0.3">
      <c r="B316" s="173" t="s">
        <v>501</v>
      </c>
      <c r="C316" s="152" t="s">
        <v>2552</v>
      </c>
      <c r="D316" s="157" t="s">
        <v>4950</v>
      </c>
      <c r="E316" s="1"/>
      <c r="F316" s="75"/>
      <c r="G316" s="1"/>
      <c r="H316" s="152" t="s">
        <v>6739</v>
      </c>
      <c r="I316" s="152" t="s">
        <v>3064</v>
      </c>
      <c r="J316" s="146" t="s">
        <v>35140</v>
      </c>
    </row>
    <row r="317" spans="2:10" x14ac:dyDescent="0.3">
      <c r="B317" s="173" t="s">
        <v>502</v>
      </c>
      <c r="C317" s="152" t="s">
        <v>2556</v>
      </c>
      <c r="D317" s="157" t="s">
        <v>4954</v>
      </c>
      <c r="E317" s="1"/>
      <c r="F317" s="75"/>
      <c r="G317" s="1"/>
      <c r="H317" s="152" t="s">
        <v>6528</v>
      </c>
      <c r="I317" s="152" t="s">
        <v>7865</v>
      </c>
      <c r="J317" s="146" t="s">
        <v>35143</v>
      </c>
    </row>
    <row r="318" spans="2:10" x14ac:dyDescent="0.3">
      <c r="B318" s="173" t="s">
        <v>503</v>
      </c>
      <c r="C318" s="152" t="s">
        <v>2560</v>
      </c>
      <c r="D318" s="157" t="s">
        <v>4960</v>
      </c>
      <c r="E318" s="1"/>
      <c r="F318" s="75"/>
      <c r="G318" s="1"/>
      <c r="H318" s="152" t="s">
        <v>8249</v>
      </c>
      <c r="I318" s="152" t="s">
        <v>8461</v>
      </c>
      <c r="J318" s="146" t="s">
        <v>35146</v>
      </c>
    </row>
    <row r="319" spans="2:10" x14ac:dyDescent="0.3">
      <c r="B319" s="173" t="s">
        <v>504</v>
      </c>
      <c r="C319" s="152" t="s">
        <v>2567</v>
      </c>
      <c r="D319" s="157" t="s">
        <v>2319</v>
      </c>
      <c r="E319" s="1"/>
      <c r="F319" s="75"/>
      <c r="G319" s="1"/>
      <c r="H319" s="152" t="s">
        <v>7486</v>
      </c>
      <c r="I319" s="152" t="s">
        <v>4444</v>
      </c>
      <c r="J319" s="146" t="s">
        <v>24158</v>
      </c>
    </row>
    <row r="320" spans="2:10" x14ac:dyDescent="0.3">
      <c r="B320" s="173" t="s">
        <v>505</v>
      </c>
      <c r="C320" s="152" t="s">
        <v>2571</v>
      </c>
      <c r="D320" s="157" t="s">
        <v>4970</v>
      </c>
      <c r="E320" s="1"/>
      <c r="F320" s="75"/>
      <c r="G320" s="1"/>
      <c r="H320" s="152" t="s">
        <v>3502</v>
      </c>
      <c r="I320" s="152" t="s">
        <v>641</v>
      </c>
      <c r="J320" s="146" t="s">
        <v>35150</v>
      </c>
    </row>
    <row r="321" spans="2:10" x14ac:dyDescent="0.3">
      <c r="B321" s="173" t="s">
        <v>506</v>
      </c>
      <c r="C321" s="152" t="s">
        <v>2575</v>
      </c>
      <c r="D321" s="157" t="s">
        <v>4976</v>
      </c>
      <c r="E321" s="1"/>
      <c r="F321" s="75"/>
      <c r="G321" s="1"/>
      <c r="H321" s="152" t="s">
        <v>8499</v>
      </c>
      <c r="I321" s="152" t="s">
        <v>16921</v>
      </c>
      <c r="J321" s="146" t="s">
        <v>35153</v>
      </c>
    </row>
    <row r="322" spans="2:10" x14ac:dyDescent="0.3">
      <c r="B322" s="173" t="s">
        <v>507</v>
      </c>
      <c r="C322" s="152" t="s">
        <v>246</v>
      </c>
      <c r="D322" s="157" t="s">
        <v>4982</v>
      </c>
      <c r="E322" s="1"/>
      <c r="F322" s="75"/>
      <c r="G322" s="1"/>
      <c r="H322" s="152" t="s">
        <v>6826</v>
      </c>
      <c r="I322" s="152" t="s">
        <v>2980</v>
      </c>
      <c r="J322" s="146" t="s">
        <v>35156</v>
      </c>
    </row>
    <row r="323" spans="2:10" x14ac:dyDescent="0.3">
      <c r="B323" s="173" t="s">
        <v>508</v>
      </c>
      <c r="C323" s="152" t="s">
        <v>2581</v>
      </c>
      <c r="D323" s="157" t="s">
        <v>4987</v>
      </c>
      <c r="E323" s="1"/>
      <c r="F323" s="75"/>
      <c r="G323" s="1"/>
      <c r="H323" s="152" t="s">
        <v>2623</v>
      </c>
      <c r="I323" s="152" t="s">
        <v>8824</v>
      </c>
      <c r="J323" s="146" t="s">
        <v>35159</v>
      </c>
    </row>
    <row r="324" spans="2:10" x14ac:dyDescent="0.3">
      <c r="B324" s="173" t="s">
        <v>509</v>
      </c>
      <c r="C324" s="152" t="s">
        <v>2585</v>
      </c>
      <c r="D324" s="157" t="s">
        <v>4992</v>
      </c>
      <c r="E324" s="1"/>
      <c r="F324" s="75"/>
      <c r="G324" s="1"/>
      <c r="H324" s="152" t="s">
        <v>6798</v>
      </c>
      <c r="I324" s="152" t="s">
        <v>16946</v>
      </c>
      <c r="J324" s="146" t="s">
        <v>23271</v>
      </c>
    </row>
    <row r="325" spans="2:10" x14ac:dyDescent="0.3">
      <c r="B325" s="173" t="s">
        <v>510</v>
      </c>
      <c r="C325" s="152" t="s">
        <v>2589</v>
      </c>
      <c r="D325" s="157" t="s">
        <v>4998</v>
      </c>
      <c r="E325" s="1"/>
      <c r="F325" s="75"/>
      <c r="G325" s="1"/>
      <c r="H325" s="152" t="s">
        <v>8812</v>
      </c>
      <c r="I325" s="152" t="s">
        <v>454</v>
      </c>
      <c r="J325" s="146" t="s">
        <v>519</v>
      </c>
    </row>
    <row r="326" spans="2:10" x14ac:dyDescent="0.3">
      <c r="B326" s="173" t="s">
        <v>511</v>
      </c>
      <c r="C326" s="152" t="s">
        <v>552</v>
      </c>
      <c r="D326" s="157" t="s">
        <v>2449</v>
      </c>
      <c r="E326" s="1"/>
      <c r="F326" s="75"/>
      <c r="G326" s="1"/>
      <c r="H326" s="152" t="s">
        <v>344</v>
      </c>
      <c r="I326" s="152" t="s">
        <v>8868</v>
      </c>
      <c r="J326" s="146" t="s">
        <v>26927</v>
      </c>
    </row>
    <row r="327" spans="2:10" x14ac:dyDescent="0.3">
      <c r="B327" s="173" t="s">
        <v>512</v>
      </c>
      <c r="C327" s="152" t="s">
        <v>807</v>
      </c>
      <c r="D327" s="157" t="s">
        <v>5006</v>
      </c>
      <c r="E327" s="1"/>
      <c r="F327" s="75"/>
      <c r="G327" s="1"/>
      <c r="H327" s="152" t="s">
        <v>8819</v>
      </c>
      <c r="I327" s="152" t="s">
        <v>4985</v>
      </c>
      <c r="J327" s="146" t="s">
        <v>26547</v>
      </c>
    </row>
    <row r="328" spans="2:10" x14ac:dyDescent="0.3">
      <c r="B328" s="173" t="s">
        <v>513</v>
      </c>
      <c r="C328" s="152" t="s">
        <v>2599</v>
      </c>
      <c r="D328" s="157" t="s">
        <v>5012</v>
      </c>
      <c r="E328" s="1"/>
      <c r="F328" s="75"/>
      <c r="G328" s="1"/>
      <c r="H328" s="152" t="s">
        <v>7043</v>
      </c>
      <c r="I328" s="152" t="s">
        <v>8887</v>
      </c>
      <c r="J328" s="146" t="s">
        <v>15184</v>
      </c>
    </row>
    <row r="329" spans="2:10" x14ac:dyDescent="0.3">
      <c r="B329" s="173" t="s">
        <v>514</v>
      </c>
      <c r="C329" s="152" t="s">
        <v>2603</v>
      </c>
      <c r="D329" s="157" t="s">
        <v>5018</v>
      </c>
      <c r="E329" s="1"/>
      <c r="F329" s="75"/>
      <c r="G329" s="1"/>
      <c r="H329" s="152" t="s">
        <v>2648</v>
      </c>
      <c r="I329" s="152" t="s">
        <v>16990</v>
      </c>
      <c r="J329" s="146" t="s">
        <v>35168</v>
      </c>
    </row>
    <row r="330" spans="2:10" x14ac:dyDescent="0.3">
      <c r="B330" s="173" t="s">
        <v>515</v>
      </c>
      <c r="C330" s="152" t="s">
        <v>2607</v>
      </c>
      <c r="D330" s="157" t="s">
        <v>5023</v>
      </c>
      <c r="E330" s="1"/>
      <c r="F330" s="75"/>
      <c r="G330" s="1"/>
      <c r="H330" s="152" t="s">
        <v>2702</v>
      </c>
      <c r="I330" s="152" t="s">
        <v>8918</v>
      </c>
      <c r="J330" s="146" t="s">
        <v>35171</v>
      </c>
    </row>
    <row r="331" spans="2:10" x14ac:dyDescent="0.3">
      <c r="B331" s="173" t="s">
        <v>516</v>
      </c>
      <c r="C331" s="152" t="s">
        <v>2611</v>
      </c>
      <c r="D331" s="157" t="s">
        <v>5029</v>
      </c>
      <c r="E331" s="1"/>
      <c r="F331" s="75"/>
      <c r="G331" s="1"/>
      <c r="H331" s="152" t="s">
        <v>6956</v>
      </c>
      <c r="I331" s="152" t="s">
        <v>3287</v>
      </c>
      <c r="J331" s="146" t="s">
        <v>22935</v>
      </c>
    </row>
    <row r="332" spans="2:10" x14ac:dyDescent="0.3">
      <c r="B332" s="173" t="s">
        <v>517</v>
      </c>
      <c r="C332" s="152" t="s">
        <v>2615</v>
      </c>
      <c r="D332" s="157" t="s">
        <v>5035</v>
      </c>
      <c r="E332" s="1"/>
      <c r="F332" s="75"/>
      <c r="G332" s="1"/>
      <c r="H332" s="152" t="s">
        <v>6299</v>
      </c>
      <c r="I332" s="152" t="s">
        <v>5214</v>
      </c>
      <c r="J332" s="146" t="s">
        <v>15759</v>
      </c>
    </row>
    <row r="333" spans="2:10" x14ac:dyDescent="0.3">
      <c r="B333" s="173" t="s">
        <v>518</v>
      </c>
      <c r="C333" s="152" t="s">
        <v>2619</v>
      </c>
      <c r="D333" s="157" t="s">
        <v>1712</v>
      </c>
      <c r="E333" s="1"/>
      <c r="F333" s="75"/>
      <c r="G333" s="1"/>
      <c r="H333" s="152" t="s">
        <v>7771</v>
      </c>
      <c r="I333" s="152" t="s">
        <v>8933</v>
      </c>
      <c r="J333" s="146" t="s">
        <v>14429</v>
      </c>
    </row>
    <row r="334" spans="2:10" x14ac:dyDescent="0.3">
      <c r="B334" s="173" t="s">
        <v>519</v>
      </c>
      <c r="C334" s="152" t="s">
        <v>2623</v>
      </c>
      <c r="D334" s="157" t="s">
        <v>5046</v>
      </c>
      <c r="E334" s="1"/>
      <c r="F334" s="75"/>
      <c r="G334" s="1"/>
      <c r="H334" s="152" t="s">
        <v>6138</v>
      </c>
      <c r="I334" s="152" t="s">
        <v>17019</v>
      </c>
      <c r="J334" s="146" t="s">
        <v>1800</v>
      </c>
    </row>
    <row r="335" spans="2:10" x14ac:dyDescent="0.3">
      <c r="B335" s="173" t="s">
        <v>520</v>
      </c>
      <c r="C335" s="152" t="s">
        <v>2626</v>
      </c>
      <c r="D335" s="157" t="s">
        <v>5052</v>
      </c>
      <c r="E335" s="1"/>
      <c r="F335" s="75"/>
      <c r="G335" s="1"/>
      <c r="H335" s="152" t="s">
        <v>2583</v>
      </c>
      <c r="I335" s="152" t="s">
        <v>17030</v>
      </c>
      <c r="J335" s="146" t="s">
        <v>23136</v>
      </c>
    </row>
    <row r="336" spans="2:10" x14ac:dyDescent="0.3">
      <c r="B336" s="173" t="s">
        <v>521</v>
      </c>
      <c r="C336" s="152" t="s">
        <v>2630</v>
      </c>
      <c r="D336" s="157" t="s">
        <v>5058</v>
      </c>
      <c r="E336" s="1"/>
      <c r="F336" s="75"/>
      <c r="G336" s="1"/>
      <c r="H336" s="152" t="s">
        <v>6401</v>
      </c>
      <c r="I336" s="152" t="s">
        <v>17037</v>
      </c>
      <c r="J336" s="146" t="s">
        <v>11921</v>
      </c>
    </row>
    <row r="337" spans="2:10" x14ac:dyDescent="0.3">
      <c r="B337" s="173" t="s">
        <v>522</v>
      </c>
      <c r="C337" s="152" t="s">
        <v>2634</v>
      </c>
      <c r="D337" s="157" t="s">
        <v>5062</v>
      </c>
      <c r="E337" s="1"/>
      <c r="F337" s="75"/>
      <c r="G337" s="1"/>
      <c r="H337" s="152" t="s">
        <v>6731</v>
      </c>
      <c r="I337" s="152" t="s">
        <v>8978</v>
      </c>
      <c r="J337" s="146" t="s">
        <v>23296</v>
      </c>
    </row>
    <row r="338" spans="2:10" x14ac:dyDescent="0.3">
      <c r="B338" s="173" t="s">
        <v>523</v>
      </c>
      <c r="C338" s="152" t="s">
        <v>2638</v>
      </c>
      <c r="D338" s="157" t="s">
        <v>5066</v>
      </c>
      <c r="E338" s="1"/>
      <c r="F338" s="75"/>
      <c r="G338" s="1"/>
      <c r="H338" s="152" t="s">
        <v>7369</v>
      </c>
      <c r="I338" s="152" t="s">
        <v>8990</v>
      </c>
      <c r="J338" s="146" t="s">
        <v>35182</v>
      </c>
    </row>
    <row r="339" spans="2:10" x14ac:dyDescent="0.3">
      <c r="B339" s="173" t="s">
        <v>524</v>
      </c>
      <c r="C339" s="152" t="s">
        <v>2642</v>
      </c>
      <c r="D339" s="157" t="s">
        <v>5072</v>
      </c>
      <c r="E339" s="1"/>
      <c r="F339" s="75"/>
      <c r="G339" s="1"/>
      <c r="H339" s="152" t="s">
        <v>1621</v>
      </c>
      <c r="I339" s="152" t="s">
        <v>8998</v>
      </c>
      <c r="J339" s="146" t="s">
        <v>8369</v>
      </c>
    </row>
    <row r="340" spans="2:10" x14ac:dyDescent="0.3">
      <c r="B340" s="173" t="s">
        <v>525</v>
      </c>
      <c r="C340" s="152" t="s">
        <v>2646</v>
      </c>
      <c r="D340" s="157" t="s">
        <v>5078</v>
      </c>
      <c r="E340" s="1"/>
      <c r="F340" s="75"/>
      <c r="G340" s="1"/>
      <c r="H340" s="152" t="s">
        <v>6818</v>
      </c>
      <c r="I340" s="152" t="s">
        <v>9035</v>
      </c>
      <c r="J340" s="146" t="s">
        <v>20011</v>
      </c>
    </row>
    <row r="341" spans="2:10" x14ac:dyDescent="0.3">
      <c r="B341" s="173" t="s">
        <v>526</v>
      </c>
      <c r="C341" s="152" t="s">
        <v>2650</v>
      </c>
      <c r="D341" s="157" t="s">
        <v>5084</v>
      </c>
      <c r="E341" s="1"/>
      <c r="F341" s="75"/>
      <c r="G341" s="1"/>
      <c r="H341" s="152" t="s">
        <v>7787</v>
      </c>
      <c r="I341" s="152" t="s">
        <v>2509</v>
      </c>
      <c r="J341" s="146" t="s">
        <v>26372</v>
      </c>
    </row>
    <row r="342" spans="2:10" x14ac:dyDescent="0.3">
      <c r="B342" s="173" t="s">
        <v>527</v>
      </c>
      <c r="C342" s="152" t="s">
        <v>2654</v>
      </c>
      <c r="D342" s="157" t="s">
        <v>5089</v>
      </c>
      <c r="E342" s="1"/>
      <c r="F342" s="75"/>
      <c r="G342" s="1"/>
      <c r="H342" s="152" t="s">
        <v>9440</v>
      </c>
      <c r="I342" s="152" t="s">
        <v>4998</v>
      </c>
      <c r="J342" s="146" t="s">
        <v>17030</v>
      </c>
    </row>
    <row r="343" spans="2:10" x14ac:dyDescent="0.3">
      <c r="B343" s="173" t="s">
        <v>528</v>
      </c>
      <c r="C343" s="152" t="s">
        <v>2658</v>
      </c>
      <c r="D343" s="157" t="s">
        <v>962</v>
      </c>
      <c r="E343" s="1"/>
      <c r="F343" s="75"/>
      <c r="G343" s="1"/>
      <c r="H343" s="152" t="s">
        <v>7731</v>
      </c>
      <c r="I343" s="152" t="s">
        <v>2095</v>
      </c>
      <c r="J343" s="146" t="s">
        <v>35189</v>
      </c>
    </row>
    <row r="344" spans="2:10" x14ac:dyDescent="0.3">
      <c r="B344" s="173" t="s">
        <v>529</v>
      </c>
      <c r="C344" s="152" t="s">
        <v>2662</v>
      </c>
      <c r="D344" s="157" t="s">
        <v>5099</v>
      </c>
      <c r="E344" s="1"/>
      <c r="F344" s="75"/>
      <c r="G344" s="1"/>
      <c r="H344" s="152" t="s">
        <v>4743</v>
      </c>
      <c r="I344" s="152" t="s">
        <v>7384</v>
      </c>
      <c r="J344" s="146" t="s">
        <v>1004</v>
      </c>
    </row>
    <row r="345" spans="2:10" x14ac:dyDescent="0.3">
      <c r="B345" s="173" t="s">
        <v>530</v>
      </c>
      <c r="C345" s="152" t="s">
        <v>2666</v>
      </c>
      <c r="D345" s="157" t="s">
        <v>5105</v>
      </c>
      <c r="E345" s="1"/>
      <c r="F345" s="75"/>
      <c r="G345" s="1"/>
      <c r="H345" s="152" t="s">
        <v>3916</v>
      </c>
      <c r="I345" s="152" t="s">
        <v>247</v>
      </c>
      <c r="J345" s="146" t="s">
        <v>24866</v>
      </c>
    </row>
    <row r="346" spans="2:10" x14ac:dyDescent="0.3">
      <c r="B346" s="173" t="s">
        <v>531</v>
      </c>
      <c r="C346" s="152" t="s">
        <v>2670</v>
      </c>
      <c r="D346" s="157" t="s">
        <v>5110</v>
      </c>
      <c r="E346" s="1"/>
      <c r="F346" s="75"/>
      <c r="G346" s="1"/>
      <c r="H346" s="152" t="s">
        <v>2764</v>
      </c>
      <c r="I346" s="152" t="s">
        <v>2209</v>
      </c>
      <c r="J346" s="146" t="s">
        <v>3402</v>
      </c>
    </row>
    <row r="347" spans="2:10" x14ac:dyDescent="0.3">
      <c r="B347" s="173" t="s">
        <v>532</v>
      </c>
      <c r="C347" s="152" t="s">
        <v>2674</v>
      </c>
      <c r="D347" s="157" t="s">
        <v>5114</v>
      </c>
      <c r="E347" s="1"/>
      <c r="F347" s="75"/>
      <c r="G347" s="1"/>
      <c r="H347" s="152" t="s">
        <v>9385</v>
      </c>
      <c r="I347" s="152" t="s">
        <v>2707</v>
      </c>
      <c r="J347" s="146" t="s">
        <v>26154</v>
      </c>
    </row>
    <row r="348" spans="2:10" x14ac:dyDescent="0.3">
      <c r="B348" s="173" t="s">
        <v>533</v>
      </c>
      <c r="C348" s="12"/>
      <c r="D348" s="157" t="s">
        <v>5119</v>
      </c>
      <c r="E348" s="1"/>
      <c r="F348" s="75"/>
      <c r="G348" s="1"/>
      <c r="H348" s="152" t="s">
        <v>7239</v>
      </c>
      <c r="I348" s="152" t="s">
        <v>2577</v>
      </c>
      <c r="J348" s="146" t="s">
        <v>20277</v>
      </c>
    </row>
    <row r="349" spans="2:10" ht="14.55" thickBot="1" x14ac:dyDescent="0.35">
      <c r="B349" s="173" t="s">
        <v>534</v>
      </c>
      <c r="C349" s="152"/>
      <c r="D349" s="157" t="s">
        <v>5125</v>
      </c>
      <c r="E349" s="1"/>
      <c r="F349" s="75"/>
      <c r="G349" s="1"/>
      <c r="H349" s="152" t="s">
        <v>6304</v>
      </c>
      <c r="I349" s="152" t="s">
        <v>2745</v>
      </c>
      <c r="J349" s="146" t="s">
        <v>18383</v>
      </c>
    </row>
    <row r="350" spans="2:10" ht="15.05" thickTop="1" thickBot="1" x14ac:dyDescent="0.35">
      <c r="B350" s="178" t="s">
        <v>535</v>
      </c>
      <c r="C350" s="148" t="s">
        <v>46944</v>
      </c>
      <c r="D350" s="14" t="s">
        <v>1463</v>
      </c>
      <c r="E350" s="1"/>
      <c r="F350" s="75"/>
      <c r="G350" s="1"/>
      <c r="H350" s="152" t="s">
        <v>7132</v>
      </c>
      <c r="I350" s="152" t="s">
        <v>2303</v>
      </c>
      <c r="J350" s="146" t="s">
        <v>8998</v>
      </c>
    </row>
    <row r="351" spans="2:10" x14ac:dyDescent="0.3">
      <c r="B351" s="173" t="s">
        <v>536</v>
      </c>
      <c r="C351" s="80"/>
      <c r="D351" s="157" t="s">
        <v>5135</v>
      </c>
      <c r="E351" s="1"/>
      <c r="F351" s="75"/>
      <c r="G351" s="1"/>
      <c r="H351" s="152" t="s">
        <v>7720</v>
      </c>
      <c r="I351" s="152" t="s">
        <v>1397</v>
      </c>
      <c r="J351" s="146" t="s">
        <v>35199</v>
      </c>
    </row>
    <row r="352" spans="2:10" x14ac:dyDescent="0.3">
      <c r="B352" s="173" t="s">
        <v>537</v>
      </c>
      <c r="C352" s="80"/>
      <c r="D352" s="157" t="s">
        <v>5141</v>
      </c>
      <c r="E352" s="1"/>
      <c r="F352" s="75"/>
      <c r="G352" s="1"/>
      <c r="H352" s="152" t="s">
        <v>3875</v>
      </c>
      <c r="I352" s="152" t="s">
        <v>675</v>
      </c>
      <c r="J352" s="146" t="s">
        <v>17018</v>
      </c>
    </row>
    <row r="353" spans="2:10" x14ac:dyDescent="0.3">
      <c r="B353" s="173" t="s">
        <v>538</v>
      </c>
      <c r="C353" s="80"/>
      <c r="D353" s="157" t="s">
        <v>5147</v>
      </c>
      <c r="E353" s="1"/>
      <c r="F353" s="75"/>
      <c r="G353" s="1"/>
      <c r="H353" s="152" t="s">
        <v>8143</v>
      </c>
      <c r="I353" s="152" t="s">
        <v>753</v>
      </c>
      <c r="J353" s="146" t="s">
        <v>1074</v>
      </c>
    </row>
    <row r="354" spans="2:10" x14ac:dyDescent="0.3">
      <c r="B354" s="173" t="s">
        <v>539</v>
      </c>
      <c r="C354" s="80"/>
      <c r="D354" s="157" t="s">
        <v>931</v>
      </c>
      <c r="E354" s="1"/>
      <c r="F354" s="75"/>
      <c r="G354" s="1"/>
      <c r="H354" s="152" t="s">
        <v>4689</v>
      </c>
      <c r="I354" s="152" t="s">
        <v>248</v>
      </c>
      <c r="J354" s="146" t="s">
        <v>22316</v>
      </c>
    </row>
    <row r="355" spans="2:10" x14ac:dyDescent="0.3">
      <c r="B355" s="173" t="s">
        <v>540</v>
      </c>
      <c r="C355" s="80"/>
      <c r="D355" s="157" t="s">
        <v>5158</v>
      </c>
      <c r="E355" s="1"/>
      <c r="F355" s="75"/>
      <c r="G355" s="1"/>
      <c r="H355" s="152" t="s">
        <v>7176</v>
      </c>
      <c r="I355" s="152" t="s">
        <v>17171</v>
      </c>
      <c r="J355" s="146" t="s">
        <v>21048</v>
      </c>
    </row>
    <row r="356" spans="2:10" x14ac:dyDescent="0.3">
      <c r="B356" s="173" t="s">
        <v>541</v>
      </c>
      <c r="C356" s="80"/>
      <c r="D356" s="157" t="s">
        <v>261</v>
      </c>
      <c r="E356" s="1"/>
      <c r="F356" s="75"/>
      <c r="G356" s="1"/>
      <c r="H356" s="152" t="s">
        <v>9032</v>
      </c>
      <c r="I356" s="152" t="s">
        <v>6711</v>
      </c>
      <c r="J356" s="146" t="s">
        <v>7140</v>
      </c>
    </row>
    <row r="357" spans="2:10" x14ac:dyDescent="0.3">
      <c r="B357" s="173" t="s">
        <v>542</v>
      </c>
      <c r="C357" s="80"/>
      <c r="D357" s="157" t="s">
        <v>5169</v>
      </c>
      <c r="E357" s="1"/>
      <c r="F357" s="75"/>
      <c r="G357" s="1"/>
      <c r="H357" s="152" t="s">
        <v>7147</v>
      </c>
      <c r="I357" s="152" t="s">
        <v>6551</v>
      </c>
      <c r="J357" s="146" t="s">
        <v>560</v>
      </c>
    </row>
    <row r="358" spans="2:10" x14ac:dyDescent="0.3">
      <c r="B358" s="173" t="s">
        <v>543</v>
      </c>
      <c r="C358" s="80"/>
      <c r="D358" s="157" t="s">
        <v>5175</v>
      </c>
      <c r="E358" s="1"/>
      <c r="F358" s="75"/>
      <c r="G358" s="1"/>
      <c r="H358" s="152" t="s">
        <v>5976</v>
      </c>
      <c r="I358" s="152" t="s">
        <v>6064</v>
      </c>
      <c r="J358" s="146" t="s">
        <v>35208</v>
      </c>
    </row>
    <row r="359" spans="2:10" x14ac:dyDescent="0.3">
      <c r="B359" s="173" t="s">
        <v>544</v>
      </c>
      <c r="C359" s="80"/>
      <c r="D359" s="157" t="s">
        <v>5180</v>
      </c>
      <c r="E359" s="1"/>
      <c r="F359" s="75"/>
      <c r="G359" s="1"/>
      <c r="H359" s="152" t="s">
        <v>2587</v>
      </c>
      <c r="I359" s="152" t="s">
        <v>8266</v>
      </c>
      <c r="J359" s="146" t="s">
        <v>35211</v>
      </c>
    </row>
    <row r="360" spans="2:10" x14ac:dyDescent="0.3">
      <c r="B360" s="173" t="s">
        <v>545</v>
      </c>
      <c r="C360" s="80"/>
      <c r="D360" s="157" t="s">
        <v>5186</v>
      </c>
      <c r="E360" s="1"/>
      <c r="F360" s="75"/>
      <c r="G360" s="1"/>
      <c r="H360" s="152" t="s">
        <v>6531</v>
      </c>
      <c r="I360" s="152" t="s">
        <v>2915</v>
      </c>
      <c r="J360" s="146" t="s">
        <v>35214</v>
      </c>
    </row>
    <row r="361" spans="2:10" x14ac:dyDescent="0.3">
      <c r="B361" s="173" t="s">
        <v>546</v>
      </c>
      <c r="C361" s="80"/>
      <c r="D361" s="157" t="s">
        <v>5192</v>
      </c>
      <c r="E361" s="1"/>
      <c r="F361" s="75"/>
      <c r="G361" s="1"/>
      <c r="H361" s="152" t="s">
        <v>7179</v>
      </c>
      <c r="I361" s="152" t="s">
        <v>9210</v>
      </c>
      <c r="J361" s="146" t="s">
        <v>35217</v>
      </c>
    </row>
    <row r="362" spans="2:10" x14ac:dyDescent="0.3">
      <c r="B362" s="173" t="s">
        <v>547</v>
      </c>
      <c r="C362" s="80"/>
      <c r="D362" s="157" t="s">
        <v>5197</v>
      </c>
      <c r="E362" s="1"/>
      <c r="F362" s="75"/>
      <c r="G362" s="1"/>
      <c r="H362" s="152" t="s">
        <v>8598</v>
      </c>
      <c r="I362" s="152" t="s">
        <v>9222</v>
      </c>
      <c r="J362" s="146" t="s">
        <v>20868</v>
      </c>
    </row>
    <row r="363" spans="2:10" x14ac:dyDescent="0.3">
      <c r="B363" s="173" t="s">
        <v>548</v>
      </c>
      <c r="C363" s="80"/>
      <c r="D363" s="157" t="s">
        <v>1215</v>
      </c>
      <c r="E363" s="1"/>
      <c r="F363" s="75"/>
      <c r="G363" s="1"/>
      <c r="H363" s="152" t="s">
        <v>7936</v>
      </c>
      <c r="I363" s="152" t="s">
        <v>6347</v>
      </c>
      <c r="J363" s="146" t="s">
        <v>22774</v>
      </c>
    </row>
    <row r="364" spans="2:10" x14ac:dyDescent="0.3">
      <c r="B364" s="173" t="s">
        <v>549</v>
      </c>
      <c r="C364" s="80"/>
      <c r="D364" s="157" t="s">
        <v>5206</v>
      </c>
      <c r="E364" s="1"/>
      <c r="F364" s="75"/>
      <c r="G364" s="1"/>
      <c r="H364" s="152" t="s">
        <v>5486</v>
      </c>
      <c r="I364" s="152" t="s">
        <v>6000</v>
      </c>
      <c r="J364" s="146" t="s">
        <v>22829</v>
      </c>
    </row>
    <row r="365" spans="2:10" x14ac:dyDescent="0.3">
      <c r="B365" s="173" t="s">
        <v>550</v>
      </c>
      <c r="C365" s="80"/>
      <c r="D365" s="157" t="s">
        <v>5216</v>
      </c>
      <c r="E365" s="1"/>
      <c r="F365" s="75"/>
      <c r="G365" s="1"/>
      <c r="H365" s="152" t="s">
        <v>8559</v>
      </c>
      <c r="I365" s="152" t="s">
        <v>1221</v>
      </c>
      <c r="J365" s="146" t="s">
        <v>19797</v>
      </c>
    </row>
    <row r="366" spans="2:10" x14ac:dyDescent="0.3">
      <c r="B366" s="173" t="s">
        <v>551</v>
      </c>
      <c r="C366" s="80"/>
      <c r="D366" s="157" t="s">
        <v>5222</v>
      </c>
      <c r="E366" s="1"/>
      <c r="F366" s="75"/>
      <c r="G366" s="1"/>
      <c r="H366" s="152" t="s">
        <v>5529</v>
      </c>
      <c r="I366" s="152" t="s">
        <v>1918</v>
      </c>
      <c r="J366" s="146" t="s">
        <v>35224</v>
      </c>
    </row>
    <row r="367" spans="2:10" x14ac:dyDescent="0.3">
      <c r="B367" s="173" t="s">
        <v>552</v>
      </c>
      <c r="C367" s="80"/>
      <c r="D367" s="157" t="s">
        <v>690</v>
      </c>
      <c r="E367" s="1"/>
      <c r="F367" s="75"/>
      <c r="G367" s="1"/>
      <c r="H367" s="152" t="s">
        <v>2409</v>
      </c>
      <c r="I367" s="152" t="s">
        <v>17255</v>
      </c>
      <c r="J367" s="146" t="s">
        <v>23607</v>
      </c>
    </row>
    <row r="368" spans="2:10" x14ac:dyDescent="0.3">
      <c r="B368" s="173" t="s">
        <v>553</v>
      </c>
      <c r="C368" s="80"/>
      <c r="D368" s="157" t="s">
        <v>5232</v>
      </c>
      <c r="E368" s="1"/>
      <c r="F368" s="75"/>
      <c r="G368" s="1"/>
      <c r="H368" s="152" t="s">
        <v>6892</v>
      </c>
      <c r="I368" s="152" t="s">
        <v>3420</v>
      </c>
      <c r="J368" s="146" t="s">
        <v>32238</v>
      </c>
    </row>
    <row r="369" spans="2:10" x14ac:dyDescent="0.3">
      <c r="B369" s="173" t="s">
        <v>554</v>
      </c>
      <c r="C369" s="80"/>
      <c r="D369" s="157" t="s">
        <v>1417</v>
      </c>
      <c r="E369" s="1"/>
      <c r="F369" s="75"/>
      <c r="G369" s="1"/>
      <c r="H369" s="152" t="s">
        <v>7081</v>
      </c>
      <c r="I369" s="152" t="s">
        <v>17268</v>
      </c>
      <c r="J369" s="146" t="s">
        <v>35229</v>
      </c>
    </row>
    <row r="370" spans="2:10" x14ac:dyDescent="0.3">
      <c r="B370" s="173" t="s">
        <v>555</v>
      </c>
      <c r="C370" s="80"/>
      <c r="D370" s="157" t="s">
        <v>5242</v>
      </c>
      <c r="E370" s="1"/>
      <c r="F370" s="75"/>
      <c r="G370" s="1"/>
      <c r="H370" s="152" t="s">
        <v>9728</v>
      </c>
      <c r="I370" s="152" t="s">
        <v>5513</v>
      </c>
      <c r="J370" s="146" t="s">
        <v>15036</v>
      </c>
    </row>
    <row r="371" spans="2:10" x14ac:dyDescent="0.3">
      <c r="B371" s="173" t="s">
        <v>556</v>
      </c>
      <c r="C371" s="80"/>
      <c r="D371" s="157" t="s">
        <v>5247</v>
      </c>
      <c r="E371" s="1"/>
      <c r="F371" s="75"/>
      <c r="G371" s="1"/>
      <c r="H371" s="152" t="s">
        <v>9377</v>
      </c>
      <c r="I371" s="152" t="s">
        <v>7363</v>
      </c>
      <c r="J371" s="146" t="s">
        <v>22929</v>
      </c>
    </row>
    <row r="372" spans="2:10" x14ac:dyDescent="0.3">
      <c r="B372" s="173" t="s">
        <v>557</v>
      </c>
      <c r="C372" s="80"/>
      <c r="D372" s="157" t="s">
        <v>472</v>
      </c>
      <c r="E372" s="1"/>
      <c r="F372" s="75"/>
      <c r="G372" s="1"/>
      <c r="H372" s="152" t="s">
        <v>7481</v>
      </c>
      <c r="I372" s="152" t="s">
        <v>1007</v>
      </c>
      <c r="J372" s="146" t="s">
        <v>14783</v>
      </c>
    </row>
    <row r="373" spans="2:10" x14ac:dyDescent="0.3">
      <c r="B373" s="173" t="s">
        <v>558</v>
      </c>
      <c r="C373" s="80"/>
      <c r="D373" s="157" t="s">
        <v>2213</v>
      </c>
      <c r="E373" s="1"/>
      <c r="F373" s="75"/>
      <c r="G373" s="1"/>
      <c r="H373" s="152" t="s">
        <v>129</v>
      </c>
      <c r="I373" s="152" t="s">
        <v>745</v>
      </c>
      <c r="J373" s="146" t="s">
        <v>1446</v>
      </c>
    </row>
    <row r="374" spans="2:10" x14ac:dyDescent="0.3">
      <c r="B374" s="173" t="s">
        <v>559</v>
      </c>
      <c r="C374" s="80"/>
      <c r="D374" s="157" t="s">
        <v>5260</v>
      </c>
      <c r="E374" s="1"/>
      <c r="F374" s="75"/>
      <c r="G374" s="1"/>
      <c r="H374" s="152" t="s">
        <v>3170</v>
      </c>
      <c r="I374" s="152" t="s">
        <v>17301</v>
      </c>
      <c r="J374" s="146" t="s">
        <v>35236</v>
      </c>
    </row>
    <row r="375" spans="2:10" x14ac:dyDescent="0.3">
      <c r="B375" s="173" t="s">
        <v>560</v>
      </c>
      <c r="C375" s="80"/>
      <c r="D375" s="157" t="s">
        <v>5264</v>
      </c>
      <c r="E375" s="1"/>
      <c r="F375" s="75"/>
      <c r="G375" s="1"/>
      <c r="H375" s="152" t="s">
        <v>8856</v>
      </c>
      <c r="I375" s="152" t="s">
        <v>17309</v>
      </c>
      <c r="J375" s="146" t="s">
        <v>18071</v>
      </c>
    </row>
    <row r="376" spans="2:10" x14ac:dyDescent="0.3">
      <c r="B376" s="173" t="s">
        <v>561</v>
      </c>
      <c r="C376" s="80"/>
      <c r="D376" s="157" t="s">
        <v>5270</v>
      </c>
      <c r="E376" s="1"/>
      <c r="F376" s="75"/>
      <c r="G376" s="1"/>
      <c r="H376" s="152" t="s">
        <v>9188</v>
      </c>
      <c r="I376" s="152" t="s">
        <v>8171</v>
      </c>
      <c r="J376" s="146" t="s">
        <v>10639</v>
      </c>
    </row>
    <row r="377" spans="2:10" x14ac:dyDescent="0.3">
      <c r="B377" s="173" t="s">
        <v>562</v>
      </c>
      <c r="C377" s="80"/>
      <c r="D377" s="157" t="s">
        <v>5276</v>
      </c>
      <c r="E377" s="1"/>
      <c r="F377" s="75"/>
      <c r="G377" s="1"/>
      <c r="H377" s="152" t="s">
        <v>6785</v>
      </c>
      <c r="I377" s="152" t="s">
        <v>17324</v>
      </c>
      <c r="J377" s="146" t="s">
        <v>33576</v>
      </c>
    </row>
    <row r="378" spans="2:10" x14ac:dyDescent="0.3">
      <c r="B378" s="173" t="s">
        <v>563</v>
      </c>
      <c r="C378" s="80"/>
      <c r="D378" s="157" t="s">
        <v>5281</v>
      </c>
      <c r="E378" s="1"/>
      <c r="F378" s="75"/>
      <c r="G378" s="1"/>
      <c r="H378" s="152" t="s">
        <v>6411</v>
      </c>
      <c r="I378" s="152" t="s">
        <v>9490</v>
      </c>
      <c r="J378" s="146" t="s">
        <v>30336</v>
      </c>
    </row>
    <row r="379" spans="2:10" x14ac:dyDescent="0.3">
      <c r="B379" s="173" t="s">
        <v>564</v>
      </c>
      <c r="C379" s="80"/>
      <c r="D379" s="157" t="s">
        <v>5287</v>
      </c>
      <c r="E379" s="1"/>
      <c r="F379" s="75"/>
      <c r="G379" s="1"/>
      <c r="H379" s="152" t="s">
        <v>9098</v>
      </c>
      <c r="I379" s="152" t="s">
        <v>1112</v>
      </c>
      <c r="J379" s="146" t="s">
        <v>564</v>
      </c>
    </row>
    <row r="380" spans="2:10" x14ac:dyDescent="0.3">
      <c r="B380" s="173" t="s">
        <v>565</v>
      </c>
      <c r="C380" s="80"/>
      <c r="D380" s="157" t="s">
        <v>5292</v>
      </c>
      <c r="E380" s="1"/>
      <c r="F380" s="75"/>
      <c r="G380" s="1"/>
      <c r="H380" s="152" t="s">
        <v>8298</v>
      </c>
      <c r="I380" s="152" t="s">
        <v>237</v>
      </c>
      <c r="J380" s="146" t="s">
        <v>21325</v>
      </c>
    </row>
    <row r="381" spans="2:10" x14ac:dyDescent="0.3">
      <c r="B381" s="173" t="s">
        <v>566</v>
      </c>
      <c r="C381" s="80"/>
      <c r="D381" s="157" t="s">
        <v>5296</v>
      </c>
      <c r="E381" s="1"/>
      <c r="F381" s="75"/>
      <c r="G381" s="1"/>
      <c r="H381" s="152" t="s">
        <v>9480</v>
      </c>
      <c r="I381" s="152" t="s">
        <v>240</v>
      </c>
      <c r="J381" s="146" t="s">
        <v>14300</v>
      </c>
    </row>
    <row r="382" spans="2:10" x14ac:dyDescent="0.3">
      <c r="B382" s="173" t="s">
        <v>567</v>
      </c>
      <c r="C382" s="80"/>
      <c r="D382" s="157" t="s">
        <v>5302</v>
      </c>
      <c r="E382" s="1"/>
      <c r="F382" s="75"/>
      <c r="G382" s="1"/>
      <c r="H382" s="152" t="s">
        <v>7532</v>
      </c>
      <c r="I382" s="152" t="s">
        <v>17361</v>
      </c>
      <c r="J382" s="146" t="s">
        <v>24805</v>
      </c>
    </row>
    <row r="383" spans="2:10" x14ac:dyDescent="0.3">
      <c r="B383" s="173" t="s">
        <v>568</v>
      </c>
      <c r="C383" s="80"/>
      <c r="D383" s="157" t="s">
        <v>5308</v>
      </c>
      <c r="E383" s="1"/>
      <c r="F383" s="75"/>
      <c r="G383" s="1"/>
      <c r="H383" s="152" t="s">
        <v>6056</v>
      </c>
      <c r="I383" s="152" t="s">
        <v>7889</v>
      </c>
      <c r="J383" s="146" t="s">
        <v>15869</v>
      </c>
    </row>
    <row r="384" spans="2:10" x14ac:dyDescent="0.3">
      <c r="B384" s="173" t="s">
        <v>569</v>
      </c>
      <c r="C384" s="80"/>
      <c r="D384" s="157" t="s">
        <v>5313</v>
      </c>
      <c r="E384" s="1"/>
      <c r="F384" s="75"/>
      <c r="G384" s="1"/>
      <c r="H384" s="152" t="s">
        <v>8987</v>
      </c>
      <c r="I384" s="152" t="s">
        <v>9512</v>
      </c>
      <c r="J384" s="146" t="s">
        <v>35250</v>
      </c>
    </row>
    <row r="385" spans="2:10" x14ac:dyDescent="0.3">
      <c r="B385" s="173" t="s">
        <v>570</v>
      </c>
      <c r="C385" s="80"/>
      <c r="D385" s="157" t="s">
        <v>5317</v>
      </c>
      <c r="E385" s="1"/>
      <c r="F385" s="75"/>
      <c r="G385" s="1"/>
      <c r="H385" s="152" t="s">
        <v>7169</v>
      </c>
      <c r="I385" s="152" t="s">
        <v>858</v>
      </c>
      <c r="J385" s="146" t="s">
        <v>35253</v>
      </c>
    </row>
    <row r="386" spans="2:10" x14ac:dyDescent="0.3">
      <c r="B386" s="173" t="s">
        <v>571</v>
      </c>
      <c r="C386" s="80"/>
      <c r="D386" s="157" t="s">
        <v>5324</v>
      </c>
      <c r="E386" s="1"/>
      <c r="F386" s="75"/>
      <c r="G386" s="1"/>
      <c r="H386" s="152" t="s">
        <v>4699</v>
      </c>
      <c r="I386" s="152" t="s">
        <v>2111</v>
      </c>
      <c r="J386" s="146" t="s">
        <v>851</v>
      </c>
    </row>
    <row r="387" spans="2:10" x14ac:dyDescent="0.3">
      <c r="B387" s="173" t="s">
        <v>572</v>
      </c>
      <c r="C387" s="80"/>
      <c r="D387" s="157" t="s">
        <v>368</v>
      </c>
      <c r="E387" s="1"/>
      <c r="F387" s="75"/>
      <c r="G387" s="1"/>
      <c r="H387" s="152" t="s">
        <v>6655</v>
      </c>
      <c r="I387" s="152" t="s">
        <v>17395</v>
      </c>
      <c r="J387" s="146" t="s">
        <v>25408</v>
      </c>
    </row>
    <row r="388" spans="2:10" x14ac:dyDescent="0.3">
      <c r="B388" s="173" t="s">
        <v>573</v>
      </c>
      <c r="C388" s="80"/>
      <c r="D388" s="157" t="s">
        <v>5334</v>
      </c>
      <c r="E388" s="1"/>
      <c r="F388" s="75"/>
      <c r="G388" s="1"/>
      <c r="H388" s="152" t="s">
        <v>8112</v>
      </c>
      <c r="I388" s="152" t="s">
        <v>17402</v>
      </c>
      <c r="J388" s="146" t="s">
        <v>22564</v>
      </c>
    </row>
    <row r="389" spans="2:10" x14ac:dyDescent="0.3">
      <c r="B389" s="173" t="s">
        <v>574</v>
      </c>
      <c r="C389" s="80"/>
      <c r="D389" s="157" t="s">
        <v>5338</v>
      </c>
      <c r="E389" s="1"/>
      <c r="F389" s="75"/>
      <c r="G389" s="1"/>
      <c r="H389" s="152" t="s">
        <v>9681</v>
      </c>
      <c r="I389" s="152" t="s">
        <v>17410</v>
      </c>
      <c r="J389" s="146" t="s">
        <v>35259</v>
      </c>
    </row>
    <row r="390" spans="2:10" x14ac:dyDescent="0.3">
      <c r="B390" s="173" t="s">
        <v>575</v>
      </c>
      <c r="C390" s="80"/>
      <c r="D390" s="157" t="s">
        <v>5343</v>
      </c>
      <c r="E390" s="1"/>
      <c r="F390" s="75"/>
      <c r="G390" s="1"/>
      <c r="H390" s="152" t="s">
        <v>6510</v>
      </c>
      <c r="I390" s="152" t="s">
        <v>1327</v>
      </c>
      <c r="J390" s="146" t="s">
        <v>22602</v>
      </c>
    </row>
    <row r="391" spans="2:10" x14ac:dyDescent="0.3">
      <c r="B391" s="173" t="s">
        <v>576</v>
      </c>
      <c r="C391" s="80"/>
      <c r="D391" s="157" t="s">
        <v>5349</v>
      </c>
      <c r="E391" s="1"/>
      <c r="F391" s="75"/>
      <c r="G391" s="1"/>
      <c r="H391" s="152" t="s">
        <v>3319</v>
      </c>
      <c r="I391" s="152" t="s">
        <v>17426</v>
      </c>
      <c r="J391" s="146" t="s">
        <v>15127</v>
      </c>
    </row>
    <row r="392" spans="2:10" x14ac:dyDescent="0.3">
      <c r="B392" s="173" t="s">
        <v>577</v>
      </c>
      <c r="C392" s="80"/>
      <c r="D392" s="157" t="s">
        <v>5355</v>
      </c>
      <c r="E392" s="1"/>
      <c r="F392" s="75"/>
      <c r="G392" s="1"/>
      <c r="H392" s="152" t="s">
        <v>8981</v>
      </c>
      <c r="I392" s="152" t="s">
        <v>9534</v>
      </c>
      <c r="J392" s="146" t="s">
        <v>31601</v>
      </c>
    </row>
    <row r="393" spans="2:10" x14ac:dyDescent="0.3">
      <c r="B393" s="173" t="s">
        <v>578</v>
      </c>
      <c r="C393" s="80"/>
      <c r="D393" s="157" t="s">
        <v>5361</v>
      </c>
      <c r="E393" s="1"/>
      <c r="F393" s="75"/>
      <c r="G393" s="1"/>
      <c r="H393" s="152" t="s">
        <v>8776</v>
      </c>
      <c r="I393" s="152" t="s">
        <v>5417</v>
      </c>
      <c r="J393" s="146" t="s">
        <v>19814</v>
      </c>
    </row>
    <row r="394" spans="2:10" x14ac:dyDescent="0.3">
      <c r="B394" s="173" t="s">
        <v>579</v>
      </c>
      <c r="C394" s="80"/>
      <c r="D394" s="157" t="s">
        <v>5367</v>
      </c>
      <c r="E394" s="1"/>
      <c r="F394" s="75"/>
      <c r="G394" s="1"/>
      <c r="H394" s="152" t="s">
        <v>6188</v>
      </c>
      <c r="I394" s="152" t="s">
        <v>9553</v>
      </c>
      <c r="J394" s="146" t="s">
        <v>952</v>
      </c>
    </row>
    <row r="395" spans="2:10" x14ac:dyDescent="0.3">
      <c r="B395" s="173" t="s">
        <v>580</v>
      </c>
      <c r="C395" s="80"/>
      <c r="D395" s="157" t="s">
        <v>5373</v>
      </c>
      <c r="E395" s="1"/>
      <c r="F395" s="75"/>
      <c r="G395" s="1"/>
      <c r="H395" s="152" t="s">
        <v>2449</v>
      </c>
      <c r="I395" s="152" t="s">
        <v>9559</v>
      </c>
      <c r="J395" s="146" t="s">
        <v>35267</v>
      </c>
    </row>
    <row r="396" spans="2:10" x14ac:dyDescent="0.3">
      <c r="B396" s="173" t="s">
        <v>581</v>
      </c>
      <c r="C396" s="80"/>
      <c r="D396" s="157" t="s">
        <v>5378</v>
      </c>
      <c r="E396" s="1"/>
      <c r="F396" s="75"/>
      <c r="G396" s="1"/>
      <c r="H396" s="152" t="s">
        <v>6423</v>
      </c>
      <c r="I396" s="152" t="s">
        <v>9564</v>
      </c>
      <c r="J396" s="146" t="s">
        <v>35270</v>
      </c>
    </row>
    <row r="397" spans="2:10" x14ac:dyDescent="0.3">
      <c r="B397" s="173" t="s">
        <v>582</v>
      </c>
      <c r="C397" s="80"/>
      <c r="D397" s="157" t="s">
        <v>834</v>
      </c>
      <c r="E397" s="1"/>
      <c r="F397" s="75"/>
      <c r="G397" s="1"/>
      <c r="H397" s="152" t="s">
        <v>8095</v>
      </c>
      <c r="I397" s="152" t="s">
        <v>5640</v>
      </c>
      <c r="J397" s="146" t="s">
        <v>17520</v>
      </c>
    </row>
    <row r="398" spans="2:10" x14ac:dyDescent="0.3">
      <c r="B398" s="173" t="s">
        <v>583</v>
      </c>
      <c r="C398" s="80"/>
      <c r="D398" s="157" t="s">
        <v>5388</v>
      </c>
      <c r="E398" s="1"/>
      <c r="F398" s="75"/>
      <c r="G398" s="1"/>
      <c r="H398" s="152" t="s">
        <v>4290</v>
      </c>
      <c r="I398" s="152" t="s">
        <v>9576</v>
      </c>
      <c r="J398" s="146" t="s">
        <v>35274</v>
      </c>
    </row>
    <row r="399" spans="2:10" x14ac:dyDescent="0.3">
      <c r="B399" s="173" t="s">
        <v>584</v>
      </c>
      <c r="C399" s="80"/>
      <c r="D399" s="157" t="s">
        <v>5394</v>
      </c>
      <c r="E399" s="1"/>
      <c r="F399" s="75"/>
      <c r="G399" s="1"/>
      <c r="H399" s="152" t="s">
        <v>8336</v>
      </c>
      <c r="I399" s="152" t="s">
        <v>1652</v>
      </c>
      <c r="J399" s="146" t="s">
        <v>27742</v>
      </c>
    </row>
    <row r="400" spans="2:10" x14ac:dyDescent="0.3">
      <c r="B400" s="173" t="s">
        <v>585</v>
      </c>
      <c r="C400" s="80"/>
      <c r="D400" s="157" t="s">
        <v>5400</v>
      </c>
      <c r="E400" s="1"/>
      <c r="F400" s="75"/>
      <c r="G400" s="1"/>
      <c r="H400" s="152" t="s">
        <v>5913</v>
      </c>
      <c r="I400" s="152" t="s">
        <v>9095</v>
      </c>
      <c r="J400" s="146" t="s">
        <v>35278</v>
      </c>
    </row>
    <row r="401" spans="2:10" x14ac:dyDescent="0.3">
      <c r="B401" s="173" t="s">
        <v>586</v>
      </c>
      <c r="C401" s="80"/>
      <c r="D401" s="157" t="s">
        <v>5406</v>
      </c>
      <c r="E401" s="1"/>
      <c r="F401" s="75"/>
      <c r="G401" s="1"/>
      <c r="H401" s="152" t="s">
        <v>7033</v>
      </c>
      <c r="I401" s="152" t="s">
        <v>3485</v>
      </c>
      <c r="J401" s="146" t="s">
        <v>1583</v>
      </c>
    </row>
    <row r="402" spans="2:10" x14ac:dyDescent="0.3">
      <c r="B402" s="173" t="s">
        <v>587</v>
      </c>
      <c r="C402" s="80"/>
      <c r="D402" s="157" t="s">
        <v>5410</v>
      </c>
      <c r="E402" s="1"/>
      <c r="F402" s="75"/>
      <c r="G402" s="1"/>
      <c r="H402" s="152" t="s">
        <v>6110</v>
      </c>
      <c r="I402" s="152" t="s">
        <v>78</v>
      </c>
      <c r="J402" s="146" t="s">
        <v>6212</v>
      </c>
    </row>
    <row r="403" spans="2:10" x14ac:dyDescent="0.3">
      <c r="B403" s="173" t="s">
        <v>588</v>
      </c>
      <c r="C403" s="80"/>
      <c r="D403" s="157" t="s">
        <v>363</v>
      </c>
      <c r="E403" s="1"/>
      <c r="F403" s="75"/>
      <c r="G403" s="1"/>
      <c r="H403" s="152" t="s">
        <v>7280</v>
      </c>
      <c r="I403" s="152" t="s">
        <v>254</v>
      </c>
      <c r="J403" s="146" t="s">
        <v>35284</v>
      </c>
    </row>
    <row r="404" spans="2:10" x14ac:dyDescent="0.3">
      <c r="B404" s="173" t="s">
        <v>589</v>
      </c>
      <c r="C404" s="80"/>
      <c r="D404" s="157" t="s">
        <v>5421</v>
      </c>
      <c r="E404" s="1"/>
      <c r="F404" s="75"/>
      <c r="G404" s="1"/>
      <c r="H404" s="152" t="s">
        <v>5264</v>
      </c>
      <c r="I404" s="152" t="s">
        <v>3016</v>
      </c>
      <c r="J404" s="146" t="s">
        <v>1214</v>
      </c>
    </row>
    <row r="405" spans="2:10" x14ac:dyDescent="0.3">
      <c r="B405" s="173" t="s">
        <v>590</v>
      </c>
      <c r="C405" s="80"/>
      <c r="D405" s="157" t="s">
        <v>5426</v>
      </c>
      <c r="E405" s="1"/>
      <c r="F405" s="75"/>
      <c r="G405" s="1"/>
      <c r="H405" s="152" t="s">
        <v>7068</v>
      </c>
      <c r="I405" s="152" t="s">
        <v>5330</v>
      </c>
      <c r="J405" s="146" t="s">
        <v>1256</v>
      </c>
    </row>
    <row r="406" spans="2:10" x14ac:dyDescent="0.3">
      <c r="B406" s="173" t="s">
        <v>591</v>
      </c>
      <c r="C406" s="80"/>
      <c r="D406" s="157" t="s">
        <v>5431</v>
      </c>
      <c r="E406" s="1"/>
      <c r="F406" s="75"/>
      <c r="G406" s="1"/>
      <c r="H406" s="152" t="s">
        <v>9310</v>
      </c>
      <c r="I406" s="152" t="s">
        <v>175</v>
      </c>
      <c r="J406" s="146" t="s">
        <v>35289</v>
      </c>
    </row>
    <row r="407" spans="2:10" x14ac:dyDescent="0.3">
      <c r="B407" s="173" t="s">
        <v>592</v>
      </c>
      <c r="C407" s="80"/>
      <c r="D407" s="157" t="s">
        <v>169</v>
      </c>
      <c r="E407" s="1"/>
      <c r="F407" s="75"/>
      <c r="G407" s="1"/>
      <c r="H407" s="152" t="s">
        <v>2540</v>
      </c>
      <c r="I407" s="152" t="s">
        <v>1380</v>
      </c>
      <c r="J407" s="146" t="s">
        <v>4877</v>
      </c>
    </row>
    <row r="408" spans="2:10" x14ac:dyDescent="0.3">
      <c r="B408" s="173" t="s">
        <v>593</v>
      </c>
      <c r="C408" s="80"/>
      <c r="D408" s="157" t="s">
        <v>5443</v>
      </c>
      <c r="E408" s="1"/>
      <c r="F408" s="75"/>
      <c r="G408" s="1"/>
      <c r="H408" s="152" t="s">
        <v>1747</v>
      </c>
      <c r="I408" s="152" t="s">
        <v>18</v>
      </c>
      <c r="J408" s="146" t="s">
        <v>1782</v>
      </c>
    </row>
    <row r="409" spans="2:10" x14ac:dyDescent="0.3">
      <c r="B409" s="173" t="s">
        <v>594</v>
      </c>
      <c r="C409" s="80"/>
      <c r="D409" s="157" t="s">
        <v>5449</v>
      </c>
      <c r="E409" s="1"/>
      <c r="F409" s="75"/>
      <c r="G409" s="1"/>
      <c r="H409" s="152" t="s">
        <v>6040</v>
      </c>
      <c r="I409" s="152" t="s">
        <v>5135</v>
      </c>
      <c r="J409" s="146" t="s">
        <v>35295</v>
      </c>
    </row>
    <row r="410" spans="2:10" x14ac:dyDescent="0.3">
      <c r="B410" s="173" t="s">
        <v>595</v>
      </c>
      <c r="C410" s="80"/>
      <c r="D410" s="157" t="s">
        <v>5455</v>
      </c>
      <c r="E410" s="1"/>
      <c r="F410" s="75"/>
      <c r="G410" s="1"/>
      <c r="H410" s="152" t="s">
        <v>7155</v>
      </c>
      <c r="I410" s="152" t="s">
        <v>1540</v>
      </c>
      <c r="J410" s="146" t="s">
        <v>3092</v>
      </c>
    </row>
    <row r="411" spans="2:10" x14ac:dyDescent="0.3">
      <c r="B411" s="173" t="s">
        <v>596</v>
      </c>
      <c r="C411" s="80"/>
      <c r="D411" s="157" t="s">
        <v>5461</v>
      </c>
      <c r="E411" s="1"/>
      <c r="F411" s="75"/>
      <c r="G411" s="1"/>
      <c r="H411" s="152" t="s">
        <v>9700</v>
      </c>
      <c r="I411" s="152" t="s">
        <v>5302</v>
      </c>
      <c r="J411" s="146" t="s">
        <v>35299</v>
      </c>
    </row>
    <row r="412" spans="2:10" x14ac:dyDescent="0.3">
      <c r="B412" s="173" t="s">
        <v>597</v>
      </c>
      <c r="C412" s="80"/>
      <c r="D412" s="157" t="s">
        <v>1601</v>
      </c>
      <c r="E412" s="1"/>
      <c r="F412" s="75"/>
      <c r="G412" s="1"/>
      <c r="H412" s="152" t="s">
        <v>6030</v>
      </c>
      <c r="I412" s="152" t="s">
        <v>9101</v>
      </c>
      <c r="J412" s="146" t="s">
        <v>5330</v>
      </c>
    </row>
    <row r="413" spans="2:10" x14ac:dyDescent="0.3">
      <c r="B413" s="173" t="s">
        <v>598</v>
      </c>
      <c r="C413" s="80"/>
      <c r="D413" s="157" t="s">
        <v>5470</v>
      </c>
      <c r="E413" s="1"/>
      <c r="F413" s="75"/>
      <c r="G413" s="1"/>
      <c r="H413" s="152" t="s">
        <v>7931</v>
      </c>
      <c r="I413" s="152" t="s">
        <v>27</v>
      </c>
      <c r="J413" s="146" t="s">
        <v>5502</v>
      </c>
    </row>
    <row r="414" spans="2:10" x14ac:dyDescent="0.3">
      <c r="B414" s="173" t="s">
        <v>599</v>
      </c>
      <c r="C414" s="80"/>
      <c r="D414" s="157" t="s">
        <v>5476</v>
      </c>
      <c r="E414" s="1"/>
      <c r="F414" s="75"/>
      <c r="G414" s="1"/>
      <c r="H414" s="152" t="s">
        <v>9567</v>
      </c>
      <c r="I414" s="152" t="s">
        <v>132</v>
      </c>
      <c r="J414" s="146" t="s">
        <v>1056</v>
      </c>
    </row>
    <row r="415" spans="2:10" x14ac:dyDescent="0.3">
      <c r="B415" s="173" t="s">
        <v>600</v>
      </c>
      <c r="C415" s="80"/>
      <c r="D415" s="157" t="s">
        <v>5482</v>
      </c>
      <c r="E415" s="1"/>
      <c r="F415" s="75"/>
      <c r="G415" s="1"/>
      <c r="H415" s="152" t="s">
        <v>6080</v>
      </c>
      <c r="I415" s="152" t="s">
        <v>2658</v>
      </c>
      <c r="J415" s="146" t="s">
        <v>943</v>
      </c>
    </row>
    <row r="416" spans="2:10" x14ac:dyDescent="0.3">
      <c r="B416" s="173" t="s">
        <v>601</v>
      </c>
      <c r="C416" s="80"/>
      <c r="D416" s="157" t="s">
        <v>5488</v>
      </c>
      <c r="E416" s="1"/>
      <c r="F416" s="75"/>
      <c r="G416" s="1"/>
      <c r="H416" s="152" t="s">
        <v>8020</v>
      </c>
      <c r="I416" s="152" t="s">
        <v>5755</v>
      </c>
      <c r="J416" s="146" t="s">
        <v>18157</v>
      </c>
    </row>
    <row r="417" spans="2:10" x14ac:dyDescent="0.3">
      <c r="B417" s="173" t="s">
        <v>602</v>
      </c>
      <c r="C417" s="80"/>
      <c r="D417" s="157" t="s">
        <v>5494</v>
      </c>
      <c r="E417" s="1"/>
      <c r="F417" s="75"/>
      <c r="G417" s="1"/>
      <c r="H417" s="152" t="s">
        <v>8687</v>
      </c>
      <c r="I417" s="152" t="s">
        <v>9823</v>
      </c>
      <c r="J417" s="146" t="s">
        <v>27297</v>
      </c>
    </row>
    <row r="418" spans="2:10" x14ac:dyDescent="0.3">
      <c r="B418" s="173" t="s">
        <v>603</v>
      </c>
      <c r="C418" s="80"/>
      <c r="D418" s="157" t="s">
        <v>5500</v>
      </c>
      <c r="E418" s="1"/>
      <c r="F418" s="75"/>
      <c r="G418" s="1"/>
      <c r="H418" s="152" t="s">
        <v>7660</v>
      </c>
      <c r="I418" s="152" t="s">
        <v>292</v>
      </c>
      <c r="J418" s="146" t="s">
        <v>35309</v>
      </c>
    </row>
    <row r="419" spans="2:10" x14ac:dyDescent="0.3">
      <c r="B419" s="173" t="s">
        <v>604</v>
      </c>
      <c r="C419" s="80"/>
      <c r="D419" s="157" t="s">
        <v>1231</v>
      </c>
      <c r="E419" s="1"/>
      <c r="F419" s="75"/>
      <c r="G419" s="1"/>
      <c r="H419" s="152" t="s">
        <v>9523</v>
      </c>
      <c r="I419" s="152" t="s">
        <v>1287</v>
      </c>
      <c r="J419" s="146" t="s">
        <v>24722</v>
      </c>
    </row>
    <row r="420" spans="2:10" x14ac:dyDescent="0.3">
      <c r="B420" s="173" t="s">
        <v>605</v>
      </c>
      <c r="C420" s="80"/>
      <c r="D420" s="157" t="s">
        <v>5511</v>
      </c>
      <c r="E420" s="1"/>
      <c r="F420" s="75"/>
      <c r="G420" s="1"/>
      <c r="H420" s="152" t="s">
        <v>8801</v>
      </c>
      <c r="I420" s="152" t="s">
        <v>17625</v>
      </c>
      <c r="J420" s="146" t="s">
        <v>5143</v>
      </c>
    </row>
    <row r="421" spans="2:10" x14ac:dyDescent="0.3">
      <c r="B421" s="173" t="s">
        <v>606</v>
      </c>
      <c r="C421" s="80"/>
      <c r="D421" s="157" t="s">
        <v>5517</v>
      </c>
      <c r="E421" s="1"/>
      <c r="F421" s="75"/>
      <c r="G421" s="1"/>
      <c r="H421" s="152" t="s">
        <v>9239</v>
      </c>
      <c r="I421" s="152" t="s">
        <v>17630</v>
      </c>
      <c r="J421" s="146" t="s">
        <v>972</v>
      </c>
    </row>
    <row r="422" spans="2:10" x14ac:dyDescent="0.3">
      <c r="B422" s="173" t="s">
        <v>607</v>
      </c>
      <c r="C422" s="80"/>
      <c r="D422" s="157" t="s">
        <v>5523</v>
      </c>
      <c r="E422" s="1"/>
      <c r="F422" s="75"/>
      <c r="G422" s="1"/>
      <c r="H422" s="152" t="s">
        <v>7690</v>
      </c>
      <c r="I422" s="152" t="s">
        <v>17637</v>
      </c>
      <c r="J422" s="146" t="s">
        <v>16221</v>
      </c>
    </row>
    <row r="423" spans="2:10" x14ac:dyDescent="0.3">
      <c r="B423" s="173" t="s">
        <v>608</v>
      </c>
      <c r="C423" s="80"/>
      <c r="D423" s="157" t="s">
        <v>5529</v>
      </c>
      <c r="E423" s="1"/>
      <c r="F423" s="75"/>
      <c r="G423" s="1"/>
      <c r="H423" s="152" t="s">
        <v>6103</v>
      </c>
      <c r="I423" s="152" t="s">
        <v>17645</v>
      </c>
      <c r="J423" s="146" t="s">
        <v>4494</v>
      </c>
    </row>
    <row r="424" spans="2:10" x14ac:dyDescent="0.3">
      <c r="B424" s="173" t="s">
        <v>609</v>
      </c>
      <c r="C424" s="80"/>
      <c r="D424" s="157" t="s">
        <v>5535</v>
      </c>
      <c r="E424" s="1"/>
      <c r="F424" s="75"/>
      <c r="G424" s="1"/>
      <c r="H424" s="152" t="s">
        <v>2417</v>
      </c>
      <c r="I424" s="152" t="s">
        <v>3980</v>
      </c>
      <c r="J424" s="146" t="s">
        <v>31796</v>
      </c>
    </row>
    <row r="425" spans="2:10" x14ac:dyDescent="0.3">
      <c r="B425" s="173" t="s">
        <v>610</v>
      </c>
      <c r="C425" s="80"/>
      <c r="D425" s="157" t="s">
        <v>5540</v>
      </c>
      <c r="E425" s="1"/>
      <c r="F425" s="75"/>
      <c r="G425" s="1"/>
      <c r="H425" s="152" t="s">
        <v>5119</v>
      </c>
      <c r="I425" s="152" t="s">
        <v>579</v>
      </c>
      <c r="J425" s="146" t="s">
        <v>35318</v>
      </c>
    </row>
    <row r="426" spans="2:10" x14ac:dyDescent="0.3">
      <c r="B426" s="173" t="s">
        <v>611</v>
      </c>
      <c r="C426" s="80"/>
      <c r="D426" s="157" t="s">
        <v>5546</v>
      </c>
      <c r="E426" s="1"/>
      <c r="F426" s="75"/>
      <c r="G426" s="1"/>
      <c r="H426" s="152" t="s">
        <v>7518</v>
      </c>
      <c r="I426" s="152" t="s">
        <v>728</v>
      </c>
      <c r="J426" s="146" t="s">
        <v>35321</v>
      </c>
    </row>
    <row r="427" spans="2:10" x14ac:dyDescent="0.3">
      <c r="B427" s="173" t="s">
        <v>612</v>
      </c>
      <c r="C427" s="80"/>
      <c r="D427" s="157" t="s">
        <v>1845</v>
      </c>
      <c r="E427" s="1"/>
      <c r="F427" s="75"/>
      <c r="G427" s="1"/>
      <c r="H427" s="152" t="s">
        <v>6072</v>
      </c>
      <c r="I427" s="152" t="s">
        <v>17667</v>
      </c>
      <c r="J427" s="146" t="s">
        <v>35324</v>
      </c>
    </row>
    <row r="428" spans="2:10" x14ac:dyDescent="0.3">
      <c r="B428" s="173" t="s">
        <v>613</v>
      </c>
      <c r="C428" s="80"/>
      <c r="D428" s="157" t="s">
        <v>2634</v>
      </c>
      <c r="E428" s="1"/>
      <c r="F428" s="75"/>
      <c r="G428" s="1"/>
      <c r="H428" s="152" t="s">
        <v>7357</v>
      </c>
      <c r="I428" s="152" t="s">
        <v>1694</v>
      </c>
      <c r="J428" s="146" t="s">
        <v>16496</v>
      </c>
    </row>
    <row r="429" spans="2:10" x14ac:dyDescent="0.3">
      <c r="B429" s="173" t="s">
        <v>614</v>
      </c>
      <c r="C429" s="80"/>
      <c r="D429" s="157" t="s">
        <v>5559</v>
      </c>
      <c r="E429" s="1"/>
      <c r="F429" s="75"/>
      <c r="G429" s="1"/>
      <c r="H429" s="152" t="s">
        <v>8906</v>
      </c>
      <c r="I429" s="152" t="s">
        <v>17679</v>
      </c>
      <c r="J429" s="146" t="s">
        <v>35328</v>
      </c>
    </row>
    <row r="430" spans="2:10" x14ac:dyDescent="0.3">
      <c r="B430" s="173" t="s">
        <v>615</v>
      </c>
      <c r="C430" s="80"/>
      <c r="D430" s="157" t="s">
        <v>5562</v>
      </c>
      <c r="E430" s="1"/>
      <c r="F430" s="75"/>
      <c r="G430" s="1"/>
      <c r="H430" s="152" t="s">
        <v>9358</v>
      </c>
      <c r="I430" s="152" t="s">
        <v>2201</v>
      </c>
      <c r="J430" s="146" t="s">
        <v>2863</v>
      </c>
    </row>
    <row r="431" spans="2:10" x14ac:dyDescent="0.3">
      <c r="B431" s="173" t="s">
        <v>616</v>
      </c>
      <c r="C431" s="80"/>
      <c r="D431" s="157" t="s">
        <v>2481</v>
      </c>
      <c r="E431" s="1"/>
      <c r="F431" s="75"/>
      <c r="G431" s="1"/>
      <c r="H431" s="152" t="s">
        <v>5918</v>
      </c>
      <c r="I431" s="152" t="s">
        <v>9869</v>
      </c>
      <c r="J431" s="146" t="s">
        <v>35332</v>
      </c>
    </row>
    <row r="432" spans="2:10" x14ac:dyDescent="0.3">
      <c r="B432" s="173" t="s">
        <v>617</v>
      </c>
      <c r="C432" s="80"/>
      <c r="D432" s="157" t="s">
        <v>5571</v>
      </c>
      <c r="E432" s="1"/>
      <c r="F432" s="75"/>
      <c r="G432" s="1"/>
      <c r="H432" s="152" t="s">
        <v>2437</v>
      </c>
      <c r="I432" s="152" t="s">
        <v>7126</v>
      </c>
      <c r="J432" s="146" t="s">
        <v>1699</v>
      </c>
    </row>
    <row r="433" spans="2:10" x14ac:dyDescent="0.3">
      <c r="B433" s="173" t="s">
        <v>618</v>
      </c>
      <c r="C433" s="80"/>
      <c r="D433" s="157" t="s">
        <v>5574</v>
      </c>
      <c r="E433" s="1"/>
      <c r="F433" s="75"/>
      <c r="G433" s="1"/>
      <c r="H433" s="152" t="s">
        <v>7203</v>
      </c>
      <c r="I433" s="152" t="s">
        <v>2240</v>
      </c>
      <c r="J433" s="146" t="s">
        <v>1899</v>
      </c>
    </row>
    <row r="434" spans="2:10" x14ac:dyDescent="0.3">
      <c r="B434" s="173" t="s">
        <v>619</v>
      </c>
      <c r="C434" s="80"/>
      <c r="D434" s="157" t="s">
        <v>1395</v>
      </c>
      <c r="E434" s="1"/>
      <c r="F434" s="75"/>
      <c r="G434" s="1"/>
      <c r="H434" s="152" t="s">
        <v>9225</v>
      </c>
      <c r="I434" s="152" t="s">
        <v>2889</v>
      </c>
      <c r="J434" s="146" t="s">
        <v>35338</v>
      </c>
    </row>
    <row r="435" spans="2:10" x14ac:dyDescent="0.3">
      <c r="B435" s="173" t="s">
        <v>620</v>
      </c>
      <c r="C435" s="80"/>
      <c r="D435" s="157" t="s">
        <v>5585</v>
      </c>
      <c r="E435" s="1"/>
      <c r="F435" s="75"/>
      <c r="G435" s="1"/>
      <c r="H435" s="152" t="s">
        <v>5979</v>
      </c>
      <c r="I435" s="152" t="s">
        <v>735</v>
      </c>
      <c r="J435" s="146" t="s">
        <v>15596</v>
      </c>
    </row>
    <row r="436" spans="2:10" x14ac:dyDescent="0.3">
      <c r="B436" s="173" t="s">
        <v>621</v>
      </c>
      <c r="C436" s="80"/>
      <c r="D436" s="157" t="s">
        <v>2690</v>
      </c>
      <c r="E436" s="1"/>
      <c r="F436" s="75"/>
      <c r="G436" s="1"/>
      <c r="H436" s="152" t="s">
        <v>7211</v>
      </c>
      <c r="I436" s="152" t="s">
        <v>2349</v>
      </c>
      <c r="J436" s="146" t="s">
        <v>17505</v>
      </c>
    </row>
    <row r="437" spans="2:10" x14ac:dyDescent="0.3">
      <c r="B437" s="173" t="s">
        <v>622</v>
      </c>
      <c r="C437" s="80"/>
      <c r="D437" s="157" t="s">
        <v>5595</v>
      </c>
      <c r="E437" s="1"/>
      <c r="F437" s="75"/>
      <c r="G437" s="1"/>
      <c r="H437" s="152" t="s">
        <v>2467</v>
      </c>
      <c r="I437" s="152" t="s">
        <v>2688</v>
      </c>
      <c r="J437" s="146" t="s">
        <v>17590</v>
      </c>
    </row>
    <row r="438" spans="2:10" x14ac:dyDescent="0.3">
      <c r="B438" s="173" t="s">
        <v>623</v>
      </c>
      <c r="C438" s="80"/>
      <c r="D438" s="157" t="s">
        <v>5601</v>
      </c>
      <c r="E438" s="1"/>
      <c r="F438" s="75"/>
      <c r="G438" s="1"/>
      <c r="H438" s="152" t="s">
        <v>6131</v>
      </c>
      <c r="I438" s="152" t="s">
        <v>17736</v>
      </c>
      <c r="J438" s="146" t="s">
        <v>22762</v>
      </c>
    </row>
    <row r="439" spans="2:10" x14ac:dyDescent="0.3">
      <c r="B439" s="173" t="s">
        <v>624</v>
      </c>
      <c r="C439" s="80"/>
      <c r="D439" s="157" t="s">
        <v>5606</v>
      </c>
      <c r="E439" s="1"/>
      <c r="F439" s="75"/>
      <c r="G439" s="1"/>
      <c r="H439" s="152" t="s">
        <v>8946</v>
      </c>
      <c r="I439" s="152" t="s">
        <v>17746</v>
      </c>
      <c r="J439" s="146" t="s">
        <v>981</v>
      </c>
    </row>
    <row r="440" spans="2:10" x14ac:dyDescent="0.3">
      <c r="B440" s="173" t="s">
        <v>625</v>
      </c>
      <c r="C440" s="80"/>
      <c r="D440" s="157" t="s">
        <v>5610</v>
      </c>
      <c r="E440" s="1"/>
      <c r="F440" s="75"/>
      <c r="G440" s="1"/>
      <c r="H440" s="152" t="s">
        <v>5728</v>
      </c>
      <c r="I440" s="152" t="s">
        <v>9923</v>
      </c>
      <c r="J440" s="146" t="s">
        <v>229</v>
      </c>
    </row>
    <row r="441" spans="2:10" x14ac:dyDescent="0.3">
      <c r="B441" s="173" t="s">
        <v>626</v>
      </c>
      <c r="C441" s="80"/>
      <c r="D441" s="157" t="s">
        <v>5616</v>
      </c>
      <c r="E441" s="1"/>
      <c r="F441" s="75"/>
      <c r="G441" s="1"/>
      <c r="H441" s="152" t="s">
        <v>8841</v>
      </c>
      <c r="I441" s="152" t="s">
        <v>2619</v>
      </c>
      <c r="J441" s="146" t="s">
        <v>18930</v>
      </c>
    </row>
    <row r="442" spans="2:10" x14ac:dyDescent="0.3">
      <c r="B442" s="173" t="s">
        <v>627</v>
      </c>
      <c r="C442" s="80"/>
      <c r="D442" s="157" t="s">
        <v>5622</v>
      </c>
      <c r="E442" s="1"/>
      <c r="F442" s="75"/>
      <c r="G442" s="1"/>
      <c r="H442" s="152" t="s">
        <v>1607</v>
      </c>
      <c r="I442" s="152" t="s">
        <v>17774</v>
      </c>
      <c r="J442" s="146" t="s">
        <v>35349</v>
      </c>
    </row>
    <row r="443" spans="2:10" x14ac:dyDescent="0.3">
      <c r="B443" s="173" t="s">
        <v>628</v>
      </c>
      <c r="C443" s="80"/>
      <c r="D443" s="157" t="s">
        <v>5628</v>
      </c>
      <c r="E443" s="1"/>
      <c r="F443" s="75"/>
      <c r="G443" s="1"/>
      <c r="H443" s="152" t="s">
        <v>8055</v>
      </c>
      <c r="I443" s="152" t="s">
        <v>17784</v>
      </c>
      <c r="J443" s="146" t="s">
        <v>1491</v>
      </c>
    </row>
    <row r="444" spans="2:10" x14ac:dyDescent="0.3">
      <c r="B444" s="173" t="s">
        <v>629</v>
      </c>
      <c r="C444" s="80"/>
      <c r="D444" s="157" t="s">
        <v>5633</v>
      </c>
      <c r="E444" s="1"/>
      <c r="F444" s="75"/>
      <c r="G444" s="1"/>
      <c r="H444" s="152" t="s">
        <v>8742</v>
      </c>
      <c r="I444" s="152" t="s">
        <v>17793</v>
      </c>
      <c r="J444" s="146" t="s">
        <v>34395</v>
      </c>
    </row>
    <row r="445" spans="2:10" x14ac:dyDescent="0.3">
      <c r="B445" s="173" t="s">
        <v>630</v>
      </c>
      <c r="C445" s="80"/>
      <c r="D445" s="157" t="s">
        <v>2195</v>
      </c>
      <c r="E445" s="1"/>
      <c r="F445" s="75"/>
      <c r="G445" s="1"/>
      <c r="H445" s="152" t="s">
        <v>8547</v>
      </c>
      <c r="I445" s="152" t="s">
        <v>17803</v>
      </c>
      <c r="J445" s="146" t="s">
        <v>20376</v>
      </c>
    </row>
    <row r="446" spans="2:10" x14ac:dyDescent="0.3">
      <c r="B446" s="173" t="s">
        <v>631</v>
      </c>
      <c r="C446" s="80"/>
      <c r="D446" s="157" t="s">
        <v>2207</v>
      </c>
      <c r="E446" s="1"/>
      <c r="F446" s="75"/>
      <c r="G446" s="1"/>
      <c r="H446" s="152" t="s">
        <v>8748</v>
      </c>
      <c r="I446" s="152" t="s">
        <v>17811</v>
      </c>
      <c r="J446" s="146" t="s">
        <v>22601</v>
      </c>
    </row>
    <row r="447" spans="2:10" x14ac:dyDescent="0.3">
      <c r="B447" s="173" t="s">
        <v>632</v>
      </c>
      <c r="C447" s="80"/>
      <c r="D447" s="157" t="s">
        <v>5645</v>
      </c>
      <c r="E447" s="1"/>
      <c r="F447" s="75"/>
      <c r="G447" s="1"/>
      <c r="H447" s="152" t="s">
        <v>7523</v>
      </c>
      <c r="I447" s="152" t="s">
        <v>9788</v>
      </c>
      <c r="J447" s="146" t="s">
        <v>35356</v>
      </c>
    </row>
    <row r="448" spans="2:10" x14ac:dyDescent="0.3">
      <c r="B448" s="173" t="s">
        <v>633</v>
      </c>
      <c r="C448" s="80"/>
      <c r="D448" s="157" t="s">
        <v>5651</v>
      </c>
      <c r="E448" s="1"/>
      <c r="F448" s="75"/>
      <c r="G448" s="1"/>
      <c r="H448" s="152" t="s">
        <v>6860</v>
      </c>
      <c r="I448" s="152" t="s">
        <v>9994</v>
      </c>
      <c r="J448" s="146" t="s">
        <v>35359</v>
      </c>
    </row>
    <row r="449" spans="2:10" x14ac:dyDescent="0.3">
      <c r="B449" s="173" t="s">
        <v>634</v>
      </c>
      <c r="C449" s="80"/>
      <c r="D449" s="157" t="s">
        <v>5657</v>
      </c>
      <c r="E449" s="1"/>
      <c r="F449" s="75"/>
      <c r="G449" s="1"/>
      <c r="H449" s="152" t="s">
        <v>6234</v>
      </c>
      <c r="I449" s="152" t="s">
        <v>1193</v>
      </c>
      <c r="J449" s="146" t="s">
        <v>19270</v>
      </c>
    </row>
    <row r="450" spans="2:10" x14ac:dyDescent="0.3">
      <c r="B450" s="173" t="s">
        <v>635</v>
      </c>
      <c r="C450" s="80"/>
      <c r="D450" s="157" t="s">
        <v>5663</v>
      </c>
      <c r="E450" s="1"/>
      <c r="F450" s="75"/>
      <c r="G450" s="1"/>
      <c r="H450" s="152" t="s">
        <v>2844</v>
      </c>
      <c r="I450" s="152" t="s">
        <v>17846</v>
      </c>
      <c r="J450" s="146" t="s">
        <v>21649</v>
      </c>
    </row>
    <row r="451" spans="2:10" x14ac:dyDescent="0.3">
      <c r="B451" s="173" t="s">
        <v>636</v>
      </c>
      <c r="C451" s="80"/>
      <c r="D451" s="157" t="s">
        <v>5669</v>
      </c>
      <c r="E451" s="1"/>
      <c r="F451" s="75"/>
      <c r="G451" s="1"/>
      <c r="H451" s="152" t="s">
        <v>9507</v>
      </c>
      <c r="I451" s="152" t="s">
        <v>2634</v>
      </c>
      <c r="J451" s="146" t="s">
        <v>25919</v>
      </c>
    </row>
    <row r="452" spans="2:10" x14ac:dyDescent="0.3">
      <c r="B452" s="173" t="s">
        <v>637</v>
      </c>
      <c r="C452" s="80"/>
      <c r="D452" s="157" t="s">
        <v>5674</v>
      </c>
      <c r="E452" s="1"/>
      <c r="F452" s="75"/>
      <c r="G452" s="1"/>
      <c r="H452" s="152" t="s">
        <v>8921</v>
      </c>
      <c r="I452" s="152" t="s">
        <v>8787</v>
      </c>
      <c r="J452" s="146" t="s">
        <v>35365</v>
      </c>
    </row>
    <row r="453" spans="2:10" x14ac:dyDescent="0.3">
      <c r="B453" s="173" t="s">
        <v>638</v>
      </c>
      <c r="C453" s="80"/>
      <c r="D453" s="157" t="s">
        <v>5680</v>
      </c>
      <c r="E453" s="1"/>
      <c r="F453" s="75"/>
      <c r="G453" s="1"/>
      <c r="H453" s="152" t="s">
        <v>7822</v>
      </c>
      <c r="I453" s="152" t="s">
        <v>17870</v>
      </c>
      <c r="J453" s="146" t="s">
        <v>19130</v>
      </c>
    </row>
    <row r="454" spans="2:10" x14ac:dyDescent="0.3">
      <c r="B454" s="173" t="s">
        <v>639</v>
      </c>
      <c r="C454" s="80"/>
      <c r="D454" s="157" t="s">
        <v>5686</v>
      </c>
      <c r="E454" s="1"/>
      <c r="F454" s="75"/>
      <c r="G454" s="1"/>
      <c r="H454" s="152" t="s">
        <v>2107</v>
      </c>
      <c r="I454" s="152" t="s">
        <v>17881</v>
      </c>
      <c r="J454" s="146" t="s">
        <v>18974</v>
      </c>
    </row>
    <row r="455" spans="2:10" x14ac:dyDescent="0.3">
      <c r="B455" s="173" t="s">
        <v>640</v>
      </c>
      <c r="C455" s="80"/>
      <c r="D455" s="157" t="s">
        <v>5691</v>
      </c>
      <c r="E455" s="1"/>
      <c r="F455" s="75"/>
      <c r="G455" s="1"/>
      <c r="H455" s="152" t="s">
        <v>5954</v>
      </c>
      <c r="I455" s="152" t="s">
        <v>17889</v>
      </c>
      <c r="J455" s="146" t="s">
        <v>28642</v>
      </c>
    </row>
    <row r="456" spans="2:10" x14ac:dyDescent="0.3">
      <c r="B456" s="173" t="s">
        <v>641</v>
      </c>
      <c r="C456" s="80"/>
      <c r="D456" s="157" t="s">
        <v>5695</v>
      </c>
      <c r="E456" s="1"/>
      <c r="F456" s="75"/>
      <c r="G456" s="1"/>
      <c r="H456" s="152" t="s">
        <v>7983</v>
      </c>
      <c r="I456" s="152" t="s">
        <v>17899</v>
      </c>
      <c r="J456" s="146" t="s">
        <v>1233</v>
      </c>
    </row>
    <row r="457" spans="2:10" x14ac:dyDescent="0.3">
      <c r="B457" s="173" t="s">
        <v>642</v>
      </c>
      <c r="C457" s="80"/>
      <c r="D457" s="157" t="s">
        <v>5701</v>
      </c>
      <c r="E457" s="1"/>
      <c r="F457" s="75"/>
      <c r="G457" s="1"/>
      <c r="H457" s="152" t="s">
        <v>6977</v>
      </c>
      <c r="I457" s="152" t="s">
        <v>17909</v>
      </c>
      <c r="J457" s="146" t="s">
        <v>19178</v>
      </c>
    </row>
    <row r="458" spans="2:10" x14ac:dyDescent="0.3">
      <c r="B458" s="173" t="s">
        <v>643</v>
      </c>
      <c r="C458" s="80"/>
      <c r="D458" s="157" t="s">
        <v>5707</v>
      </c>
      <c r="E458" s="1"/>
      <c r="F458" s="75"/>
      <c r="G458" s="1"/>
      <c r="H458" s="152" t="s">
        <v>7321</v>
      </c>
      <c r="I458" s="152" t="s">
        <v>622</v>
      </c>
      <c r="J458" s="146" t="s">
        <v>1429</v>
      </c>
    </row>
    <row r="459" spans="2:10" x14ac:dyDescent="0.3">
      <c r="B459" s="173" t="s">
        <v>644</v>
      </c>
      <c r="C459" s="80"/>
      <c r="D459" s="157" t="s">
        <v>5712</v>
      </c>
      <c r="E459" s="1"/>
      <c r="F459" s="75"/>
      <c r="G459" s="1"/>
      <c r="H459" s="152" t="s">
        <v>1872</v>
      </c>
      <c r="I459" s="152" t="s">
        <v>8739</v>
      </c>
      <c r="J459" s="146" t="s">
        <v>35376</v>
      </c>
    </row>
    <row r="460" spans="2:10" x14ac:dyDescent="0.3">
      <c r="B460" s="173" t="s">
        <v>645</v>
      </c>
      <c r="C460" s="80"/>
      <c r="D460" s="157" t="s">
        <v>5718</v>
      </c>
      <c r="E460" s="1"/>
      <c r="F460" s="75"/>
      <c r="G460" s="1"/>
      <c r="H460" s="152" t="s">
        <v>2311</v>
      </c>
      <c r="I460" s="152" t="s">
        <v>10020</v>
      </c>
      <c r="J460" s="146" t="s">
        <v>35379</v>
      </c>
    </row>
    <row r="461" spans="2:10" x14ac:dyDescent="0.3">
      <c r="B461" s="173" t="s">
        <v>646</v>
      </c>
      <c r="C461" s="80"/>
      <c r="D461" s="157" t="s">
        <v>5724</v>
      </c>
      <c r="E461" s="1"/>
      <c r="F461" s="75"/>
      <c r="G461" s="1"/>
      <c r="H461" s="152" t="s">
        <v>9687</v>
      </c>
      <c r="I461" s="152" t="s">
        <v>17939</v>
      </c>
      <c r="J461" s="146" t="s">
        <v>18442</v>
      </c>
    </row>
    <row r="462" spans="2:10" x14ac:dyDescent="0.3">
      <c r="B462" s="173" t="s">
        <v>647</v>
      </c>
      <c r="C462" s="80"/>
      <c r="D462" s="157" t="s">
        <v>5730</v>
      </c>
      <c r="E462" s="1"/>
      <c r="F462" s="75"/>
      <c r="G462" s="1"/>
      <c r="H462" s="152" t="s">
        <v>4583</v>
      </c>
      <c r="I462" s="152" t="s">
        <v>987</v>
      </c>
      <c r="J462" s="146" t="s">
        <v>1210</v>
      </c>
    </row>
    <row r="463" spans="2:10" x14ac:dyDescent="0.3">
      <c r="B463" s="173" t="s">
        <v>648</v>
      </c>
      <c r="C463" s="80"/>
      <c r="D463" s="157" t="s">
        <v>5735</v>
      </c>
      <c r="E463" s="1"/>
      <c r="F463" s="75"/>
      <c r="G463" s="1"/>
      <c r="H463" s="152" t="s">
        <v>7266</v>
      </c>
      <c r="I463" s="152" t="s">
        <v>17955</v>
      </c>
      <c r="J463" s="146" t="s">
        <v>1120</v>
      </c>
    </row>
    <row r="464" spans="2:10" x14ac:dyDescent="0.3">
      <c r="B464" s="173" t="s">
        <v>649</v>
      </c>
      <c r="C464" s="80"/>
      <c r="D464" s="157" t="s">
        <v>5741</v>
      </c>
      <c r="E464" s="1"/>
      <c r="F464" s="75"/>
      <c r="G464" s="1"/>
      <c r="H464" s="152" t="s">
        <v>8768</v>
      </c>
      <c r="I464" s="152" t="s">
        <v>17965</v>
      </c>
      <c r="J464" s="146" t="s">
        <v>35385</v>
      </c>
    </row>
    <row r="465" spans="2:10" x14ac:dyDescent="0.3">
      <c r="B465" s="173" t="s">
        <v>650</v>
      </c>
      <c r="C465" s="80"/>
      <c r="D465" s="157" t="s">
        <v>5747</v>
      </c>
      <c r="E465" s="1"/>
      <c r="F465" s="75"/>
      <c r="G465" s="1"/>
      <c r="H465" s="152" t="s">
        <v>6946</v>
      </c>
      <c r="I465" s="152" t="s">
        <v>7508</v>
      </c>
      <c r="J465" s="146" t="s">
        <v>24</v>
      </c>
    </row>
    <row r="466" spans="2:10" x14ac:dyDescent="0.3">
      <c r="B466" s="173" t="s">
        <v>651</v>
      </c>
      <c r="C466" s="80"/>
      <c r="D466" s="157" t="s">
        <v>5753</v>
      </c>
      <c r="E466" s="1"/>
      <c r="F466" s="75"/>
      <c r="G466" s="1"/>
      <c r="H466" s="152" t="s">
        <v>5921</v>
      </c>
      <c r="I466" s="152" t="s">
        <v>7496</v>
      </c>
      <c r="J466" s="146" t="s">
        <v>20598</v>
      </c>
    </row>
    <row r="467" spans="2:10" x14ac:dyDescent="0.3">
      <c r="B467" s="173" t="s">
        <v>652</v>
      </c>
      <c r="C467" s="80"/>
      <c r="D467" s="157" t="s">
        <v>5759</v>
      </c>
      <c r="E467" s="1"/>
      <c r="F467" s="75"/>
      <c r="G467" s="1"/>
      <c r="H467" s="152" t="s">
        <v>9695</v>
      </c>
      <c r="I467" s="152" t="s">
        <v>7829</v>
      </c>
      <c r="J467" s="146" t="s">
        <v>3714</v>
      </c>
    </row>
    <row r="468" spans="2:10" x14ac:dyDescent="0.3">
      <c r="B468" s="173" t="s">
        <v>653</v>
      </c>
      <c r="C468" s="80"/>
      <c r="D468" s="157" t="s">
        <v>5763</v>
      </c>
      <c r="E468" s="1"/>
      <c r="F468" s="75"/>
      <c r="G468" s="1"/>
      <c r="H468" s="152" t="s">
        <v>7920</v>
      </c>
      <c r="I468" s="152" t="s">
        <v>7046</v>
      </c>
      <c r="J468" s="146" t="s">
        <v>18444</v>
      </c>
    </row>
    <row r="469" spans="2:10" x14ac:dyDescent="0.3">
      <c r="B469" s="173" t="s">
        <v>654</v>
      </c>
      <c r="C469" s="80"/>
      <c r="D469" s="157" t="s">
        <v>5769</v>
      </c>
      <c r="E469" s="1"/>
      <c r="F469" s="75"/>
      <c r="G469" s="1"/>
      <c r="H469" s="152" t="s">
        <v>7993</v>
      </c>
      <c r="I469" s="152" t="s">
        <v>18001</v>
      </c>
      <c r="J469" s="146" t="s">
        <v>17219</v>
      </c>
    </row>
    <row r="470" spans="2:10" x14ac:dyDescent="0.3">
      <c r="B470" s="173" t="s">
        <v>655</v>
      </c>
      <c r="C470" s="80"/>
      <c r="D470" s="157" t="s">
        <v>5773</v>
      </c>
      <c r="E470" s="1"/>
      <c r="F470" s="75"/>
      <c r="G470" s="1"/>
      <c r="H470" s="152" t="s">
        <v>6679</v>
      </c>
      <c r="I470" s="152" t="s">
        <v>18010</v>
      </c>
      <c r="J470" s="146" t="s">
        <v>637</v>
      </c>
    </row>
    <row r="471" spans="2:10" x14ac:dyDescent="0.3">
      <c r="B471" s="173" t="s">
        <v>656</v>
      </c>
      <c r="C471" s="80"/>
      <c r="D471" s="157" t="s">
        <v>2367</v>
      </c>
      <c r="E471" s="1"/>
      <c r="F471" s="75"/>
      <c r="G471" s="1"/>
      <c r="H471" s="152" t="s">
        <v>6463</v>
      </c>
      <c r="I471" s="152" t="s">
        <v>10083</v>
      </c>
      <c r="J471" s="146" t="s">
        <v>1908</v>
      </c>
    </row>
    <row r="472" spans="2:10" x14ac:dyDescent="0.3">
      <c r="B472" s="173" t="s">
        <v>657</v>
      </c>
      <c r="C472" s="80"/>
      <c r="D472" s="157" t="s">
        <v>5782</v>
      </c>
      <c r="E472" s="1"/>
      <c r="F472" s="75"/>
      <c r="G472" s="1"/>
      <c r="H472" s="152" t="s">
        <v>3104</v>
      </c>
      <c r="I472" s="152" t="s">
        <v>18027</v>
      </c>
      <c r="J472" s="146" t="s">
        <v>1767</v>
      </c>
    </row>
    <row r="473" spans="2:10" x14ac:dyDescent="0.3">
      <c r="B473" s="173" t="s">
        <v>658</v>
      </c>
      <c r="C473" s="80"/>
      <c r="D473" s="157" t="s">
        <v>5787</v>
      </c>
      <c r="E473" s="1"/>
      <c r="F473" s="75"/>
      <c r="G473" s="1"/>
      <c r="H473" s="152" t="s">
        <v>6964</v>
      </c>
      <c r="I473" s="152" t="s">
        <v>5665</v>
      </c>
      <c r="J473" s="146" t="s">
        <v>18969</v>
      </c>
    </row>
    <row r="474" spans="2:10" x14ac:dyDescent="0.3">
      <c r="B474" s="173" t="s">
        <v>659</v>
      </c>
      <c r="C474" s="80"/>
      <c r="D474" s="157" t="s">
        <v>5792</v>
      </c>
      <c r="E474" s="1"/>
      <c r="F474" s="75"/>
      <c r="G474" s="1"/>
      <c r="H474" s="152" t="s">
        <v>160</v>
      </c>
      <c r="I474" s="152" t="s">
        <v>359</v>
      </c>
      <c r="J474" s="146" t="s">
        <v>15969</v>
      </c>
    </row>
    <row r="475" spans="2:10" x14ac:dyDescent="0.3">
      <c r="B475" s="173" t="s">
        <v>660</v>
      </c>
      <c r="C475" s="80"/>
      <c r="D475" s="157" t="s">
        <v>5798</v>
      </c>
      <c r="E475" s="1"/>
      <c r="F475" s="75"/>
      <c r="G475" s="1"/>
      <c r="H475" s="152" t="s">
        <v>8390</v>
      </c>
      <c r="I475" s="152" t="s">
        <v>1710</v>
      </c>
      <c r="J475" s="146" t="s">
        <v>35400</v>
      </c>
    </row>
    <row r="476" spans="2:10" x14ac:dyDescent="0.3">
      <c r="B476" s="173" t="s">
        <v>661</v>
      </c>
      <c r="C476" s="80"/>
      <c r="D476" s="157" t="s">
        <v>5804</v>
      </c>
      <c r="E476" s="1"/>
      <c r="F476" s="75"/>
      <c r="G476" s="1"/>
      <c r="H476" s="152" t="s">
        <v>8578</v>
      </c>
      <c r="I476" s="152" t="s">
        <v>18061</v>
      </c>
      <c r="J476" s="146" t="s">
        <v>35403</v>
      </c>
    </row>
    <row r="477" spans="2:10" x14ac:dyDescent="0.3">
      <c r="B477" s="173" t="s">
        <v>662</v>
      </c>
      <c r="C477" s="80"/>
      <c r="D477" s="157" t="s">
        <v>5810</v>
      </c>
      <c r="E477" s="1"/>
      <c r="F477" s="75"/>
      <c r="G477" s="1"/>
      <c r="H477" s="152" t="s">
        <v>2571</v>
      </c>
      <c r="I477" s="152" t="s">
        <v>8398</v>
      </c>
      <c r="J477" s="146" t="s">
        <v>19846</v>
      </c>
    </row>
    <row r="478" spans="2:10" x14ac:dyDescent="0.3">
      <c r="B478" s="173" t="s">
        <v>663</v>
      </c>
      <c r="C478" s="80"/>
      <c r="D478" s="157" t="s">
        <v>2104</v>
      </c>
      <c r="E478" s="1"/>
      <c r="F478" s="75"/>
      <c r="G478" s="1"/>
      <c r="H478" s="152" t="s">
        <v>8237</v>
      </c>
      <c r="I478" s="152" t="s">
        <v>10124</v>
      </c>
      <c r="J478" s="146" t="s">
        <v>25787</v>
      </c>
    </row>
    <row r="479" spans="2:10" x14ac:dyDescent="0.3">
      <c r="B479" s="173" t="s">
        <v>664</v>
      </c>
      <c r="C479" s="80"/>
      <c r="D479" s="157" t="s">
        <v>1464</v>
      </c>
      <c r="E479" s="1"/>
      <c r="F479" s="75"/>
      <c r="G479" s="1"/>
      <c r="H479" s="152" t="s">
        <v>8358</v>
      </c>
      <c r="I479" s="152" t="s">
        <v>1300</v>
      </c>
      <c r="J479" s="146" t="s">
        <v>29429</v>
      </c>
    </row>
    <row r="480" spans="2:10" x14ac:dyDescent="0.3">
      <c r="B480" s="173" t="s">
        <v>665</v>
      </c>
      <c r="C480" s="80"/>
      <c r="D480" s="157" t="s">
        <v>1385</v>
      </c>
      <c r="E480" s="1"/>
      <c r="F480" s="75"/>
      <c r="G480" s="1"/>
      <c r="H480" s="152" t="s">
        <v>117</v>
      </c>
      <c r="I480" s="152" t="s">
        <v>5256</v>
      </c>
      <c r="J480" s="146" t="s">
        <v>35409</v>
      </c>
    </row>
    <row r="481" spans="2:10" x14ac:dyDescent="0.3">
      <c r="B481" s="173" t="s">
        <v>666</v>
      </c>
      <c r="C481" s="80"/>
      <c r="D481" s="157" t="s">
        <v>2601</v>
      </c>
      <c r="E481" s="1"/>
      <c r="F481" s="75"/>
      <c r="G481" s="1"/>
      <c r="H481" s="152" t="s">
        <v>9668</v>
      </c>
      <c r="I481" s="152" t="s">
        <v>10138</v>
      </c>
      <c r="J481" s="146" t="s">
        <v>462</v>
      </c>
    </row>
    <row r="482" spans="2:10" x14ac:dyDescent="0.3">
      <c r="B482" s="173" t="s">
        <v>667</v>
      </c>
      <c r="C482" s="80"/>
      <c r="D482" s="157" t="s">
        <v>865</v>
      </c>
      <c r="E482" s="1"/>
      <c r="F482" s="75"/>
      <c r="G482" s="1"/>
      <c r="H482" s="152" t="s">
        <v>6196</v>
      </c>
      <c r="I482" s="152" t="s">
        <v>1292</v>
      </c>
      <c r="J482" s="146" t="s">
        <v>22177</v>
      </c>
    </row>
    <row r="483" spans="2:10" x14ac:dyDescent="0.3">
      <c r="B483" s="173" t="s">
        <v>668</v>
      </c>
      <c r="C483" s="80"/>
      <c r="D483" s="157" t="s">
        <v>5836</v>
      </c>
      <c r="E483" s="1"/>
      <c r="F483" s="75"/>
      <c r="G483" s="1"/>
      <c r="H483" s="152" t="s">
        <v>2139</v>
      </c>
      <c r="I483" s="152" t="s">
        <v>10142</v>
      </c>
      <c r="J483" s="146" t="s">
        <v>14334</v>
      </c>
    </row>
    <row r="484" spans="2:10" x14ac:dyDescent="0.3">
      <c r="B484" s="173" t="s">
        <v>669</v>
      </c>
      <c r="C484" s="80"/>
      <c r="D484" s="157" t="s">
        <v>1711</v>
      </c>
      <c r="E484" s="1"/>
      <c r="F484" s="75"/>
      <c r="G484" s="1"/>
      <c r="H484" s="152" t="s">
        <v>7637</v>
      </c>
      <c r="I484" s="152" t="s">
        <v>10152</v>
      </c>
      <c r="J484" s="146" t="s">
        <v>33851</v>
      </c>
    </row>
    <row r="485" spans="2:10" x14ac:dyDescent="0.3">
      <c r="B485" s="173" t="s">
        <v>670</v>
      </c>
      <c r="C485" s="80"/>
      <c r="D485" s="157" t="s">
        <v>5851</v>
      </c>
      <c r="E485" s="1"/>
      <c r="F485" s="75"/>
      <c r="G485" s="1"/>
      <c r="H485" s="152" t="s">
        <v>5149</v>
      </c>
      <c r="I485" s="152" t="s">
        <v>10162</v>
      </c>
      <c r="J485" s="146" t="s">
        <v>35418</v>
      </c>
    </row>
    <row r="486" spans="2:10" x14ac:dyDescent="0.3">
      <c r="B486" s="173" t="s">
        <v>671</v>
      </c>
      <c r="C486" s="80"/>
      <c r="D486" s="157" t="s">
        <v>258</v>
      </c>
      <c r="E486" s="1"/>
      <c r="F486" s="75"/>
      <c r="G486" s="1"/>
      <c r="H486" s="152" t="s">
        <v>6151</v>
      </c>
      <c r="I486" s="152" t="s">
        <v>10167</v>
      </c>
      <c r="J486" s="146" t="s">
        <v>409</v>
      </c>
    </row>
    <row r="487" spans="2:10" x14ac:dyDescent="0.3">
      <c r="B487" s="173" t="s">
        <v>672</v>
      </c>
      <c r="C487" s="80"/>
      <c r="D487" s="157" t="s">
        <v>5861</v>
      </c>
      <c r="E487" s="1"/>
      <c r="F487" s="75"/>
      <c r="G487" s="1"/>
      <c r="H487" s="152" t="s">
        <v>7327</v>
      </c>
      <c r="I487" s="152" t="s">
        <v>749</v>
      </c>
      <c r="J487" s="146" t="s">
        <v>1049</v>
      </c>
    </row>
    <row r="488" spans="2:10" x14ac:dyDescent="0.3">
      <c r="B488" s="173" t="s">
        <v>673</v>
      </c>
      <c r="C488" s="80"/>
      <c r="D488" s="157" t="s">
        <v>5865</v>
      </c>
      <c r="E488" s="1"/>
      <c r="F488" s="75"/>
      <c r="G488" s="1"/>
      <c r="H488" s="152" t="s">
        <v>8026</v>
      </c>
      <c r="I488" s="152" t="s">
        <v>18155</v>
      </c>
      <c r="J488" s="146" t="s">
        <v>33420</v>
      </c>
    </row>
    <row r="489" spans="2:10" x14ac:dyDescent="0.3">
      <c r="B489" s="173" t="s">
        <v>674</v>
      </c>
      <c r="C489" s="80"/>
      <c r="D489" s="157" t="s">
        <v>5871</v>
      </c>
      <c r="E489" s="1"/>
      <c r="F489" s="75"/>
      <c r="G489" s="1"/>
      <c r="H489" s="152" t="s">
        <v>9291</v>
      </c>
      <c r="I489" s="152" t="s">
        <v>18165</v>
      </c>
      <c r="J489" s="146" t="s">
        <v>20531</v>
      </c>
    </row>
    <row r="490" spans="2:10" x14ac:dyDescent="0.3">
      <c r="B490" s="173" t="s">
        <v>675</v>
      </c>
      <c r="C490" s="80"/>
      <c r="D490" s="157" t="s">
        <v>5877</v>
      </c>
      <c r="E490" s="1"/>
      <c r="F490" s="75"/>
      <c r="G490" s="1"/>
      <c r="H490" s="152" t="s">
        <v>9706</v>
      </c>
      <c r="I490" s="152" t="s">
        <v>18175</v>
      </c>
      <c r="J490" s="146" t="s">
        <v>17953</v>
      </c>
    </row>
    <row r="491" spans="2:10" x14ac:dyDescent="0.3">
      <c r="B491" s="173" t="s">
        <v>676</v>
      </c>
      <c r="C491" s="80"/>
      <c r="D491" s="157" t="s">
        <v>5883</v>
      </c>
      <c r="E491" s="1"/>
      <c r="F491" s="75"/>
      <c r="G491" s="1"/>
      <c r="H491" s="152" t="s">
        <v>7597</v>
      </c>
      <c r="I491" s="152" t="s">
        <v>3722</v>
      </c>
      <c r="J491" s="146" t="s">
        <v>25310</v>
      </c>
    </row>
    <row r="492" spans="2:10" x14ac:dyDescent="0.3">
      <c r="B492" s="173" t="s">
        <v>677</v>
      </c>
      <c r="C492" s="80"/>
      <c r="D492" s="157" t="s">
        <v>5889</v>
      </c>
      <c r="E492" s="1"/>
      <c r="F492" s="75"/>
      <c r="G492" s="1"/>
      <c r="H492" s="152" t="s">
        <v>9285</v>
      </c>
      <c r="I492" s="152" t="s">
        <v>908</v>
      </c>
      <c r="J492" s="146" t="s">
        <v>31013</v>
      </c>
    </row>
    <row r="493" spans="2:10" x14ac:dyDescent="0.3">
      <c r="B493" s="173" t="s">
        <v>678</v>
      </c>
      <c r="C493" s="80"/>
      <c r="D493" s="157" t="s">
        <v>2760</v>
      </c>
      <c r="E493" s="1"/>
      <c r="F493" s="75"/>
      <c r="G493" s="1"/>
      <c r="H493" s="152" t="s">
        <v>4044</v>
      </c>
      <c r="I493" s="152" t="s">
        <v>18196</v>
      </c>
      <c r="J493" s="146" t="s">
        <v>14811</v>
      </c>
    </row>
    <row r="494" spans="2:10" x14ac:dyDescent="0.3">
      <c r="B494" s="173" t="s">
        <v>679</v>
      </c>
      <c r="C494" s="80"/>
      <c r="D494" s="157" t="s">
        <v>2215</v>
      </c>
      <c r="E494" s="1"/>
      <c r="F494" s="75"/>
      <c r="G494" s="1"/>
      <c r="H494" s="152" t="s">
        <v>7445</v>
      </c>
      <c r="I494" s="152" t="s">
        <v>18204</v>
      </c>
      <c r="J494" s="146" t="s">
        <v>4904</v>
      </c>
    </row>
    <row r="495" spans="2:10" x14ac:dyDescent="0.3">
      <c r="B495" s="173" t="s">
        <v>680</v>
      </c>
      <c r="C495" s="80"/>
      <c r="D495" s="157" t="s">
        <v>2771</v>
      </c>
      <c r="E495" s="1"/>
      <c r="F495" s="75"/>
      <c r="G495" s="1"/>
      <c r="H495" s="152" t="s">
        <v>2626</v>
      </c>
      <c r="I495" s="152" t="s">
        <v>10289</v>
      </c>
      <c r="J495" s="146" t="s">
        <v>35430</v>
      </c>
    </row>
    <row r="496" spans="2:10" x14ac:dyDescent="0.3">
      <c r="B496" s="173" t="s">
        <v>681</v>
      </c>
      <c r="C496" s="80"/>
      <c r="D496" s="157" t="s">
        <v>2779</v>
      </c>
      <c r="E496" s="1"/>
      <c r="F496" s="75"/>
      <c r="G496" s="1"/>
      <c r="H496" s="152" t="s">
        <v>2175</v>
      </c>
      <c r="I496" s="152" t="s">
        <v>1099</v>
      </c>
      <c r="J496" s="146" t="s">
        <v>1112</v>
      </c>
    </row>
    <row r="497" spans="2:10" x14ac:dyDescent="0.3">
      <c r="B497" s="173" t="s">
        <v>682</v>
      </c>
      <c r="C497" s="80"/>
      <c r="D497" s="157" t="s">
        <v>2787</v>
      </c>
      <c r="E497" s="1"/>
      <c r="F497" s="75"/>
      <c r="G497" s="1"/>
      <c r="H497" s="152" t="s">
        <v>2713</v>
      </c>
      <c r="I497" s="152" t="s">
        <v>1133</v>
      </c>
      <c r="J497" s="146" t="s">
        <v>35434</v>
      </c>
    </row>
    <row r="498" spans="2:10" x14ac:dyDescent="0.3">
      <c r="B498" s="173" t="s">
        <v>683</v>
      </c>
      <c r="C498" s="80"/>
      <c r="D498" s="157" t="s">
        <v>2795</v>
      </c>
      <c r="E498" s="1"/>
      <c r="F498" s="75"/>
      <c r="G498" s="1"/>
      <c r="H498" s="152" t="s">
        <v>9556</v>
      </c>
      <c r="I498" s="152" t="s">
        <v>10305</v>
      </c>
      <c r="J498" s="146" t="s">
        <v>17721</v>
      </c>
    </row>
    <row r="499" spans="2:10" x14ac:dyDescent="0.3">
      <c r="B499" s="173" t="s">
        <v>684</v>
      </c>
      <c r="C499" s="80"/>
      <c r="D499" s="157" t="s">
        <v>1520</v>
      </c>
      <c r="E499" s="1"/>
      <c r="F499" s="75"/>
      <c r="G499" s="1"/>
      <c r="H499" s="152" t="s">
        <v>7645</v>
      </c>
      <c r="I499" s="152" t="s">
        <v>18243</v>
      </c>
      <c r="J499" s="146" t="s">
        <v>28075</v>
      </c>
    </row>
    <row r="500" spans="2:10" x14ac:dyDescent="0.3">
      <c r="B500" s="173" t="s">
        <v>685</v>
      </c>
      <c r="C500" s="80"/>
      <c r="D500" s="157" t="s">
        <v>2810</v>
      </c>
      <c r="E500" s="1"/>
      <c r="F500" s="75"/>
      <c r="G500" s="1"/>
      <c r="H500" s="152" t="s">
        <v>7054</v>
      </c>
      <c r="I500" s="152" t="s">
        <v>236</v>
      </c>
      <c r="J500" s="146" t="s">
        <v>6210</v>
      </c>
    </row>
    <row r="501" spans="2:10" x14ac:dyDescent="0.3">
      <c r="B501" s="173" t="s">
        <v>686</v>
      </c>
      <c r="C501" s="80"/>
      <c r="D501" s="157" t="s">
        <v>2817</v>
      </c>
      <c r="E501" s="1"/>
      <c r="F501" s="75"/>
      <c r="G501" s="1"/>
      <c r="H501" s="152" t="s">
        <v>8352</v>
      </c>
      <c r="I501" s="152" t="s">
        <v>10310</v>
      </c>
      <c r="J501" s="146" t="s">
        <v>7748</v>
      </c>
    </row>
    <row r="502" spans="2:10" x14ac:dyDescent="0.3">
      <c r="B502" s="173" t="s">
        <v>687</v>
      </c>
      <c r="C502" s="80"/>
      <c r="D502" s="157" t="s">
        <v>2824</v>
      </c>
      <c r="E502" s="1"/>
      <c r="F502" s="75"/>
      <c r="G502" s="1"/>
      <c r="H502" s="152" t="s">
        <v>6449</v>
      </c>
      <c r="I502" s="152" t="s">
        <v>1780</v>
      </c>
      <c r="J502" s="146" t="s">
        <v>84</v>
      </c>
    </row>
    <row r="503" spans="2:10" x14ac:dyDescent="0.3">
      <c r="B503" s="173" t="s">
        <v>688</v>
      </c>
      <c r="C503" s="80"/>
      <c r="D503" s="157" t="s">
        <v>2832</v>
      </c>
      <c r="E503" s="1"/>
      <c r="F503" s="75"/>
      <c r="G503" s="1"/>
      <c r="H503" s="152" t="s">
        <v>9425</v>
      </c>
      <c r="I503" s="152" t="s">
        <v>7253</v>
      </c>
      <c r="J503" s="146" t="s">
        <v>443</v>
      </c>
    </row>
    <row r="504" spans="2:10" x14ac:dyDescent="0.3">
      <c r="B504" s="173" t="s">
        <v>689</v>
      </c>
      <c r="C504" s="80"/>
      <c r="D504" s="157" t="s">
        <v>2840</v>
      </c>
      <c r="E504" s="1"/>
      <c r="F504" s="75"/>
      <c r="G504" s="1"/>
      <c r="H504" s="152" t="s">
        <v>5988</v>
      </c>
      <c r="I504" s="152" t="s">
        <v>18285</v>
      </c>
      <c r="J504" s="146" t="s">
        <v>35443</v>
      </c>
    </row>
    <row r="505" spans="2:10" x14ac:dyDescent="0.3">
      <c r="B505" s="173" t="s">
        <v>690</v>
      </c>
      <c r="C505" s="80"/>
      <c r="D505" s="157" t="s">
        <v>2848</v>
      </c>
      <c r="E505" s="1"/>
      <c r="F505" s="75"/>
      <c r="G505" s="1"/>
      <c r="H505" s="152" t="s">
        <v>9547</v>
      </c>
      <c r="I505" s="152" t="s">
        <v>18295</v>
      </c>
      <c r="J505" s="146" t="s">
        <v>22984</v>
      </c>
    </row>
    <row r="506" spans="2:10" x14ac:dyDescent="0.3">
      <c r="B506" s="173" t="s">
        <v>691</v>
      </c>
      <c r="C506" s="80"/>
      <c r="D506" s="157" t="s">
        <v>292</v>
      </c>
      <c r="E506" s="1"/>
      <c r="F506" s="75"/>
      <c r="G506" s="1"/>
      <c r="H506" s="152" t="s">
        <v>6499</v>
      </c>
      <c r="I506" s="152" t="s">
        <v>108</v>
      </c>
      <c r="J506" s="146" t="s">
        <v>35447</v>
      </c>
    </row>
    <row r="507" spans="2:10" x14ac:dyDescent="0.3">
      <c r="B507" s="173" t="s">
        <v>692</v>
      </c>
      <c r="C507" s="80"/>
      <c r="D507" s="157" t="s">
        <v>2861</v>
      </c>
      <c r="E507" s="1"/>
      <c r="F507" s="75"/>
      <c r="G507" s="1"/>
      <c r="H507" s="152" t="s">
        <v>9619</v>
      </c>
      <c r="I507" s="152" t="s">
        <v>18311</v>
      </c>
      <c r="J507" s="146" t="s">
        <v>15010</v>
      </c>
    </row>
    <row r="508" spans="2:10" x14ac:dyDescent="0.3">
      <c r="B508" s="173" t="s">
        <v>693</v>
      </c>
      <c r="C508" s="80"/>
      <c r="D508" s="157" t="s">
        <v>2869</v>
      </c>
      <c r="E508" s="1"/>
      <c r="F508" s="75"/>
      <c r="G508" s="1"/>
      <c r="H508" s="152" t="s">
        <v>5910</v>
      </c>
      <c r="I508" s="152" t="s">
        <v>3622</v>
      </c>
      <c r="J508" s="146" t="s">
        <v>16319</v>
      </c>
    </row>
    <row r="509" spans="2:10" x14ac:dyDescent="0.3">
      <c r="B509" s="173" t="s">
        <v>694</v>
      </c>
      <c r="C509" s="80"/>
      <c r="D509" s="157" t="s">
        <v>2876</v>
      </c>
      <c r="E509" s="1"/>
      <c r="F509" s="75"/>
      <c r="G509" s="1"/>
      <c r="H509" s="152" t="s">
        <v>4415</v>
      </c>
      <c r="I509" s="152" t="s">
        <v>18327</v>
      </c>
      <c r="J509" s="146" t="s">
        <v>21297</v>
      </c>
    </row>
    <row r="510" spans="2:10" x14ac:dyDescent="0.3">
      <c r="B510" s="173" t="s">
        <v>695</v>
      </c>
      <c r="C510" s="80"/>
      <c r="D510" s="157" t="s">
        <v>2883</v>
      </c>
      <c r="E510" s="1"/>
      <c r="F510" s="75"/>
      <c r="G510" s="1"/>
      <c r="H510" s="152" t="s">
        <v>8890</v>
      </c>
      <c r="I510" s="152" t="s">
        <v>18335</v>
      </c>
      <c r="J510" s="146" t="s">
        <v>22912</v>
      </c>
    </row>
    <row r="511" spans="2:10" x14ac:dyDescent="0.3">
      <c r="B511" s="173" t="s">
        <v>696</v>
      </c>
      <c r="C511" s="80"/>
      <c r="D511" s="157" t="s">
        <v>2889</v>
      </c>
      <c r="E511" s="1"/>
      <c r="F511" s="75"/>
      <c r="G511" s="1"/>
      <c r="H511" s="152" t="s">
        <v>2733</v>
      </c>
      <c r="I511" s="152" t="s">
        <v>18342</v>
      </c>
      <c r="J511" s="146" t="s">
        <v>17231</v>
      </c>
    </row>
    <row r="512" spans="2:10" x14ac:dyDescent="0.3">
      <c r="B512" s="173" t="s">
        <v>697</v>
      </c>
      <c r="C512" s="80"/>
      <c r="D512" s="157" t="s">
        <v>2897</v>
      </c>
      <c r="E512" s="1"/>
      <c r="F512" s="75"/>
      <c r="G512" s="1"/>
      <c r="H512" s="152" t="s">
        <v>2644</v>
      </c>
      <c r="I512" s="152" t="s">
        <v>18349</v>
      </c>
      <c r="J512" s="146" t="s">
        <v>20203</v>
      </c>
    </row>
    <row r="513" spans="2:10" x14ac:dyDescent="0.3">
      <c r="B513" s="173" t="s">
        <v>698</v>
      </c>
      <c r="C513" s="80"/>
      <c r="D513" s="157" t="s">
        <v>2904</v>
      </c>
      <c r="E513" s="1"/>
      <c r="F513" s="75"/>
      <c r="G513" s="1"/>
      <c r="H513" s="152" t="s">
        <v>2575</v>
      </c>
      <c r="I513" s="152" t="s">
        <v>936</v>
      </c>
      <c r="J513" s="146" t="s">
        <v>19200</v>
      </c>
    </row>
    <row r="514" spans="2:10" x14ac:dyDescent="0.3">
      <c r="B514" s="173" t="s">
        <v>699</v>
      </c>
      <c r="C514" s="80"/>
      <c r="D514" s="157" t="s">
        <v>2909</v>
      </c>
      <c r="E514" s="1"/>
      <c r="F514" s="75"/>
      <c r="G514" s="1"/>
      <c r="H514" s="152" t="s">
        <v>7060</v>
      </c>
      <c r="I514" s="152" t="s">
        <v>1277</v>
      </c>
      <c r="J514" s="146" t="s">
        <v>27456</v>
      </c>
    </row>
    <row r="515" spans="2:10" x14ac:dyDescent="0.3">
      <c r="B515" s="173" t="s">
        <v>700</v>
      </c>
      <c r="C515" s="80"/>
      <c r="D515" s="157" t="s">
        <v>809</v>
      </c>
      <c r="E515" s="1"/>
      <c r="F515" s="75"/>
      <c r="G515" s="1"/>
      <c r="H515" s="152" t="s">
        <v>7339</v>
      </c>
      <c r="I515" s="152" t="s">
        <v>932</v>
      </c>
      <c r="J515" s="146" t="s">
        <v>35459</v>
      </c>
    </row>
    <row r="516" spans="2:10" x14ac:dyDescent="0.3">
      <c r="B516" s="173" t="s">
        <v>701</v>
      </c>
      <c r="C516" s="80"/>
      <c r="D516" s="157" t="s">
        <v>2924</v>
      </c>
      <c r="E516" s="1"/>
      <c r="F516" s="75"/>
      <c r="G516" s="1"/>
      <c r="H516" s="152" t="s">
        <v>6853</v>
      </c>
      <c r="I516" s="152" t="s">
        <v>1285</v>
      </c>
      <c r="J516" s="146" t="s">
        <v>35462</v>
      </c>
    </row>
    <row r="517" spans="2:10" x14ac:dyDescent="0.3">
      <c r="B517" s="173" t="s">
        <v>702</v>
      </c>
      <c r="C517" s="80"/>
      <c r="D517" s="157" t="s">
        <v>235</v>
      </c>
      <c r="E517" s="1"/>
      <c r="F517" s="75"/>
      <c r="G517" s="1"/>
      <c r="H517" s="152" t="s">
        <v>404</v>
      </c>
      <c r="I517" s="152" t="s">
        <v>1147</v>
      </c>
      <c r="J517" s="146" t="s">
        <v>35465</v>
      </c>
    </row>
    <row r="518" spans="2:10" x14ac:dyDescent="0.3">
      <c r="B518" s="173" t="s">
        <v>703</v>
      </c>
      <c r="C518" s="80"/>
      <c r="D518" s="157" t="s">
        <v>2936</v>
      </c>
      <c r="E518" s="1"/>
      <c r="F518" s="75"/>
      <c r="G518" s="1"/>
      <c r="H518" s="152" t="s">
        <v>5084</v>
      </c>
      <c r="I518" s="152" t="s">
        <v>1165</v>
      </c>
      <c r="J518" s="146" t="s">
        <v>35468</v>
      </c>
    </row>
    <row r="519" spans="2:10" x14ac:dyDescent="0.3">
      <c r="B519" s="173" t="s">
        <v>704</v>
      </c>
      <c r="C519" s="80"/>
      <c r="D519" s="157" t="s">
        <v>2944</v>
      </c>
      <c r="E519" s="1"/>
      <c r="F519" s="75"/>
      <c r="G519" s="1"/>
      <c r="H519" s="152" t="s">
        <v>8567</v>
      </c>
      <c r="I519" s="152" t="s">
        <v>1231</v>
      </c>
      <c r="J519" s="146" t="s">
        <v>33974</v>
      </c>
    </row>
    <row r="520" spans="2:10" x14ac:dyDescent="0.3">
      <c r="B520" s="173" t="s">
        <v>705</v>
      </c>
      <c r="C520" s="80"/>
      <c r="D520" s="157" t="s">
        <v>2952</v>
      </c>
      <c r="E520" s="1"/>
      <c r="F520" s="75"/>
      <c r="G520" s="1"/>
      <c r="H520" s="152" t="s">
        <v>2395</v>
      </c>
      <c r="I520" s="152" t="s">
        <v>1296</v>
      </c>
      <c r="J520" s="146" t="s">
        <v>1232</v>
      </c>
    </row>
    <row r="521" spans="2:10" x14ac:dyDescent="0.3">
      <c r="B521" s="173" t="s">
        <v>706</v>
      </c>
      <c r="C521" s="80"/>
      <c r="D521" s="157" t="s">
        <v>2958</v>
      </c>
      <c r="E521" s="1"/>
      <c r="F521" s="75"/>
      <c r="G521" s="1"/>
      <c r="H521" s="152" t="s">
        <v>3982</v>
      </c>
      <c r="I521" s="152" t="s">
        <v>18428</v>
      </c>
      <c r="J521" s="146" t="s">
        <v>695</v>
      </c>
    </row>
    <row r="522" spans="2:10" x14ac:dyDescent="0.3">
      <c r="B522" s="173" t="s">
        <v>707</v>
      </c>
      <c r="C522" s="80"/>
      <c r="D522" s="157" t="s">
        <v>2141</v>
      </c>
      <c r="E522" s="1"/>
      <c r="F522" s="75"/>
      <c r="G522" s="1"/>
      <c r="H522" s="152" t="s">
        <v>6255</v>
      </c>
      <c r="I522" s="152" t="s">
        <v>256</v>
      </c>
      <c r="J522" s="146" t="s">
        <v>35474</v>
      </c>
    </row>
    <row r="523" spans="2:10" x14ac:dyDescent="0.3">
      <c r="B523" s="173" t="s">
        <v>708</v>
      </c>
      <c r="C523" s="80"/>
      <c r="D523" s="157" t="s">
        <v>795</v>
      </c>
      <c r="E523" s="1"/>
      <c r="F523" s="75"/>
      <c r="G523" s="1"/>
      <c r="H523" s="152" t="s">
        <v>7621</v>
      </c>
      <c r="I523" s="152" t="s">
        <v>925</v>
      </c>
      <c r="J523" s="146" t="s">
        <v>35477</v>
      </c>
    </row>
    <row r="524" spans="2:10" x14ac:dyDescent="0.3">
      <c r="B524" s="173" t="s">
        <v>709</v>
      </c>
      <c r="C524" s="80"/>
      <c r="D524" s="157" t="s">
        <v>2984</v>
      </c>
      <c r="E524" s="1"/>
      <c r="F524" s="75"/>
      <c r="G524" s="1"/>
      <c r="H524" s="152" t="s">
        <v>7779</v>
      </c>
      <c r="I524" s="152" t="s">
        <v>18454</v>
      </c>
      <c r="J524" s="146" t="s">
        <v>23794</v>
      </c>
    </row>
    <row r="525" spans="2:10" x14ac:dyDescent="0.3">
      <c r="B525" s="173" t="s">
        <v>710</v>
      </c>
      <c r="C525" s="80"/>
      <c r="D525" s="157" t="s">
        <v>2992</v>
      </c>
      <c r="E525" s="1"/>
      <c r="F525" s="75"/>
      <c r="G525" s="1"/>
      <c r="H525" s="152" t="s">
        <v>3867</v>
      </c>
      <c r="I525" s="152" t="s">
        <v>18463</v>
      </c>
      <c r="J525" s="146" t="s">
        <v>35481</v>
      </c>
    </row>
    <row r="526" spans="2:10" x14ac:dyDescent="0.3">
      <c r="B526" s="173" t="s">
        <v>711</v>
      </c>
      <c r="C526" s="80"/>
      <c r="D526" s="157" t="s">
        <v>3000</v>
      </c>
      <c r="E526" s="1"/>
      <c r="F526" s="75"/>
      <c r="G526" s="1"/>
      <c r="H526" s="152" t="s">
        <v>9260</v>
      </c>
      <c r="I526" s="152" t="s">
        <v>1123</v>
      </c>
      <c r="J526" s="146" t="s">
        <v>25596</v>
      </c>
    </row>
    <row r="527" spans="2:10" x14ac:dyDescent="0.3">
      <c r="B527" s="173" t="s">
        <v>712</v>
      </c>
      <c r="C527" s="80"/>
      <c r="D527" s="157" t="s">
        <v>3008</v>
      </c>
      <c r="E527" s="1"/>
      <c r="F527" s="75"/>
      <c r="G527" s="1"/>
      <c r="H527" s="152" t="s">
        <v>9741</v>
      </c>
      <c r="I527" s="152" t="s">
        <v>439</v>
      </c>
      <c r="J527" s="146" t="s">
        <v>6496</v>
      </c>
    </row>
    <row r="528" spans="2:10" x14ac:dyDescent="0.3">
      <c r="B528" s="173" t="s">
        <v>713</v>
      </c>
      <c r="C528" s="80"/>
      <c r="D528" s="157" t="s">
        <v>3016</v>
      </c>
      <c r="E528" s="1"/>
      <c r="F528" s="75"/>
      <c r="G528" s="1"/>
      <c r="H528" s="152" t="s">
        <v>8455</v>
      </c>
      <c r="I528" s="152" t="s">
        <v>2874</v>
      </c>
      <c r="J528" s="146" t="s">
        <v>19208</v>
      </c>
    </row>
    <row r="529" spans="2:10" x14ac:dyDescent="0.3">
      <c r="B529" s="173" t="s">
        <v>714</v>
      </c>
      <c r="C529" s="80"/>
      <c r="D529" s="157" t="s">
        <v>1639</v>
      </c>
      <c r="E529" s="1"/>
      <c r="F529" s="75"/>
      <c r="G529" s="1"/>
      <c r="H529" s="152" t="s">
        <v>7430</v>
      </c>
      <c r="I529" s="152" t="s">
        <v>18495</v>
      </c>
      <c r="J529" s="146" t="s">
        <v>26213</v>
      </c>
    </row>
    <row r="530" spans="2:10" x14ac:dyDescent="0.3">
      <c r="B530" s="173" t="s">
        <v>715</v>
      </c>
      <c r="C530" s="80"/>
      <c r="D530" s="157" t="s">
        <v>3029</v>
      </c>
      <c r="E530" s="1"/>
      <c r="F530" s="75"/>
      <c r="G530" s="1"/>
      <c r="H530" s="152" t="s">
        <v>1381</v>
      </c>
      <c r="I530" s="152" t="s">
        <v>2495</v>
      </c>
      <c r="J530" s="146" t="s">
        <v>19485</v>
      </c>
    </row>
    <row r="531" spans="2:10" x14ac:dyDescent="0.3">
      <c r="B531" s="173" t="s">
        <v>716</v>
      </c>
      <c r="C531" s="80"/>
      <c r="D531" s="157" t="s">
        <v>3036</v>
      </c>
      <c r="E531" s="1"/>
      <c r="F531" s="75"/>
      <c r="G531" s="1"/>
      <c r="H531" s="152" t="s">
        <v>4657</v>
      </c>
      <c r="I531" s="152" t="s">
        <v>8271</v>
      </c>
      <c r="J531" s="146" t="s">
        <v>35490</v>
      </c>
    </row>
    <row r="532" spans="2:10" x14ac:dyDescent="0.3">
      <c r="B532" s="173" t="s">
        <v>717</v>
      </c>
      <c r="C532" s="80"/>
      <c r="D532" s="157" t="s">
        <v>3044</v>
      </c>
      <c r="E532" s="1"/>
      <c r="F532" s="75"/>
      <c r="G532" s="1"/>
      <c r="H532" s="152" t="s">
        <v>6507</v>
      </c>
      <c r="I532" s="152" t="s">
        <v>18515</v>
      </c>
      <c r="J532" s="146" t="s">
        <v>1901</v>
      </c>
    </row>
    <row r="533" spans="2:10" x14ac:dyDescent="0.3">
      <c r="B533" s="173" t="s">
        <v>718</v>
      </c>
      <c r="C533" s="80"/>
      <c r="D533" s="157" t="s">
        <v>3052</v>
      </c>
      <c r="E533" s="1"/>
      <c r="F533" s="75"/>
      <c r="G533" s="1"/>
      <c r="H533" s="152" t="s">
        <v>7964</v>
      </c>
      <c r="I533" s="152" t="s">
        <v>18520</v>
      </c>
      <c r="J533" s="146" t="s">
        <v>18438</v>
      </c>
    </row>
    <row r="534" spans="2:10" x14ac:dyDescent="0.3">
      <c r="B534" s="173" t="s">
        <v>719</v>
      </c>
      <c r="C534" s="80"/>
      <c r="D534" s="157" t="s">
        <v>3059</v>
      </c>
      <c r="E534" s="1"/>
      <c r="F534" s="75"/>
      <c r="G534" s="1"/>
      <c r="H534" s="152" t="s">
        <v>9624</v>
      </c>
      <c r="I534" s="152" t="s">
        <v>18526</v>
      </c>
      <c r="J534" s="146" t="s">
        <v>9415</v>
      </c>
    </row>
    <row r="535" spans="2:10" x14ac:dyDescent="0.3">
      <c r="B535" s="173" t="s">
        <v>720</v>
      </c>
      <c r="C535" s="80"/>
      <c r="D535" s="157" t="s">
        <v>3064</v>
      </c>
      <c r="E535" s="1"/>
      <c r="F535" s="75"/>
      <c r="G535" s="1"/>
      <c r="H535" s="152" t="s">
        <v>9663</v>
      </c>
      <c r="I535" s="152" t="s">
        <v>1108</v>
      </c>
      <c r="J535" s="146" t="s">
        <v>3593</v>
      </c>
    </row>
    <row r="536" spans="2:10" x14ac:dyDescent="0.3">
      <c r="B536" s="173" t="s">
        <v>721</v>
      </c>
      <c r="C536" s="80"/>
      <c r="D536" s="157" t="s">
        <v>3072</v>
      </c>
      <c r="E536" s="1"/>
      <c r="F536" s="75"/>
      <c r="G536" s="1"/>
      <c r="H536" s="152" t="s">
        <v>7197</v>
      </c>
      <c r="I536" s="152" t="s">
        <v>3004</v>
      </c>
      <c r="J536" s="146" t="s">
        <v>33663</v>
      </c>
    </row>
    <row r="537" spans="2:10" x14ac:dyDescent="0.3">
      <c r="B537" s="173" t="s">
        <v>722</v>
      </c>
      <c r="C537" s="80"/>
      <c r="D537" s="157" t="s">
        <v>825</v>
      </c>
      <c r="E537" s="1"/>
      <c r="F537" s="75"/>
      <c r="G537" s="1"/>
      <c r="H537" s="152" t="s">
        <v>7926</v>
      </c>
      <c r="I537" s="152" t="s">
        <v>18546</v>
      </c>
      <c r="J537" s="146" t="s">
        <v>353</v>
      </c>
    </row>
    <row r="538" spans="2:10" x14ac:dyDescent="0.3">
      <c r="B538" s="173" t="s">
        <v>723</v>
      </c>
      <c r="C538" s="80"/>
      <c r="D538" s="157" t="s">
        <v>3086</v>
      </c>
      <c r="E538" s="1"/>
      <c r="F538" s="75"/>
      <c r="G538" s="1"/>
      <c r="H538" s="152" t="s">
        <v>7971</v>
      </c>
      <c r="I538" s="152" t="s">
        <v>10592</v>
      </c>
      <c r="J538" s="146" t="s">
        <v>25872</v>
      </c>
    </row>
    <row r="539" spans="2:10" x14ac:dyDescent="0.3">
      <c r="B539" s="173" t="s">
        <v>724</v>
      </c>
      <c r="C539" s="80"/>
      <c r="D539" s="157" t="s">
        <v>3092</v>
      </c>
      <c r="E539" s="1"/>
      <c r="F539" s="75"/>
      <c r="G539" s="1"/>
      <c r="H539" s="152" t="s">
        <v>1835</v>
      </c>
      <c r="I539" s="152" t="s">
        <v>18559</v>
      </c>
      <c r="J539" s="146" t="s">
        <v>35500</v>
      </c>
    </row>
    <row r="540" spans="2:10" x14ac:dyDescent="0.3">
      <c r="B540" s="173" t="s">
        <v>725</v>
      </c>
      <c r="C540" s="80"/>
      <c r="D540" s="157" t="s">
        <v>3099</v>
      </c>
      <c r="E540" s="1"/>
      <c r="F540" s="75"/>
      <c r="G540" s="1"/>
      <c r="H540" s="152" t="s">
        <v>2169</v>
      </c>
      <c r="I540" s="152" t="s">
        <v>18563</v>
      </c>
      <c r="J540" s="146" t="s">
        <v>35503</v>
      </c>
    </row>
    <row r="541" spans="2:10" x14ac:dyDescent="0.3">
      <c r="B541" s="173" t="s">
        <v>726</v>
      </c>
      <c r="C541" s="80"/>
      <c r="D541" s="157" t="s">
        <v>3106</v>
      </c>
      <c r="E541" s="1"/>
      <c r="F541" s="75"/>
      <c r="G541" s="1"/>
      <c r="H541" s="152" t="s">
        <v>7217</v>
      </c>
      <c r="I541" s="152" t="s">
        <v>10604</v>
      </c>
      <c r="J541" s="146" t="s">
        <v>845</v>
      </c>
    </row>
    <row r="542" spans="2:10" x14ac:dyDescent="0.3">
      <c r="B542" s="173" t="s">
        <v>727</v>
      </c>
      <c r="C542" s="80"/>
      <c r="D542" s="157" t="s">
        <v>3113</v>
      </c>
      <c r="E542" s="1"/>
      <c r="F542" s="75"/>
      <c r="G542" s="1"/>
      <c r="H542" s="152" t="s">
        <v>39</v>
      </c>
      <c r="I542" s="152" t="s">
        <v>3052</v>
      </c>
      <c r="J542" s="146" t="s">
        <v>266</v>
      </c>
    </row>
    <row r="543" spans="2:10" x14ac:dyDescent="0.3">
      <c r="B543" s="173" t="s">
        <v>728</v>
      </c>
      <c r="C543" s="80"/>
      <c r="D543" s="157" t="s">
        <v>3120</v>
      </c>
      <c r="E543" s="1"/>
      <c r="F543" s="75"/>
      <c r="G543" s="1"/>
      <c r="H543" s="152" t="s">
        <v>8647</v>
      </c>
      <c r="I543" s="152" t="s">
        <v>18582</v>
      </c>
      <c r="J543" s="146" t="s">
        <v>35508</v>
      </c>
    </row>
    <row r="544" spans="2:10" x14ac:dyDescent="0.3">
      <c r="B544" s="173" t="s">
        <v>729</v>
      </c>
      <c r="C544" s="80"/>
      <c r="D544" s="157" t="s">
        <v>3128</v>
      </c>
      <c r="E544" s="1"/>
      <c r="F544" s="75"/>
      <c r="G544" s="1"/>
      <c r="H544" s="152" t="s">
        <v>5039</v>
      </c>
      <c r="I544" s="152" t="s">
        <v>18589</v>
      </c>
      <c r="J544" s="146" t="s">
        <v>1347</v>
      </c>
    </row>
    <row r="545" spans="2:10" x14ac:dyDescent="0.3">
      <c r="B545" s="173" t="s">
        <v>730</v>
      </c>
      <c r="C545" s="80"/>
      <c r="D545" s="157" t="s">
        <v>3133</v>
      </c>
      <c r="E545" s="1"/>
      <c r="F545" s="75"/>
      <c r="G545" s="1"/>
      <c r="H545" s="152" t="s">
        <v>8447</v>
      </c>
      <c r="I545" s="152" t="s">
        <v>18597</v>
      </c>
      <c r="J545" s="146" t="s">
        <v>35512</v>
      </c>
    </row>
    <row r="546" spans="2:10" x14ac:dyDescent="0.3">
      <c r="B546" s="173" t="s">
        <v>731</v>
      </c>
      <c r="C546" s="80"/>
      <c r="D546" s="157" t="s">
        <v>3140</v>
      </c>
      <c r="E546" s="1"/>
      <c r="F546" s="75"/>
      <c r="G546" s="1"/>
      <c r="H546" s="152" t="s">
        <v>2157</v>
      </c>
      <c r="I546" s="152" t="s">
        <v>18607</v>
      </c>
      <c r="J546" s="146" t="s">
        <v>24055</v>
      </c>
    </row>
    <row r="547" spans="2:10" x14ac:dyDescent="0.3">
      <c r="B547" s="173" t="s">
        <v>732</v>
      </c>
      <c r="C547" s="80"/>
      <c r="D547" s="157" t="s">
        <v>3148</v>
      </c>
      <c r="E547" s="1"/>
      <c r="F547" s="75"/>
      <c r="G547" s="1"/>
      <c r="H547" s="152" t="s">
        <v>6750</v>
      </c>
      <c r="I547" s="152" t="s">
        <v>685</v>
      </c>
      <c r="J547" s="146" t="s">
        <v>1950</v>
      </c>
    </row>
    <row r="548" spans="2:10" x14ac:dyDescent="0.3">
      <c r="B548" s="173" t="s">
        <v>733</v>
      </c>
      <c r="C548" s="80"/>
      <c r="D548" s="157" t="s">
        <v>3156</v>
      </c>
      <c r="E548" s="1"/>
      <c r="F548" s="75"/>
      <c r="G548" s="1"/>
      <c r="H548" s="152" t="s">
        <v>1382</v>
      </c>
      <c r="I548" s="152" t="s">
        <v>18623</v>
      </c>
      <c r="J548" s="146" t="s">
        <v>574</v>
      </c>
    </row>
    <row r="549" spans="2:10" x14ac:dyDescent="0.3">
      <c r="B549" s="173" t="s">
        <v>734</v>
      </c>
      <c r="C549" s="80"/>
      <c r="D549" s="157" t="s">
        <v>3164</v>
      </c>
      <c r="E549" s="1"/>
      <c r="F549" s="75"/>
      <c r="G549" s="1"/>
      <c r="H549" s="152" t="s">
        <v>1384</v>
      </c>
      <c r="I549" s="152" t="s">
        <v>781</v>
      </c>
      <c r="J549" s="146" t="s">
        <v>14947</v>
      </c>
    </row>
    <row r="550" spans="2:10" x14ac:dyDescent="0.3">
      <c r="B550" s="173" t="s">
        <v>735</v>
      </c>
      <c r="C550" s="80"/>
      <c r="D550" s="157" t="s">
        <v>3172</v>
      </c>
      <c r="E550" s="1"/>
      <c r="F550" s="75"/>
      <c r="G550" s="1"/>
      <c r="H550" s="152" t="s">
        <v>9571</v>
      </c>
      <c r="I550" s="152" t="s">
        <v>18640</v>
      </c>
      <c r="J550" s="146" t="s">
        <v>1098</v>
      </c>
    </row>
    <row r="551" spans="2:10" x14ac:dyDescent="0.3">
      <c r="B551" s="173" t="s">
        <v>736</v>
      </c>
      <c r="C551" s="80"/>
      <c r="D551" s="157" t="s">
        <v>3180</v>
      </c>
      <c r="E551" s="1"/>
      <c r="F551" s="75"/>
      <c r="G551" s="1"/>
      <c r="H551" s="152" t="s">
        <v>8531</v>
      </c>
      <c r="I551" s="152" t="s">
        <v>18650</v>
      </c>
      <c r="J551" s="146" t="s">
        <v>5384</v>
      </c>
    </row>
    <row r="552" spans="2:10" x14ac:dyDescent="0.3">
      <c r="B552" s="173" t="s">
        <v>737</v>
      </c>
      <c r="C552" s="80"/>
      <c r="D552" s="157" t="s">
        <v>394</v>
      </c>
      <c r="E552" s="1"/>
      <c r="F552" s="75"/>
      <c r="G552" s="1"/>
      <c r="H552" s="152" t="s">
        <v>8224</v>
      </c>
      <c r="I552" s="152" t="s">
        <v>1301</v>
      </c>
      <c r="J552" s="146" t="s">
        <v>35523</v>
      </c>
    </row>
    <row r="553" spans="2:10" x14ac:dyDescent="0.3">
      <c r="B553" s="173" t="s">
        <v>738</v>
      </c>
      <c r="C553" s="80"/>
      <c r="D553" s="157" t="s">
        <v>256</v>
      </c>
      <c r="E553" s="1"/>
      <c r="F553" s="75"/>
      <c r="G553" s="1"/>
      <c r="H553" s="152" t="s">
        <v>4942</v>
      </c>
      <c r="I553" s="152" t="s">
        <v>18663</v>
      </c>
      <c r="J553" s="146" t="s">
        <v>35526</v>
      </c>
    </row>
    <row r="554" spans="2:10" x14ac:dyDescent="0.3">
      <c r="B554" s="173" t="s">
        <v>739</v>
      </c>
      <c r="C554" s="80"/>
      <c r="D554" s="157" t="s">
        <v>3198</v>
      </c>
      <c r="E554" s="1"/>
      <c r="F554" s="75"/>
      <c r="G554" s="1"/>
      <c r="H554" s="152" t="s">
        <v>8439</v>
      </c>
      <c r="I554" s="152" t="s">
        <v>5258</v>
      </c>
      <c r="J554" s="146" t="s">
        <v>1238</v>
      </c>
    </row>
    <row r="555" spans="2:10" x14ac:dyDescent="0.3">
      <c r="B555" s="173" t="s">
        <v>740</v>
      </c>
      <c r="C555" s="80"/>
      <c r="D555" s="157" t="s">
        <v>3204</v>
      </c>
      <c r="E555" s="1"/>
      <c r="F555" s="75"/>
      <c r="G555" s="1"/>
      <c r="H555" s="152" t="s">
        <v>9092</v>
      </c>
      <c r="I555" s="152" t="s">
        <v>5292</v>
      </c>
      <c r="J555" s="146" t="s">
        <v>35530</v>
      </c>
    </row>
    <row r="556" spans="2:10" x14ac:dyDescent="0.3">
      <c r="B556" s="173" t="s">
        <v>741</v>
      </c>
      <c r="C556" s="80"/>
      <c r="D556" s="157" t="s">
        <v>3212</v>
      </c>
      <c r="E556" s="1"/>
      <c r="F556" s="75"/>
      <c r="G556" s="1"/>
      <c r="H556" s="152" t="s">
        <v>8418</v>
      </c>
      <c r="I556" s="152" t="s">
        <v>5058</v>
      </c>
      <c r="J556" s="146" t="s">
        <v>32889</v>
      </c>
    </row>
    <row r="557" spans="2:10" x14ac:dyDescent="0.3">
      <c r="B557" s="173" t="s">
        <v>742</v>
      </c>
      <c r="C557" s="80"/>
      <c r="D557" s="157" t="s">
        <v>3220</v>
      </c>
      <c r="E557" s="1"/>
      <c r="F557" s="75"/>
      <c r="G557" s="1"/>
      <c r="H557" s="152" t="s">
        <v>1592</v>
      </c>
      <c r="I557" s="152" t="s">
        <v>10644</v>
      </c>
      <c r="J557" s="146" t="s">
        <v>10738</v>
      </c>
    </row>
    <row r="558" spans="2:10" x14ac:dyDescent="0.3">
      <c r="B558" s="173" t="s">
        <v>743</v>
      </c>
      <c r="C558" s="80"/>
      <c r="D558" s="157" t="s">
        <v>3228</v>
      </c>
      <c r="E558" s="1"/>
      <c r="F558" s="75"/>
      <c r="G558" s="1"/>
      <c r="H558" s="152" t="s">
        <v>8243</v>
      </c>
      <c r="I558" s="152" t="s">
        <v>7051</v>
      </c>
      <c r="J558" s="146" t="s">
        <v>979</v>
      </c>
    </row>
    <row r="559" spans="2:10" x14ac:dyDescent="0.3">
      <c r="B559" s="173" t="s">
        <v>744</v>
      </c>
      <c r="C559" s="80"/>
      <c r="D559" s="157" t="s">
        <v>3235</v>
      </c>
      <c r="E559" s="1"/>
      <c r="F559" s="75"/>
      <c r="G559" s="1"/>
      <c r="H559" s="152" t="s">
        <v>6014</v>
      </c>
      <c r="I559" s="152" t="s">
        <v>5610</v>
      </c>
      <c r="J559" s="146" t="s">
        <v>25343</v>
      </c>
    </row>
    <row r="560" spans="2:10" x14ac:dyDescent="0.3">
      <c r="B560" s="173" t="s">
        <v>745</v>
      </c>
      <c r="C560" s="80"/>
      <c r="D560" s="157" t="s">
        <v>3243</v>
      </c>
      <c r="E560" s="1"/>
      <c r="F560" s="75"/>
      <c r="G560" s="1"/>
      <c r="H560" s="152" t="s">
        <v>8150</v>
      </c>
      <c r="I560" s="152" t="s">
        <v>409</v>
      </c>
      <c r="J560" s="146" t="s">
        <v>1419</v>
      </c>
    </row>
    <row r="561" spans="2:10" x14ac:dyDescent="0.3">
      <c r="B561" s="173" t="s">
        <v>746</v>
      </c>
      <c r="C561" s="80"/>
      <c r="D561" s="157" t="s">
        <v>3251</v>
      </c>
      <c r="E561" s="1"/>
      <c r="F561" s="75"/>
      <c r="G561" s="1"/>
      <c r="H561" s="152" t="s">
        <v>7570</v>
      </c>
      <c r="I561" s="152" t="s">
        <v>200</v>
      </c>
      <c r="J561" s="146" t="s">
        <v>18335</v>
      </c>
    </row>
    <row r="562" spans="2:10" x14ac:dyDescent="0.3">
      <c r="B562" s="173" t="s">
        <v>747</v>
      </c>
      <c r="C562" s="80"/>
      <c r="D562" s="157" t="s">
        <v>3259</v>
      </c>
      <c r="E562" s="1"/>
      <c r="F562" s="75"/>
      <c r="G562" s="1"/>
      <c r="H562" s="152" t="s">
        <v>9104</v>
      </c>
      <c r="I562" s="152" t="s">
        <v>81</v>
      </c>
      <c r="J562" s="146" t="s">
        <v>20608</v>
      </c>
    </row>
    <row r="563" spans="2:10" x14ac:dyDescent="0.3">
      <c r="B563" s="173" t="s">
        <v>748</v>
      </c>
      <c r="C563" s="80"/>
      <c r="D563" s="157" t="s">
        <v>3267</v>
      </c>
      <c r="E563" s="1"/>
      <c r="F563" s="75"/>
      <c r="G563" s="1"/>
      <c r="H563" s="152" t="s">
        <v>9078</v>
      </c>
      <c r="I563" s="152" t="s">
        <v>953</v>
      </c>
      <c r="J563" s="146" t="s">
        <v>6474</v>
      </c>
    </row>
    <row r="564" spans="2:10" x14ac:dyDescent="0.3">
      <c r="B564" s="173" t="s">
        <v>749</v>
      </c>
      <c r="C564" s="80"/>
      <c r="D564" s="157" t="s">
        <v>2532</v>
      </c>
      <c r="E564" s="1"/>
      <c r="F564" s="75"/>
      <c r="G564" s="1"/>
      <c r="H564" s="152" t="s">
        <v>6992</v>
      </c>
      <c r="I564" s="152" t="s">
        <v>1846</v>
      </c>
      <c r="J564" s="146" t="s">
        <v>21444</v>
      </c>
    </row>
    <row r="565" spans="2:10" x14ac:dyDescent="0.3">
      <c r="B565" s="173" t="s">
        <v>750</v>
      </c>
      <c r="C565" s="80"/>
      <c r="D565" s="157" t="s">
        <v>3281</v>
      </c>
      <c r="E565" s="1"/>
      <c r="F565" s="75"/>
      <c r="G565" s="1"/>
      <c r="H565" s="152" t="s">
        <v>9115</v>
      </c>
      <c r="I565" s="152" t="s">
        <v>1841</v>
      </c>
      <c r="J565" s="146" t="s">
        <v>23817</v>
      </c>
    </row>
    <row r="566" spans="2:10" x14ac:dyDescent="0.3">
      <c r="B566" s="173" t="s">
        <v>751</v>
      </c>
      <c r="C566" s="80"/>
      <c r="D566" s="157" t="s">
        <v>142</v>
      </c>
      <c r="E566" s="1"/>
      <c r="F566" s="75"/>
      <c r="G566" s="1"/>
      <c r="H566" s="152" t="s">
        <v>7558</v>
      </c>
      <c r="I566" s="152" t="s">
        <v>18762</v>
      </c>
      <c r="J566" s="146" t="s">
        <v>19669</v>
      </c>
    </row>
    <row r="567" spans="2:10" x14ac:dyDescent="0.3">
      <c r="B567" s="173" t="s">
        <v>752</v>
      </c>
      <c r="C567" s="80"/>
      <c r="D567" s="157" t="s">
        <v>1145</v>
      </c>
      <c r="E567" s="1"/>
      <c r="F567" s="75"/>
      <c r="G567" s="1"/>
      <c r="H567" s="152" t="s">
        <v>5938</v>
      </c>
      <c r="I567" s="152" t="s">
        <v>18771</v>
      </c>
      <c r="J567" s="146" t="s">
        <v>29668</v>
      </c>
    </row>
    <row r="568" spans="2:10" x14ac:dyDescent="0.3">
      <c r="B568" s="173" t="s">
        <v>753</v>
      </c>
      <c r="C568" s="80"/>
      <c r="D568" s="157" t="s">
        <v>3298</v>
      </c>
      <c r="E568" s="1"/>
      <c r="F568" s="75"/>
      <c r="G568" s="1"/>
      <c r="H568" s="152" t="s">
        <v>8833</v>
      </c>
      <c r="I568" s="152" t="s">
        <v>18780</v>
      </c>
      <c r="J568" s="146" t="s">
        <v>607</v>
      </c>
    </row>
    <row r="569" spans="2:10" x14ac:dyDescent="0.3">
      <c r="B569" s="173" t="s">
        <v>754</v>
      </c>
      <c r="C569" s="80"/>
      <c r="D569" s="157" t="s">
        <v>3306</v>
      </c>
      <c r="E569" s="1"/>
      <c r="F569" s="75"/>
      <c r="G569" s="1"/>
      <c r="H569" s="152" t="s">
        <v>7736</v>
      </c>
      <c r="I569" s="152" t="s">
        <v>195</v>
      </c>
      <c r="J569" s="146" t="s">
        <v>35547</v>
      </c>
    </row>
    <row r="570" spans="2:10" x14ac:dyDescent="0.3">
      <c r="B570" s="173" t="s">
        <v>755</v>
      </c>
      <c r="C570" s="80"/>
      <c r="D570" s="157" t="s">
        <v>3313</v>
      </c>
      <c r="E570" s="1"/>
      <c r="F570" s="75"/>
      <c r="G570" s="1"/>
      <c r="H570" s="152" t="s">
        <v>6513</v>
      </c>
      <c r="I570" s="152" t="s">
        <v>4631</v>
      </c>
      <c r="J570" s="146" t="s">
        <v>19006</v>
      </c>
    </row>
    <row r="571" spans="2:10" x14ac:dyDescent="0.3">
      <c r="B571" s="173" t="s">
        <v>756</v>
      </c>
      <c r="C571" s="80"/>
      <c r="D571" s="157" t="s">
        <v>3321</v>
      </c>
      <c r="E571" s="1"/>
      <c r="F571" s="75"/>
      <c r="G571" s="1"/>
      <c r="H571" s="152" t="s">
        <v>7686</v>
      </c>
      <c r="I571" s="152" t="s">
        <v>2969</v>
      </c>
      <c r="J571" s="146" t="s">
        <v>35551</v>
      </c>
    </row>
    <row r="572" spans="2:10" x14ac:dyDescent="0.3">
      <c r="B572" s="173" t="s">
        <v>757</v>
      </c>
      <c r="C572" s="80"/>
      <c r="D572" s="157" t="s">
        <v>2425</v>
      </c>
      <c r="E572" s="1"/>
      <c r="F572" s="75"/>
      <c r="G572" s="1"/>
      <c r="H572" s="152" t="s">
        <v>8039</v>
      </c>
      <c r="I572" s="152" t="s">
        <v>18814</v>
      </c>
      <c r="J572" s="146" t="s">
        <v>22731</v>
      </c>
    </row>
    <row r="573" spans="2:10" x14ac:dyDescent="0.3">
      <c r="B573" s="173" t="s">
        <v>758</v>
      </c>
      <c r="C573" s="80"/>
      <c r="D573" s="157" t="s">
        <v>3334</v>
      </c>
      <c r="E573" s="1"/>
      <c r="F573" s="75"/>
      <c r="G573" s="1"/>
      <c r="H573" s="152" t="s">
        <v>2268</v>
      </c>
      <c r="I573" s="152" t="s">
        <v>370</v>
      </c>
      <c r="J573" s="146" t="s">
        <v>35555</v>
      </c>
    </row>
    <row r="574" spans="2:10" x14ac:dyDescent="0.3">
      <c r="B574" s="173" t="s">
        <v>759</v>
      </c>
      <c r="C574" s="80"/>
      <c r="D574" s="157" t="s">
        <v>3341</v>
      </c>
      <c r="E574" s="1"/>
      <c r="F574" s="75"/>
      <c r="G574" s="1"/>
      <c r="H574" s="152" t="s">
        <v>9370</v>
      </c>
      <c r="I574" s="152" t="s">
        <v>859</v>
      </c>
      <c r="J574" s="146" t="s">
        <v>22005</v>
      </c>
    </row>
    <row r="575" spans="2:10" x14ac:dyDescent="0.3">
      <c r="B575" s="173" t="s">
        <v>760</v>
      </c>
      <c r="C575" s="80"/>
      <c r="D575" s="157" t="s">
        <v>3349</v>
      </c>
      <c r="E575" s="1"/>
      <c r="F575" s="75"/>
      <c r="G575" s="1"/>
      <c r="H575" s="152" t="s">
        <v>1944</v>
      </c>
      <c r="I575" s="152" t="s">
        <v>18839</v>
      </c>
      <c r="J575" s="146" t="s">
        <v>18155</v>
      </c>
    </row>
    <row r="576" spans="2:10" x14ac:dyDescent="0.3">
      <c r="B576" s="173" t="s">
        <v>761</v>
      </c>
      <c r="C576" s="80"/>
      <c r="D576" s="157" t="s">
        <v>3357</v>
      </c>
      <c r="E576" s="1"/>
      <c r="F576" s="75"/>
      <c r="G576" s="1"/>
      <c r="H576" s="152" t="s">
        <v>9588</v>
      </c>
      <c r="I576" s="152" t="s">
        <v>18849</v>
      </c>
      <c r="J576" s="146" t="s">
        <v>15226</v>
      </c>
    </row>
    <row r="577" spans="2:10" x14ac:dyDescent="0.3">
      <c r="B577" s="173" t="s">
        <v>762</v>
      </c>
      <c r="C577" s="80"/>
      <c r="D577" s="157" t="s">
        <v>3363</v>
      </c>
      <c r="E577" s="1"/>
      <c r="F577" s="75"/>
      <c r="G577" s="1"/>
      <c r="H577" s="152" t="s">
        <v>8964</v>
      </c>
      <c r="I577" s="152" t="s">
        <v>889</v>
      </c>
      <c r="J577" s="146" t="s">
        <v>7490</v>
      </c>
    </row>
    <row r="578" spans="2:10" x14ac:dyDescent="0.3">
      <c r="B578" s="173" t="s">
        <v>763</v>
      </c>
      <c r="C578" s="80"/>
      <c r="D578" s="157" t="s">
        <v>3371</v>
      </c>
      <c r="E578" s="1"/>
      <c r="F578" s="75"/>
      <c r="G578" s="1"/>
      <c r="H578" s="152" t="s">
        <v>5842</v>
      </c>
      <c r="I578" s="152" t="s">
        <v>1415</v>
      </c>
      <c r="J578" s="146" t="s">
        <v>14024</v>
      </c>
    </row>
    <row r="579" spans="2:10" x14ac:dyDescent="0.3">
      <c r="B579" s="173" t="s">
        <v>764</v>
      </c>
      <c r="C579" s="80"/>
      <c r="D579" s="157" t="s">
        <v>3377</v>
      </c>
      <c r="E579" s="1"/>
      <c r="F579" s="75"/>
      <c r="G579" s="1"/>
      <c r="H579" s="152" t="s">
        <v>7021</v>
      </c>
      <c r="I579" s="152" t="s">
        <v>1182</v>
      </c>
      <c r="J579" s="146" t="s">
        <v>3391</v>
      </c>
    </row>
    <row r="580" spans="2:10" x14ac:dyDescent="0.3">
      <c r="B580" s="173" t="s">
        <v>765</v>
      </c>
      <c r="C580" s="80"/>
      <c r="D580" s="157" t="s">
        <v>3385</v>
      </c>
      <c r="E580" s="1"/>
      <c r="F580" s="75"/>
      <c r="G580" s="1"/>
      <c r="H580" s="152" t="s">
        <v>2975</v>
      </c>
      <c r="I580" s="152" t="s">
        <v>1253</v>
      </c>
      <c r="J580" s="146" t="s">
        <v>5915</v>
      </c>
    </row>
    <row r="581" spans="2:10" x14ac:dyDescent="0.3">
      <c r="B581" s="173" t="s">
        <v>766</v>
      </c>
      <c r="C581" s="80"/>
      <c r="D581" s="157" t="s">
        <v>3393</v>
      </c>
      <c r="E581" s="1"/>
      <c r="F581" s="75"/>
      <c r="G581" s="1"/>
      <c r="H581" s="152" t="s">
        <v>8898</v>
      </c>
      <c r="I581" s="152" t="s">
        <v>1262</v>
      </c>
      <c r="J581" s="146" t="s">
        <v>16107</v>
      </c>
    </row>
    <row r="582" spans="2:10" x14ac:dyDescent="0.3">
      <c r="B582" s="173" t="s">
        <v>767</v>
      </c>
      <c r="C582" s="80"/>
      <c r="D582" s="157" t="s">
        <v>3400</v>
      </c>
      <c r="E582" s="1"/>
      <c r="F582" s="75"/>
      <c r="G582" s="1"/>
      <c r="H582" s="152" t="s">
        <v>8277</v>
      </c>
      <c r="I582" s="152" t="s">
        <v>1329</v>
      </c>
      <c r="J582" s="146" t="s">
        <v>18309</v>
      </c>
    </row>
    <row r="583" spans="2:10" x14ac:dyDescent="0.3">
      <c r="B583" s="173" t="s">
        <v>768</v>
      </c>
      <c r="C583" s="80"/>
      <c r="D583" s="157" t="s">
        <v>3408</v>
      </c>
      <c r="E583" s="1"/>
      <c r="F583" s="75"/>
      <c r="G583" s="1"/>
      <c r="H583" s="152" t="s">
        <v>8871</v>
      </c>
      <c r="I583" s="152" t="s">
        <v>1258</v>
      </c>
      <c r="J583" s="146" t="s">
        <v>1734</v>
      </c>
    </row>
    <row r="584" spans="2:10" x14ac:dyDescent="0.3">
      <c r="B584" s="173" t="s">
        <v>769</v>
      </c>
      <c r="C584" s="80"/>
      <c r="D584" s="157" t="s">
        <v>253</v>
      </c>
      <c r="E584" s="1"/>
      <c r="F584" s="75"/>
      <c r="G584" s="1"/>
      <c r="H584" s="152" t="s">
        <v>7913</v>
      </c>
      <c r="I584" s="152" t="s">
        <v>18906</v>
      </c>
      <c r="J584" s="146" t="s">
        <v>35570</v>
      </c>
    </row>
    <row r="585" spans="2:10" x14ac:dyDescent="0.3">
      <c r="B585" s="173" t="s">
        <v>770</v>
      </c>
      <c r="C585" s="80"/>
      <c r="D585" s="157" t="s">
        <v>3422</v>
      </c>
      <c r="E585" s="1"/>
      <c r="F585" s="75"/>
      <c r="G585" s="1"/>
      <c r="H585" s="152" t="s">
        <v>7795</v>
      </c>
      <c r="I585" s="152" t="s">
        <v>1337</v>
      </c>
      <c r="J585" s="146" t="s">
        <v>25203</v>
      </c>
    </row>
    <row r="586" spans="2:10" x14ac:dyDescent="0.3">
      <c r="B586" s="173" t="s">
        <v>771</v>
      </c>
      <c r="C586" s="80"/>
      <c r="D586" s="157" t="s">
        <v>3427</v>
      </c>
      <c r="E586" s="1"/>
      <c r="F586" s="75"/>
      <c r="G586" s="1"/>
      <c r="H586" s="152" t="s">
        <v>7162</v>
      </c>
      <c r="I586" s="152" t="s">
        <v>10721</v>
      </c>
      <c r="J586" s="146" t="s">
        <v>4318</v>
      </c>
    </row>
    <row r="587" spans="2:10" x14ac:dyDescent="0.3">
      <c r="B587" s="173" t="s">
        <v>772</v>
      </c>
      <c r="C587" s="80"/>
      <c r="D587" s="157" t="s">
        <v>1175</v>
      </c>
      <c r="E587" s="1"/>
      <c r="F587" s="75"/>
      <c r="G587" s="1"/>
      <c r="H587" s="152" t="s">
        <v>3044</v>
      </c>
      <c r="I587" s="152" t="s">
        <v>1274</v>
      </c>
      <c r="J587" s="146" t="s">
        <v>35576</v>
      </c>
    </row>
    <row r="588" spans="2:10" x14ac:dyDescent="0.3">
      <c r="B588" s="173" t="s">
        <v>773</v>
      </c>
      <c r="C588" s="80"/>
      <c r="D588" s="157" t="s">
        <v>1408</v>
      </c>
      <c r="E588" s="1"/>
      <c r="F588" s="75"/>
      <c r="G588" s="1"/>
      <c r="H588" s="152" t="s">
        <v>4514</v>
      </c>
      <c r="I588" s="152" t="s">
        <v>9313</v>
      </c>
      <c r="J588" s="146" t="s">
        <v>24481</v>
      </c>
    </row>
    <row r="589" spans="2:10" x14ac:dyDescent="0.3">
      <c r="B589" s="173" t="s">
        <v>774</v>
      </c>
      <c r="C589" s="80"/>
      <c r="D589" s="157" t="s">
        <v>3446</v>
      </c>
      <c r="E589" s="1"/>
      <c r="F589" s="75"/>
      <c r="G589" s="1"/>
      <c r="H589" s="152" t="s">
        <v>7260</v>
      </c>
      <c r="I589" s="152" t="s">
        <v>492</v>
      </c>
      <c r="J589" s="146" t="s">
        <v>1268</v>
      </c>
    </row>
    <row r="590" spans="2:10" x14ac:dyDescent="0.3">
      <c r="B590" s="173" t="s">
        <v>775</v>
      </c>
      <c r="C590" s="80"/>
      <c r="D590" s="157" t="s">
        <v>249</v>
      </c>
      <c r="E590" s="1"/>
      <c r="F590" s="75"/>
      <c r="G590" s="1"/>
      <c r="H590" s="152" t="s">
        <v>6167</v>
      </c>
      <c r="I590" s="152" t="s">
        <v>10750</v>
      </c>
      <c r="J590" s="146" t="s">
        <v>35581</v>
      </c>
    </row>
    <row r="591" spans="2:10" x14ac:dyDescent="0.3">
      <c r="B591" s="173" t="s">
        <v>776</v>
      </c>
      <c r="C591" s="80"/>
      <c r="D591" s="157" t="s">
        <v>3460</v>
      </c>
      <c r="E591" s="1"/>
      <c r="F591" s="75"/>
      <c r="G591" s="1"/>
      <c r="H591" s="152" t="s">
        <v>6884</v>
      </c>
      <c r="I591" s="152" t="s">
        <v>4469</v>
      </c>
      <c r="J591" s="146" t="s">
        <v>4104</v>
      </c>
    </row>
    <row r="592" spans="2:10" x14ac:dyDescent="0.3">
      <c r="B592" s="173" t="s">
        <v>777</v>
      </c>
      <c r="C592" s="80"/>
      <c r="D592" s="157" t="s">
        <v>3467</v>
      </c>
      <c r="E592" s="1"/>
      <c r="F592" s="75"/>
      <c r="G592" s="1"/>
      <c r="H592" s="152" t="s">
        <v>8701</v>
      </c>
      <c r="I592" s="152" t="s">
        <v>18974</v>
      </c>
      <c r="J592" s="146" t="s">
        <v>35585</v>
      </c>
    </row>
    <row r="593" spans="2:10" x14ac:dyDescent="0.3">
      <c r="B593" s="173" t="s">
        <v>778</v>
      </c>
      <c r="C593" s="80"/>
      <c r="D593" s="157" t="s">
        <v>3475</v>
      </c>
      <c r="E593" s="1"/>
      <c r="F593" s="75"/>
      <c r="G593" s="1"/>
      <c r="H593" s="152" t="s">
        <v>8707</v>
      </c>
      <c r="I593" s="152" t="s">
        <v>48</v>
      </c>
      <c r="J593" s="146" t="s">
        <v>547</v>
      </c>
    </row>
    <row r="594" spans="2:10" x14ac:dyDescent="0.3">
      <c r="B594" s="173" t="s">
        <v>779</v>
      </c>
      <c r="C594" s="80"/>
      <c r="D594" s="157" t="s">
        <v>3483</v>
      </c>
      <c r="E594" s="1"/>
      <c r="F594" s="75"/>
      <c r="G594" s="1"/>
      <c r="H594" s="152" t="s">
        <v>6815</v>
      </c>
      <c r="I594" s="152" t="s">
        <v>5881</v>
      </c>
      <c r="J594" s="146" t="s">
        <v>35589</v>
      </c>
    </row>
    <row r="595" spans="2:10" ht="14.55" thickBot="1" x14ac:dyDescent="0.35">
      <c r="B595" s="173" t="s">
        <v>780</v>
      </c>
      <c r="C595" s="80"/>
      <c r="D595" s="157" t="s">
        <v>3496</v>
      </c>
      <c r="E595" s="1"/>
      <c r="F595" s="75"/>
      <c r="G595" s="1"/>
      <c r="H595" s="153" t="s">
        <v>8422</v>
      </c>
      <c r="I595" s="152" t="s">
        <v>294</v>
      </c>
      <c r="J595" s="146" t="s">
        <v>16574</v>
      </c>
    </row>
    <row r="596" spans="2:10" ht="15.05" thickTop="1" thickBot="1" x14ac:dyDescent="0.35">
      <c r="B596" s="173" t="s">
        <v>781</v>
      </c>
      <c r="C596" s="80"/>
      <c r="D596" s="157" t="s">
        <v>3504</v>
      </c>
      <c r="E596" s="1"/>
      <c r="F596" s="75"/>
      <c r="G596" s="1"/>
      <c r="H596" s="154">
        <v>589</v>
      </c>
      <c r="I596" s="152" t="s">
        <v>4162</v>
      </c>
      <c r="J596" s="146" t="s">
        <v>23783</v>
      </c>
    </row>
    <row r="597" spans="2:10" ht="14.55" thickTop="1" x14ac:dyDescent="0.3">
      <c r="B597" s="173" t="s">
        <v>782</v>
      </c>
      <c r="C597" s="80"/>
      <c r="D597" s="157" t="s">
        <v>3512</v>
      </c>
      <c r="E597" s="1"/>
      <c r="F597" s="75"/>
      <c r="G597" s="1"/>
      <c r="H597" s="80"/>
      <c r="I597" s="152" t="s">
        <v>3355</v>
      </c>
      <c r="J597" s="146" t="s">
        <v>620</v>
      </c>
    </row>
    <row r="598" spans="2:10" x14ac:dyDescent="0.3">
      <c r="B598" s="173" t="s">
        <v>783</v>
      </c>
      <c r="C598" s="80"/>
      <c r="D598" s="157" t="s">
        <v>3520</v>
      </c>
      <c r="E598" s="1"/>
      <c r="F598" s="75"/>
      <c r="G598" s="1"/>
      <c r="H598" s="80"/>
      <c r="I598" s="152" t="s">
        <v>19018</v>
      </c>
      <c r="J598" s="146" t="s">
        <v>2988</v>
      </c>
    </row>
    <row r="599" spans="2:10" x14ac:dyDescent="0.3">
      <c r="B599" s="173" t="s">
        <v>784</v>
      </c>
      <c r="C599" s="80"/>
      <c r="D599" s="157" t="s">
        <v>3526</v>
      </c>
      <c r="E599" s="1"/>
      <c r="F599" s="75"/>
      <c r="G599" s="1"/>
      <c r="H599" s="80"/>
      <c r="I599" s="152" t="s">
        <v>6902</v>
      </c>
      <c r="J599" s="146" t="s">
        <v>902</v>
      </c>
    </row>
    <row r="600" spans="2:10" x14ac:dyDescent="0.3">
      <c r="B600" s="173" t="s">
        <v>785</v>
      </c>
      <c r="C600" s="80"/>
      <c r="D600" s="157" t="s">
        <v>3534</v>
      </c>
      <c r="E600" s="1"/>
      <c r="F600" s="75"/>
      <c r="G600" s="1"/>
      <c r="H600" s="80"/>
      <c r="I600" s="152" t="s">
        <v>1466</v>
      </c>
      <c r="J600" s="146" t="s">
        <v>25221</v>
      </c>
    </row>
    <row r="601" spans="2:10" x14ac:dyDescent="0.3">
      <c r="B601" s="173" t="s">
        <v>786</v>
      </c>
      <c r="C601" s="80"/>
      <c r="D601" s="157" t="s">
        <v>3542</v>
      </c>
      <c r="E601" s="1"/>
      <c r="F601" s="75"/>
      <c r="G601" s="1"/>
      <c r="H601" s="80"/>
      <c r="I601" s="152" t="s">
        <v>19037</v>
      </c>
      <c r="J601" s="146" t="s">
        <v>28963</v>
      </c>
    </row>
    <row r="602" spans="2:10" x14ac:dyDescent="0.3">
      <c r="B602" s="173" t="s">
        <v>787</v>
      </c>
      <c r="C602" s="80"/>
      <c r="D602" s="157" t="s">
        <v>3549</v>
      </c>
      <c r="E602" s="1"/>
      <c r="F602" s="75"/>
      <c r="G602" s="1"/>
      <c r="H602" s="80"/>
      <c r="I602" s="152" t="s">
        <v>19042</v>
      </c>
      <c r="J602" s="146" t="s">
        <v>17923</v>
      </c>
    </row>
    <row r="603" spans="2:10" x14ac:dyDescent="0.3">
      <c r="B603" s="173" t="s">
        <v>788</v>
      </c>
      <c r="C603" s="80"/>
      <c r="D603" s="157" t="s">
        <v>3557</v>
      </c>
      <c r="E603" s="1"/>
      <c r="F603" s="75"/>
      <c r="G603" s="1"/>
      <c r="H603" s="80"/>
      <c r="I603" s="152" t="s">
        <v>19051</v>
      </c>
      <c r="J603" s="146" t="s">
        <v>120</v>
      </c>
    </row>
    <row r="604" spans="2:10" x14ac:dyDescent="0.3">
      <c r="B604" s="173" t="s">
        <v>789</v>
      </c>
      <c r="C604" s="80"/>
      <c r="D604" s="157" t="s">
        <v>1518</v>
      </c>
      <c r="E604" s="1"/>
      <c r="F604" s="75"/>
      <c r="G604" s="1"/>
      <c r="H604" s="80"/>
      <c r="I604" s="152" t="s">
        <v>2867</v>
      </c>
      <c r="J604" s="146" t="s">
        <v>1171</v>
      </c>
    </row>
    <row r="605" spans="2:10" x14ac:dyDescent="0.3">
      <c r="B605" s="173" t="s">
        <v>790</v>
      </c>
      <c r="C605" s="80"/>
      <c r="D605" s="157" t="s">
        <v>2118</v>
      </c>
      <c r="E605" s="1"/>
      <c r="F605" s="75"/>
      <c r="G605" s="1"/>
      <c r="H605" s="80"/>
      <c r="I605" s="152" t="s">
        <v>19068</v>
      </c>
      <c r="J605" s="146" t="s">
        <v>35604</v>
      </c>
    </row>
    <row r="606" spans="2:10" x14ac:dyDescent="0.3">
      <c r="B606" s="173" t="s">
        <v>791</v>
      </c>
      <c r="C606" s="80"/>
      <c r="D606" s="157" t="s">
        <v>3576</v>
      </c>
      <c r="E606" s="1"/>
      <c r="F606" s="75"/>
      <c r="G606" s="1"/>
      <c r="H606" s="80"/>
      <c r="I606" s="152" t="s">
        <v>10789</v>
      </c>
      <c r="J606" s="146" t="s">
        <v>35607</v>
      </c>
    </row>
    <row r="607" spans="2:10" x14ac:dyDescent="0.3">
      <c r="B607" s="173" t="s">
        <v>792</v>
      </c>
      <c r="C607" s="80"/>
      <c r="D607" s="157" t="s">
        <v>3583</v>
      </c>
      <c r="E607" s="1"/>
      <c r="F607" s="75"/>
      <c r="G607" s="1"/>
      <c r="H607" s="80"/>
      <c r="I607" s="152" t="s">
        <v>10794</v>
      </c>
      <c r="J607" s="146" t="s">
        <v>17571</v>
      </c>
    </row>
    <row r="608" spans="2:10" x14ac:dyDescent="0.3">
      <c r="B608" s="173" t="s">
        <v>793</v>
      </c>
      <c r="C608" s="80"/>
      <c r="D608" s="157" t="s">
        <v>3591</v>
      </c>
      <c r="E608" s="1"/>
      <c r="F608" s="75"/>
      <c r="G608" s="1"/>
      <c r="H608" s="80"/>
      <c r="I608" s="152" t="s">
        <v>10803</v>
      </c>
      <c r="J608" s="146" t="s">
        <v>35612</v>
      </c>
    </row>
    <row r="609" spans="2:10" x14ac:dyDescent="0.3">
      <c r="B609" s="173" t="s">
        <v>794</v>
      </c>
      <c r="C609" s="80"/>
      <c r="D609" s="157" t="s">
        <v>385</v>
      </c>
      <c r="E609" s="1"/>
      <c r="F609" s="75"/>
      <c r="G609" s="1"/>
      <c r="H609" s="80"/>
      <c r="I609" s="152" t="s">
        <v>10808</v>
      </c>
      <c r="J609" s="146" t="s">
        <v>24305</v>
      </c>
    </row>
    <row r="610" spans="2:10" x14ac:dyDescent="0.3">
      <c r="B610" s="173" t="s">
        <v>795</v>
      </c>
      <c r="C610" s="80"/>
      <c r="D610" s="157" t="s">
        <v>3605</v>
      </c>
      <c r="E610" s="1"/>
      <c r="F610" s="75"/>
      <c r="G610" s="1"/>
      <c r="I610" s="152" t="s">
        <v>3164</v>
      </c>
      <c r="J610" s="146" t="s">
        <v>32531</v>
      </c>
    </row>
    <row r="611" spans="2:10" x14ac:dyDescent="0.3">
      <c r="B611" s="173" t="s">
        <v>796</v>
      </c>
      <c r="C611" s="80"/>
      <c r="D611" s="157" t="s">
        <v>3611</v>
      </c>
      <c r="E611" s="1"/>
      <c r="F611" s="75"/>
      <c r="G611" s="1"/>
      <c r="H611" s="81"/>
      <c r="I611" s="152" t="s">
        <v>866</v>
      </c>
      <c r="J611" s="146" t="s">
        <v>24893</v>
      </c>
    </row>
    <row r="612" spans="2:10" x14ac:dyDescent="0.3">
      <c r="B612" s="173" t="s">
        <v>797</v>
      </c>
      <c r="C612" s="80"/>
      <c r="D612" s="157" t="s">
        <v>3616</v>
      </c>
      <c r="E612" s="1"/>
      <c r="F612" s="75"/>
      <c r="G612" s="1"/>
      <c r="I612" s="152" t="s">
        <v>1269</v>
      </c>
      <c r="J612" s="146" t="s">
        <v>32113</v>
      </c>
    </row>
    <row r="613" spans="2:10" x14ac:dyDescent="0.3">
      <c r="B613" s="173" t="s">
        <v>798</v>
      </c>
      <c r="C613" s="80"/>
      <c r="D613" s="157" t="s">
        <v>3624</v>
      </c>
      <c r="E613" s="1"/>
      <c r="F613" s="75"/>
      <c r="G613" s="1"/>
      <c r="I613" s="152" t="s">
        <v>224</v>
      </c>
      <c r="J613" s="146" t="s">
        <v>14147</v>
      </c>
    </row>
    <row r="614" spans="2:10" x14ac:dyDescent="0.3">
      <c r="B614" s="173" t="s">
        <v>799</v>
      </c>
      <c r="C614" s="80"/>
      <c r="D614" s="157" t="s">
        <v>3632</v>
      </c>
      <c r="E614" s="1"/>
      <c r="F614" s="75"/>
      <c r="G614" s="1"/>
      <c r="I614" s="152" t="s">
        <v>944</v>
      </c>
      <c r="J614" s="146" t="s">
        <v>3534</v>
      </c>
    </row>
    <row r="615" spans="2:10" x14ac:dyDescent="0.3">
      <c r="B615" s="173" t="s">
        <v>800</v>
      </c>
      <c r="C615" s="80"/>
      <c r="D615" s="157" t="s">
        <v>1524</v>
      </c>
      <c r="E615" s="1"/>
      <c r="F615" s="75"/>
      <c r="G615" s="1"/>
      <c r="I615" s="152" t="s">
        <v>10834</v>
      </c>
      <c r="J615" s="146" t="s">
        <v>20786</v>
      </c>
    </row>
    <row r="616" spans="2:10" x14ac:dyDescent="0.3">
      <c r="B616" s="173" t="s">
        <v>801</v>
      </c>
      <c r="C616" s="80"/>
      <c r="D616" s="157" t="s">
        <v>3646</v>
      </c>
      <c r="E616" s="1"/>
      <c r="F616" s="75"/>
      <c r="G616" s="1"/>
      <c r="I616" s="152" t="s">
        <v>194</v>
      </c>
      <c r="J616" s="146" t="s">
        <v>1917</v>
      </c>
    </row>
    <row r="617" spans="2:10" x14ac:dyDescent="0.3">
      <c r="B617" s="173" t="s">
        <v>802</v>
      </c>
      <c r="C617" s="80"/>
      <c r="D617" s="157" t="s">
        <v>2413</v>
      </c>
      <c r="E617" s="1"/>
      <c r="F617" s="75"/>
      <c r="G617" s="1"/>
      <c r="I617" s="152" t="s">
        <v>9651</v>
      </c>
      <c r="J617" s="146" t="s">
        <v>1152</v>
      </c>
    </row>
    <row r="618" spans="2:10" x14ac:dyDescent="0.3">
      <c r="B618" s="173" t="s">
        <v>803</v>
      </c>
      <c r="C618" s="80"/>
      <c r="D618" s="157" t="s">
        <v>3660</v>
      </c>
      <c r="E618" s="1"/>
      <c r="F618" s="75"/>
      <c r="G618" s="1"/>
      <c r="I618" s="152" t="s">
        <v>19159</v>
      </c>
      <c r="J618" s="146" t="s">
        <v>14387</v>
      </c>
    </row>
    <row r="619" spans="2:10" x14ac:dyDescent="0.3">
      <c r="B619" s="173" t="s">
        <v>804</v>
      </c>
      <c r="C619" s="80"/>
      <c r="D619" s="157" t="s">
        <v>3668</v>
      </c>
      <c r="E619" s="1"/>
      <c r="F619" s="75"/>
      <c r="G619" s="1"/>
      <c r="I619" s="152" t="s">
        <v>348</v>
      </c>
      <c r="J619" s="146" t="s">
        <v>22678</v>
      </c>
    </row>
    <row r="620" spans="2:10" x14ac:dyDescent="0.3">
      <c r="B620" s="173" t="s">
        <v>805</v>
      </c>
      <c r="C620" s="80"/>
      <c r="D620" s="157" t="s">
        <v>3675</v>
      </c>
      <c r="E620" s="1"/>
      <c r="F620" s="75"/>
      <c r="G620" s="1"/>
      <c r="I620" s="152" t="s">
        <v>10872</v>
      </c>
      <c r="J620" s="146" t="s">
        <v>4357</v>
      </c>
    </row>
    <row r="621" spans="2:10" x14ac:dyDescent="0.3">
      <c r="B621" s="173" t="s">
        <v>806</v>
      </c>
      <c r="C621" s="80"/>
      <c r="D621" s="157" t="s">
        <v>2666</v>
      </c>
      <c r="E621" s="1"/>
      <c r="F621" s="75"/>
      <c r="G621" s="1"/>
      <c r="I621" s="152" t="s">
        <v>10874</v>
      </c>
      <c r="J621" s="146" t="s">
        <v>35627</v>
      </c>
    </row>
    <row r="622" spans="2:10" x14ac:dyDescent="0.3">
      <c r="B622" s="173" t="s">
        <v>807</v>
      </c>
      <c r="C622" s="80"/>
      <c r="D622" s="157" t="s">
        <v>3687</v>
      </c>
      <c r="E622" s="1"/>
      <c r="F622" s="75"/>
      <c r="G622" s="1"/>
      <c r="I622" s="152" t="s">
        <v>19185</v>
      </c>
      <c r="J622" s="146" t="s">
        <v>25386</v>
      </c>
    </row>
    <row r="623" spans="2:10" x14ac:dyDescent="0.3">
      <c r="B623" s="173" t="s">
        <v>808</v>
      </c>
      <c r="C623" s="80"/>
      <c r="D623" s="157" t="s">
        <v>3694</v>
      </c>
      <c r="E623" s="1"/>
      <c r="F623" s="75"/>
      <c r="G623" s="1"/>
      <c r="I623" s="152" t="s">
        <v>1232</v>
      </c>
      <c r="J623" s="146" t="s">
        <v>18018</v>
      </c>
    </row>
    <row r="624" spans="2:10" x14ac:dyDescent="0.3">
      <c r="B624" s="173" t="s">
        <v>809</v>
      </c>
      <c r="C624" s="80"/>
      <c r="D624" s="157" t="s">
        <v>3702</v>
      </c>
      <c r="E624" s="1"/>
      <c r="F624" s="75"/>
      <c r="G624" s="1"/>
      <c r="I624" s="152" t="s">
        <v>19200</v>
      </c>
      <c r="J624" s="146" t="s">
        <v>17544</v>
      </c>
    </row>
    <row r="625" spans="2:10" x14ac:dyDescent="0.3">
      <c r="B625" s="173" t="s">
        <v>810</v>
      </c>
      <c r="C625" s="80"/>
      <c r="D625" s="157" t="s">
        <v>3710</v>
      </c>
      <c r="E625" s="1"/>
      <c r="F625" s="75"/>
      <c r="G625" s="1"/>
      <c r="I625" s="152" t="s">
        <v>930</v>
      </c>
      <c r="J625" s="146" t="s">
        <v>1431</v>
      </c>
    </row>
    <row r="626" spans="2:10" x14ac:dyDescent="0.3">
      <c r="B626" s="173" t="s">
        <v>811</v>
      </c>
      <c r="C626" s="80"/>
      <c r="D626" s="157" t="s">
        <v>3718</v>
      </c>
      <c r="E626" s="1"/>
      <c r="F626" s="75"/>
      <c r="G626" s="1"/>
      <c r="I626" s="152" t="s">
        <v>19215</v>
      </c>
      <c r="J626" s="146" t="s">
        <v>18291</v>
      </c>
    </row>
    <row r="627" spans="2:10" x14ac:dyDescent="0.3">
      <c r="B627" s="173" t="s">
        <v>812</v>
      </c>
      <c r="C627" s="80"/>
      <c r="D627" s="157" t="s">
        <v>3726</v>
      </c>
      <c r="E627" s="1"/>
      <c r="F627" s="75"/>
      <c r="G627" s="1"/>
      <c r="I627" s="152" t="s">
        <v>4709</v>
      </c>
      <c r="J627" s="146" t="s">
        <v>18388</v>
      </c>
    </row>
    <row r="628" spans="2:10" x14ac:dyDescent="0.3">
      <c r="B628" s="173" t="s">
        <v>813</v>
      </c>
      <c r="C628" s="80"/>
      <c r="D628" s="157" t="s">
        <v>530</v>
      </c>
      <c r="E628" s="1"/>
      <c r="F628" s="75"/>
      <c r="G628" s="1"/>
      <c r="I628" s="152" t="s">
        <v>1740</v>
      </c>
      <c r="J628" s="146" t="s">
        <v>18405</v>
      </c>
    </row>
    <row r="629" spans="2:10" x14ac:dyDescent="0.3">
      <c r="B629" s="173" t="s">
        <v>814</v>
      </c>
      <c r="C629" s="80"/>
      <c r="D629" s="157" t="s">
        <v>1691</v>
      </c>
      <c r="E629" s="1"/>
      <c r="F629" s="75"/>
      <c r="G629" s="1"/>
      <c r="I629" s="152" t="s">
        <v>19236</v>
      </c>
      <c r="J629" s="146" t="s">
        <v>18414</v>
      </c>
    </row>
    <row r="630" spans="2:10" x14ac:dyDescent="0.3">
      <c r="B630" s="173" t="s">
        <v>815</v>
      </c>
      <c r="C630" s="80"/>
      <c r="D630" s="157" t="s">
        <v>3747</v>
      </c>
      <c r="E630" s="1"/>
      <c r="F630" s="75"/>
      <c r="G630" s="1"/>
      <c r="I630" s="152" t="s">
        <v>19243</v>
      </c>
      <c r="J630" s="146" t="s">
        <v>35638</v>
      </c>
    </row>
    <row r="631" spans="2:10" x14ac:dyDescent="0.3">
      <c r="B631" s="173" t="s">
        <v>816</v>
      </c>
      <c r="C631" s="80"/>
      <c r="D631" s="157" t="s">
        <v>3755</v>
      </c>
      <c r="E631" s="1"/>
      <c r="F631" s="75"/>
      <c r="G631" s="1"/>
      <c r="I631" s="152" t="s">
        <v>10894</v>
      </c>
      <c r="J631" s="146" t="s">
        <v>22980</v>
      </c>
    </row>
    <row r="632" spans="2:10" x14ac:dyDescent="0.3">
      <c r="B632" s="173" t="s">
        <v>817</v>
      </c>
      <c r="C632" s="80"/>
      <c r="D632" s="157" t="s">
        <v>1555</v>
      </c>
      <c r="E632" s="1"/>
      <c r="F632" s="75"/>
      <c r="G632" s="1"/>
      <c r="I632" s="152" t="s">
        <v>374</v>
      </c>
      <c r="J632" s="146" t="s">
        <v>35642</v>
      </c>
    </row>
    <row r="633" spans="2:10" x14ac:dyDescent="0.3">
      <c r="B633" s="173" t="s">
        <v>818</v>
      </c>
      <c r="C633" s="80"/>
      <c r="D633" s="157" t="s">
        <v>3767</v>
      </c>
      <c r="E633" s="1"/>
      <c r="F633" s="75"/>
      <c r="G633" s="1"/>
      <c r="I633" s="152" t="s">
        <v>2228</v>
      </c>
      <c r="J633" s="146" t="s">
        <v>23265</v>
      </c>
    </row>
    <row r="634" spans="2:10" x14ac:dyDescent="0.3">
      <c r="B634" s="173" t="s">
        <v>819</v>
      </c>
      <c r="C634" s="80"/>
      <c r="D634" s="157" t="s">
        <v>3774</v>
      </c>
      <c r="E634" s="1"/>
      <c r="F634" s="75"/>
      <c r="G634" s="1"/>
      <c r="I634" s="152" t="s">
        <v>2191</v>
      </c>
      <c r="J634" s="146" t="s">
        <v>35646</v>
      </c>
    </row>
    <row r="635" spans="2:10" x14ac:dyDescent="0.3">
      <c r="B635" s="173" t="s">
        <v>820</v>
      </c>
      <c r="C635" s="80"/>
      <c r="D635" s="157" t="s">
        <v>3782</v>
      </c>
      <c r="E635" s="1"/>
      <c r="F635" s="75"/>
      <c r="G635" s="1"/>
      <c r="I635" s="152" t="s">
        <v>19276</v>
      </c>
      <c r="J635" s="146" t="s">
        <v>2771</v>
      </c>
    </row>
    <row r="636" spans="2:10" x14ac:dyDescent="0.3">
      <c r="B636" s="173" t="s">
        <v>821</v>
      </c>
      <c r="C636" s="80"/>
      <c r="D636" s="157" t="s">
        <v>3790</v>
      </c>
      <c r="E636" s="1"/>
      <c r="F636" s="75"/>
      <c r="G636" s="1"/>
      <c r="I636" s="152" t="s">
        <v>2116</v>
      </c>
      <c r="J636" s="146" t="s">
        <v>17378</v>
      </c>
    </row>
    <row r="637" spans="2:10" x14ac:dyDescent="0.3">
      <c r="B637" s="173" t="s">
        <v>822</v>
      </c>
      <c r="C637" s="80"/>
      <c r="D637" s="157" t="s">
        <v>3797</v>
      </c>
      <c r="E637" s="1"/>
      <c r="F637" s="75"/>
      <c r="G637" s="1"/>
      <c r="I637" s="152" t="s">
        <v>4794</v>
      </c>
      <c r="J637" s="146" t="s">
        <v>21911</v>
      </c>
    </row>
    <row r="638" spans="2:10" x14ac:dyDescent="0.3">
      <c r="B638" s="173" t="s">
        <v>823</v>
      </c>
      <c r="C638" s="80"/>
      <c r="D638" s="157" t="s">
        <v>3804</v>
      </c>
      <c r="E638" s="1"/>
      <c r="F638" s="75"/>
      <c r="G638" s="1"/>
      <c r="I638" s="152" t="s">
        <v>2640</v>
      </c>
      <c r="J638" s="146" t="s">
        <v>323</v>
      </c>
    </row>
    <row r="639" spans="2:10" x14ac:dyDescent="0.3">
      <c r="B639" s="173" t="s">
        <v>824</v>
      </c>
      <c r="C639" s="80"/>
      <c r="D639" s="157" t="s">
        <v>3812</v>
      </c>
      <c r="E639" s="1"/>
      <c r="F639" s="75"/>
      <c r="G639" s="1"/>
      <c r="I639" s="152" t="s">
        <v>2597</v>
      </c>
      <c r="J639" s="146" t="s">
        <v>35654</v>
      </c>
    </row>
    <row r="640" spans="2:10" x14ac:dyDescent="0.3">
      <c r="B640" s="173" t="s">
        <v>825</v>
      </c>
      <c r="C640" s="80"/>
      <c r="D640" s="157" t="s">
        <v>3819</v>
      </c>
      <c r="E640" s="1"/>
      <c r="F640" s="75"/>
      <c r="G640" s="1"/>
      <c r="I640" s="152" t="s">
        <v>2297</v>
      </c>
      <c r="J640" s="146" t="s">
        <v>35657</v>
      </c>
    </row>
    <row r="641" spans="2:10" x14ac:dyDescent="0.3">
      <c r="B641" s="173" t="s">
        <v>826</v>
      </c>
      <c r="C641" s="80"/>
      <c r="D641" s="157" t="s">
        <v>3825</v>
      </c>
      <c r="E641" s="1"/>
      <c r="F641" s="75"/>
      <c r="G641" s="1"/>
      <c r="I641" s="152" t="s">
        <v>2723</v>
      </c>
      <c r="J641" s="146" t="s">
        <v>1166</v>
      </c>
    </row>
    <row r="642" spans="2:10" x14ac:dyDescent="0.3">
      <c r="B642" s="173" t="s">
        <v>827</v>
      </c>
      <c r="C642" s="80"/>
      <c r="D642" s="157" t="s">
        <v>3832</v>
      </c>
      <c r="E642" s="1"/>
      <c r="F642" s="75"/>
      <c r="G642" s="1"/>
      <c r="I642" s="152" t="s">
        <v>7330</v>
      </c>
      <c r="J642" s="146" t="s">
        <v>239</v>
      </c>
    </row>
    <row r="643" spans="2:10" x14ac:dyDescent="0.3">
      <c r="B643" s="173" t="s">
        <v>828</v>
      </c>
      <c r="C643" s="80"/>
      <c r="D643" s="157" t="s">
        <v>3840</v>
      </c>
      <c r="E643" s="1"/>
      <c r="F643" s="75"/>
      <c r="G643" s="1"/>
      <c r="I643" s="152" t="s">
        <v>2729</v>
      </c>
      <c r="J643" s="146" t="s">
        <v>22068</v>
      </c>
    </row>
    <row r="644" spans="2:10" x14ac:dyDescent="0.3">
      <c r="B644" s="173" t="s">
        <v>829</v>
      </c>
      <c r="C644" s="80"/>
      <c r="D644" s="157" t="s">
        <v>665</v>
      </c>
      <c r="E644" s="1"/>
      <c r="F644" s="75"/>
      <c r="G644" s="1"/>
      <c r="I644" s="152" t="s">
        <v>2435</v>
      </c>
      <c r="J644" s="146" t="s">
        <v>35663</v>
      </c>
    </row>
    <row r="645" spans="2:10" x14ac:dyDescent="0.3">
      <c r="B645" s="173" t="s">
        <v>830</v>
      </c>
      <c r="C645" s="80"/>
      <c r="D645" s="157" t="s">
        <v>3853</v>
      </c>
      <c r="E645" s="1"/>
      <c r="F645" s="75"/>
      <c r="G645" s="1"/>
      <c r="I645" s="152" t="s">
        <v>19350</v>
      </c>
      <c r="J645" s="146" t="s">
        <v>10834</v>
      </c>
    </row>
    <row r="646" spans="2:10" x14ac:dyDescent="0.3">
      <c r="B646" s="173" t="s">
        <v>831</v>
      </c>
      <c r="C646" s="80"/>
      <c r="D646" s="157" t="s">
        <v>3861</v>
      </c>
      <c r="E646" s="1"/>
      <c r="F646" s="75"/>
      <c r="G646" s="1"/>
      <c r="I646" s="152" t="s">
        <v>19356</v>
      </c>
      <c r="J646" s="146" t="s">
        <v>35667</v>
      </c>
    </row>
    <row r="647" spans="2:10" x14ac:dyDescent="0.3">
      <c r="B647" s="173" t="s">
        <v>832</v>
      </c>
      <c r="C647" s="80"/>
      <c r="D647" s="157" t="s">
        <v>3869</v>
      </c>
      <c r="E647" s="1"/>
      <c r="F647" s="75"/>
      <c r="G647" s="1"/>
      <c r="I647" s="152" t="s">
        <v>19364</v>
      </c>
      <c r="J647" s="146" t="s">
        <v>19423</v>
      </c>
    </row>
    <row r="648" spans="2:10" x14ac:dyDescent="0.3">
      <c r="B648" s="173" t="s">
        <v>833</v>
      </c>
      <c r="C648" s="80"/>
      <c r="D648" s="157" t="s">
        <v>3877</v>
      </c>
      <c r="E648" s="1"/>
      <c r="F648" s="75"/>
      <c r="G648" s="1"/>
      <c r="I648" s="152" t="s">
        <v>3912</v>
      </c>
      <c r="J648" s="146" t="s">
        <v>111</v>
      </c>
    </row>
    <row r="649" spans="2:10" x14ac:dyDescent="0.3">
      <c r="B649" s="173" t="s">
        <v>834</v>
      </c>
      <c r="C649" s="80"/>
      <c r="D649" s="157" t="s">
        <v>1323</v>
      </c>
      <c r="E649" s="1"/>
      <c r="F649" s="75"/>
      <c r="G649" s="1"/>
      <c r="I649" s="152" t="s">
        <v>19378</v>
      </c>
      <c r="J649" s="146" t="s">
        <v>3498</v>
      </c>
    </row>
    <row r="650" spans="2:10" x14ac:dyDescent="0.3">
      <c r="B650" s="173" t="s">
        <v>835</v>
      </c>
      <c r="C650" s="80"/>
      <c r="D650" s="157" t="s">
        <v>3891</v>
      </c>
      <c r="E650" s="1"/>
      <c r="F650" s="75"/>
      <c r="G650" s="1"/>
      <c r="I650" s="152" t="s">
        <v>3613</v>
      </c>
      <c r="J650" s="146" t="s">
        <v>35674</v>
      </c>
    </row>
    <row r="651" spans="2:10" x14ac:dyDescent="0.3">
      <c r="B651" s="173" t="s">
        <v>836</v>
      </c>
      <c r="C651" s="80"/>
      <c r="D651" s="157" t="s">
        <v>111</v>
      </c>
      <c r="E651" s="1"/>
      <c r="F651" s="75"/>
      <c r="G651" s="1"/>
      <c r="I651" s="152" t="s">
        <v>1533</v>
      </c>
      <c r="J651" s="146" t="s">
        <v>19083</v>
      </c>
    </row>
    <row r="652" spans="2:10" x14ac:dyDescent="0.3">
      <c r="B652" s="173" t="s">
        <v>837</v>
      </c>
      <c r="C652" s="80"/>
      <c r="D652" s="157" t="s">
        <v>1531</v>
      </c>
      <c r="E652" s="1"/>
      <c r="F652" s="75"/>
      <c r="G652" s="1"/>
      <c r="I652" s="152" t="s">
        <v>3812</v>
      </c>
      <c r="J652" s="146" t="s">
        <v>20092</v>
      </c>
    </row>
    <row r="653" spans="2:10" x14ac:dyDescent="0.3">
      <c r="B653" s="173" t="s">
        <v>838</v>
      </c>
      <c r="C653" s="80"/>
      <c r="D653" s="157" t="s">
        <v>3918</v>
      </c>
      <c r="E653" s="1"/>
      <c r="F653" s="75"/>
      <c r="G653" s="1"/>
      <c r="I653" s="152" t="s">
        <v>4492</v>
      </c>
      <c r="J653" s="146" t="s">
        <v>10655</v>
      </c>
    </row>
    <row r="654" spans="2:10" x14ac:dyDescent="0.3">
      <c r="B654" s="173" t="s">
        <v>839</v>
      </c>
      <c r="C654" s="80"/>
      <c r="D654" s="157" t="s">
        <v>3926</v>
      </c>
      <c r="E654" s="1"/>
      <c r="F654" s="75"/>
      <c r="G654" s="1"/>
      <c r="I654" s="152" t="s">
        <v>931</v>
      </c>
      <c r="J654" s="146" t="s">
        <v>29991</v>
      </c>
    </row>
    <row r="655" spans="2:10" x14ac:dyDescent="0.3">
      <c r="B655" s="173" t="s">
        <v>840</v>
      </c>
      <c r="C655" s="80"/>
      <c r="D655" s="157" t="s">
        <v>3932</v>
      </c>
      <c r="E655" s="1"/>
      <c r="F655" s="75"/>
      <c r="G655" s="1"/>
      <c r="I655" s="152" t="s">
        <v>1778</v>
      </c>
      <c r="J655" s="146" t="s">
        <v>20263</v>
      </c>
    </row>
    <row r="656" spans="2:10" x14ac:dyDescent="0.3">
      <c r="B656" s="173" t="s">
        <v>841</v>
      </c>
      <c r="C656" s="80"/>
      <c r="D656" s="157" t="s">
        <v>1755</v>
      </c>
      <c r="E656" s="1"/>
      <c r="F656" s="75"/>
      <c r="G656" s="1"/>
      <c r="I656" s="152" t="s">
        <v>4359</v>
      </c>
      <c r="J656" s="146" t="s">
        <v>23658</v>
      </c>
    </row>
    <row r="657" spans="2:10" x14ac:dyDescent="0.3">
      <c r="B657" s="173" t="s">
        <v>842</v>
      </c>
      <c r="C657" s="80"/>
      <c r="D657" s="157" t="s">
        <v>3947</v>
      </c>
      <c r="E657" s="1"/>
      <c r="F657" s="75"/>
      <c r="G657" s="1"/>
      <c r="I657" s="152" t="s">
        <v>5810</v>
      </c>
      <c r="J657" s="146" t="s">
        <v>18141</v>
      </c>
    </row>
    <row r="658" spans="2:10" x14ac:dyDescent="0.3">
      <c r="B658" s="173" t="s">
        <v>843</v>
      </c>
      <c r="C658" s="80"/>
      <c r="D658" s="157" t="s">
        <v>3955</v>
      </c>
      <c r="E658" s="1"/>
      <c r="F658" s="75"/>
      <c r="G658" s="1"/>
      <c r="I658" s="152" t="s">
        <v>2793</v>
      </c>
      <c r="J658" s="146" t="s">
        <v>35685</v>
      </c>
    </row>
    <row r="659" spans="2:10" x14ac:dyDescent="0.3">
      <c r="B659" s="173" t="s">
        <v>844</v>
      </c>
      <c r="C659" s="80"/>
      <c r="D659" s="157" t="s">
        <v>3968</v>
      </c>
      <c r="E659" s="1"/>
      <c r="F659" s="75"/>
      <c r="G659" s="1"/>
      <c r="I659" s="152" t="s">
        <v>1374</v>
      </c>
      <c r="J659" s="146" t="s">
        <v>18284</v>
      </c>
    </row>
    <row r="660" spans="2:10" x14ac:dyDescent="0.3">
      <c r="B660" s="173" t="s">
        <v>845</v>
      </c>
      <c r="C660" s="80"/>
      <c r="D660" s="157" t="s">
        <v>3976</v>
      </c>
      <c r="E660" s="1"/>
      <c r="F660" s="75"/>
      <c r="G660" s="1"/>
      <c r="I660" s="152" t="s">
        <v>6758</v>
      </c>
      <c r="J660" s="146" t="s">
        <v>19769</v>
      </c>
    </row>
    <row r="661" spans="2:10" x14ac:dyDescent="0.3">
      <c r="B661" s="173" t="s">
        <v>846</v>
      </c>
      <c r="C661" s="80"/>
      <c r="D661" s="157" t="s">
        <v>3984</v>
      </c>
      <c r="E661" s="1"/>
      <c r="F661" s="75"/>
      <c r="G661" s="1"/>
      <c r="I661" s="152" t="s">
        <v>516</v>
      </c>
      <c r="J661" s="146" t="s">
        <v>25012</v>
      </c>
    </row>
    <row r="662" spans="2:10" x14ac:dyDescent="0.3">
      <c r="B662" s="173" t="s">
        <v>847</v>
      </c>
      <c r="C662" s="80"/>
      <c r="D662" s="157" t="s">
        <v>1608</v>
      </c>
      <c r="E662" s="1"/>
      <c r="F662" s="75"/>
      <c r="G662" s="1"/>
      <c r="I662" s="152" t="s">
        <v>19464</v>
      </c>
      <c r="J662" s="146" t="s">
        <v>35691</v>
      </c>
    </row>
    <row r="663" spans="2:10" x14ac:dyDescent="0.3">
      <c r="B663" s="173" t="s">
        <v>848</v>
      </c>
      <c r="C663" s="80"/>
      <c r="D663" s="157" t="s">
        <v>246</v>
      </c>
      <c r="E663" s="1"/>
      <c r="F663" s="75"/>
      <c r="G663" s="1"/>
      <c r="I663" s="152" t="s">
        <v>8650</v>
      </c>
      <c r="J663" s="146" t="s">
        <v>35694</v>
      </c>
    </row>
    <row r="664" spans="2:10" x14ac:dyDescent="0.3">
      <c r="B664" s="173" t="s">
        <v>849</v>
      </c>
      <c r="C664" s="80"/>
      <c r="D664" s="157" t="s">
        <v>4009</v>
      </c>
      <c r="E664" s="1"/>
      <c r="F664" s="75"/>
      <c r="G664" s="1"/>
      <c r="I664" s="152" t="s">
        <v>245</v>
      </c>
      <c r="J664" s="146" t="s">
        <v>4780</v>
      </c>
    </row>
    <row r="665" spans="2:10" x14ac:dyDescent="0.3">
      <c r="B665" s="173" t="s">
        <v>850</v>
      </c>
      <c r="C665" s="80"/>
      <c r="D665" s="157" t="s">
        <v>1479</v>
      </c>
      <c r="E665" s="1"/>
      <c r="F665" s="75"/>
      <c r="G665" s="1"/>
      <c r="I665" s="152" t="s">
        <v>246</v>
      </c>
      <c r="J665" s="146" t="s">
        <v>4766</v>
      </c>
    </row>
    <row r="666" spans="2:10" x14ac:dyDescent="0.3">
      <c r="B666" s="173" t="s">
        <v>851</v>
      </c>
      <c r="C666" s="80"/>
      <c r="D666" s="157" t="s">
        <v>461</v>
      </c>
      <c r="E666" s="1"/>
      <c r="F666" s="75"/>
      <c r="G666" s="1"/>
      <c r="I666" s="152" t="s">
        <v>249</v>
      </c>
      <c r="J666" s="146" t="s">
        <v>27479</v>
      </c>
    </row>
    <row r="667" spans="2:10" x14ac:dyDescent="0.3">
      <c r="B667" s="173" t="s">
        <v>852</v>
      </c>
      <c r="C667" s="80"/>
      <c r="D667" s="157" t="s">
        <v>4027</v>
      </c>
      <c r="E667" s="1"/>
      <c r="F667" s="75"/>
      <c r="G667" s="1"/>
      <c r="I667" s="152" t="s">
        <v>19494</v>
      </c>
      <c r="J667" s="146" t="s">
        <v>35700</v>
      </c>
    </row>
    <row r="668" spans="2:10" x14ac:dyDescent="0.3">
      <c r="B668" s="173" t="s">
        <v>853</v>
      </c>
      <c r="C668" s="80"/>
      <c r="D668" s="157" t="s">
        <v>4035</v>
      </c>
      <c r="E668" s="1"/>
      <c r="F668" s="75"/>
      <c r="G668" s="1"/>
      <c r="I668" s="152" t="s">
        <v>440</v>
      </c>
      <c r="J668" s="146" t="s">
        <v>35703</v>
      </c>
    </row>
    <row r="669" spans="2:10" x14ac:dyDescent="0.3">
      <c r="B669" s="173" t="s">
        <v>854</v>
      </c>
      <c r="C669" s="80"/>
      <c r="D669" s="157" t="s">
        <v>4042</v>
      </c>
      <c r="E669" s="1"/>
      <c r="F669" s="75"/>
      <c r="G669" s="1"/>
      <c r="I669" s="152" t="s">
        <v>846</v>
      </c>
      <c r="J669" s="146" t="s">
        <v>578</v>
      </c>
    </row>
    <row r="670" spans="2:10" x14ac:dyDescent="0.3">
      <c r="B670" s="173" t="s">
        <v>855</v>
      </c>
      <c r="C670" s="80"/>
      <c r="D670" s="157" t="s">
        <v>4050</v>
      </c>
      <c r="E670" s="1"/>
      <c r="F670" s="75"/>
      <c r="G670" s="1"/>
      <c r="I670" s="152" t="s">
        <v>2704</v>
      </c>
      <c r="J670" s="146" t="s">
        <v>282</v>
      </c>
    </row>
    <row r="671" spans="2:10" x14ac:dyDescent="0.3">
      <c r="B671" s="173" t="s">
        <v>856</v>
      </c>
      <c r="C671" s="80"/>
      <c r="D671" s="157" t="s">
        <v>4058</v>
      </c>
      <c r="E671" s="1"/>
      <c r="F671" s="75"/>
      <c r="G671" s="1"/>
      <c r="I671" s="152" t="s">
        <v>2279</v>
      </c>
      <c r="J671" s="146" t="s">
        <v>35709</v>
      </c>
    </row>
    <row r="672" spans="2:10" x14ac:dyDescent="0.3">
      <c r="B672" s="173" t="s">
        <v>857</v>
      </c>
      <c r="C672" s="80"/>
      <c r="D672" s="157" t="s">
        <v>4066</v>
      </c>
      <c r="E672" s="1"/>
      <c r="F672" s="75"/>
      <c r="G672" s="1"/>
      <c r="I672" s="152" t="s">
        <v>2461</v>
      </c>
      <c r="J672" s="146" t="s">
        <v>9929</v>
      </c>
    </row>
    <row r="673" spans="2:10" x14ac:dyDescent="0.3">
      <c r="B673" s="173" t="s">
        <v>858</v>
      </c>
      <c r="C673" s="80"/>
      <c r="D673" s="157" t="s">
        <v>4073</v>
      </c>
      <c r="E673" s="1"/>
      <c r="F673" s="75"/>
      <c r="G673" s="1"/>
      <c r="I673" s="152" t="s">
        <v>11127</v>
      </c>
      <c r="J673" s="146" t="s">
        <v>1833</v>
      </c>
    </row>
    <row r="674" spans="2:10" x14ac:dyDescent="0.3">
      <c r="B674" s="173" t="s">
        <v>859</v>
      </c>
      <c r="C674" s="80"/>
      <c r="D674" s="157" t="s">
        <v>4081</v>
      </c>
      <c r="E674" s="1"/>
      <c r="F674" s="75"/>
      <c r="G674" s="1"/>
      <c r="I674" s="152" t="s">
        <v>11134</v>
      </c>
      <c r="J674" s="146" t="s">
        <v>33795</v>
      </c>
    </row>
    <row r="675" spans="2:10" x14ac:dyDescent="0.3">
      <c r="B675" s="173" t="s">
        <v>860</v>
      </c>
      <c r="C675" s="80"/>
      <c r="D675" s="157" t="s">
        <v>4089</v>
      </c>
      <c r="E675" s="1"/>
      <c r="F675" s="75"/>
      <c r="G675" s="1"/>
      <c r="I675" s="152" t="s">
        <v>4302</v>
      </c>
      <c r="J675" s="146" t="s">
        <v>1685</v>
      </c>
    </row>
    <row r="676" spans="2:10" x14ac:dyDescent="0.3">
      <c r="B676" s="173" t="s">
        <v>861</v>
      </c>
      <c r="C676" s="80"/>
      <c r="D676" s="157" t="s">
        <v>4096</v>
      </c>
      <c r="E676" s="1"/>
      <c r="F676" s="75"/>
      <c r="G676" s="1"/>
      <c r="I676" s="152" t="s">
        <v>5296</v>
      </c>
      <c r="J676" s="146" t="s">
        <v>35716</v>
      </c>
    </row>
    <row r="677" spans="2:10" x14ac:dyDescent="0.3">
      <c r="B677" s="173" t="s">
        <v>862</v>
      </c>
      <c r="C677" s="80"/>
      <c r="D677" s="157" t="s">
        <v>4102</v>
      </c>
      <c r="E677" s="1"/>
      <c r="F677" s="75"/>
      <c r="G677" s="1"/>
      <c r="I677" s="152" t="s">
        <v>2287</v>
      </c>
      <c r="J677" s="146" t="s">
        <v>361</v>
      </c>
    </row>
    <row r="678" spans="2:10" x14ac:dyDescent="0.3">
      <c r="B678" s="173" t="s">
        <v>863</v>
      </c>
      <c r="C678" s="80"/>
      <c r="D678" s="157" t="s">
        <v>4110</v>
      </c>
      <c r="E678" s="1"/>
      <c r="F678" s="75"/>
      <c r="G678" s="1"/>
      <c r="I678" s="152" t="s">
        <v>2421</v>
      </c>
      <c r="J678" s="146" t="s">
        <v>1743</v>
      </c>
    </row>
    <row r="679" spans="2:10" x14ac:dyDescent="0.3">
      <c r="B679" s="173" t="s">
        <v>864</v>
      </c>
      <c r="C679" s="80"/>
      <c r="D679" s="157" t="s">
        <v>4117</v>
      </c>
      <c r="E679" s="1"/>
      <c r="F679" s="75"/>
      <c r="G679" s="1"/>
      <c r="I679" s="152" t="s">
        <v>4379</v>
      </c>
      <c r="J679" s="146" t="s">
        <v>25936</v>
      </c>
    </row>
    <row r="680" spans="2:10" x14ac:dyDescent="0.3">
      <c r="B680" s="173" t="s">
        <v>865</v>
      </c>
      <c r="C680" s="80"/>
      <c r="D680" s="157" t="s">
        <v>4125</v>
      </c>
      <c r="E680" s="1"/>
      <c r="F680" s="75"/>
      <c r="G680" s="1"/>
      <c r="I680" s="152" t="s">
        <v>19581</v>
      </c>
      <c r="J680" s="146" t="s">
        <v>17503</v>
      </c>
    </row>
    <row r="681" spans="2:10" x14ac:dyDescent="0.3">
      <c r="B681" s="173" t="s">
        <v>866</v>
      </c>
      <c r="C681" s="80"/>
      <c r="D681" s="157" t="s">
        <v>4133</v>
      </c>
      <c r="E681" s="1"/>
      <c r="F681" s="75"/>
      <c r="G681" s="1"/>
      <c r="I681" s="152" t="s">
        <v>1532</v>
      </c>
      <c r="J681" s="146" t="s">
        <v>35724</v>
      </c>
    </row>
    <row r="682" spans="2:10" x14ac:dyDescent="0.3">
      <c r="B682" s="173" t="s">
        <v>867</v>
      </c>
      <c r="C682" s="80"/>
      <c r="D682" s="157" t="s">
        <v>4140</v>
      </c>
      <c r="E682" s="1"/>
      <c r="F682" s="75"/>
      <c r="G682" s="1"/>
      <c r="I682" s="152" t="s">
        <v>19593</v>
      </c>
      <c r="J682" s="146" t="s">
        <v>35727</v>
      </c>
    </row>
    <row r="683" spans="2:10" x14ac:dyDescent="0.3">
      <c r="B683" s="173" t="s">
        <v>868</v>
      </c>
      <c r="C683" s="80"/>
      <c r="D683" s="157" t="s">
        <v>2089</v>
      </c>
      <c r="E683" s="1"/>
      <c r="F683" s="75"/>
      <c r="G683" s="1"/>
      <c r="I683" s="152" t="s">
        <v>19601</v>
      </c>
      <c r="J683" s="146" t="s">
        <v>23167</v>
      </c>
    </row>
    <row r="684" spans="2:10" x14ac:dyDescent="0.3">
      <c r="B684" s="173" t="s">
        <v>869</v>
      </c>
      <c r="C684" s="80"/>
      <c r="D684" s="157" t="s">
        <v>4151</v>
      </c>
      <c r="E684" s="1"/>
      <c r="F684" s="75"/>
      <c r="G684" s="1"/>
      <c r="I684" s="152" t="s">
        <v>19609</v>
      </c>
      <c r="J684" s="146" t="s">
        <v>4146</v>
      </c>
    </row>
    <row r="685" spans="2:10" x14ac:dyDescent="0.3">
      <c r="B685" s="173" t="s">
        <v>870</v>
      </c>
      <c r="C685" s="80"/>
      <c r="D685" s="157" t="s">
        <v>4158</v>
      </c>
      <c r="E685" s="1"/>
      <c r="F685" s="75"/>
      <c r="G685" s="1"/>
      <c r="I685" s="152" t="s">
        <v>19616</v>
      </c>
      <c r="J685" s="146" t="s">
        <v>21252</v>
      </c>
    </row>
    <row r="686" spans="2:10" x14ac:dyDescent="0.3">
      <c r="B686" s="173" t="s">
        <v>871</v>
      </c>
      <c r="C686" s="80"/>
      <c r="D686" s="157" t="s">
        <v>450</v>
      </c>
      <c r="E686" s="1"/>
      <c r="F686" s="75"/>
      <c r="G686" s="1"/>
      <c r="I686" s="152" t="s">
        <v>956</v>
      </c>
      <c r="J686" s="146" t="s">
        <v>22055</v>
      </c>
    </row>
    <row r="687" spans="2:10" x14ac:dyDescent="0.3">
      <c r="B687" s="173" t="s">
        <v>872</v>
      </c>
      <c r="C687" s="80"/>
      <c r="D687" s="157" t="s">
        <v>4177</v>
      </c>
      <c r="E687" s="1"/>
      <c r="F687" s="75"/>
      <c r="G687" s="1"/>
      <c r="I687" s="152" t="s">
        <v>11198</v>
      </c>
      <c r="J687" s="146" t="s">
        <v>383</v>
      </c>
    </row>
    <row r="688" spans="2:10" x14ac:dyDescent="0.3">
      <c r="B688" s="173" t="s">
        <v>873</v>
      </c>
      <c r="C688" s="80"/>
      <c r="D688" s="157" t="s">
        <v>4183</v>
      </c>
      <c r="E688" s="1"/>
      <c r="F688" s="75"/>
      <c r="G688" s="1"/>
      <c r="I688" s="152" t="s">
        <v>19635</v>
      </c>
      <c r="J688" s="146" t="s">
        <v>13712</v>
      </c>
    </row>
    <row r="689" spans="2:10" x14ac:dyDescent="0.3">
      <c r="B689" s="173" t="s">
        <v>874</v>
      </c>
      <c r="C689" s="80"/>
      <c r="D689" s="157" t="s">
        <v>4191</v>
      </c>
      <c r="E689" s="1"/>
      <c r="F689" s="75"/>
      <c r="G689" s="1"/>
      <c r="I689" s="152" t="s">
        <v>19641</v>
      </c>
      <c r="J689" s="146" t="s">
        <v>26922</v>
      </c>
    </row>
    <row r="690" spans="2:10" x14ac:dyDescent="0.3">
      <c r="B690" s="173" t="s">
        <v>875</v>
      </c>
      <c r="C690" s="80"/>
      <c r="D690" s="157" t="s">
        <v>4198</v>
      </c>
      <c r="E690" s="1"/>
      <c r="F690" s="75"/>
      <c r="G690" s="1"/>
      <c r="I690" s="152" t="s">
        <v>676</v>
      </c>
      <c r="J690" s="146" t="s">
        <v>410</v>
      </c>
    </row>
    <row r="691" spans="2:10" x14ac:dyDescent="0.3">
      <c r="B691" s="173" t="s">
        <v>876</v>
      </c>
      <c r="C691" s="80"/>
      <c r="D691" s="157" t="s">
        <v>4205</v>
      </c>
      <c r="E691" s="1"/>
      <c r="F691" s="75"/>
      <c r="G691" s="1"/>
      <c r="I691" s="152" t="s">
        <v>1645</v>
      </c>
      <c r="J691" s="146" t="s">
        <v>861</v>
      </c>
    </row>
    <row r="692" spans="2:10" x14ac:dyDescent="0.3">
      <c r="B692" s="173" t="s">
        <v>877</v>
      </c>
      <c r="C692" s="80"/>
      <c r="D692" s="157" t="s">
        <v>4213</v>
      </c>
      <c r="E692" s="1"/>
      <c r="F692" s="75"/>
      <c r="G692" s="1"/>
      <c r="I692" s="152" t="s">
        <v>1281</v>
      </c>
      <c r="J692" s="146" t="s">
        <v>2883</v>
      </c>
    </row>
    <row r="693" spans="2:10" x14ac:dyDescent="0.3">
      <c r="B693" s="173" t="s">
        <v>878</v>
      </c>
      <c r="C693" s="80"/>
      <c r="D693" s="157" t="s">
        <v>4218</v>
      </c>
      <c r="E693" s="1"/>
      <c r="F693" s="75"/>
      <c r="G693" s="1"/>
      <c r="I693" s="152" t="s">
        <v>257</v>
      </c>
      <c r="J693" s="146" t="s">
        <v>9042</v>
      </c>
    </row>
    <row r="694" spans="2:10" x14ac:dyDescent="0.3">
      <c r="B694" s="173" t="s">
        <v>879</v>
      </c>
      <c r="C694" s="80"/>
      <c r="D694" s="157" t="s">
        <v>4226</v>
      </c>
      <c r="E694" s="1"/>
      <c r="F694" s="75"/>
      <c r="G694" s="1"/>
      <c r="I694" s="152" t="s">
        <v>803</v>
      </c>
      <c r="J694" s="146" t="s">
        <v>22656</v>
      </c>
    </row>
    <row r="695" spans="2:10" x14ac:dyDescent="0.3">
      <c r="B695" s="173" t="s">
        <v>880</v>
      </c>
      <c r="C695" s="80"/>
      <c r="D695" s="157" t="s">
        <v>4233</v>
      </c>
      <c r="E695" s="1"/>
      <c r="F695" s="75"/>
      <c r="G695" s="1"/>
      <c r="I695" s="152" t="s">
        <v>19677</v>
      </c>
      <c r="J695" s="146" t="s">
        <v>18559</v>
      </c>
    </row>
    <row r="696" spans="2:10" x14ac:dyDescent="0.3">
      <c r="B696" s="173" t="s">
        <v>881</v>
      </c>
      <c r="C696" s="80"/>
      <c r="D696" s="157" t="s">
        <v>4240</v>
      </c>
      <c r="E696" s="1"/>
      <c r="F696" s="75"/>
      <c r="G696" s="1"/>
      <c r="I696" s="152" t="s">
        <v>11203</v>
      </c>
      <c r="J696" s="146" t="s">
        <v>1341</v>
      </c>
    </row>
    <row r="697" spans="2:10" x14ac:dyDescent="0.3">
      <c r="B697" s="173" t="s">
        <v>882</v>
      </c>
      <c r="C697" s="80"/>
      <c r="D697" s="157" t="s">
        <v>4246</v>
      </c>
      <c r="E697" s="1"/>
      <c r="F697" s="75"/>
      <c r="G697" s="1"/>
      <c r="I697" s="152" t="s">
        <v>10034</v>
      </c>
      <c r="J697" s="146" t="s">
        <v>17751</v>
      </c>
    </row>
    <row r="698" spans="2:10" x14ac:dyDescent="0.3">
      <c r="B698" s="173" t="s">
        <v>883</v>
      </c>
      <c r="C698" s="80"/>
      <c r="D698" s="157" t="s">
        <v>4254</v>
      </c>
      <c r="E698" s="1"/>
      <c r="F698" s="75"/>
      <c r="G698" s="1"/>
      <c r="I698" s="152" t="s">
        <v>1543</v>
      </c>
      <c r="J698" s="146" t="s">
        <v>17743</v>
      </c>
    </row>
    <row r="699" spans="2:10" x14ac:dyDescent="0.3">
      <c r="B699" s="173" t="s">
        <v>884</v>
      </c>
      <c r="C699" s="80"/>
      <c r="D699" s="157" t="s">
        <v>4262</v>
      </c>
      <c r="E699" s="1"/>
      <c r="F699" s="75"/>
      <c r="G699" s="1"/>
      <c r="I699" s="152" t="s">
        <v>4353</v>
      </c>
      <c r="J699" s="146" t="s">
        <v>22833</v>
      </c>
    </row>
    <row r="700" spans="2:10" x14ac:dyDescent="0.3">
      <c r="B700" s="173" t="s">
        <v>885</v>
      </c>
      <c r="C700" s="80"/>
      <c r="D700" s="157" t="s">
        <v>69</v>
      </c>
      <c r="E700" s="1"/>
      <c r="F700" s="75"/>
      <c r="G700" s="1"/>
      <c r="I700" s="152" t="s">
        <v>19709</v>
      </c>
      <c r="J700" s="146" t="s">
        <v>1972</v>
      </c>
    </row>
    <row r="701" spans="2:10" x14ac:dyDescent="0.3">
      <c r="B701" s="173" t="s">
        <v>886</v>
      </c>
      <c r="C701" s="80"/>
      <c r="D701" s="157" t="s">
        <v>4276</v>
      </c>
      <c r="E701" s="1"/>
      <c r="F701" s="75"/>
      <c r="G701" s="1"/>
      <c r="I701" s="152" t="s">
        <v>19715</v>
      </c>
      <c r="J701" s="146" t="s">
        <v>1019</v>
      </c>
    </row>
    <row r="702" spans="2:10" x14ac:dyDescent="0.3">
      <c r="B702" s="173" t="s">
        <v>887</v>
      </c>
      <c r="C702" s="80"/>
      <c r="D702" s="157" t="s">
        <v>4282</v>
      </c>
      <c r="E702" s="1"/>
      <c r="F702" s="75"/>
      <c r="G702" s="1"/>
      <c r="I702" s="152" t="s">
        <v>1272</v>
      </c>
      <c r="J702" s="146" t="s">
        <v>21515</v>
      </c>
    </row>
    <row r="703" spans="2:10" x14ac:dyDescent="0.3">
      <c r="B703" s="173" t="s">
        <v>888</v>
      </c>
      <c r="C703" s="80"/>
      <c r="D703" s="157" t="s">
        <v>4288</v>
      </c>
      <c r="E703" s="1"/>
      <c r="F703" s="75"/>
      <c r="G703" s="1"/>
      <c r="I703" s="152" t="s">
        <v>151</v>
      </c>
      <c r="J703" s="146" t="s">
        <v>1999</v>
      </c>
    </row>
    <row r="704" spans="2:10" x14ac:dyDescent="0.3">
      <c r="B704" s="173" t="s">
        <v>889</v>
      </c>
      <c r="C704" s="80"/>
      <c r="D704" s="157" t="s">
        <v>4296</v>
      </c>
      <c r="E704" s="1"/>
      <c r="F704" s="75"/>
      <c r="G704" s="1"/>
      <c r="I704" s="152" t="s">
        <v>1639</v>
      </c>
      <c r="J704" s="146" t="s">
        <v>35752</v>
      </c>
    </row>
    <row r="705" spans="2:10" x14ac:dyDescent="0.3">
      <c r="B705" s="173" t="s">
        <v>890</v>
      </c>
      <c r="C705" s="80"/>
      <c r="D705" s="157" t="s">
        <v>4302</v>
      </c>
      <c r="E705" s="1"/>
      <c r="F705" s="75"/>
      <c r="G705" s="1"/>
      <c r="I705" s="152" t="s">
        <v>587</v>
      </c>
      <c r="J705" s="146" t="s">
        <v>14649</v>
      </c>
    </row>
    <row r="706" spans="2:10" x14ac:dyDescent="0.3">
      <c r="B706" s="173" t="s">
        <v>891</v>
      </c>
      <c r="C706" s="80"/>
      <c r="D706" s="157" t="s">
        <v>4308</v>
      </c>
      <c r="E706" s="1"/>
      <c r="F706" s="75"/>
      <c r="G706" s="1"/>
      <c r="I706" s="152" t="s">
        <v>19736</v>
      </c>
      <c r="J706" s="146" t="s">
        <v>33592</v>
      </c>
    </row>
    <row r="707" spans="2:10" x14ac:dyDescent="0.3">
      <c r="B707" s="173" t="s">
        <v>892</v>
      </c>
      <c r="C707" s="80"/>
      <c r="D707" s="157" t="s">
        <v>4316</v>
      </c>
      <c r="E707" s="1"/>
      <c r="F707" s="75"/>
      <c r="G707" s="1"/>
      <c r="I707" s="152" t="s">
        <v>1078</v>
      </c>
      <c r="J707" s="146" t="s">
        <v>1815</v>
      </c>
    </row>
    <row r="708" spans="2:10" x14ac:dyDescent="0.3">
      <c r="B708" s="173" t="s">
        <v>893</v>
      </c>
      <c r="C708" s="80"/>
      <c r="D708" s="157" t="s">
        <v>698</v>
      </c>
      <c r="E708" s="1"/>
      <c r="F708" s="75"/>
      <c r="G708" s="1"/>
      <c r="I708" s="152" t="s">
        <v>11277</v>
      </c>
      <c r="J708" s="146" t="s">
        <v>16614</v>
      </c>
    </row>
    <row r="709" spans="2:10" x14ac:dyDescent="0.3">
      <c r="B709" s="173" t="s">
        <v>894</v>
      </c>
      <c r="C709" s="80"/>
      <c r="D709" s="157" t="s">
        <v>4330</v>
      </c>
      <c r="E709" s="1"/>
      <c r="F709" s="75"/>
      <c r="G709" s="1"/>
      <c r="I709" s="152" t="s">
        <v>11280</v>
      </c>
      <c r="J709" s="146" t="s">
        <v>35759</v>
      </c>
    </row>
    <row r="710" spans="2:10" x14ac:dyDescent="0.3">
      <c r="B710" s="173" t="s">
        <v>895</v>
      </c>
      <c r="C710" s="80"/>
      <c r="D710" s="157" t="s">
        <v>4337</v>
      </c>
      <c r="E710" s="1"/>
      <c r="F710" s="75"/>
      <c r="G710" s="1"/>
      <c r="I710" s="152" t="s">
        <v>3767</v>
      </c>
      <c r="J710" s="146" t="s">
        <v>35762</v>
      </c>
    </row>
    <row r="711" spans="2:10" x14ac:dyDescent="0.3">
      <c r="B711" s="173" t="s">
        <v>896</v>
      </c>
      <c r="C711" s="80"/>
      <c r="D711" s="157" t="s">
        <v>4345</v>
      </c>
      <c r="E711" s="1"/>
      <c r="F711" s="75"/>
      <c r="G711" s="1"/>
      <c r="I711" s="152" t="s">
        <v>1167</v>
      </c>
      <c r="J711" s="146" t="s">
        <v>966</v>
      </c>
    </row>
    <row r="712" spans="2:10" x14ac:dyDescent="0.3">
      <c r="B712" s="173" t="s">
        <v>897</v>
      </c>
      <c r="C712" s="80"/>
      <c r="D712" s="157" t="s">
        <v>4353</v>
      </c>
      <c r="E712" s="1"/>
      <c r="F712" s="75"/>
      <c r="G712" s="1"/>
      <c r="I712" s="152" t="s">
        <v>1674</v>
      </c>
      <c r="J712" s="146" t="s">
        <v>34125</v>
      </c>
    </row>
    <row r="713" spans="2:10" x14ac:dyDescent="0.3">
      <c r="B713" s="173" t="s">
        <v>898</v>
      </c>
      <c r="C713" s="80"/>
      <c r="D713" s="157" t="s">
        <v>4361</v>
      </c>
      <c r="E713" s="1"/>
      <c r="F713" s="75"/>
      <c r="G713" s="1"/>
      <c r="I713" s="152" t="s">
        <v>1164</v>
      </c>
      <c r="J713" s="146" t="s">
        <v>25914</v>
      </c>
    </row>
    <row r="714" spans="2:10" x14ac:dyDescent="0.3">
      <c r="B714" s="173" t="s">
        <v>899</v>
      </c>
      <c r="C714" s="80"/>
      <c r="D714" s="157" t="s">
        <v>467</v>
      </c>
      <c r="E714" s="1"/>
      <c r="F714" s="75"/>
      <c r="G714" s="1"/>
      <c r="I714" s="152" t="s">
        <v>19783</v>
      </c>
      <c r="J714" s="146" t="s">
        <v>30570</v>
      </c>
    </row>
    <row r="715" spans="2:10" x14ac:dyDescent="0.3">
      <c r="B715" s="173" t="s">
        <v>900</v>
      </c>
      <c r="C715" s="80"/>
      <c r="D715" s="157" t="s">
        <v>4376</v>
      </c>
      <c r="E715" s="1"/>
      <c r="F715" s="75"/>
      <c r="G715" s="1"/>
      <c r="I715" s="152" t="s">
        <v>19790</v>
      </c>
      <c r="J715" s="146" t="s">
        <v>35770</v>
      </c>
    </row>
    <row r="716" spans="2:10" x14ac:dyDescent="0.3">
      <c r="B716" s="173" t="s">
        <v>901</v>
      </c>
      <c r="C716" s="80"/>
      <c r="D716" s="157" t="s">
        <v>4383</v>
      </c>
      <c r="E716" s="1"/>
      <c r="F716" s="75"/>
      <c r="G716" s="1"/>
      <c r="I716" s="152" t="s">
        <v>11343</v>
      </c>
      <c r="J716" s="146" t="s">
        <v>1322</v>
      </c>
    </row>
    <row r="717" spans="2:10" x14ac:dyDescent="0.3">
      <c r="B717" s="173" t="s">
        <v>902</v>
      </c>
      <c r="C717" s="80"/>
      <c r="D717" s="157" t="s">
        <v>4391</v>
      </c>
      <c r="E717" s="1"/>
      <c r="F717" s="75"/>
      <c r="G717" s="1"/>
      <c r="I717" s="152" t="s">
        <v>1318</v>
      </c>
      <c r="J717" s="146" t="s">
        <v>1517</v>
      </c>
    </row>
    <row r="718" spans="2:10" x14ac:dyDescent="0.3">
      <c r="B718" s="173" t="s">
        <v>903</v>
      </c>
      <c r="C718" s="80"/>
      <c r="D718" s="157" t="s">
        <v>4399</v>
      </c>
      <c r="E718" s="1"/>
      <c r="F718" s="75"/>
      <c r="G718" s="1"/>
      <c r="I718" s="152" t="s">
        <v>10660</v>
      </c>
      <c r="J718" s="146" t="s">
        <v>16965</v>
      </c>
    </row>
    <row r="719" spans="2:10" x14ac:dyDescent="0.3">
      <c r="B719" s="173" t="s">
        <v>904</v>
      </c>
      <c r="C719" s="80"/>
      <c r="D719" s="157" t="s">
        <v>4407</v>
      </c>
      <c r="E719" s="1"/>
      <c r="F719" s="75"/>
      <c r="G719" s="1"/>
      <c r="I719" s="152" t="s">
        <v>10655</v>
      </c>
      <c r="J719" s="146" t="s">
        <v>1546</v>
      </c>
    </row>
    <row r="720" spans="2:10" x14ac:dyDescent="0.3">
      <c r="B720" s="173" t="s">
        <v>905</v>
      </c>
      <c r="C720" s="80"/>
      <c r="D720" s="157" t="s">
        <v>2632</v>
      </c>
      <c r="E720" s="1"/>
      <c r="F720" s="75"/>
      <c r="G720" s="1"/>
      <c r="I720" s="152" t="s">
        <v>3056</v>
      </c>
      <c r="J720" s="146" t="s">
        <v>27680</v>
      </c>
    </row>
    <row r="721" spans="2:10" x14ac:dyDescent="0.3">
      <c r="B721" s="173" t="s">
        <v>906</v>
      </c>
      <c r="C721" s="80"/>
      <c r="D721" s="157" t="s">
        <v>4417</v>
      </c>
      <c r="E721" s="1"/>
      <c r="F721" s="75"/>
      <c r="G721" s="1"/>
      <c r="I721" s="152" t="s">
        <v>934</v>
      </c>
      <c r="J721" s="146" t="s">
        <v>22273</v>
      </c>
    </row>
    <row r="722" spans="2:10" x14ac:dyDescent="0.3">
      <c r="B722" s="173" t="s">
        <v>907</v>
      </c>
      <c r="C722" s="80"/>
      <c r="D722" s="157" t="s">
        <v>2116</v>
      </c>
      <c r="E722" s="1"/>
      <c r="F722" s="75"/>
      <c r="G722" s="1"/>
      <c r="I722" s="152" t="s">
        <v>1924</v>
      </c>
      <c r="J722" s="146" t="s">
        <v>23197</v>
      </c>
    </row>
    <row r="723" spans="2:10" x14ac:dyDescent="0.3">
      <c r="B723" s="173" t="s">
        <v>908</v>
      </c>
      <c r="C723" s="80"/>
      <c r="D723" s="157" t="s">
        <v>4426</v>
      </c>
      <c r="E723" s="1"/>
      <c r="F723" s="75"/>
      <c r="G723" s="1"/>
      <c r="I723" s="152" t="s">
        <v>11385</v>
      </c>
      <c r="J723" s="146" t="s">
        <v>15327</v>
      </c>
    </row>
    <row r="724" spans="2:10" x14ac:dyDescent="0.3">
      <c r="B724" s="173" t="s">
        <v>909</v>
      </c>
      <c r="C724" s="80"/>
      <c r="D724" s="157" t="s">
        <v>4433</v>
      </c>
      <c r="E724" s="1"/>
      <c r="F724" s="75"/>
      <c r="G724" s="1"/>
      <c r="I724" s="152" t="s">
        <v>588</v>
      </c>
      <c r="J724" s="146" t="s">
        <v>28202</v>
      </c>
    </row>
    <row r="725" spans="2:10" x14ac:dyDescent="0.3">
      <c r="B725" s="173" t="s">
        <v>910</v>
      </c>
      <c r="C725" s="80"/>
      <c r="D725" s="157" t="s">
        <v>4440</v>
      </c>
      <c r="E725" s="1"/>
      <c r="F725" s="75"/>
      <c r="G725" s="1"/>
      <c r="I725" s="152" t="s">
        <v>19847</v>
      </c>
      <c r="J725" s="146" t="s">
        <v>1897</v>
      </c>
    </row>
    <row r="726" spans="2:10" x14ac:dyDescent="0.3">
      <c r="B726" s="173" t="s">
        <v>911</v>
      </c>
      <c r="C726" s="80"/>
      <c r="D726" s="157" t="s">
        <v>4448</v>
      </c>
      <c r="E726" s="1"/>
      <c r="F726" s="75"/>
      <c r="G726" s="1"/>
      <c r="I726" s="152" t="s">
        <v>19852</v>
      </c>
      <c r="J726" s="146" t="s">
        <v>5167</v>
      </c>
    </row>
    <row r="727" spans="2:10" x14ac:dyDescent="0.3">
      <c r="B727" s="173" t="s">
        <v>912</v>
      </c>
      <c r="C727" s="80"/>
      <c r="D727" s="157" t="s">
        <v>4456</v>
      </c>
      <c r="E727" s="1"/>
      <c r="F727" s="75"/>
      <c r="G727" s="1"/>
      <c r="I727" s="152" t="s">
        <v>2717</v>
      </c>
      <c r="J727" s="146" t="s">
        <v>35785</v>
      </c>
    </row>
    <row r="728" spans="2:10" x14ac:dyDescent="0.3">
      <c r="B728" s="173" t="s">
        <v>913</v>
      </c>
      <c r="C728" s="80"/>
      <c r="D728" s="157" t="s">
        <v>758</v>
      </c>
      <c r="E728" s="1"/>
      <c r="F728" s="75"/>
      <c r="G728" s="1"/>
      <c r="I728" s="152" t="s">
        <v>19865</v>
      </c>
      <c r="J728" s="146" t="s">
        <v>35788</v>
      </c>
    </row>
    <row r="729" spans="2:10" x14ac:dyDescent="0.3">
      <c r="B729" s="173" t="s">
        <v>914</v>
      </c>
      <c r="C729" s="80"/>
      <c r="D729" s="157" t="s">
        <v>4471</v>
      </c>
      <c r="E729" s="1"/>
      <c r="F729" s="75"/>
      <c r="G729" s="1"/>
      <c r="I729" s="152" t="s">
        <v>19872</v>
      </c>
      <c r="J729" s="146" t="s">
        <v>3367</v>
      </c>
    </row>
    <row r="730" spans="2:10" x14ac:dyDescent="0.3">
      <c r="B730" s="173" t="s">
        <v>915</v>
      </c>
      <c r="C730" s="80"/>
      <c r="D730" s="157" t="s">
        <v>4478</v>
      </c>
      <c r="E730" s="1"/>
      <c r="F730" s="75"/>
      <c r="G730" s="1"/>
      <c r="I730" s="152" t="s">
        <v>1214</v>
      </c>
      <c r="J730" s="146" t="s">
        <v>35793</v>
      </c>
    </row>
    <row r="731" spans="2:10" x14ac:dyDescent="0.3">
      <c r="B731" s="173" t="s">
        <v>916</v>
      </c>
      <c r="C731" s="80"/>
      <c r="D731" s="157" t="s">
        <v>4483</v>
      </c>
      <c r="E731" s="1"/>
      <c r="F731" s="75"/>
      <c r="G731" s="1"/>
      <c r="I731" s="152" t="s">
        <v>19883</v>
      </c>
      <c r="J731" s="146" t="s">
        <v>35796</v>
      </c>
    </row>
    <row r="732" spans="2:10" x14ac:dyDescent="0.3">
      <c r="B732" s="173" t="s">
        <v>917</v>
      </c>
      <c r="C732" s="80"/>
      <c r="D732" s="157" t="s">
        <v>4490</v>
      </c>
      <c r="E732" s="1"/>
      <c r="F732" s="75"/>
      <c r="G732" s="1"/>
      <c r="I732" s="152" t="s">
        <v>19890</v>
      </c>
      <c r="J732" s="146" t="s">
        <v>35799</v>
      </c>
    </row>
    <row r="733" spans="2:10" x14ac:dyDescent="0.3">
      <c r="B733" s="173" t="s">
        <v>918</v>
      </c>
      <c r="C733" s="80"/>
      <c r="D733" s="157" t="s">
        <v>4498</v>
      </c>
      <c r="E733" s="1"/>
      <c r="F733" s="75"/>
      <c r="G733" s="1"/>
      <c r="I733" s="152" t="s">
        <v>5247</v>
      </c>
      <c r="J733" s="146" t="s">
        <v>18536</v>
      </c>
    </row>
    <row r="734" spans="2:10" x14ac:dyDescent="0.3">
      <c r="B734" s="173" t="s">
        <v>919</v>
      </c>
      <c r="C734" s="80"/>
      <c r="D734" s="157" t="s">
        <v>4503</v>
      </c>
      <c r="E734" s="1"/>
      <c r="F734" s="75"/>
      <c r="G734" s="1"/>
      <c r="I734" s="152" t="s">
        <v>11427</v>
      </c>
      <c r="J734" s="146" t="s">
        <v>35803</v>
      </c>
    </row>
    <row r="735" spans="2:10" x14ac:dyDescent="0.3">
      <c r="B735" s="173" t="s">
        <v>920</v>
      </c>
      <c r="C735" s="80"/>
      <c r="D735" s="157" t="s">
        <v>4510</v>
      </c>
      <c r="E735" s="1"/>
      <c r="F735" s="75"/>
      <c r="G735" s="1"/>
      <c r="I735" s="152" t="s">
        <v>19908</v>
      </c>
      <c r="J735" s="146" t="s">
        <v>35806</v>
      </c>
    </row>
    <row r="736" spans="2:10" x14ac:dyDescent="0.3">
      <c r="B736" s="173" t="s">
        <v>921</v>
      </c>
      <c r="C736" s="80"/>
      <c r="D736" s="157" t="s">
        <v>4518</v>
      </c>
      <c r="E736" s="1"/>
      <c r="F736" s="75"/>
      <c r="G736" s="1"/>
      <c r="I736" s="152" t="s">
        <v>19913</v>
      </c>
      <c r="J736" s="146" t="s">
        <v>14896</v>
      </c>
    </row>
    <row r="737" spans="2:10" x14ac:dyDescent="0.3">
      <c r="B737" s="173" t="s">
        <v>922</v>
      </c>
      <c r="C737" s="80"/>
      <c r="D737" s="157" t="s">
        <v>4526</v>
      </c>
      <c r="E737" s="1"/>
      <c r="F737" s="75"/>
      <c r="G737" s="1"/>
      <c r="I737" s="152" t="s">
        <v>19917</v>
      </c>
      <c r="J737" s="146" t="s">
        <v>15272</v>
      </c>
    </row>
    <row r="738" spans="2:10" x14ac:dyDescent="0.3">
      <c r="B738" s="173" t="s">
        <v>923</v>
      </c>
      <c r="C738" s="80"/>
      <c r="D738" s="157" t="s">
        <v>4534</v>
      </c>
      <c r="E738" s="1"/>
      <c r="F738" s="75"/>
      <c r="G738" s="1"/>
      <c r="I738" s="152" t="s">
        <v>19924</v>
      </c>
      <c r="J738" s="146" t="s">
        <v>17384</v>
      </c>
    </row>
    <row r="739" spans="2:10" x14ac:dyDescent="0.3">
      <c r="B739" s="173" t="s">
        <v>924</v>
      </c>
      <c r="C739" s="80"/>
      <c r="D739" s="157" t="s">
        <v>4541</v>
      </c>
      <c r="E739" s="1"/>
      <c r="F739" s="75"/>
      <c r="G739" s="1"/>
      <c r="I739" s="152" t="s">
        <v>6698</v>
      </c>
      <c r="J739" s="146" t="s">
        <v>17463</v>
      </c>
    </row>
    <row r="740" spans="2:10" x14ac:dyDescent="0.3">
      <c r="B740" s="173" t="s">
        <v>925</v>
      </c>
      <c r="C740" s="80"/>
      <c r="D740" s="157" t="s">
        <v>4548</v>
      </c>
      <c r="E740" s="1"/>
      <c r="F740" s="75"/>
      <c r="G740" s="1"/>
      <c r="I740" s="152" t="s">
        <v>11476</v>
      </c>
      <c r="J740" s="146" t="s">
        <v>35813</v>
      </c>
    </row>
    <row r="741" spans="2:10" x14ac:dyDescent="0.3">
      <c r="B741" s="173" t="s">
        <v>926</v>
      </c>
      <c r="C741" s="80"/>
      <c r="D741" s="157" t="s">
        <v>4555</v>
      </c>
      <c r="E741" s="1"/>
      <c r="F741" s="75"/>
      <c r="G741" s="1"/>
      <c r="I741" s="152" t="s">
        <v>11492</v>
      </c>
      <c r="J741" s="146" t="s">
        <v>35816</v>
      </c>
    </row>
    <row r="742" spans="2:10" x14ac:dyDescent="0.3">
      <c r="B742" s="173" t="s">
        <v>927</v>
      </c>
      <c r="C742" s="80"/>
      <c r="D742" s="157" t="s">
        <v>4562</v>
      </c>
      <c r="E742" s="1"/>
      <c r="F742" s="75"/>
      <c r="G742" s="1"/>
      <c r="I742" s="152" t="s">
        <v>19944</v>
      </c>
      <c r="J742" s="146" t="s">
        <v>35819</v>
      </c>
    </row>
    <row r="743" spans="2:10" x14ac:dyDescent="0.3">
      <c r="B743" s="173" t="s">
        <v>928</v>
      </c>
      <c r="C743" s="80"/>
      <c r="D743" s="157" t="s">
        <v>4570</v>
      </c>
      <c r="E743" s="1"/>
      <c r="F743" s="75"/>
      <c r="G743" s="1"/>
      <c r="I743" s="152" t="s">
        <v>11498</v>
      </c>
      <c r="J743" s="146" t="s">
        <v>35822</v>
      </c>
    </row>
    <row r="744" spans="2:10" x14ac:dyDescent="0.3">
      <c r="B744" s="173" t="s">
        <v>929</v>
      </c>
      <c r="C744" s="80"/>
      <c r="D744" s="157" t="s">
        <v>4585</v>
      </c>
      <c r="E744" s="1"/>
      <c r="F744" s="75"/>
      <c r="G744" s="1"/>
      <c r="I744" s="152" t="s">
        <v>11511</v>
      </c>
      <c r="J744" s="146" t="s">
        <v>35825</v>
      </c>
    </row>
    <row r="745" spans="2:10" x14ac:dyDescent="0.3">
      <c r="B745" s="173" t="s">
        <v>930</v>
      </c>
      <c r="C745" s="80"/>
      <c r="D745" s="157" t="s">
        <v>4593</v>
      </c>
      <c r="E745" s="1"/>
      <c r="F745" s="75"/>
      <c r="G745" s="1"/>
      <c r="I745" s="152" t="s">
        <v>11521</v>
      </c>
      <c r="J745" s="146" t="s">
        <v>35828</v>
      </c>
    </row>
    <row r="746" spans="2:10" x14ac:dyDescent="0.3">
      <c r="B746" s="173" t="s">
        <v>931</v>
      </c>
      <c r="C746" s="80"/>
      <c r="D746" s="157" t="s">
        <v>4601</v>
      </c>
      <c r="E746" s="1"/>
      <c r="F746" s="75"/>
      <c r="G746" s="1"/>
      <c r="I746" s="152" t="s">
        <v>5802</v>
      </c>
      <c r="J746" s="146" t="s">
        <v>35831</v>
      </c>
    </row>
    <row r="747" spans="2:10" x14ac:dyDescent="0.3">
      <c r="B747" s="173" t="s">
        <v>932</v>
      </c>
      <c r="C747" s="80"/>
      <c r="D747" s="157" t="s">
        <v>4608</v>
      </c>
      <c r="E747" s="1"/>
      <c r="F747" s="75"/>
      <c r="G747" s="1"/>
      <c r="I747" s="152" t="s">
        <v>14718</v>
      </c>
      <c r="J747" s="146" t="s">
        <v>16537</v>
      </c>
    </row>
    <row r="748" spans="2:10" x14ac:dyDescent="0.3">
      <c r="B748" s="173" t="s">
        <v>933</v>
      </c>
      <c r="C748" s="80"/>
      <c r="D748" s="157" t="s">
        <v>1661</v>
      </c>
      <c r="E748" s="1"/>
      <c r="F748" s="75"/>
      <c r="G748" s="1"/>
      <c r="I748" s="152" t="s">
        <v>14781</v>
      </c>
      <c r="J748" s="146" t="s">
        <v>26428</v>
      </c>
    </row>
    <row r="749" spans="2:10" x14ac:dyDescent="0.3">
      <c r="B749" s="173" t="s">
        <v>934</v>
      </c>
      <c r="C749" s="80"/>
      <c r="D749" s="157" t="s">
        <v>4622</v>
      </c>
      <c r="E749" s="1"/>
      <c r="F749" s="75"/>
      <c r="G749" s="1"/>
      <c r="I749" s="152" t="s">
        <v>11560</v>
      </c>
      <c r="J749" s="146" t="s">
        <v>1761</v>
      </c>
    </row>
    <row r="750" spans="2:10" x14ac:dyDescent="0.3">
      <c r="B750" s="173" t="s">
        <v>935</v>
      </c>
      <c r="C750" s="80"/>
      <c r="D750" s="157" t="s">
        <v>4629</v>
      </c>
      <c r="E750" s="1"/>
      <c r="F750" s="75"/>
      <c r="G750" s="1"/>
      <c r="I750" s="152" t="s">
        <v>14852</v>
      </c>
      <c r="J750" s="146" t="s">
        <v>13498</v>
      </c>
    </row>
    <row r="751" spans="2:10" x14ac:dyDescent="0.3">
      <c r="B751" s="173" t="s">
        <v>936</v>
      </c>
      <c r="C751" s="80"/>
      <c r="D751" s="157" t="s">
        <v>4637</v>
      </c>
      <c r="E751" s="1"/>
      <c r="F751" s="75"/>
      <c r="G751" s="1"/>
      <c r="I751" s="152" t="s">
        <v>11565</v>
      </c>
      <c r="J751" s="146" t="s">
        <v>35838</v>
      </c>
    </row>
    <row r="752" spans="2:10" x14ac:dyDescent="0.3">
      <c r="B752" s="173" t="s">
        <v>937</v>
      </c>
      <c r="C752" s="80"/>
      <c r="D752" s="157" t="s">
        <v>4645</v>
      </c>
      <c r="E752" s="1"/>
      <c r="F752" s="75"/>
      <c r="G752" s="1"/>
      <c r="I752" s="152" t="s">
        <v>14918</v>
      </c>
      <c r="J752" s="146" t="s">
        <v>5498</v>
      </c>
    </row>
    <row r="753" spans="2:10" x14ac:dyDescent="0.3">
      <c r="B753" s="173" t="s">
        <v>938</v>
      </c>
      <c r="C753" s="80"/>
      <c r="D753" s="157" t="s">
        <v>4653</v>
      </c>
      <c r="E753" s="1"/>
      <c r="F753" s="75"/>
      <c r="G753" s="1"/>
      <c r="I753" s="152" t="s">
        <v>14925</v>
      </c>
      <c r="J753" s="146" t="s">
        <v>22970</v>
      </c>
    </row>
    <row r="754" spans="2:10" x14ac:dyDescent="0.3">
      <c r="B754" s="173" t="s">
        <v>939</v>
      </c>
      <c r="C754" s="80"/>
      <c r="D754" s="157" t="s">
        <v>4659</v>
      </c>
      <c r="E754" s="1"/>
      <c r="F754" s="75"/>
      <c r="G754" s="1"/>
      <c r="I754" s="152" t="s">
        <v>14962</v>
      </c>
      <c r="J754" s="146" t="s">
        <v>32287</v>
      </c>
    </row>
    <row r="755" spans="2:10" x14ac:dyDescent="0.3">
      <c r="B755" s="173" t="s">
        <v>940</v>
      </c>
      <c r="C755" s="80"/>
      <c r="D755" s="157" t="s">
        <v>4667</v>
      </c>
      <c r="E755" s="1"/>
      <c r="F755" s="75"/>
      <c r="G755" s="1"/>
      <c r="I755" s="152" t="s">
        <v>14972</v>
      </c>
      <c r="J755" s="146" t="s">
        <v>16011</v>
      </c>
    </row>
    <row r="756" spans="2:10" x14ac:dyDescent="0.3">
      <c r="B756" s="173" t="s">
        <v>941</v>
      </c>
      <c r="C756" s="80"/>
      <c r="D756" s="157" t="s">
        <v>4674</v>
      </c>
      <c r="E756" s="1"/>
      <c r="F756" s="75"/>
      <c r="G756" s="1"/>
      <c r="I756" s="152" t="s">
        <v>15005</v>
      </c>
      <c r="J756" s="146" t="s">
        <v>954</v>
      </c>
    </row>
    <row r="757" spans="2:10" x14ac:dyDescent="0.3">
      <c r="B757" s="173" t="s">
        <v>942</v>
      </c>
      <c r="C757" s="80"/>
      <c r="D757" s="157" t="s">
        <v>4682</v>
      </c>
      <c r="E757" s="1"/>
      <c r="F757" s="75"/>
      <c r="G757" s="1"/>
      <c r="I757" s="152" t="s">
        <v>791</v>
      </c>
      <c r="J757" s="146" t="s">
        <v>35846</v>
      </c>
    </row>
    <row r="758" spans="2:10" x14ac:dyDescent="0.3">
      <c r="B758" s="173" t="s">
        <v>943</v>
      </c>
      <c r="C758" s="80"/>
      <c r="D758" s="157" t="s">
        <v>4689</v>
      </c>
      <c r="E758" s="1"/>
      <c r="F758" s="75"/>
      <c r="G758" s="1"/>
      <c r="I758" s="152" t="s">
        <v>1068</v>
      </c>
      <c r="J758" s="146" t="s">
        <v>3210</v>
      </c>
    </row>
    <row r="759" spans="2:10" x14ac:dyDescent="0.3">
      <c r="B759" s="173" t="s">
        <v>944</v>
      </c>
      <c r="C759" s="80"/>
      <c r="D759" s="157" t="s">
        <v>4697</v>
      </c>
      <c r="E759" s="1"/>
      <c r="F759" s="75"/>
      <c r="G759" s="1"/>
      <c r="I759" s="152" t="s">
        <v>1342</v>
      </c>
      <c r="J759" s="146" t="s">
        <v>28028</v>
      </c>
    </row>
    <row r="760" spans="2:10" x14ac:dyDescent="0.3">
      <c r="B760" s="173" t="s">
        <v>945</v>
      </c>
      <c r="C760" s="80"/>
      <c r="D760" s="157" t="s">
        <v>4705</v>
      </c>
      <c r="E760" s="1"/>
      <c r="F760" s="75"/>
      <c r="G760" s="1"/>
      <c r="I760" s="152" t="s">
        <v>15116</v>
      </c>
      <c r="J760" s="146" t="s">
        <v>21762</v>
      </c>
    </row>
    <row r="761" spans="2:10" x14ac:dyDescent="0.3">
      <c r="B761" s="173" t="s">
        <v>946</v>
      </c>
      <c r="C761" s="80"/>
      <c r="D761" s="157" t="s">
        <v>4712</v>
      </c>
      <c r="E761" s="1"/>
      <c r="F761" s="75"/>
      <c r="G761" s="1"/>
      <c r="I761" s="152" t="s">
        <v>11579</v>
      </c>
      <c r="J761" s="146" t="s">
        <v>22256</v>
      </c>
    </row>
    <row r="762" spans="2:10" x14ac:dyDescent="0.3">
      <c r="B762" s="173" t="s">
        <v>947</v>
      </c>
      <c r="C762" s="80"/>
      <c r="D762" s="157" t="s">
        <v>4720</v>
      </c>
      <c r="E762" s="1"/>
      <c r="F762" s="75"/>
      <c r="G762" s="1"/>
      <c r="I762" s="152" t="s">
        <v>15258</v>
      </c>
      <c r="J762" s="146" t="s">
        <v>19045</v>
      </c>
    </row>
    <row r="763" spans="2:10" x14ac:dyDescent="0.3">
      <c r="B763" s="173" t="s">
        <v>948</v>
      </c>
      <c r="C763" s="80"/>
      <c r="D763" s="157" t="s">
        <v>4727</v>
      </c>
      <c r="E763" s="1"/>
      <c r="F763" s="75"/>
      <c r="G763" s="1"/>
      <c r="I763" s="152" t="s">
        <v>1482</v>
      </c>
      <c r="J763" s="146" t="s">
        <v>35855</v>
      </c>
    </row>
    <row r="764" spans="2:10" x14ac:dyDescent="0.3">
      <c r="B764" s="173" t="s">
        <v>949</v>
      </c>
      <c r="C764" s="80"/>
      <c r="D764" s="157" t="s">
        <v>4733</v>
      </c>
      <c r="E764" s="1"/>
      <c r="F764" s="75"/>
      <c r="G764" s="1"/>
      <c r="I764" s="152" t="s">
        <v>15336</v>
      </c>
      <c r="J764" s="146" t="s">
        <v>21500</v>
      </c>
    </row>
    <row r="765" spans="2:10" x14ac:dyDescent="0.3">
      <c r="B765" s="173" t="s">
        <v>950</v>
      </c>
      <c r="C765" s="80"/>
      <c r="D765" s="157" t="s">
        <v>4741</v>
      </c>
      <c r="E765" s="1"/>
      <c r="F765" s="75"/>
      <c r="G765" s="1"/>
      <c r="I765" s="152" t="s">
        <v>4391</v>
      </c>
      <c r="J765" s="146" t="s">
        <v>20565</v>
      </c>
    </row>
    <row r="766" spans="2:10" x14ac:dyDescent="0.3">
      <c r="B766" s="173" t="s">
        <v>951</v>
      </c>
      <c r="C766" s="80"/>
      <c r="D766" s="157" t="s">
        <v>4749</v>
      </c>
      <c r="E766" s="1"/>
      <c r="F766" s="75"/>
      <c r="G766" s="1"/>
      <c r="I766" s="152" t="s">
        <v>15353</v>
      </c>
      <c r="J766" s="146" t="s">
        <v>35860</v>
      </c>
    </row>
    <row r="767" spans="2:10" x14ac:dyDescent="0.3">
      <c r="B767" s="173" t="s">
        <v>952</v>
      </c>
      <c r="C767" s="80"/>
      <c r="D767" s="157" t="s">
        <v>4757</v>
      </c>
      <c r="E767" s="1"/>
      <c r="F767" s="75"/>
      <c r="G767" s="1"/>
      <c r="I767" s="152" t="s">
        <v>15365</v>
      </c>
      <c r="J767" s="146" t="s">
        <v>20329</v>
      </c>
    </row>
    <row r="768" spans="2:10" x14ac:dyDescent="0.3">
      <c r="B768" s="173" t="s">
        <v>953</v>
      </c>
      <c r="C768" s="80"/>
      <c r="D768" s="157" t="s">
        <v>4764</v>
      </c>
      <c r="E768" s="1"/>
      <c r="F768" s="75"/>
      <c r="G768" s="1"/>
      <c r="I768" s="152" t="s">
        <v>11601</v>
      </c>
      <c r="J768" s="146" t="s">
        <v>35864</v>
      </c>
    </row>
    <row r="769" spans="2:10" x14ac:dyDescent="0.3">
      <c r="B769" s="173" t="s">
        <v>954</v>
      </c>
      <c r="C769" s="80"/>
      <c r="D769" s="157" t="s">
        <v>4772</v>
      </c>
      <c r="E769" s="1"/>
      <c r="F769" s="75"/>
      <c r="G769" s="1"/>
      <c r="I769" s="152" t="s">
        <v>3883</v>
      </c>
      <c r="J769" s="146" t="s">
        <v>27431</v>
      </c>
    </row>
    <row r="770" spans="2:10" x14ac:dyDescent="0.3">
      <c r="B770" s="173" t="s">
        <v>955</v>
      </c>
      <c r="C770" s="80"/>
      <c r="D770" s="157" t="s">
        <v>4780</v>
      </c>
      <c r="E770" s="1"/>
      <c r="F770" s="75"/>
      <c r="G770" s="1"/>
      <c r="I770" s="152" t="s">
        <v>15460</v>
      </c>
      <c r="J770" s="146" t="s">
        <v>18109</v>
      </c>
    </row>
    <row r="771" spans="2:10" x14ac:dyDescent="0.3">
      <c r="B771" s="173" t="s">
        <v>956</v>
      </c>
      <c r="C771" s="80"/>
      <c r="D771" s="157" t="s">
        <v>4784</v>
      </c>
      <c r="E771" s="1"/>
      <c r="F771" s="75"/>
      <c r="G771" s="1"/>
      <c r="I771" s="152" t="s">
        <v>11614</v>
      </c>
      <c r="J771" s="146" t="s">
        <v>27798</v>
      </c>
    </row>
    <row r="772" spans="2:10" x14ac:dyDescent="0.3">
      <c r="B772" s="173" t="s">
        <v>957</v>
      </c>
      <c r="C772" s="80"/>
      <c r="D772" s="157" t="s">
        <v>4790</v>
      </c>
      <c r="E772" s="1"/>
      <c r="F772" s="75"/>
      <c r="G772" s="1"/>
      <c r="I772" s="152" t="s">
        <v>8442</v>
      </c>
      <c r="J772" s="146" t="s">
        <v>6525</v>
      </c>
    </row>
    <row r="773" spans="2:10" x14ac:dyDescent="0.3">
      <c r="B773" s="173" t="s">
        <v>958</v>
      </c>
      <c r="C773" s="80"/>
      <c r="D773" s="157" t="s">
        <v>4796</v>
      </c>
      <c r="E773" s="1"/>
      <c r="F773" s="75"/>
      <c r="G773" s="1"/>
      <c r="I773" s="152" t="s">
        <v>2150</v>
      </c>
      <c r="J773" s="146" t="s">
        <v>629</v>
      </c>
    </row>
    <row r="774" spans="2:10" x14ac:dyDescent="0.3">
      <c r="B774" s="173" t="s">
        <v>959</v>
      </c>
      <c r="C774" s="80"/>
      <c r="D774" s="157" t="s">
        <v>4800</v>
      </c>
      <c r="E774" s="1"/>
      <c r="F774" s="75"/>
      <c r="G774" s="1"/>
      <c r="I774" s="152" t="s">
        <v>4306</v>
      </c>
      <c r="J774" s="146" t="s">
        <v>7200</v>
      </c>
    </row>
    <row r="775" spans="2:10" x14ac:dyDescent="0.3">
      <c r="B775" s="173" t="s">
        <v>960</v>
      </c>
      <c r="C775" s="80"/>
      <c r="D775" s="157" t="s">
        <v>4802</v>
      </c>
      <c r="E775" s="1"/>
      <c r="F775" s="75"/>
      <c r="G775" s="1"/>
      <c r="I775" s="152" t="s">
        <v>15930</v>
      </c>
      <c r="J775" s="146" t="s">
        <v>35873</v>
      </c>
    </row>
    <row r="776" spans="2:10" x14ac:dyDescent="0.3">
      <c r="B776" s="173" t="s">
        <v>961</v>
      </c>
      <c r="C776" s="80"/>
      <c r="D776" s="157" t="s">
        <v>4808</v>
      </c>
      <c r="E776" s="1"/>
      <c r="F776" s="75"/>
      <c r="G776" s="1"/>
      <c r="I776" s="152" t="s">
        <v>5324</v>
      </c>
      <c r="J776" s="146" t="s">
        <v>417</v>
      </c>
    </row>
    <row r="777" spans="2:10" x14ac:dyDescent="0.3">
      <c r="B777" s="173" t="s">
        <v>962</v>
      </c>
      <c r="C777" s="80"/>
      <c r="D777" s="157" t="s">
        <v>45</v>
      </c>
      <c r="E777" s="1"/>
      <c r="F777" s="75"/>
      <c r="G777" s="1"/>
      <c r="I777" s="152" t="s">
        <v>15948</v>
      </c>
      <c r="J777" s="146" t="s">
        <v>35877</v>
      </c>
    </row>
    <row r="778" spans="2:10" x14ac:dyDescent="0.3">
      <c r="B778" s="173" t="s">
        <v>963</v>
      </c>
      <c r="C778" s="80"/>
      <c r="D778" s="157" t="s">
        <v>4817</v>
      </c>
      <c r="E778" s="1"/>
      <c r="F778" s="75"/>
      <c r="G778" s="1"/>
      <c r="I778" s="152" t="s">
        <v>9703</v>
      </c>
      <c r="J778" s="146" t="s">
        <v>31873</v>
      </c>
    </row>
    <row r="779" spans="2:10" x14ac:dyDescent="0.3">
      <c r="B779" s="173" t="s">
        <v>964</v>
      </c>
      <c r="C779" s="80"/>
      <c r="D779" s="157" t="s">
        <v>4823</v>
      </c>
      <c r="E779" s="1"/>
      <c r="F779" s="75"/>
      <c r="G779" s="1"/>
      <c r="I779" s="152" t="s">
        <v>1748</v>
      </c>
      <c r="J779" s="146" t="s">
        <v>35881</v>
      </c>
    </row>
    <row r="780" spans="2:10" x14ac:dyDescent="0.3">
      <c r="B780" s="173" t="s">
        <v>965</v>
      </c>
      <c r="C780" s="80"/>
      <c r="D780" s="157" t="s">
        <v>4826</v>
      </c>
      <c r="E780" s="1"/>
      <c r="F780" s="75"/>
      <c r="G780" s="1"/>
      <c r="I780" s="152" t="s">
        <v>3932</v>
      </c>
      <c r="J780" s="146" t="s">
        <v>35884</v>
      </c>
    </row>
    <row r="781" spans="2:10" x14ac:dyDescent="0.3">
      <c r="B781" s="173" t="s">
        <v>966</v>
      </c>
      <c r="C781" s="80"/>
      <c r="D781" s="157" t="s">
        <v>4832</v>
      </c>
      <c r="E781" s="1"/>
      <c r="F781" s="75"/>
      <c r="G781" s="1"/>
      <c r="I781" s="152" t="s">
        <v>1675</v>
      </c>
      <c r="J781" s="146" t="s">
        <v>22775</v>
      </c>
    </row>
    <row r="782" spans="2:10" x14ac:dyDescent="0.3">
      <c r="B782" s="173" t="s">
        <v>967</v>
      </c>
      <c r="C782" s="80"/>
      <c r="D782" s="157" t="s">
        <v>4838</v>
      </c>
      <c r="E782" s="1"/>
      <c r="F782" s="75"/>
      <c r="G782" s="1"/>
      <c r="I782" s="152" t="s">
        <v>3704</v>
      </c>
      <c r="J782" s="146" t="s">
        <v>18919</v>
      </c>
    </row>
    <row r="783" spans="2:10" x14ac:dyDescent="0.3">
      <c r="B783" s="173" t="s">
        <v>968</v>
      </c>
      <c r="C783" s="80"/>
      <c r="D783" s="157" t="s">
        <v>4844</v>
      </c>
      <c r="E783" s="1"/>
      <c r="F783" s="75"/>
      <c r="G783" s="1"/>
      <c r="I783" s="152" t="s">
        <v>330</v>
      </c>
      <c r="J783" s="146" t="s">
        <v>3052</v>
      </c>
    </row>
    <row r="784" spans="2:10" x14ac:dyDescent="0.3">
      <c r="B784" s="173" t="s">
        <v>969</v>
      </c>
      <c r="C784" s="80"/>
      <c r="D784" s="157" t="s">
        <v>4850</v>
      </c>
      <c r="E784" s="1"/>
      <c r="F784" s="75"/>
      <c r="G784" s="1"/>
      <c r="I784" s="152" t="s">
        <v>3347</v>
      </c>
      <c r="J784" s="146" t="s">
        <v>15360</v>
      </c>
    </row>
    <row r="785" spans="2:10" x14ac:dyDescent="0.3">
      <c r="B785" s="173" t="s">
        <v>970</v>
      </c>
      <c r="C785" s="80"/>
      <c r="D785" s="157" t="s">
        <v>4856</v>
      </c>
      <c r="E785" s="1"/>
      <c r="F785" s="75"/>
      <c r="G785" s="1"/>
      <c r="I785" s="152" t="s">
        <v>16376</v>
      </c>
      <c r="J785" s="146" t="s">
        <v>35892</v>
      </c>
    </row>
    <row r="786" spans="2:10" x14ac:dyDescent="0.3">
      <c r="B786" s="173" t="s">
        <v>971</v>
      </c>
      <c r="C786" s="80"/>
      <c r="D786" s="157" t="s">
        <v>4861</v>
      </c>
      <c r="E786" s="1"/>
      <c r="F786" s="75"/>
      <c r="G786" s="1"/>
      <c r="I786" s="152" t="s">
        <v>16383</v>
      </c>
      <c r="J786" s="146" t="s">
        <v>12497</v>
      </c>
    </row>
    <row r="787" spans="2:10" x14ac:dyDescent="0.3">
      <c r="B787" s="173" t="s">
        <v>972</v>
      </c>
      <c r="C787" s="80"/>
      <c r="D787" s="157" t="s">
        <v>4867</v>
      </c>
      <c r="E787" s="1"/>
      <c r="F787" s="75"/>
      <c r="G787" s="1"/>
      <c r="I787" s="152" t="s">
        <v>16393</v>
      </c>
      <c r="J787" s="146" t="s">
        <v>13079</v>
      </c>
    </row>
    <row r="788" spans="2:10" x14ac:dyDescent="0.3">
      <c r="B788" s="173" t="s">
        <v>973</v>
      </c>
      <c r="C788" s="80"/>
      <c r="D788" s="157" t="s">
        <v>4871</v>
      </c>
      <c r="E788" s="1"/>
      <c r="F788" s="75"/>
      <c r="G788" s="1"/>
      <c r="I788" s="152" t="s">
        <v>1256</v>
      </c>
      <c r="J788" s="146" t="s">
        <v>14208</v>
      </c>
    </row>
    <row r="789" spans="2:10" x14ac:dyDescent="0.3">
      <c r="B789" s="173" t="s">
        <v>974</v>
      </c>
      <c r="C789" s="80"/>
      <c r="D789" s="157" t="s">
        <v>4877</v>
      </c>
      <c r="E789" s="1"/>
      <c r="F789" s="75"/>
      <c r="G789" s="1"/>
      <c r="I789" s="152" t="s">
        <v>429</v>
      </c>
      <c r="J789" s="146" t="s">
        <v>23379</v>
      </c>
    </row>
    <row r="790" spans="2:10" x14ac:dyDescent="0.3">
      <c r="B790" s="173" t="s">
        <v>975</v>
      </c>
      <c r="C790" s="80"/>
      <c r="D790" s="157" t="s">
        <v>4881</v>
      </c>
      <c r="E790" s="1"/>
      <c r="F790" s="75"/>
      <c r="G790" s="1"/>
      <c r="I790" s="152" t="s">
        <v>1755</v>
      </c>
      <c r="J790" s="146" t="s">
        <v>20418</v>
      </c>
    </row>
    <row r="791" spans="2:10" x14ac:dyDescent="0.3">
      <c r="B791" s="173" t="s">
        <v>976</v>
      </c>
      <c r="C791" s="80"/>
      <c r="D791" s="157" t="s">
        <v>4887</v>
      </c>
      <c r="E791" s="1"/>
      <c r="F791" s="75"/>
      <c r="G791" s="1"/>
      <c r="I791" s="152" t="s">
        <v>8513</v>
      </c>
      <c r="J791" s="146" t="s">
        <v>7792</v>
      </c>
    </row>
    <row r="792" spans="2:10" x14ac:dyDescent="0.3">
      <c r="B792" s="173" t="s">
        <v>977</v>
      </c>
      <c r="C792" s="80"/>
      <c r="D792" s="157" t="s">
        <v>4890</v>
      </c>
      <c r="E792" s="1"/>
      <c r="F792" s="75"/>
      <c r="G792" s="1"/>
      <c r="I792" s="152" t="s">
        <v>8863</v>
      </c>
      <c r="J792" s="146" t="s">
        <v>13376</v>
      </c>
    </row>
    <row r="793" spans="2:10" x14ac:dyDescent="0.3">
      <c r="B793" s="173" t="s">
        <v>978</v>
      </c>
      <c r="C793" s="80"/>
      <c r="D793" s="157" t="s">
        <v>4896</v>
      </c>
      <c r="E793" s="1"/>
      <c r="F793" s="75"/>
      <c r="G793" s="1"/>
      <c r="I793" s="152" t="s">
        <v>4534</v>
      </c>
      <c r="J793" s="146" t="s">
        <v>22220</v>
      </c>
    </row>
    <row r="794" spans="2:10" x14ac:dyDescent="0.3">
      <c r="B794" s="173" t="s">
        <v>979</v>
      </c>
      <c r="C794" s="80"/>
      <c r="D794" s="157" t="s">
        <v>4902</v>
      </c>
      <c r="E794" s="1"/>
      <c r="F794" s="75"/>
      <c r="G794" s="1"/>
      <c r="I794" s="152" t="s">
        <v>16738</v>
      </c>
      <c r="J794" s="146" t="s">
        <v>1558</v>
      </c>
    </row>
    <row r="795" spans="2:10" x14ac:dyDescent="0.3">
      <c r="B795" s="173" t="s">
        <v>980</v>
      </c>
      <c r="C795" s="80"/>
      <c r="D795" s="157" t="s">
        <v>4908</v>
      </c>
      <c r="E795" s="1"/>
      <c r="F795" s="75"/>
      <c r="G795" s="1"/>
      <c r="I795" s="152" t="s">
        <v>11714</v>
      </c>
      <c r="J795" s="146" t="s">
        <v>35905</v>
      </c>
    </row>
    <row r="796" spans="2:10" x14ac:dyDescent="0.3">
      <c r="B796" s="173" t="s">
        <v>981</v>
      </c>
      <c r="C796" s="80"/>
      <c r="D796" s="157" t="s">
        <v>4914</v>
      </c>
      <c r="E796" s="1"/>
      <c r="F796" s="75"/>
      <c r="G796" s="1"/>
      <c r="I796" s="152" t="s">
        <v>16836</v>
      </c>
      <c r="J796" s="146" t="s">
        <v>1651</v>
      </c>
    </row>
    <row r="797" spans="2:10" x14ac:dyDescent="0.3">
      <c r="B797" s="173" t="s">
        <v>982</v>
      </c>
      <c r="C797" s="80"/>
      <c r="D797" s="157" t="s">
        <v>4919</v>
      </c>
      <c r="E797" s="1"/>
      <c r="F797" s="75"/>
      <c r="G797" s="1"/>
      <c r="I797" s="152" t="s">
        <v>1056</v>
      </c>
      <c r="J797" s="146" t="s">
        <v>1115</v>
      </c>
    </row>
    <row r="798" spans="2:10" x14ac:dyDescent="0.3">
      <c r="B798" s="173" t="s">
        <v>983</v>
      </c>
      <c r="C798" s="80"/>
      <c r="D798" s="157" t="s">
        <v>4925</v>
      </c>
      <c r="E798" s="1"/>
      <c r="F798" s="75"/>
      <c r="G798" s="1"/>
      <c r="I798" s="152" t="s">
        <v>11749</v>
      </c>
      <c r="J798" s="146" t="s">
        <v>20433</v>
      </c>
    </row>
    <row r="799" spans="2:10" x14ac:dyDescent="0.3">
      <c r="B799" s="173" t="s">
        <v>984</v>
      </c>
      <c r="C799" s="80"/>
      <c r="D799" s="157" t="s">
        <v>374</v>
      </c>
      <c r="E799" s="1"/>
      <c r="F799" s="75"/>
      <c r="G799" s="1"/>
      <c r="I799" s="152" t="s">
        <v>3475</v>
      </c>
      <c r="J799" s="146" t="s">
        <v>1163</v>
      </c>
    </row>
    <row r="800" spans="2:10" x14ac:dyDescent="0.3">
      <c r="B800" s="173" t="s">
        <v>985</v>
      </c>
      <c r="C800" s="80"/>
      <c r="D800" s="157" t="s">
        <v>4935</v>
      </c>
      <c r="E800" s="1"/>
      <c r="F800" s="75"/>
      <c r="G800" s="1"/>
      <c r="I800" s="152" t="s">
        <v>2638</v>
      </c>
      <c r="J800" s="146" t="s">
        <v>886</v>
      </c>
    </row>
    <row r="801" spans="2:10" x14ac:dyDescent="0.3">
      <c r="B801" s="173" t="s">
        <v>986</v>
      </c>
      <c r="C801" s="80"/>
      <c r="D801" s="157" t="s">
        <v>1201</v>
      </c>
      <c r="E801" s="1"/>
      <c r="F801" s="75"/>
      <c r="G801" s="1"/>
      <c r="I801" s="152" t="s">
        <v>1200</v>
      </c>
      <c r="J801" s="146" t="s">
        <v>17126</v>
      </c>
    </row>
    <row r="802" spans="2:10" x14ac:dyDescent="0.3">
      <c r="B802" s="173" t="s">
        <v>987</v>
      </c>
      <c r="C802" s="80"/>
      <c r="D802" s="157" t="s">
        <v>4946</v>
      </c>
      <c r="E802" s="1"/>
      <c r="F802" s="75"/>
      <c r="G802" s="1"/>
      <c r="I802" s="152" t="s">
        <v>4102</v>
      </c>
      <c r="J802" s="146" t="s">
        <v>1311</v>
      </c>
    </row>
    <row r="803" spans="2:10" x14ac:dyDescent="0.3">
      <c r="B803" s="173" t="s">
        <v>988</v>
      </c>
      <c r="C803" s="80"/>
      <c r="D803" s="157" t="s">
        <v>4952</v>
      </c>
      <c r="E803" s="1"/>
      <c r="F803" s="75"/>
      <c r="G803" s="1"/>
      <c r="I803" s="152" t="s">
        <v>2530</v>
      </c>
      <c r="J803" s="146" t="s">
        <v>490</v>
      </c>
    </row>
    <row r="804" spans="2:10" x14ac:dyDescent="0.3">
      <c r="B804" s="173" t="s">
        <v>989</v>
      </c>
      <c r="C804" s="80"/>
      <c r="D804" s="157" t="s">
        <v>4956</v>
      </c>
      <c r="E804" s="1"/>
      <c r="F804" s="75"/>
      <c r="G804" s="1"/>
      <c r="I804" s="152" t="s">
        <v>17079</v>
      </c>
      <c r="J804" s="146" t="s">
        <v>3704</v>
      </c>
    </row>
    <row r="805" spans="2:10" x14ac:dyDescent="0.3">
      <c r="B805" s="173" t="s">
        <v>990</v>
      </c>
      <c r="C805" s="80"/>
      <c r="D805" s="157" t="s">
        <v>4962</v>
      </c>
      <c r="E805" s="1"/>
      <c r="F805" s="75"/>
      <c r="G805" s="1"/>
      <c r="I805" s="152" t="s">
        <v>1037</v>
      </c>
      <c r="J805" s="146" t="s">
        <v>35918</v>
      </c>
    </row>
    <row r="806" spans="2:10" x14ac:dyDescent="0.3">
      <c r="B806" s="173" t="s">
        <v>991</v>
      </c>
      <c r="C806" s="80"/>
      <c r="D806" s="157" t="s">
        <v>4966</v>
      </c>
      <c r="E806" s="1"/>
      <c r="F806" s="75"/>
      <c r="G806" s="1"/>
      <c r="I806" s="152" t="s">
        <v>4627</v>
      </c>
      <c r="J806" s="146" t="s">
        <v>18960</v>
      </c>
    </row>
    <row r="807" spans="2:10" x14ac:dyDescent="0.3">
      <c r="B807" s="173" t="s">
        <v>992</v>
      </c>
      <c r="C807" s="80"/>
      <c r="D807" s="157" t="s">
        <v>4972</v>
      </c>
      <c r="E807" s="1"/>
      <c r="F807" s="75"/>
      <c r="G807" s="1"/>
      <c r="I807" s="152" t="s">
        <v>17185</v>
      </c>
      <c r="J807" s="146" t="s">
        <v>35923</v>
      </c>
    </row>
    <row r="808" spans="2:10" x14ac:dyDescent="0.3">
      <c r="B808" s="173" t="s">
        <v>993</v>
      </c>
      <c r="C808" s="80"/>
      <c r="D808" s="157" t="s">
        <v>4978</v>
      </c>
      <c r="E808" s="1"/>
      <c r="F808" s="75"/>
      <c r="G808" s="1"/>
      <c r="I808" s="152" t="s">
        <v>3500</v>
      </c>
      <c r="J808" s="146" t="s">
        <v>1915</v>
      </c>
    </row>
    <row r="809" spans="2:10" x14ac:dyDescent="0.3">
      <c r="B809" s="173" t="s">
        <v>994</v>
      </c>
      <c r="C809" s="80"/>
      <c r="D809" s="157" t="s">
        <v>1820</v>
      </c>
      <c r="E809" s="1"/>
      <c r="F809" s="75"/>
      <c r="G809" s="1"/>
      <c r="I809" s="152" t="s">
        <v>1545</v>
      </c>
      <c r="J809" s="146" t="s">
        <v>35927</v>
      </c>
    </row>
    <row r="810" spans="2:10" x14ac:dyDescent="0.3">
      <c r="B810" s="173" t="s">
        <v>995</v>
      </c>
      <c r="C810" s="80"/>
      <c r="D810" s="157" t="s">
        <v>4994</v>
      </c>
      <c r="E810" s="1"/>
      <c r="F810" s="75"/>
      <c r="G810" s="1"/>
      <c r="I810" s="152" t="s">
        <v>3632</v>
      </c>
      <c r="J810" s="146" t="s">
        <v>1919</v>
      </c>
    </row>
    <row r="811" spans="2:10" x14ac:dyDescent="0.3">
      <c r="B811" s="173" t="s">
        <v>996</v>
      </c>
      <c r="C811" s="80"/>
      <c r="D811" s="157" t="s">
        <v>5000</v>
      </c>
      <c r="E811" s="1"/>
      <c r="F811" s="75"/>
      <c r="G811" s="1"/>
      <c r="I811" s="152" t="s">
        <v>11789</v>
      </c>
      <c r="J811" s="146" t="s">
        <v>26002</v>
      </c>
    </row>
    <row r="812" spans="2:10" x14ac:dyDescent="0.3">
      <c r="B812" s="173" t="s">
        <v>997</v>
      </c>
      <c r="C812" s="80"/>
      <c r="D812" s="157" t="s">
        <v>2335</v>
      </c>
      <c r="E812" s="1"/>
      <c r="F812" s="75"/>
      <c r="G812" s="1"/>
      <c r="I812" s="152" t="s">
        <v>11793</v>
      </c>
      <c r="J812" s="146" t="s">
        <v>35932</v>
      </c>
    </row>
    <row r="813" spans="2:10" x14ac:dyDescent="0.3">
      <c r="B813" s="173" t="s">
        <v>998</v>
      </c>
      <c r="C813" s="80"/>
      <c r="D813" s="157" t="s">
        <v>5008</v>
      </c>
      <c r="E813" s="1"/>
      <c r="F813" s="75"/>
      <c r="G813" s="1"/>
      <c r="I813" s="152" t="s">
        <v>2369</v>
      </c>
      <c r="J813" s="146" t="s">
        <v>12294</v>
      </c>
    </row>
    <row r="814" spans="2:10" x14ac:dyDescent="0.3">
      <c r="B814" s="173" t="s">
        <v>999</v>
      </c>
      <c r="C814" s="80"/>
      <c r="D814" s="157" t="s">
        <v>5014</v>
      </c>
      <c r="E814" s="1"/>
      <c r="F814" s="75"/>
      <c r="G814" s="1"/>
      <c r="I814" s="152" t="s">
        <v>2522</v>
      </c>
      <c r="J814" s="146" t="s">
        <v>35937</v>
      </c>
    </row>
    <row r="815" spans="2:10" x14ac:dyDescent="0.3">
      <c r="B815" s="173" t="s">
        <v>1000</v>
      </c>
      <c r="C815" s="80"/>
      <c r="D815" s="157" t="s">
        <v>5020</v>
      </c>
      <c r="E815" s="1"/>
      <c r="F815" s="75"/>
      <c r="G815" s="1"/>
      <c r="I815" s="152" t="s">
        <v>290</v>
      </c>
      <c r="J815" s="146" t="s">
        <v>5542</v>
      </c>
    </row>
    <row r="816" spans="2:10" x14ac:dyDescent="0.3">
      <c r="B816" s="173" t="s">
        <v>1001</v>
      </c>
      <c r="C816" s="80"/>
      <c r="D816" s="157" t="s">
        <v>5025</v>
      </c>
      <c r="E816" s="1"/>
      <c r="F816" s="75"/>
      <c r="G816" s="1"/>
      <c r="I816" s="152" t="s">
        <v>11823</v>
      </c>
      <c r="J816" s="146" t="s">
        <v>35941</v>
      </c>
    </row>
    <row r="817" spans="2:10" x14ac:dyDescent="0.3">
      <c r="B817" s="173" t="s">
        <v>1002</v>
      </c>
      <c r="C817" s="80"/>
      <c r="D817" s="157" t="s">
        <v>5031</v>
      </c>
      <c r="E817" s="1"/>
      <c r="F817" s="75"/>
      <c r="G817" s="1"/>
      <c r="I817" s="152" t="s">
        <v>3152</v>
      </c>
      <c r="J817" s="146" t="s">
        <v>451</v>
      </c>
    </row>
    <row r="818" spans="2:10" x14ac:dyDescent="0.3">
      <c r="B818" s="173" t="s">
        <v>1003</v>
      </c>
      <c r="C818" s="80"/>
      <c r="D818" s="157" t="s">
        <v>5037</v>
      </c>
      <c r="E818" s="1"/>
      <c r="F818" s="75"/>
      <c r="G818" s="1"/>
      <c r="I818" s="152" t="s">
        <v>3198</v>
      </c>
      <c r="J818" s="146" t="s">
        <v>35945</v>
      </c>
    </row>
    <row r="819" spans="2:10" x14ac:dyDescent="0.3">
      <c r="B819" s="173" t="s">
        <v>1004</v>
      </c>
      <c r="C819" s="80"/>
      <c r="D819" s="157" t="s">
        <v>5042</v>
      </c>
      <c r="E819" s="1"/>
      <c r="F819" s="75"/>
      <c r="G819" s="1"/>
      <c r="I819" s="152" t="s">
        <v>876</v>
      </c>
      <c r="J819" s="146" t="s">
        <v>35948</v>
      </c>
    </row>
    <row r="820" spans="2:10" x14ac:dyDescent="0.3">
      <c r="B820" s="173" t="s">
        <v>1005</v>
      </c>
      <c r="C820" s="80"/>
      <c r="D820" s="157" t="s">
        <v>5048</v>
      </c>
      <c r="E820" s="1"/>
      <c r="F820" s="75"/>
      <c r="G820" s="1"/>
      <c r="I820" s="152" t="s">
        <v>17800</v>
      </c>
      <c r="J820" s="146" t="s">
        <v>17716</v>
      </c>
    </row>
    <row r="821" spans="2:10" x14ac:dyDescent="0.3">
      <c r="B821" s="173" t="s">
        <v>1006</v>
      </c>
      <c r="C821" s="80"/>
      <c r="D821" s="157" t="s">
        <v>5054</v>
      </c>
      <c r="E821" s="1"/>
      <c r="F821" s="75"/>
      <c r="G821" s="1"/>
      <c r="I821" s="152" t="s">
        <v>5794</v>
      </c>
      <c r="J821" s="146" t="s">
        <v>18517</v>
      </c>
    </row>
    <row r="822" spans="2:10" x14ac:dyDescent="0.3">
      <c r="B822" s="173" t="s">
        <v>1007</v>
      </c>
      <c r="C822" s="80"/>
      <c r="D822" s="157" t="s">
        <v>135</v>
      </c>
      <c r="E822" s="1"/>
      <c r="F822" s="75"/>
      <c r="G822" s="1"/>
      <c r="I822" s="152" t="s">
        <v>17961</v>
      </c>
      <c r="J822" s="146" t="s">
        <v>35953</v>
      </c>
    </row>
    <row r="823" spans="2:10" x14ac:dyDescent="0.3">
      <c r="B823" s="173" t="s">
        <v>1008</v>
      </c>
      <c r="C823" s="80"/>
      <c r="D823" s="157" t="s">
        <v>1610</v>
      </c>
      <c r="E823" s="1"/>
      <c r="F823" s="75"/>
      <c r="G823" s="1"/>
      <c r="I823" s="152" t="s">
        <v>4848</v>
      </c>
      <c r="J823" s="146" t="s">
        <v>18861</v>
      </c>
    </row>
    <row r="824" spans="2:10" x14ac:dyDescent="0.3">
      <c r="B824" s="173" t="s">
        <v>1009</v>
      </c>
      <c r="C824" s="80"/>
      <c r="D824" s="157" t="s">
        <v>5068</v>
      </c>
      <c r="E824" s="1"/>
      <c r="F824" s="75"/>
      <c r="G824" s="1"/>
      <c r="I824" s="152" t="s">
        <v>18670</v>
      </c>
      <c r="J824" s="146" t="s">
        <v>883</v>
      </c>
    </row>
    <row r="825" spans="2:10" x14ac:dyDescent="0.3">
      <c r="B825" s="173" t="s">
        <v>1010</v>
      </c>
      <c r="C825" s="80"/>
      <c r="D825" s="157" t="s">
        <v>5074</v>
      </c>
      <c r="E825" s="1"/>
      <c r="F825" s="75"/>
      <c r="G825" s="1"/>
      <c r="I825" s="152" t="s">
        <v>18723</v>
      </c>
      <c r="J825" s="146" t="s">
        <v>3642</v>
      </c>
    </row>
    <row r="826" spans="2:10" x14ac:dyDescent="0.3">
      <c r="B826" s="173" t="s">
        <v>1011</v>
      </c>
      <c r="C826" s="80"/>
      <c r="D826" s="157" t="s">
        <v>5080</v>
      </c>
      <c r="E826" s="1"/>
      <c r="F826" s="75"/>
      <c r="G826" s="1"/>
      <c r="I826" s="152" t="s">
        <v>896</v>
      </c>
      <c r="J826" s="146" t="s">
        <v>3233</v>
      </c>
    </row>
    <row r="827" spans="2:10" x14ac:dyDescent="0.3">
      <c r="B827" s="173" t="s">
        <v>1012</v>
      </c>
      <c r="C827" s="80"/>
      <c r="D827" s="157" t="s">
        <v>1382</v>
      </c>
      <c r="E827" s="1"/>
      <c r="F827" s="75"/>
      <c r="G827" s="1"/>
      <c r="I827" s="152" t="s">
        <v>1286</v>
      </c>
      <c r="J827" s="146" t="s">
        <v>25623</v>
      </c>
    </row>
    <row r="828" spans="2:10" x14ac:dyDescent="0.3">
      <c r="B828" s="173" t="s">
        <v>1013</v>
      </c>
      <c r="C828" s="80"/>
      <c r="D828" s="157" t="s">
        <v>5091</v>
      </c>
      <c r="E828" s="1"/>
      <c r="F828" s="75"/>
      <c r="G828" s="1"/>
      <c r="I828" s="152" t="s">
        <v>11870</v>
      </c>
      <c r="J828" s="146" t="s">
        <v>35961</v>
      </c>
    </row>
    <row r="829" spans="2:10" x14ac:dyDescent="0.3">
      <c r="B829" s="173" t="s">
        <v>1014</v>
      </c>
      <c r="C829" s="80"/>
      <c r="D829" s="157" t="s">
        <v>5095</v>
      </c>
      <c r="E829" s="1"/>
      <c r="F829" s="75"/>
      <c r="G829" s="1"/>
      <c r="I829" s="152" t="s">
        <v>18796</v>
      </c>
      <c r="J829" s="146" t="s">
        <v>21092</v>
      </c>
    </row>
    <row r="830" spans="2:10" x14ac:dyDescent="0.3">
      <c r="B830" s="173" t="s">
        <v>1015</v>
      </c>
      <c r="C830" s="80"/>
      <c r="D830" s="157" t="s">
        <v>5101</v>
      </c>
      <c r="E830" s="1"/>
      <c r="F830" s="75"/>
      <c r="G830" s="1"/>
      <c r="I830" s="152" t="s">
        <v>2285</v>
      </c>
      <c r="J830" s="146" t="s">
        <v>35965</v>
      </c>
    </row>
    <row r="831" spans="2:10" x14ac:dyDescent="0.3">
      <c r="B831" s="173" t="s">
        <v>1016</v>
      </c>
      <c r="C831" s="80"/>
      <c r="D831" s="157" t="s">
        <v>1751</v>
      </c>
      <c r="E831" s="1"/>
      <c r="F831" s="75"/>
      <c r="G831" s="1"/>
      <c r="I831" s="152" t="s">
        <v>18845</v>
      </c>
      <c r="J831" s="146" t="s">
        <v>11560</v>
      </c>
    </row>
    <row r="832" spans="2:10" x14ac:dyDescent="0.3">
      <c r="B832" s="173" t="s">
        <v>1017</v>
      </c>
      <c r="C832" s="80"/>
      <c r="D832" s="157" t="s">
        <v>2137</v>
      </c>
      <c r="E832" s="1"/>
      <c r="F832" s="75"/>
      <c r="G832" s="1"/>
      <c r="I832" s="152" t="s">
        <v>7103</v>
      </c>
      <c r="J832" s="146" t="s">
        <v>1708</v>
      </c>
    </row>
    <row r="833" spans="2:10" x14ac:dyDescent="0.3">
      <c r="B833" s="173" t="s">
        <v>1018</v>
      </c>
      <c r="C833" s="80"/>
      <c r="D833" s="157" t="s">
        <v>556</v>
      </c>
      <c r="E833" s="1"/>
      <c r="F833" s="75"/>
      <c r="G833" s="1"/>
      <c r="I833" s="152" t="s">
        <v>430</v>
      </c>
      <c r="J833" s="146" t="s">
        <v>3062</v>
      </c>
    </row>
    <row r="834" spans="2:10" x14ac:dyDescent="0.3">
      <c r="B834" s="173" t="s">
        <v>1019</v>
      </c>
      <c r="C834" s="80"/>
      <c r="D834" s="157" t="s">
        <v>5121</v>
      </c>
      <c r="E834" s="1"/>
      <c r="F834" s="75"/>
      <c r="G834" s="1"/>
      <c r="I834" s="152" t="s">
        <v>1072</v>
      </c>
      <c r="J834" s="146" t="s">
        <v>35972</v>
      </c>
    </row>
    <row r="835" spans="2:10" x14ac:dyDescent="0.3">
      <c r="B835" s="173" t="s">
        <v>1020</v>
      </c>
      <c r="C835" s="80"/>
      <c r="D835" s="157" t="s">
        <v>117</v>
      </c>
      <c r="E835" s="1"/>
      <c r="F835" s="75"/>
      <c r="G835" s="1"/>
      <c r="I835" s="152" t="s">
        <v>1062</v>
      </c>
      <c r="J835" s="146" t="s">
        <v>14580</v>
      </c>
    </row>
    <row r="836" spans="2:10" x14ac:dyDescent="0.3">
      <c r="B836" s="173" t="s">
        <v>1021</v>
      </c>
      <c r="C836" s="80"/>
      <c r="D836" s="157" t="s">
        <v>5131</v>
      </c>
      <c r="E836" s="1"/>
      <c r="F836" s="75"/>
      <c r="G836" s="1"/>
      <c r="I836" s="152" t="s">
        <v>947</v>
      </c>
      <c r="J836" s="146" t="s">
        <v>35976</v>
      </c>
    </row>
    <row r="837" spans="2:10" x14ac:dyDescent="0.3">
      <c r="B837" s="173" t="s">
        <v>1022</v>
      </c>
      <c r="C837" s="80"/>
      <c r="D837" s="157" t="s">
        <v>5137</v>
      </c>
      <c r="E837" s="1"/>
      <c r="F837" s="75"/>
      <c r="G837" s="1"/>
      <c r="I837" s="152" t="s">
        <v>1282</v>
      </c>
      <c r="J837" s="146" t="s">
        <v>7800</v>
      </c>
    </row>
    <row r="838" spans="2:10" x14ac:dyDescent="0.3">
      <c r="B838" s="173" t="s">
        <v>1023</v>
      </c>
      <c r="C838" s="80"/>
      <c r="D838" s="157" t="s">
        <v>5143</v>
      </c>
      <c r="E838" s="1"/>
      <c r="F838" s="75"/>
      <c r="G838" s="1"/>
      <c r="I838" s="152" t="s">
        <v>1260</v>
      </c>
      <c r="J838" s="146" t="s">
        <v>16884</v>
      </c>
    </row>
    <row r="839" spans="2:10" x14ac:dyDescent="0.3">
      <c r="B839" s="173" t="s">
        <v>1024</v>
      </c>
      <c r="C839" s="80"/>
      <c r="D839" s="157" t="s">
        <v>5149</v>
      </c>
      <c r="E839" s="1"/>
      <c r="F839" s="75"/>
      <c r="G839" s="1"/>
      <c r="I839" s="152" t="s">
        <v>589</v>
      </c>
      <c r="J839" s="146" t="s">
        <v>26230</v>
      </c>
    </row>
    <row r="840" spans="2:10" x14ac:dyDescent="0.3">
      <c r="B840" s="173" t="s">
        <v>1025</v>
      </c>
      <c r="C840" s="80"/>
      <c r="D840" s="157" t="s">
        <v>5154</v>
      </c>
      <c r="E840" s="1"/>
      <c r="F840" s="75"/>
      <c r="G840" s="1"/>
      <c r="I840" s="152" t="s">
        <v>1278</v>
      </c>
      <c r="J840" s="146" t="s">
        <v>1267</v>
      </c>
    </row>
    <row r="841" spans="2:10" x14ac:dyDescent="0.3">
      <c r="B841" s="173" t="s">
        <v>1026</v>
      </c>
      <c r="C841" s="80"/>
      <c r="D841" s="157" t="s">
        <v>5160</v>
      </c>
      <c r="E841" s="1"/>
      <c r="F841" s="75"/>
      <c r="G841" s="1"/>
      <c r="I841" s="152" t="s">
        <v>1197</v>
      </c>
      <c r="J841" s="146" t="s">
        <v>24422</v>
      </c>
    </row>
    <row r="842" spans="2:10" x14ac:dyDescent="0.3">
      <c r="B842" s="173" t="s">
        <v>1027</v>
      </c>
      <c r="C842" s="80"/>
      <c r="D842" s="157" t="s">
        <v>5165</v>
      </c>
      <c r="E842" s="1"/>
      <c r="F842" s="75"/>
      <c r="G842" s="1"/>
      <c r="I842" s="152" t="s">
        <v>952</v>
      </c>
      <c r="J842" s="146" t="s">
        <v>15480</v>
      </c>
    </row>
    <row r="843" spans="2:10" x14ac:dyDescent="0.3">
      <c r="B843" s="173" t="s">
        <v>1028</v>
      </c>
      <c r="C843" s="80"/>
      <c r="D843" s="157" t="s">
        <v>5171</v>
      </c>
      <c r="E843" s="1"/>
      <c r="F843" s="75"/>
      <c r="G843" s="1"/>
      <c r="I843" s="152" t="s">
        <v>458</v>
      </c>
      <c r="J843" s="146" t="s">
        <v>35985</v>
      </c>
    </row>
    <row r="844" spans="2:10" x14ac:dyDescent="0.3">
      <c r="B844" s="173" t="s">
        <v>1029</v>
      </c>
      <c r="C844" s="80"/>
      <c r="D844" s="157" t="s">
        <v>5177</v>
      </c>
      <c r="E844" s="1"/>
      <c r="F844" s="75"/>
      <c r="G844" s="1"/>
      <c r="I844" s="152" t="s">
        <v>1320</v>
      </c>
      <c r="J844" s="146" t="s">
        <v>3183</v>
      </c>
    </row>
    <row r="845" spans="2:10" x14ac:dyDescent="0.3">
      <c r="B845" s="173" t="s">
        <v>1030</v>
      </c>
      <c r="C845" s="80"/>
      <c r="D845" s="157" t="s">
        <v>5182</v>
      </c>
      <c r="E845" s="1"/>
      <c r="F845" s="75"/>
      <c r="G845" s="1"/>
      <c r="I845" s="152" t="s">
        <v>959</v>
      </c>
      <c r="J845" s="146" t="s">
        <v>456</v>
      </c>
    </row>
    <row r="846" spans="2:10" x14ac:dyDescent="0.3">
      <c r="B846" s="173" t="s">
        <v>1031</v>
      </c>
      <c r="C846" s="80"/>
      <c r="D846" s="157" t="s">
        <v>5188</v>
      </c>
      <c r="E846" s="1"/>
      <c r="F846" s="75"/>
      <c r="G846" s="1"/>
      <c r="I846" s="152" t="s">
        <v>1067</v>
      </c>
      <c r="J846" s="146" t="s">
        <v>3853</v>
      </c>
    </row>
    <row r="847" spans="2:10" x14ac:dyDescent="0.3">
      <c r="B847" s="173" t="s">
        <v>1032</v>
      </c>
      <c r="C847" s="80"/>
      <c r="D847" s="157" t="s">
        <v>5194</v>
      </c>
      <c r="E847" s="1"/>
      <c r="F847" s="75"/>
      <c r="G847" s="1"/>
      <c r="I847" s="152" t="s">
        <v>1059</v>
      </c>
      <c r="J847" s="146" t="s">
        <v>22048</v>
      </c>
    </row>
    <row r="848" spans="2:10" x14ac:dyDescent="0.3">
      <c r="B848" s="173" t="s">
        <v>1033</v>
      </c>
      <c r="C848" s="80"/>
      <c r="D848" s="157" t="s">
        <v>991</v>
      </c>
      <c r="E848" s="1"/>
      <c r="F848" s="75"/>
      <c r="G848" s="1"/>
      <c r="I848" s="152" t="s">
        <v>1789</v>
      </c>
      <c r="J848" s="146" t="s">
        <v>25283</v>
      </c>
    </row>
    <row r="849" spans="2:10" x14ac:dyDescent="0.3">
      <c r="B849" s="173" t="s">
        <v>1034</v>
      </c>
      <c r="C849" s="80"/>
      <c r="D849" s="157" t="s">
        <v>5208</v>
      </c>
      <c r="E849" s="1"/>
      <c r="F849" s="75"/>
      <c r="G849" s="1"/>
      <c r="I849" s="152" t="s">
        <v>19096</v>
      </c>
      <c r="J849" s="146" t="s">
        <v>35995</v>
      </c>
    </row>
    <row r="850" spans="2:10" x14ac:dyDescent="0.3">
      <c r="B850" s="173" t="s">
        <v>1035</v>
      </c>
      <c r="C850" s="80"/>
      <c r="D850" s="157" t="s">
        <v>5212</v>
      </c>
      <c r="E850" s="1"/>
      <c r="F850" s="75"/>
      <c r="G850" s="1"/>
      <c r="I850" s="152" t="s">
        <v>2475</v>
      </c>
      <c r="J850" s="146" t="s">
        <v>35998</v>
      </c>
    </row>
    <row r="851" spans="2:10" x14ac:dyDescent="0.3">
      <c r="B851" s="173" t="s">
        <v>1036</v>
      </c>
      <c r="C851" s="80"/>
      <c r="D851" s="157" t="s">
        <v>5218</v>
      </c>
      <c r="E851" s="1"/>
      <c r="F851" s="75"/>
      <c r="G851" s="1"/>
      <c r="I851" s="152" t="s">
        <v>1802</v>
      </c>
      <c r="J851" s="146" t="s">
        <v>750</v>
      </c>
    </row>
    <row r="852" spans="2:10" x14ac:dyDescent="0.3">
      <c r="B852" s="173" t="s">
        <v>1037</v>
      </c>
      <c r="C852" s="80"/>
      <c r="D852" s="157" t="s">
        <v>288</v>
      </c>
      <c r="E852" s="1"/>
      <c r="F852" s="75"/>
      <c r="G852" s="1"/>
      <c r="I852" s="152" t="s">
        <v>2431</v>
      </c>
      <c r="J852" s="146" t="s">
        <v>4680</v>
      </c>
    </row>
    <row r="853" spans="2:10" x14ac:dyDescent="0.3">
      <c r="B853" s="173" t="s">
        <v>1038</v>
      </c>
      <c r="C853" s="80"/>
      <c r="D853" s="157" t="s">
        <v>5228</v>
      </c>
      <c r="E853" s="1"/>
      <c r="F853" s="75"/>
      <c r="G853" s="1"/>
      <c r="I853" s="152" t="s">
        <v>2499</v>
      </c>
      <c r="J853" s="146" t="s">
        <v>25097</v>
      </c>
    </row>
    <row r="854" spans="2:10" x14ac:dyDescent="0.3">
      <c r="B854" s="173" t="s">
        <v>1039</v>
      </c>
      <c r="C854" s="80"/>
      <c r="D854" s="157" t="s">
        <v>323</v>
      </c>
      <c r="E854" s="1"/>
      <c r="F854" s="75"/>
      <c r="G854" s="1"/>
      <c r="I854" s="152" t="s">
        <v>19438</v>
      </c>
      <c r="J854" s="146" t="s">
        <v>36004</v>
      </c>
    </row>
    <row r="855" spans="2:10" x14ac:dyDescent="0.3">
      <c r="B855" s="173" t="s">
        <v>1040</v>
      </c>
      <c r="C855" s="80"/>
      <c r="D855" s="157" t="s">
        <v>5238</v>
      </c>
      <c r="E855" s="1"/>
      <c r="F855" s="75"/>
      <c r="G855" s="1"/>
      <c r="I855" s="152" t="s">
        <v>2621</v>
      </c>
      <c r="J855" s="146" t="s">
        <v>10724</v>
      </c>
    </row>
    <row r="856" spans="2:10" x14ac:dyDescent="0.3">
      <c r="B856" s="173" t="s">
        <v>1041</v>
      </c>
      <c r="C856" s="80"/>
      <c r="D856" s="157" t="s">
        <v>5244</v>
      </c>
      <c r="E856" s="1"/>
      <c r="F856" s="75"/>
      <c r="G856" s="1"/>
      <c r="I856" s="152" t="s">
        <v>2505</v>
      </c>
      <c r="J856" s="146" t="s">
        <v>36009</v>
      </c>
    </row>
    <row r="857" spans="2:10" x14ac:dyDescent="0.3">
      <c r="B857" s="173" t="s">
        <v>1042</v>
      </c>
      <c r="C857" s="80"/>
      <c r="D857" s="157" t="s">
        <v>2636</v>
      </c>
      <c r="E857" s="1"/>
      <c r="F857" s="75"/>
      <c r="G857" s="1"/>
      <c r="I857" s="152" t="s">
        <v>19545</v>
      </c>
      <c r="J857" s="146" t="s">
        <v>814</v>
      </c>
    </row>
    <row r="858" spans="2:10" x14ac:dyDescent="0.3">
      <c r="B858" s="173" t="s">
        <v>1043</v>
      </c>
      <c r="C858" s="80"/>
      <c r="D858" s="157" t="s">
        <v>5252</v>
      </c>
      <c r="E858" s="1"/>
      <c r="F858" s="75"/>
      <c r="G858" s="1"/>
      <c r="I858" s="152" t="s">
        <v>4867</v>
      </c>
      <c r="J858" s="146" t="s">
        <v>36013</v>
      </c>
    </row>
    <row r="859" spans="2:10" x14ac:dyDescent="0.3">
      <c r="B859" s="173" t="s">
        <v>1044</v>
      </c>
      <c r="C859" s="80"/>
      <c r="D859" s="157" t="s">
        <v>5256</v>
      </c>
      <c r="E859" s="1"/>
      <c r="F859" s="75"/>
      <c r="G859" s="1"/>
      <c r="I859" s="152" t="s">
        <v>972</v>
      </c>
      <c r="J859" s="146" t="s">
        <v>18867</v>
      </c>
    </row>
    <row r="860" spans="2:10" x14ac:dyDescent="0.3">
      <c r="B860" s="173" t="s">
        <v>1045</v>
      </c>
      <c r="C860" s="80"/>
      <c r="D860" s="157" t="s">
        <v>5262</v>
      </c>
      <c r="E860" s="1"/>
      <c r="F860" s="75"/>
      <c r="G860" s="1"/>
      <c r="I860" s="152" t="s">
        <v>19632</v>
      </c>
      <c r="J860" s="146" t="s">
        <v>22135</v>
      </c>
    </row>
    <row r="861" spans="2:10" x14ac:dyDescent="0.3">
      <c r="B861" s="173" t="s">
        <v>1046</v>
      </c>
      <c r="C861" s="80"/>
      <c r="D861" s="157" t="s">
        <v>5266</v>
      </c>
      <c r="E861" s="1"/>
      <c r="F861" s="75"/>
      <c r="G861" s="1"/>
      <c r="I861" s="152" t="s">
        <v>502</v>
      </c>
      <c r="J861" s="146" t="s">
        <v>20804</v>
      </c>
    </row>
    <row r="862" spans="2:10" x14ac:dyDescent="0.3">
      <c r="B862" s="173" t="s">
        <v>1047</v>
      </c>
      <c r="C862" s="80"/>
      <c r="D862" s="157" t="s">
        <v>5272</v>
      </c>
      <c r="E862" s="1"/>
      <c r="F862" s="75"/>
      <c r="G862" s="1"/>
      <c r="I862" s="152" t="s">
        <v>1585</v>
      </c>
      <c r="J862" s="146" t="s">
        <v>25402</v>
      </c>
    </row>
    <row r="863" spans="2:10" x14ac:dyDescent="0.3">
      <c r="B863" s="173" t="s">
        <v>1048</v>
      </c>
      <c r="C863" s="80"/>
      <c r="D863" s="157" t="s">
        <v>5278</v>
      </c>
      <c r="E863" s="1"/>
      <c r="F863" s="75"/>
      <c r="G863" s="1"/>
      <c r="I863" s="152" t="s">
        <v>33</v>
      </c>
      <c r="J863" s="146" t="s">
        <v>1146</v>
      </c>
    </row>
    <row r="864" spans="2:10" x14ac:dyDescent="0.3">
      <c r="B864" s="173" t="s">
        <v>1049</v>
      </c>
      <c r="C864" s="80"/>
      <c r="D864" s="157" t="s">
        <v>5283</v>
      </c>
      <c r="E864" s="1"/>
      <c r="F864" s="75"/>
      <c r="G864" s="1"/>
      <c r="I864" s="152" t="s">
        <v>19746</v>
      </c>
      <c r="J864" s="146" t="s">
        <v>36022</v>
      </c>
    </row>
    <row r="865" spans="2:10" x14ac:dyDescent="0.3">
      <c r="B865" s="173" t="s">
        <v>1050</v>
      </c>
      <c r="C865" s="80"/>
      <c r="D865" s="157" t="s">
        <v>640</v>
      </c>
      <c r="E865" s="1"/>
      <c r="F865" s="75"/>
      <c r="G865" s="1"/>
      <c r="I865" s="152" t="s">
        <v>4966</v>
      </c>
      <c r="J865" s="146" t="s">
        <v>430</v>
      </c>
    </row>
    <row r="866" spans="2:10" x14ac:dyDescent="0.3">
      <c r="B866" s="173" t="s">
        <v>1051</v>
      </c>
      <c r="C866" s="80"/>
      <c r="D866" s="157" t="s">
        <v>148</v>
      </c>
      <c r="E866" s="1"/>
      <c r="F866" s="75"/>
      <c r="G866" s="1"/>
      <c r="I866" s="152" t="s">
        <v>19758</v>
      </c>
      <c r="J866" s="146" t="s">
        <v>5457</v>
      </c>
    </row>
    <row r="867" spans="2:10" x14ac:dyDescent="0.3">
      <c r="B867" s="173" t="s">
        <v>1052</v>
      </c>
      <c r="C867" s="80"/>
      <c r="D867" s="157" t="s">
        <v>5298</v>
      </c>
      <c r="E867" s="1"/>
      <c r="F867" s="75"/>
      <c r="G867" s="1"/>
      <c r="I867" s="152" t="s">
        <v>221</v>
      </c>
      <c r="J867" s="146" t="s">
        <v>24692</v>
      </c>
    </row>
    <row r="868" spans="2:10" x14ac:dyDescent="0.3">
      <c r="B868" s="173" t="s">
        <v>1053</v>
      </c>
      <c r="C868" s="80"/>
      <c r="D868" s="157" t="s">
        <v>5304</v>
      </c>
      <c r="E868" s="1"/>
      <c r="F868" s="75"/>
      <c r="G868" s="1"/>
      <c r="I868" s="152" t="s">
        <v>262</v>
      </c>
      <c r="J868" s="146" t="s">
        <v>17428</v>
      </c>
    </row>
    <row r="869" spans="2:10" x14ac:dyDescent="0.3">
      <c r="B869" s="173" t="s">
        <v>1054</v>
      </c>
      <c r="C869" s="80"/>
      <c r="D869" s="157" t="s">
        <v>5310</v>
      </c>
      <c r="E869" s="1"/>
      <c r="F869" s="75"/>
      <c r="G869" s="1"/>
      <c r="I869" s="152" t="s">
        <v>1095</v>
      </c>
      <c r="J869" s="146" t="s">
        <v>18616</v>
      </c>
    </row>
    <row r="870" spans="2:10" x14ac:dyDescent="0.3">
      <c r="B870" s="173" t="s">
        <v>1055</v>
      </c>
      <c r="C870" s="80"/>
      <c r="D870" s="157" t="s">
        <v>5315</v>
      </c>
      <c r="E870" s="1"/>
      <c r="F870" s="75"/>
      <c r="G870" s="1"/>
      <c r="I870" s="152" t="s">
        <v>1866</v>
      </c>
      <c r="J870" s="146" t="s">
        <v>223</v>
      </c>
    </row>
    <row r="871" spans="2:10" x14ac:dyDescent="0.3">
      <c r="B871" s="173" t="s">
        <v>1056</v>
      </c>
      <c r="C871" s="80"/>
      <c r="D871" s="157" t="s">
        <v>5319</v>
      </c>
      <c r="E871" s="1"/>
      <c r="F871" s="75"/>
      <c r="G871" s="1"/>
      <c r="I871" s="152" t="s">
        <v>1005</v>
      </c>
      <c r="J871" s="146" t="s">
        <v>23520</v>
      </c>
    </row>
    <row r="872" spans="2:10" x14ac:dyDescent="0.3">
      <c r="B872" s="173" t="s">
        <v>1057</v>
      </c>
      <c r="C872" s="80"/>
      <c r="D872" s="157" t="s">
        <v>2522</v>
      </c>
      <c r="E872" s="1"/>
      <c r="F872" s="75"/>
      <c r="G872" s="1"/>
      <c r="I872" s="152" t="s">
        <v>1255</v>
      </c>
      <c r="J872" s="146" t="s">
        <v>15030</v>
      </c>
    </row>
    <row r="873" spans="2:10" x14ac:dyDescent="0.3">
      <c r="B873" s="173" t="s">
        <v>1058</v>
      </c>
      <c r="C873" s="80"/>
      <c r="D873" s="157" t="s">
        <v>5326</v>
      </c>
      <c r="E873" s="1"/>
      <c r="F873" s="75"/>
      <c r="G873" s="1"/>
      <c r="I873" s="152" t="s">
        <v>10495</v>
      </c>
      <c r="J873" s="146" t="s">
        <v>30837</v>
      </c>
    </row>
    <row r="874" spans="2:10" x14ac:dyDescent="0.3">
      <c r="B874" s="173" t="s">
        <v>1059</v>
      </c>
      <c r="C874" s="80"/>
      <c r="D874" s="157" t="s">
        <v>5330</v>
      </c>
      <c r="E874" s="1"/>
      <c r="F874" s="75"/>
      <c r="G874" s="1"/>
      <c r="I874" s="152" t="s">
        <v>4972</v>
      </c>
      <c r="J874" s="146" t="s">
        <v>36035</v>
      </c>
    </row>
    <row r="875" spans="2:10" x14ac:dyDescent="0.3">
      <c r="B875" s="173" t="s">
        <v>1060</v>
      </c>
      <c r="C875" s="80"/>
      <c r="D875" s="157" t="s">
        <v>236</v>
      </c>
      <c r="E875" s="1"/>
      <c r="F875" s="75"/>
      <c r="G875" s="1"/>
      <c r="I875" s="152" t="s">
        <v>2441</v>
      </c>
      <c r="J875" s="146" t="s">
        <v>1094</v>
      </c>
    </row>
    <row r="876" spans="2:10" x14ac:dyDescent="0.3">
      <c r="B876" s="173" t="s">
        <v>1061</v>
      </c>
      <c r="C876" s="80"/>
      <c r="D876" s="157" t="s">
        <v>5340</v>
      </c>
      <c r="E876" s="1"/>
      <c r="F876" s="75"/>
      <c r="G876" s="1"/>
      <c r="I876" s="152" t="s">
        <v>3965</v>
      </c>
      <c r="J876" s="146" t="s">
        <v>13772</v>
      </c>
    </row>
    <row r="877" spans="2:10" x14ac:dyDescent="0.3">
      <c r="B877" s="173" t="s">
        <v>1062</v>
      </c>
      <c r="C877" s="80"/>
      <c r="D877" s="157" t="s">
        <v>5345</v>
      </c>
      <c r="E877" s="1"/>
      <c r="F877" s="75"/>
      <c r="G877" s="1"/>
      <c r="I877" s="152" t="s">
        <v>11958</v>
      </c>
      <c r="J877" s="146" t="s">
        <v>14966</v>
      </c>
    </row>
    <row r="878" spans="2:10" x14ac:dyDescent="0.3">
      <c r="B878" s="173" t="s">
        <v>1063</v>
      </c>
      <c r="C878" s="80"/>
      <c r="D878" s="157" t="s">
        <v>5351</v>
      </c>
      <c r="E878" s="1"/>
      <c r="F878" s="75"/>
      <c r="G878" s="1"/>
      <c r="I878" s="152" t="s">
        <v>11963</v>
      </c>
      <c r="J878" s="146" t="s">
        <v>2891</v>
      </c>
    </row>
    <row r="879" spans="2:10" x14ac:dyDescent="0.3">
      <c r="B879" s="173" t="s">
        <v>1064</v>
      </c>
      <c r="C879" s="80"/>
      <c r="D879" s="157" t="s">
        <v>5357</v>
      </c>
      <c r="E879" s="1"/>
      <c r="F879" s="75"/>
      <c r="G879" s="1"/>
      <c r="I879" s="152" t="s">
        <v>19985</v>
      </c>
      <c r="J879" s="146" t="s">
        <v>36043</v>
      </c>
    </row>
    <row r="880" spans="2:10" x14ac:dyDescent="0.3">
      <c r="B880" s="173" t="s">
        <v>1065</v>
      </c>
      <c r="C880" s="80"/>
      <c r="D880" s="157" t="s">
        <v>5363</v>
      </c>
      <c r="E880" s="1"/>
      <c r="F880" s="75"/>
      <c r="G880" s="1"/>
      <c r="I880" s="152" t="s">
        <v>19994</v>
      </c>
      <c r="J880" s="146" t="s">
        <v>33460</v>
      </c>
    </row>
    <row r="881" spans="2:10" x14ac:dyDescent="0.3">
      <c r="B881" s="173" t="s">
        <v>1066</v>
      </c>
      <c r="C881" s="80"/>
      <c r="D881" s="157" t="s">
        <v>5369</v>
      </c>
      <c r="E881" s="1"/>
      <c r="F881" s="75"/>
      <c r="G881" s="1"/>
      <c r="I881" s="152" t="s">
        <v>20016</v>
      </c>
      <c r="J881" s="146" t="s">
        <v>6312</v>
      </c>
    </row>
    <row r="882" spans="2:10" x14ac:dyDescent="0.3">
      <c r="B882" s="173" t="s">
        <v>1067</v>
      </c>
      <c r="C882" s="80"/>
      <c r="D882" s="157" t="s">
        <v>1756</v>
      </c>
      <c r="E882" s="1"/>
      <c r="F882" s="75"/>
      <c r="G882" s="1"/>
      <c r="I882" s="152" t="s">
        <v>9250</v>
      </c>
      <c r="J882" s="146" t="s">
        <v>36048</v>
      </c>
    </row>
    <row r="883" spans="2:10" x14ac:dyDescent="0.3">
      <c r="B883" s="173" t="s">
        <v>1068</v>
      </c>
      <c r="C883" s="80"/>
      <c r="D883" s="157" t="s">
        <v>5380</v>
      </c>
      <c r="E883" s="1"/>
      <c r="F883" s="75"/>
      <c r="G883" s="1"/>
      <c r="I883" s="152" t="s">
        <v>20055</v>
      </c>
      <c r="J883" s="146" t="s">
        <v>31971</v>
      </c>
    </row>
    <row r="884" spans="2:10" x14ac:dyDescent="0.3">
      <c r="B884" s="173" t="s">
        <v>1069</v>
      </c>
      <c r="C884" s="80"/>
      <c r="D884" s="157" t="s">
        <v>5384</v>
      </c>
      <c r="E884" s="1"/>
      <c r="F884" s="75"/>
      <c r="G884" s="1"/>
      <c r="I884" s="152" t="s">
        <v>20061</v>
      </c>
      <c r="J884" s="146" t="s">
        <v>1909</v>
      </c>
    </row>
    <row r="885" spans="2:10" x14ac:dyDescent="0.3">
      <c r="B885" s="173" t="s">
        <v>1070</v>
      </c>
      <c r="C885" s="80"/>
      <c r="D885" s="157" t="s">
        <v>5390</v>
      </c>
      <c r="E885" s="1"/>
      <c r="F885" s="75"/>
      <c r="G885" s="1"/>
      <c r="I885" s="152" t="s">
        <v>20068</v>
      </c>
      <c r="J885" s="146" t="s">
        <v>29610</v>
      </c>
    </row>
    <row r="886" spans="2:10" x14ac:dyDescent="0.3">
      <c r="B886" s="173" t="s">
        <v>1071</v>
      </c>
      <c r="C886" s="80"/>
      <c r="D886" s="157" t="s">
        <v>5396</v>
      </c>
      <c r="E886" s="1"/>
      <c r="F886" s="75"/>
      <c r="G886" s="1"/>
      <c r="I886" s="152" t="s">
        <v>11987</v>
      </c>
      <c r="J886" s="146" t="s">
        <v>5398</v>
      </c>
    </row>
    <row r="887" spans="2:10" x14ac:dyDescent="0.3">
      <c r="B887" s="173" t="s">
        <v>1072</v>
      </c>
      <c r="C887" s="80"/>
      <c r="D887" s="157" t="s">
        <v>5402</v>
      </c>
      <c r="E887" s="1"/>
      <c r="F887" s="75"/>
      <c r="G887" s="1"/>
      <c r="I887" s="152" t="s">
        <v>12030</v>
      </c>
      <c r="J887" s="146" t="s">
        <v>15861</v>
      </c>
    </row>
    <row r="888" spans="2:10" x14ac:dyDescent="0.3">
      <c r="B888" s="173" t="s">
        <v>1073</v>
      </c>
      <c r="C888" s="80"/>
      <c r="D888" s="157" t="s">
        <v>5408</v>
      </c>
      <c r="E888" s="1"/>
      <c r="F888" s="75"/>
      <c r="G888" s="1"/>
      <c r="I888" s="152" t="s">
        <v>20348</v>
      </c>
      <c r="J888" s="146" t="s">
        <v>4387</v>
      </c>
    </row>
    <row r="889" spans="2:10" x14ac:dyDescent="0.3">
      <c r="B889" s="173" t="s">
        <v>1074</v>
      </c>
      <c r="C889" s="80"/>
      <c r="D889" s="157" t="s">
        <v>5412</v>
      </c>
      <c r="E889" s="1"/>
      <c r="F889" s="75"/>
      <c r="G889" s="1"/>
      <c r="I889" s="152" t="s">
        <v>1534</v>
      </c>
      <c r="J889" s="146" t="s">
        <v>11361</v>
      </c>
    </row>
    <row r="890" spans="2:10" x14ac:dyDescent="0.3">
      <c r="B890" s="173" t="s">
        <v>1075</v>
      </c>
      <c r="C890" s="80"/>
      <c r="D890" s="157" t="s">
        <v>5417</v>
      </c>
      <c r="E890" s="1"/>
      <c r="F890" s="75"/>
      <c r="G890" s="1"/>
      <c r="I890" s="152" t="s">
        <v>20356</v>
      </c>
      <c r="J890" s="146" t="s">
        <v>36059</v>
      </c>
    </row>
    <row r="891" spans="2:10" x14ac:dyDescent="0.3">
      <c r="B891" s="173" t="s">
        <v>1076</v>
      </c>
      <c r="C891" s="80"/>
      <c r="D891" s="157" t="s">
        <v>1465</v>
      </c>
      <c r="E891" s="1"/>
      <c r="F891" s="75"/>
      <c r="G891" s="1"/>
      <c r="I891" s="152" t="s">
        <v>1671</v>
      </c>
      <c r="J891" s="146" t="s">
        <v>36062</v>
      </c>
    </row>
    <row r="892" spans="2:10" x14ac:dyDescent="0.3">
      <c r="B892" s="173" t="s">
        <v>1077</v>
      </c>
      <c r="C892" s="80"/>
      <c r="D892" s="157" t="s">
        <v>5428</v>
      </c>
      <c r="E892" s="1"/>
      <c r="F892" s="75"/>
      <c r="G892" s="1"/>
      <c r="I892" s="152" t="s">
        <v>1324</v>
      </c>
      <c r="J892" s="146" t="s">
        <v>28758</v>
      </c>
    </row>
    <row r="893" spans="2:10" x14ac:dyDescent="0.3">
      <c r="B893" s="173" t="s">
        <v>1078</v>
      </c>
      <c r="C893" s="80"/>
      <c r="D893" s="157" t="s">
        <v>1570</v>
      </c>
      <c r="E893" s="1"/>
      <c r="F893" s="75"/>
      <c r="G893" s="1"/>
      <c r="I893" s="152" t="s">
        <v>2670</v>
      </c>
      <c r="J893" s="146" t="s">
        <v>36066</v>
      </c>
    </row>
    <row r="894" spans="2:10" x14ac:dyDescent="0.3">
      <c r="B894" s="173" t="s">
        <v>1079</v>
      </c>
      <c r="C894" s="80"/>
      <c r="D894" s="157" t="s">
        <v>5436</v>
      </c>
      <c r="E894" s="1"/>
      <c r="F894" s="75"/>
      <c r="G894" s="1"/>
      <c r="I894" s="152" t="s">
        <v>2662</v>
      </c>
      <c r="J894" s="146" t="s">
        <v>19839</v>
      </c>
    </row>
    <row r="895" spans="2:10" x14ac:dyDescent="0.3">
      <c r="B895" s="173" t="s">
        <v>1080</v>
      </c>
      <c r="C895" s="80"/>
      <c r="D895" s="157" t="s">
        <v>5441</v>
      </c>
      <c r="E895" s="1"/>
      <c r="F895" s="75"/>
      <c r="G895" s="1"/>
      <c r="I895" s="152" t="s">
        <v>9420</v>
      </c>
      <c r="J895" s="146" t="s">
        <v>23928</v>
      </c>
    </row>
    <row r="896" spans="2:10" x14ac:dyDescent="0.3">
      <c r="B896" s="173" t="s">
        <v>1081</v>
      </c>
      <c r="C896" s="80"/>
      <c r="D896" s="157" t="s">
        <v>5445</v>
      </c>
      <c r="E896" s="1"/>
      <c r="F896" s="75"/>
      <c r="G896" s="1"/>
      <c r="I896" s="152" t="s">
        <v>9415</v>
      </c>
      <c r="J896" s="146" t="s">
        <v>1468</v>
      </c>
    </row>
    <row r="897" spans="2:10" x14ac:dyDescent="0.3">
      <c r="B897" s="173" t="s">
        <v>1082</v>
      </c>
      <c r="C897" s="80"/>
      <c r="D897" s="157" t="s">
        <v>5451</v>
      </c>
      <c r="E897" s="1"/>
      <c r="F897" s="75"/>
      <c r="G897" s="1"/>
      <c r="I897" s="152" t="s">
        <v>3593</v>
      </c>
      <c r="J897" s="146" t="s">
        <v>1055</v>
      </c>
    </row>
    <row r="898" spans="2:10" x14ac:dyDescent="0.3">
      <c r="B898" s="173" t="s">
        <v>1083</v>
      </c>
      <c r="C898" s="80"/>
      <c r="D898" s="157" t="s">
        <v>5457</v>
      </c>
      <c r="E898" s="1"/>
      <c r="F898" s="75"/>
      <c r="G898" s="1"/>
      <c r="I898" s="152" t="s">
        <v>30</v>
      </c>
      <c r="J898" s="146" t="s">
        <v>36074</v>
      </c>
    </row>
    <row r="899" spans="2:10" x14ac:dyDescent="0.3">
      <c r="B899" s="173" t="s">
        <v>1084</v>
      </c>
      <c r="C899" s="80"/>
      <c r="D899" s="157" t="s">
        <v>2435</v>
      </c>
      <c r="E899" s="1"/>
      <c r="F899" s="75"/>
      <c r="G899" s="1"/>
      <c r="I899" s="152" t="s">
        <v>148</v>
      </c>
      <c r="J899" s="146" t="s">
        <v>21760</v>
      </c>
    </row>
    <row r="900" spans="2:10" x14ac:dyDescent="0.3">
      <c r="B900" s="173" t="s">
        <v>1085</v>
      </c>
      <c r="C900" s="80"/>
      <c r="D900" s="157" t="s">
        <v>5466</v>
      </c>
      <c r="E900" s="1"/>
      <c r="F900" s="75"/>
      <c r="G900" s="1"/>
      <c r="I900" s="152" t="s">
        <v>3327</v>
      </c>
      <c r="J900" s="146" t="s">
        <v>36078</v>
      </c>
    </row>
    <row r="901" spans="2:10" x14ac:dyDescent="0.3">
      <c r="B901" s="173" t="s">
        <v>1086</v>
      </c>
      <c r="C901" s="80"/>
      <c r="D901" s="157" t="s">
        <v>5472</v>
      </c>
      <c r="E901" s="1"/>
      <c r="F901" s="75"/>
      <c r="G901" s="1"/>
      <c r="I901" s="152" t="s">
        <v>9338</v>
      </c>
      <c r="J901" s="146" t="s">
        <v>18778</v>
      </c>
    </row>
    <row r="902" spans="2:10" x14ac:dyDescent="0.3">
      <c r="B902" s="173" t="s">
        <v>1087</v>
      </c>
      <c r="C902" s="80"/>
      <c r="D902" s="157" t="s">
        <v>5478</v>
      </c>
      <c r="E902" s="1"/>
      <c r="F902" s="75"/>
      <c r="G902" s="1"/>
      <c r="I902" s="152" t="s">
        <v>12114</v>
      </c>
      <c r="J902" s="146" t="s">
        <v>17023</v>
      </c>
    </row>
    <row r="903" spans="2:10" x14ac:dyDescent="0.3">
      <c r="B903" s="173" t="s">
        <v>1088</v>
      </c>
      <c r="C903" s="80"/>
      <c r="D903" s="157" t="s">
        <v>5484</v>
      </c>
      <c r="E903" s="1"/>
      <c r="F903" s="75"/>
      <c r="G903" s="1"/>
      <c r="I903" s="152" t="s">
        <v>20493</v>
      </c>
      <c r="J903" s="146" t="s">
        <v>36083</v>
      </c>
    </row>
    <row r="904" spans="2:10" x14ac:dyDescent="0.3">
      <c r="B904" s="173" t="s">
        <v>1089</v>
      </c>
      <c r="C904" s="80"/>
      <c r="D904" s="157" t="s">
        <v>5490</v>
      </c>
      <c r="E904" s="1"/>
      <c r="F904" s="75"/>
      <c r="G904" s="1"/>
      <c r="I904" s="152" t="s">
        <v>20541</v>
      </c>
      <c r="J904" s="146" t="s">
        <v>18512</v>
      </c>
    </row>
    <row r="905" spans="2:10" x14ac:dyDescent="0.3">
      <c r="B905" s="173" t="s">
        <v>1090</v>
      </c>
      <c r="C905" s="80"/>
      <c r="D905" s="157" t="s">
        <v>5496</v>
      </c>
      <c r="E905" s="1"/>
      <c r="F905" s="75"/>
      <c r="G905" s="1"/>
      <c r="I905" s="152" t="s">
        <v>20591</v>
      </c>
      <c r="J905" s="146" t="s">
        <v>36087</v>
      </c>
    </row>
    <row r="906" spans="2:10" x14ac:dyDescent="0.3">
      <c r="B906" s="173" t="s">
        <v>1091</v>
      </c>
      <c r="C906" s="80"/>
      <c r="D906" s="157" t="s">
        <v>5502</v>
      </c>
      <c r="E906" s="1"/>
      <c r="F906" s="75"/>
      <c r="G906" s="1"/>
      <c r="I906" s="152" t="s">
        <v>12185</v>
      </c>
      <c r="J906" s="146" t="s">
        <v>36090</v>
      </c>
    </row>
    <row r="907" spans="2:10" x14ac:dyDescent="0.3">
      <c r="B907" s="173" t="s">
        <v>1092</v>
      </c>
      <c r="C907" s="80"/>
      <c r="D907" s="157" t="s">
        <v>5507</v>
      </c>
      <c r="E907" s="1"/>
      <c r="F907" s="75"/>
      <c r="G907" s="1"/>
      <c r="I907" s="152" t="s">
        <v>2127</v>
      </c>
      <c r="J907" s="146" t="s">
        <v>36093</v>
      </c>
    </row>
    <row r="908" spans="2:10" x14ac:dyDescent="0.3">
      <c r="B908" s="173" t="s">
        <v>1093</v>
      </c>
      <c r="C908" s="80"/>
      <c r="D908" s="157" t="s">
        <v>5513</v>
      </c>
      <c r="E908" s="1"/>
      <c r="F908" s="75"/>
      <c r="G908" s="1"/>
      <c r="I908" s="152" t="s">
        <v>6364</v>
      </c>
      <c r="J908" s="146" t="s">
        <v>36096</v>
      </c>
    </row>
    <row r="909" spans="2:10" x14ac:dyDescent="0.3">
      <c r="B909" s="173" t="s">
        <v>1094</v>
      </c>
      <c r="C909" s="80"/>
      <c r="D909" s="157" t="s">
        <v>5519</v>
      </c>
      <c r="E909" s="1"/>
      <c r="F909" s="75"/>
      <c r="G909" s="1"/>
      <c r="I909" s="152" t="s">
        <v>20744</v>
      </c>
      <c r="J909" s="146" t="s">
        <v>19224</v>
      </c>
    </row>
    <row r="910" spans="2:10" x14ac:dyDescent="0.3">
      <c r="B910" s="173" t="s">
        <v>1095</v>
      </c>
      <c r="C910" s="80"/>
      <c r="D910" s="157" t="s">
        <v>5525</v>
      </c>
      <c r="E910" s="1"/>
      <c r="F910" s="75"/>
      <c r="G910" s="1"/>
      <c r="I910" s="152" t="s">
        <v>9795</v>
      </c>
      <c r="J910" s="146" t="s">
        <v>32611</v>
      </c>
    </row>
    <row r="911" spans="2:10" x14ac:dyDescent="0.3">
      <c r="B911" s="173" t="s">
        <v>1096</v>
      </c>
      <c r="C911" s="80"/>
      <c r="D911" s="157" t="s">
        <v>5531</v>
      </c>
      <c r="E911" s="1"/>
      <c r="F911" s="75"/>
      <c r="G911" s="1"/>
      <c r="I911" s="152" t="s">
        <v>12262</v>
      </c>
      <c r="J911" s="146" t="s">
        <v>14844</v>
      </c>
    </row>
    <row r="912" spans="2:10" x14ac:dyDescent="0.3">
      <c r="B912" s="173" t="s">
        <v>1097</v>
      </c>
      <c r="C912" s="80"/>
      <c r="D912" s="157" t="s">
        <v>5537</v>
      </c>
      <c r="E912" s="1"/>
      <c r="F912" s="75"/>
      <c r="G912" s="1"/>
      <c r="I912" s="152" t="s">
        <v>1601</v>
      </c>
      <c r="J912" s="146" t="s">
        <v>13155</v>
      </c>
    </row>
    <row r="913" spans="2:10" x14ac:dyDescent="0.3">
      <c r="B913" s="173" t="s">
        <v>1098</v>
      </c>
      <c r="C913" s="80"/>
      <c r="D913" s="157" t="s">
        <v>5542</v>
      </c>
      <c r="E913" s="1"/>
      <c r="F913" s="75"/>
      <c r="G913" s="1"/>
      <c r="I913" s="152" t="s">
        <v>1602</v>
      </c>
      <c r="J913" s="146" t="s">
        <v>1402</v>
      </c>
    </row>
    <row r="914" spans="2:10" x14ac:dyDescent="0.3">
      <c r="B914" s="173" t="s">
        <v>1099</v>
      </c>
      <c r="C914" s="80"/>
      <c r="D914" s="157" t="s">
        <v>5548</v>
      </c>
      <c r="E914" s="1"/>
      <c r="F914" s="75"/>
      <c r="G914" s="1"/>
      <c r="I914" s="152" t="s">
        <v>477</v>
      </c>
      <c r="J914" s="146" t="s">
        <v>17529</v>
      </c>
    </row>
    <row r="915" spans="2:10" x14ac:dyDescent="0.3">
      <c r="B915" s="173" t="s">
        <v>1100</v>
      </c>
      <c r="C915" s="80"/>
      <c r="D915" s="157" t="s">
        <v>5551</v>
      </c>
      <c r="E915" s="1"/>
      <c r="F915" s="75"/>
      <c r="G915" s="1"/>
      <c r="I915" s="152" t="s">
        <v>1204</v>
      </c>
      <c r="J915" s="146" t="s">
        <v>26977</v>
      </c>
    </row>
    <row r="916" spans="2:10" x14ac:dyDescent="0.3">
      <c r="B916" s="173" t="s">
        <v>1101</v>
      </c>
      <c r="C916" s="80"/>
      <c r="D916" s="157" t="s">
        <v>5555</v>
      </c>
      <c r="E916" s="1"/>
      <c r="F916" s="75"/>
      <c r="G916" s="1"/>
      <c r="I916" s="152" t="s">
        <v>20866</v>
      </c>
      <c r="J916" s="146" t="s">
        <v>32613</v>
      </c>
    </row>
    <row r="917" spans="2:10" x14ac:dyDescent="0.3">
      <c r="B917" s="173" t="s">
        <v>1102</v>
      </c>
      <c r="C917" s="80"/>
      <c r="D917" s="157" t="s">
        <v>1004</v>
      </c>
      <c r="E917" s="1"/>
      <c r="F917" s="75"/>
      <c r="G917" s="1"/>
      <c r="I917" s="152" t="s">
        <v>20925</v>
      </c>
      <c r="J917" s="146" t="s">
        <v>16142</v>
      </c>
    </row>
    <row r="918" spans="2:10" x14ac:dyDescent="0.3">
      <c r="B918" s="173" t="s">
        <v>1103</v>
      </c>
      <c r="C918" s="80"/>
      <c r="D918" s="157" t="s">
        <v>972</v>
      </c>
      <c r="E918" s="1"/>
      <c r="F918" s="75"/>
      <c r="G918" s="1"/>
      <c r="I918" s="152" t="s">
        <v>8616</v>
      </c>
      <c r="J918" s="146" t="s">
        <v>36108</v>
      </c>
    </row>
    <row r="919" spans="2:10" x14ac:dyDescent="0.3">
      <c r="B919" s="173" t="s">
        <v>1104</v>
      </c>
      <c r="C919" s="80"/>
      <c r="D919" s="157" t="s">
        <v>5567</v>
      </c>
      <c r="E919" s="1"/>
      <c r="F919" s="75"/>
      <c r="G919" s="1"/>
      <c r="I919" s="152" t="s">
        <v>2511</v>
      </c>
      <c r="J919" s="146" t="s">
        <v>36111</v>
      </c>
    </row>
    <row r="920" spans="2:10" x14ac:dyDescent="0.3">
      <c r="B920" s="173" t="s">
        <v>1105</v>
      </c>
      <c r="C920" s="80"/>
      <c r="D920" s="157" t="s">
        <v>1392</v>
      </c>
      <c r="E920" s="1"/>
      <c r="F920" s="75"/>
      <c r="G920" s="1"/>
      <c r="I920" s="152" t="s">
        <v>2709</v>
      </c>
      <c r="J920" s="146" t="s">
        <v>15801</v>
      </c>
    </row>
    <row r="921" spans="2:10" x14ac:dyDescent="0.3">
      <c r="B921" s="173" t="s">
        <v>1106</v>
      </c>
      <c r="C921" s="80"/>
      <c r="D921" s="157" t="s">
        <v>5576</v>
      </c>
      <c r="E921" s="1"/>
      <c r="F921" s="75"/>
      <c r="G921" s="1"/>
      <c r="I921" s="152" t="s">
        <v>1670</v>
      </c>
      <c r="J921" s="146" t="s">
        <v>21924</v>
      </c>
    </row>
    <row r="922" spans="2:10" x14ac:dyDescent="0.3">
      <c r="B922" s="173" t="s">
        <v>1107</v>
      </c>
      <c r="C922" s="80"/>
      <c r="D922" s="157" t="s">
        <v>5581</v>
      </c>
      <c r="E922" s="1"/>
      <c r="F922" s="75"/>
      <c r="G922" s="1"/>
      <c r="I922" s="152" t="s">
        <v>12339</v>
      </c>
      <c r="J922" s="146" t="s">
        <v>13755</v>
      </c>
    </row>
    <row r="923" spans="2:10" x14ac:dyDescent="0.3">
      <c r="B923" s="173" t="s">
        <v>1108</v>
      </c>
      <c r="C923" s="80"/>
      <c r="D923" s="157" t="s">
        <v>5587</v>
      </c>
      <c r="E923" s="1"/>
      <c r="F923" s="75"/>
      <c r="G923" s="1"/>
      <c r="I923" s="152" t="s">
        <v>874</v>
      </c>
      <c r="J923" s="146" t="s">
        <v>19929</v>
      </c>
    </row>
    <row r="924" spans="2:10" x14ac:dyDescent="0.3">
      <c r="B924" s="173" t="s">
        <v>1109</v>
      </c>
      <c r="C924" s="80"/>
      <c r="D924" s="157" t="s">
        <v>5591</v>
      </c>
      <c r="E924" s="1"/>
      <c r="F924" s="75"/>
      <c r="G924" s="1"/>
      <c r="I924" s="152" t="s">
        <v>1283</v>
      </c>
      <c r="J924" s="146" t="s">
        <v>413</v>
      </c>
    </row>
    <row r="925" spans="2:10" x14ac:dyDescent="0.3">
      <c r="B925" s="173" t="s">
        <v>1110</v>
      </c>
      <c r="C925" s="80"/>
      <c r="D925" s="157" t="s">
        <v>5597</v>
      </c>
      <c r="E925" s="1"/>
      <c r="F925" s="75"/>
      <c r="G925" s="1"/>
      <c r="I925" s="152" t="s">
        <v>235</v>
      </c>
      <c r="J925" s="146" t="s">
        <v>36121</v>
      </c>
    </row>
    <row r="926" spans="2:10" x14ac:dyDescent="0.3">
      <c r="B926" s="173" t="s">
        <v>1111</v>
      </c>
      <c r="C926" s="80"/>
      <c r="D926" s="157" t="s">
        <v>5603</v>
      </c>
      <c r="E926" s="1"/>
      <c r="F926" s="75"/>
      <c r="G926" s="1"/>
      <c r="I926" s="152" t="s">
        <v>21014</v>
      </c>
      <c r="J926" s="146" t="s">
        <v>30827</v>
      </c>
    </row>
    <row r="927" spans="2:10" x14ac:dyDescent="0.3">
      <c r="B927" s="173" t="s">
        <v>1112</v>
      </c>
      <c r="C927" s="80"/>
      <c r="D927" s="157" t="s">
        <v>1421</v>
      </c>
      <c r="E927" s="1"/>
      <c r="F927" s="75"/>
      <c r="G927" s="1"/>
      <c r="I927" s="152" t="s">
        <v>1259</v>
      </c>
      <c r="J927" s="146" t="s">
        <v>30563</v>
      </c>
    </row>
    <row r="928" spans="2:10" x14ac:dyDescent="0.3">
      <c r="B928" s="173" t="s">
        <v>1113</v>
      </c>
      <c r="C928" s="80"/>
      <c r="D928" s="157" t="s">
        <v>5612</v>
      </c>
      <c r="E928" s="1"/>
      <c r="F928" s="75"/>
      <c r="G928" s="1"/>
      <c r="I928" s="152" t="s">
        <v>21027</v>
      </c>
      <c r="J928" s="146" t="s">
        <v>25191</v>
      </c>
    </row>
    <row r="929" spans="2:10" x14ac:dyDescent="0.3">
      <c r="B929" s="173" t="s">
        <v>1114</v>
      </c>
      <c r="C929" s="80"/>
      <c r="D929" s="157" t="s">
        <v>5618</v>
      </c>
      <c r="E929" s="1"/>
      <c r="F929" s="75"/>
      <c r="G929" s="1"/>
      <c r="I929" s="152" t="s">
        <v>21036</v>
      </c>
      <c r="J929" s="146" t="s">
        <v>16672</v>
      </c>
    </row>
    <row r="930" spans="2:10" x14ac:dyDescent="0.3">
      <c r="B930" s="173" t="s">
        <v>1115</v>
      </c>
      <c r="C930" s="80"/>
      <c r="D930" s="157" t="s">
        <v>5624</v>
      </c>
      <c r="E930" s="1"/>
      <c r="F930" s="75"/>
      <c r="G930" s="1"/>
      <c r="I930" s="152" t="s">
        <v>21043</v>
      </c>
      <c r="J930" s="146" t="s">
        <v>23629</v>
      </c>
    </row>
    <row r="931" spans="2:10" x14ac:dyDescent="0.3">
      <c r="B931" s="173" t="s">
        <v>1116</v>
      </c>
      <c r="C931" s="80"/>
      <c r="D931" s="157" t="s">
        <v>5630</v>
      </c>
      <c r="E931" s="1"/>
      <c r="F931" s="75"/>
      <c r="G931" s="1"/>
      <c r="I931" s="152" t="s">
        <v>1624</v>
      </c>
      <c r="J931" s="146" t="s">
        <v>1602</v>
      </c>
    </row>
    <row r="932" spans="2:10" x14ac:dyDescent="0.3">
      <c r="B932" s="173" t="s">
        <v>1117</v>
      </c>
      <c r="C932" s="80"/>
      <c r="D932" s="157" t="s">
        <v>5635</v>
      </c>
      <c r="E932" s="1"/>
      <c r="F932" s="75"/>
      <c r="G932" s="1"/>
      <c r="I932" s="152" t="s">
        <v>1261</v>
      </c>
      <c r="J932" s="146" t="s">
        <v>1072</v>
      </c>
    </row>
    <row r="933" spans="2:10" x14ac:dyDescent="0.3">
      <c r="B933" s="173" t="s">
        <v>1118</v>
      </c>
      <c r="C933" s="80"/>
      <c r="D933" s="157" t="s">
        <v>5638</v>
      </c>
      <c r="E933" s="1"/>
      <c r="F933" s="75"/>
      <c r="G933" s="1"/>
      <c r="I933" s="152" t="s">
        <v>3516</v>
      </c>
      <c r="J933" s="146" t="s">
        <v>15172</v>
      </c>
    </row>
    <row r="934" spans="2:10" x14ac:dyDescent="0.3">
      <c r="B934" s="173" t="s">
        <v>1119</v>
      </c>
      <c r="C934" s="80"/>
      <c r="D934" s="157" t="s">
        <v>5647</v>
      </c>
      <c r="E934" s="1"/>
      <c r="F934" s="75"/>
      <c r="G934" s="1"/>
      <c r="I934" s="152" t="s">
        <v>21068</v>
      </c>
      <c r="J934" s="146" t="s">
        <v>27113</v>
      </c>
    </row>
    <row r="935" spans="2:10" x14ac:dyDescent="0.3">
      <c r="B935" s="173" t="s">
        <v>1120</v>
      </c>
      <c r="C935" s="80"/>
      <c r="D935" s="157" t="s">
        <v>5653</v>
      </c>
      <c r="E935" s="1"/>
      <c r="F935" s="75"/>
      <c r="G935" s="1"/>
      <c r="I935" s="152" t="s">
        <v>261</v>
      </c>
      <c r="J935" s="146" t="s">
        <v>18446</v>
      </c>
    </row>
    <row r="936" spans="2:10" x14ac:dyDescent="0.3">
      <c r="B936" s="173" t="s">
        <v>1121</v>
      </c>
      <c r="C936" s="80"/>
      <c r="D936" s="157" t="s">
        <v>5659</v>
      </c>
      <c r="E936" s="1"/>
      <c r="F936" s="75"/>
      <c r="G936" s="1"/>
      <c r="I936" s="152" t="s">
        <v>12379</v>
      </c>
      <c r="J936" s="146" t="s">
        <v>14306</v>
      </c>
    </row>
    <row r="937" spans="2:10" x14ac:dyDescent="0.3">
      <c r="B937" s="173" t="s">
        <v>1122</v>
      </c>
      <c r="C937" s="80"/>
      <c r="D937" s="157" t="s">
        <v>5665</v>
      </c>
      <c r="E937" s="1"/>
      <c r="F937" s="75"/>
      <c r="G937" s="1"/>
      <c r="I937" s="152" t="s">
        <v>12382</v>
      </c>
      <c r="J937" s="146" t="s">
        <v>19789</v>
      </c>
    </row>
    <row r="938" spans="2:10" x14ac:dyDescent="0.3">
      <c r="B938" s="173" t="s">
        <v>1123</v>
      </c>
      <c r="C938" s="80"/>
      <c r="D938" s="157" t="s">
        <v>5671</v>
      </c>
      <c r="E938" s="1"/>
      <c r="F938" s="75"/>
      <c r="G938" s="1"/>
      <c r="I938" s="152" t="s">
        <v>5869</v>
      </c>
      <c r="J938" s="146" t="s">
        <v>36137</v>
      </c>
    </row>
    <row r="939" spans="2:10" x14ac:dyDescent="0.3">
      <c r="B939" s="173" t="s">
        <v>1124</v>
      </c>
      <c r="C939" s="80"/>
      <c r="D939" s="157" t="s">
        <v>5676</v>
      </c>
      <c r="E939" s="1"/>
      <c r="F939" s="75"/>
      <c r="G939" s="1"/>
      <c r="I939" s="152" t="s">
        <v>60</v>
      </c>
      <c r="J939" s="146" t="s">
        <v>27580</v>
      </c>
    </row>
    <row r="940" spans="2:10" x14ac:dyDescent="0.3">
      <c r="B940" s="173" t="s">
        <v>1125</v>
      </c>
      <c r="C940" s="80"/>
      <c r="D940" s="157" t="s">
        <v>5682</v>
      </c>
      <c r="E940" s="1"/>
      <c r="F940" s="75"/>
      <c r="G940" s="1"/>
      <c r="I940" s="152" t="s">
        <v>12387</v>
      </c>
      <c r="J940" s="146" t="s">
        <v>3002</v>
      </c>
    </row>
    <row r="941" spans="2:10" x14ac:dyDescent="0.3">
      <c r="B941" s="173" t="s">
        <v>1126</v>
      </c>
      <c r="C941" s="80"/>
      <c r="D941" s="157" t="s">
        <v>5688</v>
      </c>
      <c r="E941" s="1"/>
      <c r="F941" s="75"/>
      <c r="G941" s="1"/>
      <c r="I941" s="152" t="s">
        <v>2698</v>
      </c>
      <c r="J941" s="146" t="s">
        <v>34101</v>
      </c>
    </row>
    <row r="942" spans="2:10" x14ac:dyDescent="0.3">
      <c r="B942" s="173" t="s">
        <v>1127</v>
      </c>
      <c r="C942" s="80"/>
      <c r="D942" s="157" t="s">
        <v>1092</v>
      </c>
      <c r="E942" s="1"/>
      <c r="F942" s="75"/>
      <c r="G942" s="1"/>
      <c r="I942" s="152" t="s">
        <v>2652</v>
      </c>
      <c r="J942" s="146" t="s">
        <v>20965</v>
      </c>
    </row>
    <row r="943" spans="2:10" x14ac:dyDescent="0.3">
      <c r="B943" s="173" t="s">
        <v>1128</v>
      </c>
      <c r="C943" s="80"/>
      <c r="D943" s="157" t="s">
        <v>5697</v>
      </c>
      <c r="E943" s="1"/>
      <c r="F943" s="75"/>
      <c r="G943" s="1"/>
      <c r="I943" s="152" t="s">
        <v>2750</v>
      </c>
      <c r="J943" s="146" t="s">
        <v>36145</v>
      </c>
    </row>
    <row r="944" spans="2:10" x14ac:dyDescent="0.3">
      <c r="B944" s="173" t="s">
        <v>1129</v>
      </c>
      <c r="C944" s="80"/>
      <c r="D944" s="157" t="s">
        <v>5703</v>
      </c>
      <c r="E944" s="1"/>
      <c r="F944" s="75"/>
      <c r="G944" s="1"/>
      <c r="I944" s="152" t="s">
        <v>1398</v>
      </c>
      <c r="J944" s="146" t="s">
        <v>20950</v>
      </c>
    </row>
    <row r="945" spans="2:10" x14ac:dyDescent="0.3">
      <c r="B945" s="173" t="s">
        <v>1130</v>
      </c>
      <c r="C945" s="80"/>
      <c r="D945" s="157" t="s">
        <v>5709</v>
      </c>
      <c r="E945" s="1"/>
      <c r="F945" s="75"/>
      <c r="G945" s="1"/>
      <c r="I945" s="152" t="s">
        <v>12238</v>
      </c>
      <c r="J945" s="146" t="s">
        <v>9544</v>
      </c>
    </row>
    <row r="946" spans="2:10" x14ac:dyDescent="0.3">
      <c r="B946" s="173" t="s">
        <v>1131</v>
      </c>
      <c r="C946" s="80"/>
      <c r="D946" s="157" t="s">
        <v>5714</v>
      </c>
      <c r="E946" s="1"/>
      <c r="F946" s="75"/>
      <c r="G946" s="1"/>
      <c r="I946" s="152" t="s">
        <v>21155</v>
      </c>
      <c r="J946" s="146" t="s">
        <v>36150</v>
      </c>
    </row>
    <row r="947" spans="2:10" x14ac:dyDescent="0.3">
      <c r="B947" s="173" t="s">
        <v>1132</v>
      </c>
      <c r="C947" s="80"/>
      <c r="D947" s="157" t="s">
        <v>5720</v>
      </c>
      <c r="E947" s="1"/>
      <c r="F947" s="75"/>
      <c r="G947" s="1"/>
      <c r="I947" s="152" t="s">
        <v>21166</v>
      </c>
      <c r="J947" s="146" t="s">
        <v>1448</v>
      </c>
    </row>
    <row r="948" spans="2:10" x14ac:dyDescent="0.3">
      <c r="B948" s="173" t="s">
        <v>1133</v>
      </c>
      <c r="C948" s="80"/>
      <c r="D948" s="157" t="s">
        <v>5726</v>
      </c>
      <c r="E948" s="1"/>
      <c r="F948" s="75"/>
      <c r="G948" s="1"/>
      <c r="I948" s="152" t="s">
        <v>3510</v>
      </c>
      <c r="J948" s="146" t="s">
        <v>36155</v>
      </c>
    </row>
    <row r="949" spans="2:10" x14ac:dyDescent="0.3">
      <c r="B949" s="173" t="s">
        <v>1134</v>
      </c>
      <c r="C949" s="80"/>
      <c r="D949" s="157" t="s">
        <v>5732</v>
      </c>
      <c r="E949" s="1"/>
      <c r="F949" s="75"/>
      <c r="G949" s="1"/>
      <c r="I949" s="152" t="s">
        <v>2964</v>
      </c>
      <c r="J949" s="146" t="s">
        <v>9528</v>
      </c>
    </row>
    <row r="950" spans="2:10" x14ac:dyDescent="0.3">
      <c r="B950" s="173" t="s">
        <v>1135</v>
      </c>
      <c r="C950" s="80"/>
      <c r="D950" s="157" t="s">
        <v>5737</v>
      </c>
      <c r="E950" s="1"/>
      <c r="F950" s="75"/>
      <c r="G950" s="1"/>
      <c r="I950" s="152" t="s">
        <v>3698</v>
      </c>
      <c r="J950" s="146" t="s">
        <v>5357</v>
      </c>
    </row>
    <row r="951" spans="2:10" x14ac:dyDescent="0.3">
      <c r="B951" s="173" t="s">
        <v>1136</v>
      </c>
      <c r="C951" s="80"/>
      <c r="D951" s="157" t="s">
        <v>5743</v>
      </c>
      <c r="E951" s="1"/>
      <c r="F951" s="75"/>
      <c r="G951" s="1"/>
      <c r="I951" s="152" t="s">
        <v>3930</v>
      </c>
      <c r="J951" s="146" t="s">
        <v>33978</v>
      </c>
    </row>
    <row r="952" spans="2:10" x14ac:dyDescent="0.3">
      <c r="B952" s="173" t="s">
        <v>1137</v>
      </c>
      <c r="C952" s="80"/>
      <c r="D952" s="157" t="s">
        <v>5749</v>
      </c>
      <c r="E952" s="1"/>
      <c r="F952" s="75"/>
      <c r="G952" s="1"/>
      <c r="I952" s="152" t="s">
        <v>1356</v>
      </c>
      <c r="J952" s="146" t="s">
        <v>36162</v>
      </c>
    </row>
    <row r="953" spans="2:10" x14ac:dyDescent="0.3">
      <c r="B953" s="173" t="s">
        <v>1138</v>
      </c>
      <c r="C953" s="80"/>
      <c r="D953" s="157" t="s">
        <v>5755</v>
      </c>
      <c r="E953" s="1"/>
      <c r="F953" s="75"/>
      <c r="G953" s="1"/>
      <c r="I953" s="152" t="s">
        <v>2195</v>
      </c>
      <c r="J953" s="146" t="s">
        <v>26446</v>
      </c>
    </row>
    <row r="954" spans="2:10" x14ac:dyDescent="0.3">
      <c r="B954" s="173" t="s">
        <v>1139</v>
      </c>
      <c r="C954" s="80"/>
      <c r="D954" s="157" t="s">
        <v>2270</v>
      </c>
      <c r="E954" s="1"/>
      <c r="F954" s="75"/>
      <c r="G954" s="1"/>
      <c r="I954" s="152" t="s">
        <v>1107</v>
      </c>
      <c r="J954" s="146" t="s">
        <v>36166</v>
      </c>
    </row>
    <row r="955" spans="2:10" x14ac:dyDescent="0.3">
      <c r="B955" s="173" t="s">
        <v>1140</v>
      </c>
      <c r="C955" s="80"/>
      <c r="D955" s="157" t="s">
        <v>5765</v>
      </c>
      <c r="E955" s="1"/>
      <c r="F955" s="75"/>
      <c r="G955" s="1"/>
      <c r="I955" s="152" t="s">
        <v>21228</v>
      </c>
      <c r="J955" s="146" t="s">
        <v>32886</v>
      </c>
    </row>
    <row r="956" spans="2:10" x14ac:dyDescent="0.3">
      <c r="B956" s="173" t="s">
        <v>1141</v>
      </c>
      <c r="C956" s="80"/>
      <c r="D956" s="157" t="s">
        <v>5771</v>
      </c>
      <c r="E956" s="1"/>
      <c r="F956" s="75"/>
      <c r="G956" s="1"/>
      <c r="I956" s="152" t="s">
        <v>4077</v>
      </c>
      <c r="J956" s="146" t="s">
        <v>13627</v>
      </c>
    </row>
    <row r="957" spans="2:10" x14ac:dyDescent="0.3">
      <c r="B957" s="173" t="s">
        <v>1142</v>
      </c>
      <c r="C957" s="80"/>
      <c r="D957" s="157" t="s">
        <v>5778</v>
      </c>
      <c r="E957" s="1"/>
      <c r="F957" s="75"/>
      <c r="G957" s="1"/>
      <c r="I957" s="152" t="s">
        <v>5540</v>
      </c>
      <c r="J957" s="146" t="s">
        <v>4187</v>
      </c>
    </row>
    <row r="958" spans="2:10" x14ac:dyDescent="0.3">
      <c r="B958" s="173" t="s">
        <v>1143</v>
      </c>
      <c r="C958" s="80"/>
      <c r="D958" s="157" t="s">
        <v>1727</v>
      </c>
      <c r="E958" s="1"/>
      <c r="F958" s="75"/>
      <c r="G958" s="1"/>
      <c r="I958" s="152" t="s">
        <v>4052</v>
      </c>
      <c r="J958" s="146" t="s">
        <v>21818</v>
      </c>
    </row>
    <row r="959" spans="2:10" x14ac:dyDescent="0.3">
      <c r="B959" s="173" t="s">
        <v>1144</v>
      </c>
      <c r="C959" s="80"/>
      <c r="D959" s="157" t="s">
        <v>5789</v>
      </c>
      <c r="E959" s="1"/>
      <c r="F959" s="75"/>
      <c r="G959" s="1"/>
      <c r="I959" s="152" t="s">
        <v>12523</v>
      </c>
      <c r="J959" s="146" t="s">
        <v>33402</v>
      </c>
    </row>
    <row r="960" spans="2:10" x14ac:dyDescent="0.3">
      <c r="B960" s="173" t="s">
        <v>1145</v>
      </c>
      <c r="C960" s="80"/>
      <c r="D960" s="157" t="s">
        <v>5794</v>
      </c>
      <c r="E960" s="1"/>
      <c r="F960" s="75"/>
      <c r="G960" s="1"/>
      <c r="I960" s="152" t="s">
        <v>12334</v>
      </c>
      <c r="J960" s="146" t="s">
        <v>522</v>
      </c>
    </row>
    <row r="961" spans="2:10" x14ac:dyDescent="0.3">
      <c r="B961" s="173" t="s">
        <v>1146</v>
      </c>
      <c r="C961" s="80"/>
      <c r="D961" s="157" t="s">
        <v>5800</v>
      </c>
      <c r="E961" s="1"/>
      <c r="F961" s="75"/>
      <c r="G961" s="1"/>
      <c r="I961" s="152" t="s">
        <v>6739</v>
      </c>
      <c r="J961" s="146" t="s">
        <v>36175</v>
      </c>
    </row>
    <row r="962" spans="2:10" x14ac:dyDescent="0.3">
      <c r="B962" s="173" t="s">
        <v>1147</v>
      </c>
      <c r="C962" s="80"/>
      <c r="D962" s="157" t="s">
        <v>5806</v>
      </c>
      <c r="E962" s="1"/>
      <c r="F962" s="75"/>
      <c r="G962" s="1"/>
      <c r="I962" s="152" t="s">
        <v>2725</v>
      </c>
      <c r="J962" s="146" t="s">
        <v>17909</v>
      </c>
    </row>
    <row r="963" spans="2:10" x14ac:dyDescent="0.3">
      <c r="B963" s="173" t="s">
        <v>1148</v>
      </c>
      <c r="C963" s="80"/>
      <c r="D963" s="157" t="s">
        <v>5812</v>
      </c>
      <c r="E963" s="1"/>
      <c r="F963" s="75"/>
      <c r="G963" s="1"/>
      <c r="I963" s="152" t="s">
        <v>2646</v>
      </c>
      <c r="J963" s="146" t="s">
        <v>977</v>
      </c>
    </row>
    <row r="964" spans="2:10" x14ac:dyDescent="0.3">
      <c r="B964" s="173" t="s">
        <v>1149</v>
      </c>
      <c r="C964" s="80"/>
      <c r="D964" s="157" t="s">
        <v>5815</v>
      </c>
      <c r="E964" s="1"/>
      <c r="F964" s="75"/>
      <c r="G964" s="1"/>
      <c r="I964" s="152" t="s">
        <v>126</v>
      </c>
      <c r="J964" s="146" t="s">
        <v>14666</v>
      </c>
    </row>
    <row r="965" spans="2:10" x14ac:dyDescent="0.3">
      <c r="B965" s="173" t="s">
        <v>1150</v>
      </c>
      <c r="C965" s="80"/>
      <c r="D965" s="157" t="s">
        <v>5820</v>
      </c>
      <c r="E965" s="1"/>
      <c r="F965" s="75"/>
      <c r="G965" s="1"/>
      <c r="I965" s="152" t="s">
        <v>21297</v>
      </c>
      <c r="J965" s="146" t="s">
        <v>32832</v>
      </c>
    </row>
    <row r="966" spans="2:10" x14ac:dyDescent="0.3">
      <c r="B966" s="173" t="s">
        <v>1151</v>
      </c>
      <c r="C966" s="80"/>
      <c r="D966" s="157" t="s">
        <v>5823</v>
      </c>
      <c r="E966" s="1"/>
      <c r="F966" s="75"/>
      <c r="G966" s="1"/>
      <c r="I966" s="152" t="s">
        <v>559</v>
      </c>
      <c r="J966" s="146" t="s">
        <v>4616</v>
      </c>
    </row>
    <row r="967" spans="2:10" x14ac:dyDescent="0.3">
      <c r="B967" s="173" t="s">
        <v>1152</v>
      </c>
      <c r="C967" s="80"/>
      <c r="D967" s="157" t="s">
        <v>5827</v>
      </c>
      <c r="E967" s="1"/>
      <c r="F967" s="75"/>
      <c r="G967" s="1"/>
      <c r="I967" s="152" t="s">
        <v>1195</v>
      </c>
      <c r="J967" s="146" t="s">
        <v>36185</v>
      </c>
    </row>
    <row r="968" spans="2:10" x14ac:dyDescent="0.3">
      <c r="B968" s="173" t="s">
        <v>1153</v>
      </c>
      <c r="C968" s="80"/>
      <c r="D968" s="157" t="s">
        <v>5832</v>
      </c>
      <c r="E968" s="1"/>
      <c r="F968" s="75"/>
      <c r="G968" s="1"/>
      <c r="I968" s="152" t="s">
        <v>891</v>
      </c>
      <c r="J968" s="146" t="s">
        <v>18313</v>
      </c>
    </row>
    <row r="969" spans="2:10" x14ac:dyDescent="0.3">
      <c r="B969" s="173" t="s">
        <v>1154</v>
      </c>
      <c r="C969" s="80"/>
      <c r="D969" s="157" t="s">
        <v>5842</v>
      </c>
      <c r="E969" s="1"/>
      <c r="F969" s="75"/>
      <c r="G969" s="1"/>
      <c r="I969" s="152" t="s">
        <v>21318</v>
      </c>
      <c r="J969" s="146" t="s">
        <v>30338</v>
      </c>
    </row>
    <row r="970" spans="2:10" x14ac:dyDescent="0.3">
      <c r="B970" s="173" t="s">
        <v>1155</v>
      </c>
      <c r="C970" s="80"/>
      <c r="D970" s="157" t="s">
        <v>5847</v>
      </c>
      <c r="E970" s="1"/>
      <c r="F970" s="75"/>
      <c r="G970" s="1"/>
      <c r="I970" s="152" t="s">
        <v>21323</v>
      </c>
      <c r="J970" s="146" t="s">
        <v>4804</v>
      </c>
    </row>
    <row r="971" spans="2:10" x14ac:dyDescent="0.3">
      <c r="B971" s="173" t="s">
        <v>1156</v>
      </c>
      <c r="C971" s="80"/>
      <c r="D971" s="157" t="s">
        <v>5853</v>
      </c>
      <c r="E971" s="1"/>
      <c r="F971" s="75"/>
      <c r="G971" s="1"/>
      <c r="I971" s="152" t="s">
        <v>21331</v>
      </c>
      <c r="J971" s="146" t="s">
        <v>13922</v>
      </c>
    </row>
    <row r="972" spans="2:10" x14ac:dyDescent="0.3">
      <c r="B972" s="173" t="s">
        <v>1157</v>
      </c>
      <c r="C972" s="80"/>
      <c r="D972" s="157" t="s">
        <v>5858</v>
      </c>
      <c r="E972" s="1"/>
      <c r="F972" s="75"/>
      <c r="G972" s="1"/>
      <c r="I972" s="152" t="s">
        <v>1162</v>
      </c>
      <c r="J972" s="146" t="s">
        <v>20522</v>
      </c>
    </row>
    <row r="973" spans="2:10" x14ac:dyDescent="0.3">
      <c r="B973" s="173" t="s">
        <v>1158</v>
      </c>
      <c r="C973" s="80"/>
      <c r="D973" s="157" t="s">
        <v>2254</v>
      </c>
      <c r="E973" s="1"/>
      <c r="F973" s="75"/>
      <c r="G973" s="1"/>
      <c r="I973" s="152" t="s">
        <v>422</v>
      </c>
      <c r="J973" s="146" t="s">
        <v>36195</v>
      </c>
    </row>
    <row r="974" spans="2:10" x14ac:dyDescent="0.3">
      <c r="B974" s="173" t="s">
        <v>1159</v>
      </c>
      <c r="C974" s="80"/>
      <c r="D974" s="157" t="s">
        <v>5867</v>
      </c>
      <c r="E974" s="1"/>
      <c r="F974" s="75"/>
      <c r="G974" s="1"/>
      <c r="I974" s="152" t="s">
        <v>1145</v>
      </c>
      <c r="J974" s="146" t="s">
        <v>31342</v>
      </c>
    </row>
    <row r="975" spans="2:10" x14ac:dyDescent="0.3">
      <c r="B975" s="173" t="s">
        <v>1160</v>
      </c>
      <c r="C975" s="80"/>
      <c r="D975" s="157" t="s">
        <v>5873</v>
      </c>
      <c r="E975" s="1"/>
      <c r="F975" s="75"/>
      <c r="G975" s="1"/>
      <c r="I975" s="152" t="s">
        <v>1279</v>
      </c>
      <c r="J975" s="146" t="s">
        <v>397</v>
      </c>
    </row>
    <row r="976" spans="2:10" x14ac:dyDescent="0.3">
      <c r="B976" s="173" t="s">
        <v>1161</v>
      </c>
      <c r="C976" s="80"/>
      <c r="D976" s="157" t="s">
        <v>5879</v>
      </c>
      <c r="E976" s="1"/>
      <c r="F976" s="75"/>
      <c r="G976" s="1"/>
      <c r="I976" s="152" t="s">
        <v>21367</v>
      </c>
      <c r="J976" s="146" t="s">
        <v>19813</v>
      </c>
    </row>
    <row r="977" spans="2:10" x14ac:dyDescent="0.3">
      <c r="B977" s="173" t="s">
        <v>1162</v>
      </c>
      <c r="C977" s="80"/>
      <c r="D977" s="157" t="s">
        <v>5885</v>
      </c>
      <c r="E977" s="1"/>
      <c r="F977" s="75"/>
      <c r="G977" s="1"/>
      <c r="I977" s="152" t="s">
        <v>21375</v>
      </c>
      <c r="J977" s="146" t="s">
        <v>15561</v>
      </c>
    </row>
    <row r="978" spans="2:10" x14ac:dyDescent="0.3">
      <c r="B978" s="173" t="s">
        <v>1163</v>
      </c>
      <c r="C978" s="80"/>
      <c r="D978" s="157" t="s">
        <v>5891</v>
      </c>
      <c r="E978" s="1"/>
      <c r="F978" s="75"/>
      <c r="G978" s="1"/>
      <c r="I978" s="152" t="s">
        <v>1940</v>
      </c>
      <c r="J978" s="146" t="s">
        <v>27437</v>
      </c>
    </row>
    <row r="979" spans="2:10" x14ac:dyDescent="0.3">
      <c r="B979" s="173" t="s">
        <v>1164</v>
      </c>
      <c r="C979" s="80"/>
      <c r="D979" s="157" t="s">
        <v>2762</v>
      </c>
      <c r="E979" s="1"/>
      <c r="F979" s="75"/>
      <c r="G979" s="1"/>
      <c r="I979" s="152" t="s">
        <v>21387</v>
      </c>
      <c r="J979" s="146" t="s">
        <v>1797</v>
      </c>
    </row>
    <row r="980" spans="2:10" x14ac:dyDescent="0.3">
      <c r="B980" s="173" t="s">
        <v>1165</v>
      </c>
      <c r="C980" s="80"/>
      <c r="D980" s="157" t="s">
        <v>2766</v>
      </c>
      <c r="E980" s="1"/>
      <c r="F980" s="75"/>
      <c r="G980" s="1"/>
      <c r="I980" s="152" t="s">
        <v>1941</v>
      </c>
      <c r="J980" s="146" t="s">
        <v>36204</v>
      </c>
    </row>
    <row r="981" spans="2:10" x14ac:dyDescent="0.3">
      <c r="B981" s="173" t="s">
        <v>1166</v>
      </c>
      <c r="C981" s="80"/>
      <c r="D981" s="157" t="s">
        <v>2773</v>
      </c>
      <c r="E981" s="1"/>
      <c r="F981" s="75"/>
      <c r="G981" s="1"/>
      <c r="I981" s="152" t="s">
        <v>21402</v>
      </c>
      <c r="J981" s="146" t="s">
        <v>22543</v>
      </c>
    </row>
    <row r="982" spans="2:10" x14ac:dyDescent="0.3">
      <c r="B982" s="173" t="s">
        <v>1167</v>
      </c>
      <c r="C982" s="80"/>
      <c r="D982" s="157" t="s">
        <v>2781</v>
      </c>
      <c r="E982" s="1"/>
      <c r="F982" s="75"/>
      <c r="G982" s="1"/>
      <c r="I982" s="152" t="s">
        <v>21412</v>
      </c>
      <c r="J982" s="146" t="s">
        <v>36208</v>
      </c>
    </row>
    <row r="983" spans="2:10" x14ac:dyDescent="0.3">
      <c r="B983" s="173" t="s">
        <v>1168</v>
      </c>
      <c r="C983" s="80"/>
      <c r="D983" s="157" t="s">
        <v>2789</v>
      </c>
      <c r="E983" s="1"/>
      <c r="F983" s="75"/>
      <c r="G983" s="1"/>
      <c r="I983" s="152" t="s">
        <v>21421</v>
      </c>
      <c r="J983" s="146" t="s">
        <v>36211</v>
      </c>
    </row>
    <row r="984" spans="2:10" x14ac:dyDescent="0.3">
      <c r="B984" s="173" t="s">
        <v>1169</v>
      </c>
      <c r="C984" s="80"/>
      <c r="D984" s="157" t="s">
        <v>2797</v>
      </c>
      <c r="E984" s="1"/>
      <c r="F984" s="75"/>
      <c r="G984" s="1"/>
      <c r="I984" s="152" t="s">
        <v>21428</v>
      </c>
      <c r="J984" s="146" t="s">
        <v>23352</v>
      </c>
    </row>
    <row r="985" spans="2:10" x14ac:dyDescent="0.3">
      <c r="B985" s="173" t="s">
        <v>1170</v>
      </c>
      <c r="C985" s="80"/>
      <c r="D985" s="157" t="s">
        <v>2804</v>
      </c>
      <c r="E985" s="1"/>
      <c r="F985" s="75"/>
      <c r="G985" s="1"/>
      <c r="I985" s="152" t="s">
        <v>21437</v>
      </c>
      <c r="J985" s="146" t="s">
        <v>17631</v>
      </c>
    </row>
    <row r="986" spans="2:10" x14ac:dyDescent="0.3">
      <c r="B986" s="173" t="s">
        <v>1171</v>
      </c>
      <c r="C986" s="80"/>
      <c r="D986" s="157" t="s">
        <v>2812</v>
      </c>
      <c r="E986" s="1"/>
      <c r="F986" s="75"/>
      <c r="G986" s="1"/>
      <c r="I986" s="152" t="s">
        <v>1085</v>
      </c>
      <c r="J986" s="146" t="s">
        <v>12477</v>
      </c>
    </row>
    <row r="987" spans="2:10" x14ac:dyDescent="0.3">
      <c r="B987" s="173" t="s">
        <v>1172</v>
      </c>
      <c r="C987" s="80"/>
      <c r="D987" s="157" t="s">
        <v>2819</v>
      </c>
      <c r="E987" s="1"/>
      <c r="F987" s="75"/>
      <c r="G987" s="1"/>
      <c r="I987" s="152" t="s">
        <v>3437</v>
      </c>
      <c r="J987" s="146" t="s">
        <v>20855</v>
      </c>
    </row>
    <row r="988" spans="2:10" x14ac:dyDescent="0.3">
      <c r="B988" s="173" t="s">
        <v>1173</v>
      </c>
      <c r="C988" s="80"/>
      <c r="D988" s="157" t="s">
        <v>2826</v>
      </c>
      <c r="E988" s="1"/>
      <c r="F988" s="75"/>
      <c r="G988" s="1"/>
      <c r="I988" s="152" t="s">
        <v>21460</v>
      </c>
      <c r="J988" s="146" t="s">
        <v>36219</v>
      </c>
    </row>
    <row r="989" spans="2:10" x14ac:dyDescent="0.3">
      <c r="B989" s="173" t="s">
        <v>1174</v>
      </c>
      <c r="C989" s="80"/>
      <c r="D989" s="157" t="s">
        <v>2834</v>
      </c>
      <c r="E989" s="1"/>
      <c r="F989" s="75"/>
      <c r="G989" s="1"/>
      <c r="I989" s="152" t="s">
        <v>21467</v>
      </c>
      <c r="J989" s="146" t="s">
        <v>4701</v>
      </c>
    </row>
    <row r="990" spans="2:10" x14ac:dyDescent="0.3">
      <c r="B990" s="173" t="s">
        <v>1175</v>
      </c>
      <c r="C990" s="80"/>
      <c r="D990" s="157" t="s">
        <v>2842</v>
      </c>
      <c r="E990" s="1"/>
      <c r="F990" s="75"/>
      <c r="G990" s="1"/>
      <c r="I990" s="152" t="s">
        <v>21475</v>
      </c>
      <c r="J990" s="146" t="s">
        <v>36224</v>
      </c>
    </row>
    <row r="991" spans="2:10" x14ac:dyDescent="0.3">
      <c r="B991" s="173" t="s">
        <v>1176</v>
      </c>
      <c r="C991" s="80"/>
      <c r="D991" s="157" t="s">
        <v>2850</v>
      </c>
      <c r="E991" s="1"/>
      <c r="F991" s="75"/>
      <c r="G991" s="1"/>
      <c r="I991" s="152" t="s">
        <v>21483</v>
      </c>
      <c r="J991" s="146" t="s">
        <v>36227</v>
      </c>
    </row>
    <row r="992" spans="2:10" x14ac:dyDescent="0.3">
      <c r="B992" s="173" t="s">
        <v>1177</v>
      </c>
      <c r="C992" s="80"/>
      <c r="D992" s="157" t="s">
        <v>278</v>
      </c>
      <c r="E992" s="1"/>
      <c r="F992" s="75"/>
      <c r="G992" s="1"/>
      <c r="I992" s="152" t="s">
        <v>21492</v>
      </c>
      <c r="J992" s="146" t="s">
        <v>36230</v>
      </c>
    </row>
    <row r="993" spans="2:10" x14ac:dyDescent="0.3">
      <c r="B993" s="173" t="s">
        <v>1178</v>
      </c>
      <c r="C993" s="80"/>
      <c r="D993" s="157" t="s">
        <v>2863</v>
      </c>
      <c r="E993" s="1"/>
      <c r="F993" s="75"/>
      <c r="G993" s="1"/>
      <c r="I993" s="152" t="s">
        <v>562</v>
      </c>
      <c r="J993" s="146" t="s">
        <v>22035</v>
      </c>
    </row>
    <row r="994" spans="2:10" x14ac:dyDescent="0.3">
      <c r="B994" s="173" t="s">
        <v>1179</v>
      </c>
      <c r="C994" s="80"/>
      <c r="D994" s="157" t="s">
        <v>1624</v>
      </c>
      <c r="E994" s="1"/>
      <c r="F994" s="75"/>
      <c r="G994" s="1"/>
      <c r="I994" s="152" t="s">
        <v>21502</v>
      </c>
      <c r="J994" s="146" t="s">
        <v>29554</v>
      </c>
    </row>
    <row r="995" spans="2:10" x14ac:dyDescent="0.3">
      <c r="B995" s="173" t="s">
        <v>1180</v>
      </c>
      <c r="C995" s="80"/>
      <c r="D995" s="157" t="s">
        <v>2885</v>
      </c>
      <c r="E995" s="1"/>
      <c r="F995" s="75"/>
      <c r="G995" s="1"/>
      <c r="I995" s="152" t="s">
        <v>21508</v>
      </c>
      <c r="J995" s="146" t="s">
        <v>3469</v>
      </c>
    </row>
    <row r="996" spans="2:10" x14ac:dyDescent="0.3">
      <c r="B996" s="173" t="s">
        <v>1181</v>
      </c>
      <c r="C996" s="80"/>
      <c r="D996" s="157" t="s">
        <v>2891</v>
      </c>
      <c r="E996" s="1"/>
      <c r="F996" s="75"/>
      <c r="G996" s="1"/>
      <c r="I996" s="152" t="s">
        <v>21514</v>
      </c>
      <c r="J996" s="146" t="s">
        <v>1350</v>
      </c>
    </row>
    <row r="997" spans="2:10" x14ac:dyDescent="0.3">
      <c r="B997" s="173" t="s">
        <v>1182</v>
      </c>
      <c r="C997" s="80"/>
      <c r="D997" s="157" t="s">
        <v>2899</v>
      </c>
      <c r="E997" s="1"/>
      <c r="F997" s="75"/>
      <c r="G997" s="1"/>
      <c r="I997" s="152" t="s">
        <v>21520</v>
      </c>
      <c r="J997" s="146" t="s">
        <v>36237</v>
      </c>
    </row>
    <row r="998" spans="2:10" x14ac:dyDescent="0.3">
      <c r="B998" s="173" t="s">
        <v>1183</v>
      </c>
      <c r="C998" s="80"/>
      <c r="D998" s="157" t="s">
        <v>912</v>
      </c>
      <c r="E998" s="1"/>
      <c r="F998" s="75"/>
      <c r="G998" s="1"/>
      <c r="I998" s="152" t="s">
        <v>21527</v>
      </c>
      <c r="J998" s="146" t="s">
        <v>27740</v>
      </c>
    </row>
    <row r="999" spans="2:10" x14ac:dyDescent="0.3">
      <c r="B999" s="173" t="s">
        <v>1184</v>
      </c>
      <c r="C999" s="80"/>
      <c r="D999" s="157" t="s">
        <v>2911</v>
      </c>
      <c r="E999" s="1"/>
      <c r="F999" s="75"/>
      <c r="G999" s="1"/>
      <c r="I999" s="152" t="s">
        <v>1257</v>
      </c>
      <c r="J999" s="146" t="s">
        <v>36241</v>
      </c>
    </row>
    <row r="1000" spans="2:10" x14ac:dyDescent="0.3">
      <c r="B1000" s="173" t="s">
        <v>1185</v>
      </c>
      <c r="C1000" s="80"/>
      <c r="D1000" s="157" t="s">
        <v>2918</v>
      </c>
      <c r="E1000" s="1"/>
      <c r="F1000" s="75"/>
      <c r="G1000" s="1"/>
      <c r="I1000" s="152" t="s">
        <v>336</v>
      </c>
      <c r="J1000" s="146" t="s">
        <v>15690</v>
      </c>
    </row>
    <row r="1001" spans="2:10" x14ac:dyDescent="0.3">
      <c r="B1001" s="173" t="s">
        <v>1186</v>
      </c>
      <c r="C1001" s="80"/>
      <c r="D1001" s="157" t="s">
        <v>2680</v>
      </c>
      <c r="E1001" s="1"/>
      <c r="F1001" s="75"/>
      <c r="G1001" s="1"/>
      <c r="I1001" s="152" t="s">
        <v>8249</v>
      </c>
      <c r="J1001" s="146" t="s">
        <v>14862</v>
      </c>
    </row>
    <row r="1002" spans="2:10" x14ac:dyDescent="0.3">
      <c r="B1002" s="173" t="s">
        <v>1187</v>
      </c>
      <c r="C1002" s="80"/>
      <c r="D1002" s="157" t="s">
        <v>2930</v>
      </c>
      <c r="E1002" s="1"/>
      <c r="F1002" s="75"/>
      <c r="G1002" s="1"/>
      <c r="I1002" s="152" t="s">
        <v>21555</v>
      </c>
      <c r="J1002" s="146" t="s">
        <v>16447</v>
      </c>
    </row>
    <row r="1003" spans="2:10" x14ac:dyDescent="0.3">
      <c r="B1003" s="173" t="s">
        <v>1188</v>
      </c>
      <c r="C1003" s="80"/>
      <c r="D1003" s="157" t="s">
        <v>2938</v>
      </c>
      <c r="E1003" s="1"/>
      <c r="F1003" s="75"/>
      <c r="G1003" s="1"/>
      <c r="I1003" s="152" t="s">
        <v>12583</v>
      </c>
      <c r="J1003" s="146" t="s">
        <v>36248</v>
      </c>
    </row>
    <row r="1004" spans="2:10" x14ac:dyDescent="0.3">
      <c r="B1004" s="173" t="s">
        <v>1189</v>
      </c>
      <c r="C1004" s="80"/>
      <c r="D1004" s="157" t="s">
        <v>2946</v>
      </c>
      <c r="E1004" s="1"/>
      <c r="F1004" s="75"/>
      <c r="G1004" s="1"/>
      <c r="I1004" s="152" t="s">
        <v>12592</v>
      </c>
      <c r="J1004" s="146" t="s">
        <v>36251</v>
      </c>
    </row>
    <row r="1005" spans="2:10" x14ac:dyDescent="0.3">
      <c r="B1005" s="173" t="s">
        <v>1190</v>
      </c>
      <c r="C1005" s="80"/>
      <c r="D1005" s="157" t="s">
        <v>2954</v>
      </c>
      <c r="E1005" s="1"/>
      <c r="F1005" s="75"/>
      <c r="G1005" s="1"/>
      <c r="I1005" s="152" t="s">
        <v>3502</v>
      </c>
      <c r="J1005" s="146" t="s">
        <v>36254</v>
      </c>
    </row>
    <row r="1006" spans="2:10" x14ac:dyDescent="0.3">
      <c r="B1006" s="173" t="s">
        <v>1191</v>
      </c>
      <c r="C1006" s="80"/>
      <c r="D1006" s="157" t="s">
        <v>2960</v>
      </c>
      <c r="E1006" s="1"/>
      <c r="F1006" s="75"/>
      <c r="G1006" s="1"/>
      <c r="I1006" s="152" t="s">
        <v>10886</v>
      </c>
      <c r="J1006" s="146" t="s">
        <v>10563</v>
      </c>
    </row>
    <row r="1007" spans="2:10" x14ac:dyDescent="0.3">
      <c r="B1007" s="173" t="s">
        <v>1192</v>
      </c>
      <c r="C1007" s="80"/>
      <c r="D1007" s="157" t="s">
        <v>2967</v>
      </c>
      <c r="E1007" s="1"/>
      <c r="F1007" s="75"/>
      <c r="G1007" s="1"/>
      <c r="I1007" s="152" t="s">
        <v>6523</v>
      </c>
      <c r="J1007" s="146" t="s">
        <v>19896</v>
      </c>
    </row>
    <row r="1008" spans="2:10" x14ac:dyDescent="0.3">
      <c r="B1008" s="173" t="s">
        <v>1193</v>
      </c>
      <c r="C1008" s="80"/>
      <c r="D1008" s="157" t="s">
        <v>2973</v>
      </c>
      <c r="E1008" s="1"/>
      <c r="F1008" s="75"/>
      <c r="G1008" s="1"/>
      <c r="I1008" s="152" t="s">
        <v>4669</v>
      </c>
      <c r="J1008" s="146" t="s">
        <v>20564</v>
      </c>
    </row>
    <row r="1009" spans="2:10" x14ac:dyDescent="0.3">
      <c r="B1009" s="173" t="s">
        <v>1194</v>
      </c>
      <c r="C1009" s="80"/>
      <c r="D1009" s="157" t="s">
        <v>2978</v>
      </c>
      <c r="E1009" s="1"/>
      <c r="F1009" s="75"/>
      <c r="G1009" s="1"/>
      <c r="I1009" s="152" t="s">
        <v>564</v>
      </c>
      <c r="J1009" s="146" t="s">
        <v>22746</v>
      </c>
    </row>
    <row r="1010" spans="2:10" x14ac:dyDescent="0.3">
      <c r="B1010" s="173" t="s">
        <v>1195</v>
      </c>
      <c r="C1010" s="80"/>
      <c r="D1010" s="157" t="s">
        <v>2986</v>
      </c>
      <c r="E1010" s="1"/>
      <c r="F1010" s="75"/>
      <c r="G1010" s="1"/>
      <c r="I1010" s="152" t="s">
        <v>8499</v>
      </c>
      <c r="J1010" s="146" t="s">
        <v>36261</v>
      </c>
    </row>
    <row r="1011" spans="2:10" x14ac:dyDescent="0.3">
      <c r="B1011" s="173" t="s">
        <v>1196</v>
      </c>
      <c r="C1011" s="80"/>
      <c r="D1011" s="157" t="s">
        <v>2994</v>
      </c>
      <c r="E1011" s="1"/>
      <c r="F1011" s="75"/>
      <c r="G1011" s="1"/>
      <c r="I1011" s="152" t="s">
        <v>3424</v>
      </c>
      <c r="J1011" s="146" t="s">
        <v>21712</v>
      </c>
    </row>
    <row r="1012" spans="2:10" x14ac:dyDescent="0.3">
      <c r="B1012" s="173" t="s">
        <v>1197</v>
      </c>
      <c r="C1012" s="80"/>
      <c r="D1012" s="157" t="s">
        <v>3002</v>
      </c>
      <c r="E1012" s="1"/>
      <c r="F1012" s="75"/>
      <c r="G1012" s="1"/>
      <c r="I1012" s="152" t="s">
        <v>1553</v>
      </c>
      <c r="J1012" s="146" t="s">
        <v>25518</v>
      </c>
    </row>
    <row r="1013" spans="2:10" x14ac:dyDescent="0.3">
      <c r="B1013" s="173" t="s">
        <v>1198</v>
      </c>
      <c r="C1013" s="80"/>
      <c r="D1013" s="157" t="s">
        <v>3010</v>
      </c>
      <c r="E1013" s="1"/>
      <c r="F1013" s="75"/>
      <c r="G1013" s="1"/>
      <c r="I1013" s="152" t="s">
        <v>1821</v>
      </c>
      <c r="J1013" s="146" t="s">
        <v>36266</v>
      </c>
    </row>
    <row r="1014" spans="2:10" x14ac:dyDescent="0.3">
      <c r="B1014" s="173" t="s">
        <v>1199</v>
      </c>
      <c r="C1014" s="80"/>
      <c r="D1014" s="157" t="s">
        <v>3018</v>
      </c>
      <c r="E1014" s="1"/>
      <c r="F1014" s="75"/>
      <c r="G1014" s="1"/>
      <c r="I1014" s="152" t="s">
        <v>21633</v>
      </c>
      <c r="J1014" s="146" t="s">
        <v>30619</v>
      </c>
    </row>
    <row r="1015" spans="2:10" x14ac:dyDescent="0.3">
      <c r="B1015" s="173" t="s">
        <v>1200</v>
      </c>
      <c r="C1015" s="80"/>
      <c r="D1015" s="157" t="s">
        <v>3023</v>
      </c>
      <c r="E1015" s="1"/>
      <c r="F1015" s="75"/>
      <c r="G1015" s="1"/>
      <c r="I1015" s="152" t="s">
        <v>21642</v>
      </c>
      <c r="J1015" s="146" t="s">
        <v>34092</v>
      </c>
    </row>
    <row r="1016" spans="2:10" x14ac:dyDescent="0.3">
      <c r="B1016" s="173" t="s">
        <v>1201</v>
      </c>
      <c r="C1016" s="80"/>
      <c r="D1016" s="157" t="s">
        <v>3031</v>
      </c>
      <c r="E1016" s="1"/>
      <c r="F1016" s="75"/>
      <c r="G1016" s="1"/>
      <c r="I1016" s="152" t="s">
        <v>21648</v>
      </c>
      <c r="J1016" s="146" t="s">
        <v>6499</v>
      </c>
    </row>
    <row r="1017" spans="2:10" x14ac:dyDescent="0.3">
      <c r="B1017" s="173" t="s">
        <v>1202</v>
      </c>
      <c r="C1017" s="80"/>
      <c r="D1017" s="157" t="s">
        <v>3038</v>
      </c>
      <c r="E1017" s="1"/>
      <c r="F1017" s="75"/>
      <c r="G1017" s="1"/>
      <c r="I1017" s="152" t="s">
        <v>1065</v>
      </c>
      <c r="J1017" s="146" t="s">
        <v>18947</v>
      </c>
    </row>
    <row r="1018" spans="2:10" x14ac:dyDescent="0.3">
      <c r="B1018" s="173" t="s">
        <v>1203</v>
      </c>
      <c r="C1018" s="80"/>
      <c r="D1018" s="157" t="s">
        <v>3046</v>
      </c>
      <c r="E1018" s="1"/>
      <c r="F1018" s="75"/>
      <c r="G1018" s="1"/>
      <c r="I1018" s="152" t="s">
        <v>21661</v>
      </c>
      <c r="J1018" s="146" t="s">
        <v>36273</v>
      </c>
    </row>
    <row r="1019" spans="2:10" x14ac:dyDescent="0.3">
      <c r="B1019" s="173" t="s">
        <v>1204</v>
      </c>
      <c r="C1019" s="80"/>
      <c r="D1019" s="157" t="s">
        <v>3054</v>
      </c>
      <c r="E1019" s="1"/>
      <c r="F1019" s="75"/>
      <c r="G1019" s="1"/>
      <c r="I1019" s="152" t="s">
        <v>12642</v>
      </c>
      <c r="J1019" s="146" t="s">
        <v>36276</v>
      </c>
    </row>
    <row r="1020" spans="2:10" x14ac:dyDescent="0.3">
      <c r="B1020" s="173" t="s">
        <v>1205</v>
      </c>
      <c r="C1020" s="80"/>
      <c r="D1020" s="157" t="s">
        <v>1693</v>
      </c>
      <c r="E1020" s="1"/>
      <c r="F1020" s="75"/>
      <c r="G1020" s="1"/>
      <c r="I1020" s="152" t="s">
        <v>2623</v>
      </c>
      <c r="J1020" s="146" t="s">
        <v>36279</v>
      </c>
    </row>
    <row r="1021" spans="2:10" x14ac:dyDescent="0.3">
      <c r="B1021" s="173" t="s">
        <v>1206</v>
      </c>
      <c r="C1021" s="80"/>
      <c r="D1021" s="157" t="s">
        <v>3066</v>
      </c>
      <c r="E1021" s="1"/>
      <c r="F1021" s="75"/>
      <c r="G1021" s="1"/>
      <c r="I1021" s="152" t="s">
        <v>5276</v>
      </c>
      <c r="J1021" s="146" t="s">
        <v>1071</v>
      </c>
    </row>
    <row r="1022" spans="2:10" x14ac:dyDescent="0.3">
      <c r="B1022" s="173" t="s">
        <v>1207</v>
      </c>
      <c r="C1022" s="80"/>
      <c r="D1022" s="157" t="s">
        <v>3074</v>
      </c>
      <c r="E1022" s="1"/>
      <c r="F1022" s="75"/>
      <c r="G1022" s="1"/>
      <c r="I1022" s="152" t="s">
        <v>6798</v>
      </c>
      <c r="J1022" s="146" t="s">
        <v>7889</v>
      </c>
    </row>
    <row r="1023" spans="2:10" x14ac:dyDescent="0.3">
      <c r="B1023" s="173" t="s">
        <v>1208</v>
      </c>
      <c r="C1023" s="80"/>
      <c r="D1023" s="157" t="s">
        <v>3081</v>
      </c>
      <c r="E1023" s="1"/>
      <c r="F1023" s="75"/>
      <c r="G1023" s="1"/>
      <c r="I1023" s="152" t="s">
        <v>344</v>
      </c>
      <c r="J1023" s="146" t="s">
        <v>1078</v>
      </c>
    </row>
    <row r="1024" spans="2:10" x14ac:dyDescent="0.3">
      <c r="B1024" s="173" t="s">
        <v>1209</v>
      </c>
      <c r="C1024" s="80"/>
      <c r="D1024" s="157" t="s">
        <v>3088</v>
      </c>
      <c r="E1024" s="1"/>
      <c r="F1024" s="75"/>
      <c r="G1024" s="1"/>
      <c r="I1024" s="152" t="s">
        <v>21694</v>
      </c>
      <c r="J1024" s="146" t="s">
        <v>25037</v>
      </c>
    </row>
    <row r="1025" spans="2:10" x14ac:dyDescent="0.3">
      <c r="B1025" s="173" t="s">
        <v>1210</v>
      </c>
      <c r="C1025" s="80"/>
      <c r="D1025" s="157" t="s">
        <v>3094</v>
      </c>
      <c r="E1025" s="1"/>
      <c r="F1025" s="75"/>
      <c r="G1025" s="1"/>
      <c r="I1025" s="152" t="s">
        <v>21700</v>
      </c>
      <c r="J1025" s="146" t="s">
        <v>1911</v>
      </c>
    </row>
    <row r="1026" spans="2:10" x14ac:dyDescent="0.3">
      <c r="B1026" s="173" t="s">
        <v>1211</v>
      </c>
      <c r="C1026" s="80"/>
      <c r="D1026" s="157" t="s">
        <v>3101</v>
      </c>
      <c r="E1026" s="1"/>
      <c r="F1026" s="75"/>
      <c r="G1026" s="1"/>
      <c r="I1026" s="152" t="s">
        <v>1305</v>
      </c>
      <c r="J1026" s="146" t="s">
        <v>18418</v>
      </c>
    </row>
    <row r="1027" spans="2:10" x14ac:dyDescent="0.3">
      <c r="B1027" s="173" t="s">
        <v>1212</v>
      </c>
      <c r="C1027" s="80"/>
      <c r="D1027" s="157" t="s">
        <v>3108</v>
      </c>
      <c r="E1027" s="1"/>
      <c r="F1027" s="75"/>
      <c r="G1027" s="1"/>
      <c r="I1027" s="152" t="s">
        <v>865</v>
      </c>
      <c r="J1027" s="146" t="s">
        <v>3357</v>
      </c>
    </row>
    <row r="1028" spans="2:10" x14ac:dyDescent="0.3">
      <c r="B1028" s="173" t="s">
        <v>1213</v>
      </c>
      <c r="C1028" s="80"/>
      <c r="D1028" s="157" t="s">
        <v>3115</v>
      </c>
      <c r="E1028" s="1"/>
      <c r="F1028" s="75"/>
      <c r="G1028" s="1"/>
      <c r="I1028" s="152" t="s">
        <v>12683</v>
      </c>
      <c r="J1028" s="146" t="s">
        <v>24830</v>
      </c>
    </row>
    <row r="1029" spans="2:10" x14ac:dyDescent="0.3">
      <c r="B1029" s="173" t="s">
        <v>1214</v>
      </c>
      <c r="C1029" s="80"/>
      <c r="D1029" s="157" t="s">
        <v>3122</v>
      </c>
      <c r="E1029" s="1"/>
      <c r="F1029" s="75"/>
      <c r="G1029" s="1"/>
      <c r="I1029" s="152" t="s">
        <v>2648</v>
      </c>
      <c r="J1029" s="146" t="s">
        <v>36292</v>
      </c>
    </row>
    <row r="1030" spans="2:10" x14ac:dyDescent="0.3">
      <c r="B1030" s="173" t="s">
        <v>1215</v>
      </c>
      <c r="C1030" s="80"/>
      <c r="D1030" s="157" t="s">
        <v>766</v>
      </c>
      <c r="E1030" s="1"/>
      <c r="F1030" s="75"/>
      <c r="G1030" s="1"/>
      <c r="I1030" s="152" t="s">
        <v>2702</v>
      </c>
      <c r="J1030" s="146" t="s">
        <v>36295</v>
      </c>
    </row>
    <row r="1031" spans="2:10" x14ac:dyDescent="0.3">
      <c r="B1031" s="173" t="s">
        <v>1216</v>
      </c>
      <c r="C1031" s="80"/>
      <c r="D1031" s="157" t="s">
        <v>3142</v>
      </c>
      <c r="E1031" s="1"/>
      <c r="F1031" s="75"/>
      <c r="G1031" s="1"/>
      <c r="I1031" s="152" t="s">
        <v>10069</v>
      </c>
      <c r="J1031" s="146" t="s">
        <v>36298</v>
      </c>
    </row>
    <row r="1032" spans="2:10" x14ac:dyDescent="0.3">
      <c r="B1032" s="173" t="s">
        <v>1217</v>
      </c>
      <c r="C1032" s="80"/>
      <c r="D1032" s="157" t="s">
        <v>3150</v>
      </c>
      <c r="E1032" s="1"/>
      <c r="F1032" s="75"/>
      <c r="G1032" s="1"/>
      <c r="I1032" s="152" t="s">
        <v>10150</v>
      </c>
      <c r="J1032" s="146" t="s">
        <v>20172</v>
      </c>
    </row>
    <row r="1033" spans="2:10" x14ac:dyDescent="0.3">
      <c r="B1033" s="173" t="s">
        <v>1218</v>
      </c>
      <c r="C1033" s="80"/>
      <c r="D1033" s="157" t="s">
        <v>3158</v>
      </c>
      <c r="E1033" s="1"/>
      <c r="F1033" s="75"/>
      <c r="G1033" s="1"/>
      <c r="I1033" s="152" t="s">
        <v>814</v>
      </c>
      <c r="J1033" s="146" t="s">
        <v>36302</v>
      </c>
    </row>
    <row r="1034" spans="2:10" x14ac:dyDescent="0.3">
      <c r="B1034" s="173" t="s">
        <v>1219</v>
      </c>
      <c r="C1034" s="80"/>
      <c r="D1034" s="157" t="s">
        <v>3166</v>
      </c>
      <c r="E1034" s="1"/>
      <c r="F1034" s="75"/>
      <c r="G1034" s="1"/>
      <c r="I1034" s="152" t="s">
        <v>3542</v>
      </c>
      <c r="J1034" s="146" t="s">
        <v>36305</v>
      </c>
    </row>
    <row r="1035" spans="2:10" x14ac:dyDescent="0.3">
      <c r="B1035" s="173" t="s">
        <v>1220</v>
      </c>
      <c r="C1035" s="80"/>
      <c r="D1035" s="157" t="s">
        <v>3174</v>
      </c>
      <c r="E1035" s="1"/>
      <c r="F1035" s="75"/>
      <c r="G1035" s="1"/>
      <c r="I1035" s="152" t="s">
        <v>10632</v>
      </c>
      <c r="J1035" s="146" t="s">
        <v>20975</v>
      </c>
    </row>
    <row r="1036" spans="2:10" x14ac:dyDescent="0.3">
      <c r="B1036" s="173" t="s">
        <v>1221</v>
      </c>
      <c r="C1036" s="80"/>
      <c r="D1036" s="157" t="s">
        <v>566</v>
      </c>
      <c r="E1036" s="1"/>
      <c r="F1036" s="75"/>
      <c r="G1036" s="1"/>
      <c r="I1036" s="152" t="s">
        <v>2909</v>
      </c>
      <c r="J1036" s="146" t="s">
        <v>17421</v>
      </c>
    </row>
    <row r="1037" spans="2:10" x14ac:dyDescent="0.3">
      <c r="B1037" s="173" t="s">
        <v>1222</v>
      </c>
      <c r="C1037" s="80"/>
      <c r="D1037" s="157" t="s">
        <v>3186</v>
      </c>
      <c r="E1037" s="1"/>
      <c r="F1037" s="75"/>
      <c r="G1037" s="1"/>
      <c r="I1037" s="152" t="s">
        <v>10127</v>
      </c>
      <c r="J1037" s="146" t="s">
        <v>17440</v>
      </c>
    </row>
    <row r="1038" spans="2:10" x14ac:dyDescent="0.3">
      <c r="B1038" s="173" t="s">
        <v>1223</v>
      </c>
      <c r="C1038" s="80"/>
      <c r="D1038" s="157" t="s">
        <v>3192</v>
      </c>
      <c r="E1038" s="1"/>
      <c r="F1038" s="75"/>
      <c r="G1038" s="1"/>
      <c r="I1038" s="152" t="s">
        <v>16315</v>
      </c>
      <c r="J1038" s="146" t="s">
        <v>36311</v>
      </c>
    </row>
    <row r="1039" spans="2:10" x14ac:dyDescent="0.3">
      <c r="B1039" s="173" t="s">
        <v>1224</v>
      </c>
      <c r="C1039" s="80"/>
      <c r="D1039" s="157" t="s">
        <v>3200</v>
      </c>
      <c r="E1039" s="1"/>
      <c r="F1039" s="75"/>
      <c r="G1039" s="1"/>
      <c r="I1039" s="152" t="s">
        <v>10092</v>
      </c>
      <c r="J1039" s="146" t="s">
        <v>36314</v>
      </c>
    </row>
    <row r="1040" spans="2:10" x14ac:dyDescent="0.3">
      <c r="B1040" s="173" t="s">
        <v>1225</v>
      </c>
      <c r="C1040" s="80"/>
      <c r="D1040" s="157" t="s">
        <v>3206</v>
      </c>
      <c r="E1040" s="1"/>
      <c r="F1040" s="75"/>
      <c r="G1040" s="1"/>
      <c r="I1040" s="152" t="s">
        <v>12735</v>
      </c>
      <c r="J1040" s="146" t="s">
        <v>298</v>
      </c>
    </row>
    <row r="1041" spans="2:10" x14ac:dyDescent="0.3">
      <c r="B1041" s="173" t="s">
        <v>1226</v>
      </c>
      <c r="C1041" s="80"/>
      <c r="D1041" s="157" t="s">
        <v>3214</v>
      </c>
      <c r="E1041" s="1"/>
      <c r="F1041" s="75"/>
      <c r="G1041" s="1"/>
      <c r="I1041" s="152" t="s">
        <v>21795</v>
      </c>
      <c r="J1041" s="146" t="s">
        <v>2960</v>
      </c>
    </row>
    <row r="1042" spans="2:10" x14ac:dyDescent="0.3">
      <c r="B1042" s="173" t="s">
        <v>1227</v>
      </c>
      <c r="C1042" s="80"/>
      <c r="D1042" s="157" t="s">
        <v>3222</v>
      </c>
      <c r="E1042" s="1"/>
      <c r="F1042" s="75"/>
      <c r="G1042" s="1"/>
      <c r="I1042" s="152" t="s">
        <v>21800</v>
      </c>
      <c r="J1042" s="146" t="s">
        <v>36319</v>
      </c>
    </row>
    <row r="1043" spans="2:10" x14ac:dyDescent="0.3">
      <c r="B1043" s="173" t="s">
        <v>1228</v>
      </c>
      <c r="C1043" s="80"/>
      <c r="D1043" s="157" t="s">
        <v>3230</v>
      </c>
      <c r="E1043" s="1"/>
      <c r="F1043" s="75"/>
      <c r="G1043" s="1"/>
      <c r="I1043" s="152" t="s">
        <v>6731</v>
      </c>
      <c r="J1043" s="146" t="s">
        <v>2012</v>
      </c>
    </row>
    <row r="1044" spans="2:10" x14ac:dyDescent="0.3">
      <c r="B1044" s="173" t="s">
        <v>1229</v>
      </c>
      <c r="C1044" s="80"/>
      <c r="D1044" s="157" t="s">
        <v>3237</v>
      </c>
      <c r="E1044" s="1"/>
      <c r="F1044" s="75"/>
      <c r="G1044" s="1"/>
      <c r="I1044" s="152" t="s">
        <v>557</v>
      </c>
      <c r="J1044" s="146" t="s">
        <v>36323</v>
      </c>
    </row>
    <row r="1045" spans="2:10" x14ac:dyDescent="0.3">
      <c r="B1045" s="173" t="s">
        <v>1230</v>
      </c>
      <c r="C1045" s="80"/>
      <c r="D1045" s="157" t="s">
        <v>3245</v>
      </c>
      <c r="E1045" s="1"/>
      <c r="F1045" s="75"/>
      <c r="G1045" s="1"/>
      <c r="I1045" s="152" t="s">
        <v>1106</v>
      </c>
      <c r="J1045" s="146" t="s">
        <v>36326</v>
      </c>
    </row>
    <row r="1046" spans="2:10" x14ac:dyDescent="0.3">
      <c r="B1046" s="173" t="s">
        <v>1231</v>
      </c>
      <c r="C1046" s="80"/>
      <c r="D1046" s="157" t="s">
        <v>3253</v>
      </c>
      <c r="E1046" s="1"/>
      <c r="F1046" s="75"/>
      <c r="G1046" s="1"/>
      <c r="I1046" s="152" t="s">
        <v>21816</v>
      </c>
      <c r="J1046" s="146" t="s">
        <v>36329</v>
      </c>
    </row>
    <row r="1047" spans="2:10" x14ac:dyDescent="0.3">
      <c r="B1047" s="173" t="s">
        <v>1232</v>
      </c>
      <c r="C1047" s="80"/>
      <c r="D1047" s="157" t="s">
        <v>3261</v>
      </c>
      <c r="E1047" s="1"/>
      <c r="F1047" s="75"/>
      <c r="G1047" s="1"/>
      <c r="I1047" s="152" t="s">
        <v>1621</v>
      </c>
      <c r="J1047" s="146" t="s">
        <v>13075</v>
      </c>
    </row>
    <row r="1048" spans="2:10" x14ac:dyDescent="0.3">
      <c r="B1048" s="173" t="s">
        <v>1233</v>
      </c>
      <c r="C1048" s="80"/>
      <c r="D1048" s="157" t="s">
        <v>3269</v>
      </c>
      <c r="E1048" s="1"/>
      <c r="F1048" s="75"/>
      <c r="G1048" s="1"/>
      <c r="I1048" s="152" t="s">
        <v>4885</v>
      </c>
      <c r="J1048" s="146" t="s">
        <v>36333</v>
      </c>
    </row>
    <row r="1049" spans="2:10" x14ac:dyDescent="0.3">
      <c r="B1049" s="173" t="s">
        <v>1234</v>
      </c>
      <c r="C1049" s="80"/>
      <c r="D1049" s="157" t="s">
        <v>3275</v>
      </c>
      <c r="E1049" s="1"/>
      <c r="F1049" s="75"/>
      <c r="G1049" s="1"/>
      <c r="I1049" s="152" t="s">
        <v>6818</v>
      </c>
      <c r="J1049" s="146" t="s">
        <v>15640</v>
      </c>
    </row>
    <row r="1050" spans="2:10" x14ac:dyDescent="0.3">
      <c r="B1050" s="173" t="s">
        <v>1235</v>
      </c>
      <c r="C1050" s="80"/>
      <c r="D1050" s="157" t="s">
        <v>3283</v>
      </c>
      <c r="E1050" s="1"/>
      <c r="F1050" s="75"/>
      <c r="G1050" s="1"/>
      <c r="I1050" s="152" t="s">
        <v>2720</v>
      </c>
      <c r="J1050" s="146" t="s">
        <v>27622</v>
      </c>
    </row>
    <row r="1051" spans="2:10" x14ac:dyDescent="0.3">
      <c r="B1051" s="173" t="s">
        <v>1236</v>
      </c>
      <c r="C1051" s="80"/>
      <c r="D1051" s="157" t="s">
        <v>3290</v>
      </c>
      <c r="E1051" s="1"/>
      <c r="F1051" s="75"/>
      <c r="G1051" s="1"/>
      <c r="I1051" s="152" t="s">
        <v>7787</v>
      </c>
      <c r="J1051" s="146" t="s">
        <v>36338</v>
      </c>
    </row>
    <row r="1052" spans="2:10" x14ac:dyDescent="0.3">
      <c r="B1052" s="173" t="s">
        <v>1237</v>
      </c>
      <c r="C1052" s="80"/>
      <c r="D1052" s="157" t="s">
        <v>3296</v>
      </c>
      <c r="E1052" s="1"/>
      <c r="F1052" s="75"/>
      <c r="G1052" s="1"/>
      <c r="I1052" s="152" t="s">
        <v>12345</v>
      </c>
      <c r="J1052" s="146" t="s">
        <v>20449</v>
      </c>
    </row>
    <row r="1053" spans="2:10" x14ac:dyDescent="0.3">
      <c r="B1053" s="173" t="s">
        <v>1238</v>
      </c>
      <c r="C1053" s="80"/>
      <c r="D1053" s="157" t="s">
        <v>3300</v>
      </c>
      <c r="E1053" s="1"/>
      <c r="F1053" s="75"/>
      <c r="G1053" s="1"/>
      <c r="I1053" s="152" t="s">
        <v>21859</v>
      </c>
      <c r="J1053" s="146" t="s">
        <v>18873</v>
      </c>
    </row>
    <row r="1054" spans="2:10" x14ac:dyDescent="0.3">
      <c r="B1054" s="173" t="s">
        <v>1239</v>
      </c>
      <c r="C1054" s="80"/>
      <c r="D1054" s="157" t="s">
        <v>1037</v>
      </c>
      <c r="E1054" s="1"/>
      <c r="F1054" s="75"/>
      <c r="G1054" s="1"/>
      <c r="I1054" s="152" t="s">
        <v>2548</v>
      </c>
      <c r="J1054" s="146" t="s">
        <v>36343</v>
      </c>
    </row>
    <row r="1055" spans="2:10" x14ac:dyDescent="0.3">
      <c r="B1055" s="173" t="s">
        <v>1240</v>
      </c>
      <c r="C1055" s="80"/>
      <c r="D1055" s="157" t="s">
        <v>3315</v>
      </c>
      <c r="E1055" s="1"/>
      <c r="F1055" s="75"/>
      <c r="G1055" s="1"/>
      <c r="I1055" s="152" t="s">
        <v>12816</v>
      </c>
      <c r="J1055" s="146" t="s">
        <v>36346</v>
      </c>
    </row>
    <row r="1056" spans="2:10" x14ac:dyDescent="0.3">
      <c r="B1056" s="173" t="s">
        <v>1241</v>
      </c>
      <c r="C1056" s="80"/>
      <c r="D1056" s="157" t="s">
        <v>3323</v>
      </c>
      <c r="E1056" s="1"/>
      <c r="F1056" s="75"/>
      <c r="G1056" s="1"/>
      <c r="I1056" s="152" t="s">
        <v>12825</v>
      </c>
      <c r="J1056" s="146" t="s">
        <v>18816</v>
      </c>
    </row>
    <row r="1057" spans="2:10" x14ac:dyDescent="0.3">
      <c r="B1057" s="173" t="s">
        <v>1242</v>
      </c>
      <c r="C1057" s="80"/>
      <c r="D1057" s="157" t="s">
        <v>3329</v>
      </c>
      <c r="E1057" s="1"/>
      <c r="F1057" s="75"/>
      <c r="G1057" s="1"/>
      <c r="I1057" s="152" t="s">
        <v>227</v>
      </c>
      <c r="J1057" s="146" t="s">
        <v>2930</v>
      </c>
    </row>
    <row r="1058" spans="2:10" x14ac:dyDescent="0.3">
      <c r="B1058" s="173" t="s">
        <v>1243</v>
      </c>
      <c r="C1058" s="80"/>
      <c r="D1058" s="157" t="s">
        <v>3336</v>
      </c>
      <c r="E1058" s="1"/>
      <c r="F1058" s="75"/>
      <c r="G1058" s="1"/>
      <c r="I1058" s="152" t="s">
        <v>21889</v>
      </c>
      <c r="J1058" s="146" t="s">
        <v>36352</v>
      </c>
    </row>
    <row r="1059" spans="2:10" x14ac:dyDescent="0.3">
      <c r="B1059" s="173" t="s">
        <v>1244</v>
      </c>
      <c r="C1059" s="80"/>
      <c r="D1059" s="157" t="s">
        <v>3343</v>
      </c>
      <c r="E1059" s="1"/>
      <c r="F1059" s="75"/>
      <c r="G1059" s="1"/>
      <c r="I1059" s="152" t="s">
        <v>21896</v>
      </c>
      <c r="J1059" s="146" t="s">
        <v>32075</v>
      </c>
    </row>
    <row r="1060" spans="2:10" x14ac:dyDescent="0.3">
      <c r="B1060" s="173" t="s">
        <v>1245</v>
      </c>
      <c r="C1060" s="80"/>
      <c r="D1060" s="157" t="s">
        <v>3351</v>
      </c>
      <c r="E1060" s="1"/>
      <c r="F1060" s="75"/>
      <c r="G1060" s="1"/>
      <c r="I1060" s="152" t="s">
        <v>21904</v>
      </c>
      <c r="J1060" s="146" t="s">
        <v>22318</v>
      </c>
    </row>
    <row r="1061" spans="2:10" x14ac:dyDescent="0.3">
      <c r="B1061" s="173" t="s">
        <v>1246</v>
      </c>
      <c r="C1061" s="80"/>
      <c r="D1061" s="157" t="s">
        <v>1709</v>
      </c>
      <c r="E1061" s="1"/>
      <c r="F1061" s="75"/>
      <c r="G1061" s="1"/>
      <c r="I1061" s="152" t="s">
        <v>21911</v>
      </c>
      <c r="J1061" s="146" t="s">
        <v>16661</v>
      </c>
    </row>
    <row r="1062" spans="2:10" x14ac:dyDescent="0.3">
      <c r="B1062" s="173" t="s">
        <v>1247</v>
      </c>
      <c r="C1062" s="80"/>
      <c r="D1062" s="157" t="s">
        <v>3365</v>
      </c>
      <c r="E1062" s="1"/>
      <c r="F1062" s="75"/>
      <c r="G1062" s="1"/>
      <c r="I1062" s="152" t="s">
        <v>21917</v>
      </c>
      <c r="J1062" s="146" t="s">
        <v>22607</v>
      </c>
    </row>
    <row r="1063" spans="2:10" x14ac:dyDescent="0.3">
      <c r="B1063" s="173" t="s">
        <v>1248</v>
      </c>
      <c r="C1063" s="80"/>
      <c r="D1063" s="157" t="s">
        <v>1517</v>
      </c>
      <c r="E1063" s="1"/>
      <c r="F1063" s="75"/>
      <c r="G1063" s="1"/>
      <c r="I1063" s="152" t="s">
        <v>4743</v>
      </c>
      <c r="J1063" s="146" t="s">
        <v>7250</v>
      </c>
    </row>
    <row r="1064" spans="2:10" x14ac:dyDescent="0.3">
      <c r="B1064" s="173" t="s">
        <v>1249</v>
      </c>
      <c r="C1064" s="80"/>
      <c r="D1064" s="157" t="s">
        <v>3379</v>
      </c>
      <c r="E1064" s="1"/>
      <c r="F1064" s="75"/>
      <c r="G1064" s="1"/>
      <c r="I1064" s="152" t="s">
        <v>4755</v>
      </c>
      <c r="J1064" s="146" t="s">
        <v>172</v>
      </c>
    </row>
    <row r="1065" spans="2:10" x14ac:dyDescent="0.3">
      <c r="B1065" s="173" t="s">
        <v>1250</v>
      </c>
      <c r="C1065" s="80"/>
      <c r="D1065" s="157" t="s">
        <v>3387</v>
      </c>
      <c r="E1065" s="1"/>
      <c r="F1065" s="75"/>
      <c r="G1065" s="1"/>
      <c r="I1065" s="152" t="s">
        <v>3916</v>
      </c>
      <c r="J1065" s="146" t="s">
        <v>21896</v>
      </c>
    </row>
    <row r="1066" spans="2:10" x14ac:dyDescent="0.3">
      <c r="B1066" s="173" t="s">
        <v>1251</v>
      </c>
      <c r="C1066" s="80"/>
      <c r="D1066" s="157" t="s">
        <v>3395</v>
      </c>
      <c r="E1066" s="1"/>
      <c r="F1066" s="75"/>
      <c r="G1066" s="1"/>
      <c r="I1066" s="152" t="s">
        <v>6352</v>
      </c>
      <c r="J1066" s="146" t="s">
        <v>36363</v>
      </c>
    </row>
    <row r="1067" spans="2:10" x14ac:dyDescent="0.3">
      <c r="B1067" s="173" t="s">
        <v>1252</v>
      </c>
      <c r="C1067" s="80"/>
      <c r="D1067" s="157" t="s">
        <v>3402</v>
      </c>
      <c r="E1067" s="1"/>
      <c r="F1067" s="75"/>
      <c r="G1067" s="1"/>
      <c r="I1067" s="152" t="s">
        <v>2764</v>
      </c>
      <c r="J1067" s="146" t="s">
        <v>22715</v>
      </c>
    </row>
    <row r="1068" spans="2:10" x14ac:dyDescent="0.3">
      <c r="B1068" s="173" t="s">
        <v>1253</v>
      </c>
      <c r="C1068" s="80"/>
      <c r="D1068" s="157" t="s">
        <v>3410</v>
      </c>
      <c r="E1068" s="1"/>
      <c r="F1068" s="75"/>
      <c r="G1068" s="1"/>
      <c r="I1068" s="152" t="s">
        <v>21954</v>
      </c>
      <c r="J1068" s="146" t="s">
        <v>21687</v>
      </c>
    </row>
    <row r="1069" spans="2:10" x14ac:dyDescent="0.3">
      <c r="B1069" s="173" t="s">
        <v>1254</v>
      </c>
      <c r="C1069" s="80"/>
      <c r="D1069" s="157" t="s">
        <v>3417</v>
      </c>
      <c r="E1069" s="1"/>
      <c r="F1069" s="75"/>
      <c r="G1069" s="1"/>
      <c r="I1069" s="152" t="s">
        <v>1313</v>
      </c>
      <c r="J1069" s="146" t="s">
        <v>28816</v>
      </c>
    </row>
    <row r="1070" spans="2:10" x14ac:dyDescent="0.3">
      <c r="B1070" s="173" t="s">
        <v>1255</v>
      </c>
      <c r="C1070" s="80"/>
      <c r="D1070" s="157" t="s">
        <v>3424</v>
      </c>
      <c r="E1070" s="1"/>
      <c r="F1070" s="75"/>
      <c r="G1070" s="1"/>
      <c r="I1070" s="152" t="s">
        <v>21967</v>
      </c>
      <c r="J1070" s="146" t="s">
        <v>17349</v>
      </c>
    </row>
    <row r="1071" spans="2:10" x14ac:dyDescent="0.3">
      <c r="B1071" s="173" t="s">
        <v>1256</v>
      </c>
      <c r="C1071" s="80"/>
      <c r="D1071" s="157" t="s">
        <v>3429</v>
      </c>
      <c r="E1071" s="1"/>
      <c r="F1071" s="75"/>
      <c r="G1071" s="1"/>
      <c r="I1071" s="152" t="s">
        <v>4689</v>
      </c>
      <c r="J1071" s="146" t="s">
        <v>20783</v>
      </c>
    </row>
    <row r="1072" spans="2:10" x14ac:dyDescent="0.3">
      <c r="B1072" s="173" t="s">
        <v>1257</v>
      </c>
      <c r="C1072" s="80"/>
      <c r="D1072" s="157" t="s">
        <v>1704</v>
      </c>
      <c r="E1072" s="1"/>
      <c r="F1072" s="75"/>
      <c r="G1072" s="1"/>
      <c r="I1072" s="152" t="s">
        <v>21980</v>
      </c>
      <c r="J1072" s="146" t="s">
        <v>36372</v>
      </c>
    </row>
    <row r="1073" spans="2:10" x14ac:dyDescent="0.3">
      <c r="B1073" s="173" t="s">
        <v>1258</v>
      </c>
      <c r="C1073" s="80"/>
      <c r="D1073" s="157" t="s">
        <v>3440</v>
      </c>
      <c r="E1073" s="1"/>
      <c r="F1073" s="75"/>
      <c r="G1073" s="1"/>
      <c r="I1073" s="152" t="s">
        <v>21989</v>
      </c>
      <c r="J1073" s="146" t="s">
        <v>19137</v>
      </c>
    </row>
    <row r="1074" spans="2:10" x14ac:dyDescent="0.3">
      <c r="B1074" s="173" t="s">
        <v>1259</v>
      </c>
      <c r="C1074" s="80"/>
      <c r="D1074" s="157" t="s">
        <v>3448</v>
      </c>
      <c r="E1074" s="1"/>
      <c r="F1074" s="75"/>
      <c r="G1074" s="1"/>
      <c r="I1074" s="152" t="s">
        <v>21993</v>
      </c>
      <c r="J1074" s="146" t="s">
        <v>36376</v>
      </c>
    </row>
    <row r="1075" spans="2:10" x14ac:dyDescent="0.3">
      <c r="B1075" s="173" t="s">
        <v>1260</v>
      </c>
      <c r="C1075" s="80"/>
      <c r="D1075" s="157" t="s">
        <v>3454</v>
      </c>
      <c r="E1075" s="1"/>
      <c r="F1075" s="75"/>
      <c r="G1075" s="1"/>
      <c r="I1075" s="152" t="s">
        <v>21999</v>
      </c>
      <c r="J1075" s="146" t="s">
        <v>5212</v>
      </c>
    </row>
    <row r="1076" spans="2:10" x14ac:dyDescent="0.3">
      <c r="B1076" s="173" t="s">
        <v>1261</v>
      </c>
      <c r="C1076" s="80"/>
      <c r="D1076" s="157" t="s">
        <v>1730</v>
      </c>
      <c r="E1076" s="1"/>
      <c r="F1076" s="75"/>
      <c r="G1076" s="1"/>
      <c r="I1076" s="152" t="s">
        <v>22008</v>
      </c>
      <c r="J1076" s="146" t="s">
        <v>18573</v>
      </c>
    </row>
    <row r="1077" spans="2:10" x14ac:dyDescent="0.3">
      <c r="B1077" s="173" t="s">
        <v>1262</v>
      </c>
      <c r="C1077" s="80"/>
      <c r="D1077" s="157" t="s">
        <v>3469</v>
      </c>
      <c r="E1077" s="1"/>
      <c r="F1077" s="75"/>
      <c r="G1077" s="1"/>
      <c r="I1077" s="152" t="s">
        <v>3315</v>
      </c>
      <c r="J1077" s="146" t="s">
        <v>18603</v>
      </c>
    </row>
    <row r="1078" spans="2:10" x14ac:dyDescent="0.3">
      <c r="B1078" s="173" t="s">
        <v>1263</v>
      </c>
      <c r="C1078" s="80"/>
      <c r="D1078" s="157" t="s">
        <v>3477</v>
      </c>
      <c r="E1078" s="1"/>
      <c r="F1078" s="75"/>
      <c r="G1078" s="1"/>
      <c r="I1078" s="152" t="s">
        <v>13005</v>
      </c>
      <c r="J1078" s="146" t="s">
        <v>18647</v>
      </c>
    </row>
    <row r="1079" spans="2:10" x14ac:dyDescent="0.3">
      <c r="B1079" s="173" t="s">
        <v>1264</v>
      </c>
      <c r="C1079" s="80"/>
      <c r="D1079" s="157" t="s">
        <v>3485</v>
      </c>
      <c r="E1079" s="1"/>
      <c r="F1079" s="75"/>
      <c r="G1079" s="1"/>
      <c r="I1079" s="152" t="s">
        <v>7147</v>
      </c>
      <c r="J1079" s="146" t="s">
        <v>14218</v>
      </c>
    </row>
    <row r="1080" spans="2:10" x14ac:dyDescent="0.3">
      <c r="B1080" s="173" t="s">
        <v>1265</v>
      </c>
      <c r="C1080" s="80"/>
      <c r="D1080" s="157" t="s">
        <v>3492</v>
      </c>
      <c r="E1080" s="1"/>
      <c r="F1080" s="75"/>
      <c r="G1080" s="1"/>
      <c r="I1080" s="152" t="s">
        <v>13010</v>
      </c>
      <c r="J1080" s="146" t="s">
        <v>36384</v>
      </c>
    </row>
    <row r="1081" spans="2:10" x14ac:dyDescent="0.3">
      <c r="B1081" s="173" t="s">
        <v>1266</v>
      </c>
      <c r="C1081" s="80"/>
      <c r="D1081" s="157" t="s">
        <v>3498</v>
      </c>
      <c r="E1081" s="1"/>
      <c r="F1081" s="75"/>
      <c r="G1081" s="1"/>
      <c r="I1081" s="152" t="s">
        <v>13019</v>
      </c>
      <c r="J1081" s="146" t="s">
        <v>25146</v>
      </c>
    </row>
    <row r="1082" spans="2:10" x14ac:dyDescent="0.3">
      <c r="B1082" s="173" t="s">
        <v>1267</v>
      </c>
      <c r="C1082" s="80"/>
      <c r="D1082" s="157" t="s">
        <v>3506</v>
      </c>
      <c r="E1082" s="1"/>
      <c r="F1082" s="75"/>
      <c r="G1082" s="1"/>
      <c r="I1082" s="152" t="s">
        <v>3658</v>
      </c>
      <c r="J1082" s="146" t="s">
        <v>25438</v>
      </c>
    </row>
    <row r="1083" spans="2:10" x14ac:dyDescent="0.3">
      <c r="B1083" s="173" t="s">
        <v>1268</v>
      </c>
      <c r="C1083" s="80"/>
      <c r="D1083" s="157" t="s">
        <v>3514</v>
      </c>
      <c r="E1083" s="1"/>
      <c r="F1083" s="75"/>
      <c r="G1083" s="1"/>
      <c r="I1083" s="152" t="s">
        <v>929</v>
      </c>
      <c r="J1083" s="146" t="s">
        <v>1880</v>
      </c>
    </row>
    <row r="1084" spans="2:10" x14ac:dyDescent="0.3">
      <c r="B1084" s="173" t="s">
        <v>1269</v>
      </c>
      <c r="C1084" s="80"/>
      <c r="D1084" s="157" t="s">
        <v>3522</v>
      </c>
      <c r="E1084" s="1"/>
      <c r="F1084" s="75"/>
      <c r="G1084" s="1"/>
      <c r="I1084" s="152" t="s">
        <v>1189</v>
      </c>
      <c r="J1084" s="146" t="s">
        <v>23407</v>
      </c>
    </row>
    <row r="1085" spans="2:10" x14ac:dyDescent="0.3">
      <c r="B1085" s="173" t="s">
        <v>1270</v>
      </c>
      <c r="C1085" s="80"/>
      <c r="D1085" s="157" t="s">
        <v>3528</v>
      </c>
      <c r="E1085" s="1"/>
      <c r="F1085" s="75"/>
      <c r="G1085" s="1"/>
      <c r="I1085" s="152" t="s">
        <v>232</v>
      </c>
      <c r="J1085" s="146" t="s">
        <v>26404</v>
      </c>
    </row>
    <row r="1086" spans="2:10" x14ac:dyDescent="0.3">
      <c r="B1086" s="173" t="s">
        <v>1271</v>
      </c>
      <c r="C1086" s="80"/>
      <c r="D1086" s="157" t="s">
        <v>3536</v>
      </c>
      <c r="E1086" s="1"/>
      <c r="F1086" s="75"/>
      <c r="G1086" s="1"/>
      <c r="I1086" s="152" t="s">
        <v>20320</v>
      </c>
      <c r="J1086" s="146" t="s">
        <v>20288</v>
      </c>
    </row>
    <row r="1087" spans="2:10" x14ac:dyDescent="0.3">
      <c r="B1087" s="173" t="s">
        <v>1272</v>
      </c>
      <c r="C1087" s="80"/>
      <c r="D1087" s="157" t="s">
        <v>3544</v>
      </c>
      <c r="E1087" s="1"/>
      <c r="F1087" s="75"/>
      <c r="G1087" s="1"/>
      <c r="I1087" s="152" t="s">
        <v>319</v>
      </c>
      <c r="J1087" s="146" t="s">
        <v>14905</v>
      </c>
    </row>
    <row r="1088" spans="2:10" x14ac:dyDescent="0.3">
      <c r="B1088" s="173" t="s">
        <v>1273</v>
      </c>
      <c r="C1088" s="80"/>
      <c r="D1088" s="157" t="s">
        <v>3551</v>
      </c>
      <c r="E1088" s="1"/>
      <c r="F1088" s="75"/>
      <c r="G1088" s="1"/>
      <c r="I1088" s="152" t="s">
        <v>5317</v>
      </c>
      <c r="J1088" s="146" t="s">
        <v>15227</v>
      </c>
    </row>
    <row r="1089" spans="2:10" x14ac:dyDescent="0.3">
      <c r="B1089" s="173" t="s">
        <v>1274</v>
      </c>
      <c r="C1089" s="80"/>
      <c r="D1089" s="157" t="s">
        <v>3559</v>
      </c>
      <c r="E1089" s="1"/>
      <c r="F1089" s="75"/>
      <c r="G1089" s="1"/>
      <c r="I1089" s="152" t="s">
        <v>22085</v>
      </c>
      <c r="J1089" s="146" t="s">
        <v>36396</v>
      </c>
    </row>
    <row r="1090" spans="2:10" x14ac:dyDescent="0.3">
      <c r="B1090" s="173" t="s">
        <v>1275</v>
      </c>
      <c r="C1090" s="80"/>
      <c r="D1090" s="157" t="s">
        <v>3566</v>
      </c>
      <c r="E1090" s="1"/>
      <c r="F1090" s="75"/>
      <c r="G1090" s="1"/>
      <c r="I1090" s="152" t="s">
        <v>5976</v>
      </c>
      <c r="J1090" s="146" t="s">
        <v>36399</v>
      </c>
    </row>
    <row r="1091" spans="2:10" x14ac:dyDescent="0.3">
      <c r="B1091" s="173" t="s">
        <v>1276</v>
      </c>
      <c r="C1091" s="80"/>
      <c r="D1091" s="157" t="s">
        <v>3571</v>
      </c>
      <c r="E1091" s="1"/>
      <c r="F1091" s="75"/>
      <c r="G1091" s="1"/>
      <c r="I1091" s="152" t="s">
        <v>2587</v>
      </c>
      <c r="J1091" s="146" t="s">
        <v>36402</v>
      </c>
    </row>
    <row r="1092" spans="2:10" x14ac:dyDescent="0.3">
      <c r="B1092" s="173" t="s">
        <v>1277</v>
      </c>
      <c r="C1092" s="80"/>
      <c r="D1092" s="157" t="s">
        <v>1956</v>
      </c>
      <c r="E1092" s="1"/>
      <c r="F1092" s="75"/>
      <c r="G1092" s="1"/>
      <c r="I1092" s="152" t="s">
        <v>2628</v>
      </c>
      <c r="J1092" s="146" t="s">
        <v>36405</v>
      </c>
    </row>
    <row r="1093" spans="2:10" x14ac:dyDescent="0.3">
      <c r="B1093" s="173" t="s">
        <v>1278</v>
      </c>
      <c r="C1093" s="80"/>
      <c r="D1093" s="157" t="s">
        <v>3585</v>
      </c>
      <c r="E1093" s="1"/>
      <c r="F1093" s="75"/>
      <c r="G1093" s="1"/>
      <c r="I1093" s="152" t="s">
        <v>22110</v>
      </c>
      <c r="J1093" s="146" t="s">
        <v>36408</v>
      </c>
    </row>
    <row r="1094" spans="2:10" x14ac:dyDescent="0.3">
      <c r="B1094" s="173" t="s">
        <v>1279</v>
      </c>
      <c r="C1094" s="80"/>
      <c r="D1094" s="157" t="s">
        <v>3593</v>
      </c>
      <c r="E1094" s="1"/>
      <c r="F1094" s="75"/>
      <c r="G1094" s="1"/>
      <c r="I1094" s="152" t="s">
        <v>1091</v>
      </c>
      <c r="J1094" s="146" t="s">
        <v>23443</v>
      </c>
    </row>
    <row r="1095" spans="2:10" x14ac:dyDescent="0.3">
      <c r="B1095" s="173" t="s">
        <v>1280</v>
      </c>
      <c r="C1095" s="80"/>
      <c r="D1095" s="157" t="s">
        <v>1195</v>
      </c>
      <c r="E1095" s="1"/>
      <c r="F1095" s="75"/>
      <c r="G1095" s="1"/>
      <c r="I1095" s="152" t="s">
        <v>5488</v>
      </c>
      <c r="J1095" s="146" t="s">
        <v>16417</v>
      </c>
    </row>
    <row r="1096" spans="2:10" x14ac:dyDescent="0.3">
      <c r="B1096" s="173" t="s">
        <v>1281</v>
      </c>
      <c r="C1096" s="80"/>
      <c r="D1096" s="157" t="s">
        <v>2503</v>
      </c>
      <c r="E1096" s="1"/>
      <c r="F1096" s="75"/>
      <c r="G1096" s="1"/>
      <c r="I1096" s="152" t="s">
        <v>2680</v>
      </c>
      <c r="J1096" s="146" t="s">
        <v>117</v>
      </c>
    </row>
    <row r="1097" spans="2:10" x14ac:dyDescent="0.3">
      <c r="B1097" s="173" t="s">
        <v>1282</v>
      </c>
      <c r="C1097" s="80"/>
      <c r="D1097" s="157" t="s">
        <v>3613</v>
      </c>
      <c r="E1097" s="1"/>
      <c r="F1097" s="75"/>
      <c r="G1097" s="1"/>
      <c r="I1097" s="152" t="s">
        <v>4560</v>
      </c>
      <c r="J1097" s="146" t="s">
        <v>3514</v>
      </c>
    </row>
    <row r="1098" spans="2:10" x14ac:dyDescent="0.3">
      <c r="B1098" s="173" t="s">
        <v>1283</v>
      </c>
      <c r="C1098" s="80"/>
      <c r="D1098" s="157" t="s">
        <v>3618</v>
      </c>
      <c r="E1098" s="1"/>
      <c r="F1098" s="75"/>
      <c r="G1098" s="1"/>
      <c r="I1098" s="152" t="s">
        <v>13075</v>
      </c>
      <c r="J1098" s="146" t="s">
        <v>23396</v>
      </c>
    </row>
    <row r="1099" spans="2:10" x14ac:dyDescent="0.3">
      <c r="B1099" s="173" t="s">
        <v>1284</v>
      </c>
      <c r="C1099" s="80"/>
      <c r="D1099" s="157" t="s">
        <v>3626</v>
      </c>
      <c r="E1099" s="1"/>
      <c r="F1099" s="75"/>
      <c r="G1099" s="1"/>
      <c r="I1099" s="152" t="s">
        <v>919</v>
      </c>
      <c r="J1099" s="146" t="s">
        <v>36417</v>
      </c>
    </row>
    <row r="1100" spans="2:10" x14ac:dyDescent="0.3">
      <c r="B1100" s="173" t="s">
        <v>1285</v>
      </c>
      <c r="C1100" s="80"/>
      <c r="D1100" s="157" t="s">
        <v>3634</v>
      </c>
      <c r="E1100" s="1"/>
      <c r="F1100" s="75"/>
      <c r="G1100" s="1"/>
      <c r="I1100" s="152" t="s">
        <v>1216</v>
      </c>
      <c r="J1100" s="146" t="s">
        <v>25713</v>
      </c>
    </row>
    <row r="1101" spans="2:10" x14ac:dyDescent="0.3">
      <c r="B1101" s="173" t="s">
        <v>1286</v>
      </c>
      <c r="C1101" s="80"/>
      <c r="D1101" s="157" t="s">
        <v>3640</v>
      </c>
      <c r="E1101" s="1"/>
      <c r="F1101" s="75"/>
      <c r="G1101" s="1"/>
      <c r="I1101" s="152" t="s">
        <v>22159</v>
      </c>
      <c r="J1101" s="146" t="s">
        <v>36421</v>
      </c>
    </row>
    <row r="1102" spans="2:10" x14ac:dyDescent="0.3">
      <c r="B1102" s="173" t="s">
        <v>1287</v>
      </c>
      <c r="C1102" s="80"/>
      <c r="D1102" s="157" t="s">
        <v>3648</v>
      </c>
      <c r="E1102" s="1"/>
      <c r="F1102" s="75"/>
      <c r="G1102" s="1"/>
      <c r="I1102" s="152" t="s">
        <v>1196</v>
      </c>
      <c r="J1102" s="146" t="s">
        <v>34481</v>
      </c>
    </row>
    <row r="1103" spans="2:10" x14ac:dyDescent="0.3">
      <c r="B1103" s="173" t="s">
        <v>1288</v>
      </c>
      <c r="C1103" s="80"/>
      <c r="D1103" s="157" t="s">
        <v>3654</v>
      </c>
      <c r="E1103" s="1"/>
      <c r="F1103" s="75"/>
      <c r="G1103" s="1"/>
      <c r="I1103" s="152" t="s">
        <v>22171</v>
      </c>
      <c r="J1103" s="146" t="s">
        <v>26800</v>
      </c>
    </row>
    <row r="1104" spans="2:10" x14ac:dyDescent="0.3">
      <c r="B1104" s="173" t="s">
        <v>1289</v>
      </c>
      <c r="C1104" s="80"/>
      <c r="D1104" s="157" t="s">
        <v>3662</v>
      </c>
      <c r="E1104" s="1"/>
      <c r="F1104" s="75"/>
      <c r="G1104" s="1"/>
      <c r="I1104" s="152" t="s">
        <v>22178</v>
      </c>
      <c r="J1104" s="146" t="s">
        <v>36426</v>
      </c>
    </row>
    <row r="1105" spans="2:10" x14ac:dyDescent="0.3">
      <c r="B1105" s="173" t="s">
        <v>1290</v>
      </c>
      <c r="C1105" s="80"/>
      <c r="D1105" s="157" t="s">
        <v>3670</v>
      </c>
      <c r="E1105" s="1"/>
      <c r="F1105" s="75"/>
      <c r="G1105" s="1"/>
      <c r="I1105" s="152" t="s">
        <v>22186</v>
      </c>
      <c r="J1105" s="146" t="s">
        <v>26971</v>
      </c>
    </row>
    <row r="1106" spans="2:10" x14ac:dyDescent="0.3">
      <c r="B1106" s="173" t="s">
        <v>1291</v>
      </c>
      <c r="C1106" s="80"/>
      <c r="D1106" s="157" t="s">
        <v>3677</v>
      </c>
      <c r="E1106" s="1"/>
      <c r="F1106" s="75"/>
      <c r="G1106" s="1"/>
      <c r="I1106" s="152" t="s">
        <v>22192</v>
      </c>
      <c r="J1106" s="146" t="s">
        <v>17121</v>
      </c>
    </row>
    <row r="1107" spans="2:10" x14ac:dyDescent="0.3">
      <c r="B1107" s="173" t="s">
        <v>1292</v>
      </c>
      <c r="C1107" s="80"/>
      <c r="D1107" s="157" t="s">
        <v>3683</v>
      </c>
      <c r="E1107" s="1"/>
      <c r="F1107" s="75"/>
      <c r="G1107" s="1"/>
      <c r="I1107" s="152" t="s">
        <v>22197</v>
      </c>
      <c r="J1107" s="146" t="s">
        <v>15258</v>
      </c>
    </row>
    <row r="1108" spans="2:10" x14ac:dyDescent="0.3">
      <c r="B1108" s="173" t="s">
        <v>1293</v>
      </c>
      <c r="C1108" s="80"/>
      <c r="D1108" s="157" t="s">
        <v>3689</v>
      </c>
      <c r="E1108" s="1"/>
      <c r="F1108" s="75"/>
      <c r="G1108" s="1"/>
      <c r="I1108" s="152" t="s">
        <v>13119</v>
      </c>
      <c r="J1108" s="146" t="s">
        <v>32275</v>
      </c>
    </row>
    <row r="1109" spans="2:10" x14ac:dyDescent="0.3">
      <c r="B1109" s="173" t="s">
        <v>1294</v>
      </c>
      <c r="C1109" s="80"/>
      <c r="D1109" s="157" t="s">
        <v>3696</v>
      </c>
      <c r="E1109" s="1"/>
      <c r="F1109" s="75"/>
      <c r="G1109" s="1"/>
      <c r="I1109" s="152" t="s">
        <v>22211</v>
      </c>
      <c r="J1109" s="146" t="s">
        <v>36433</v>
      </c>
    </row>
    <row r="1110" spans="2:10" x14ac:dyDescent="0.3">
      <c r="B1110" s="173" t="s">
        <v>1295</v>
      </c>
      <c r="C1110" s="80"/>
      <c r="D1110" s="157" t="s">
        <v>3704</v>
      </c>
      <c r="E1110" s="1"/>
      <c r="F1110" s="75"/>
      <c r="G1110" s="1"/>
      <c r="I1110" s="152" t="s">
        <v>22219</v>
      </c>
      <c r="J1110" s="146" t="s">
        <v>3261</v>
      </c>
    </row>
    <row r="1111" spans="2:10" x14ac:dyDescent="0.3">
      <c r="B1111" s="173" t="s">
        <v>1296</v>
      </c>
      <c r="C1111" s="80"/>
      <c r="D1111" s="157" t="s">
        <v>3712</v>
      </c>
      <c r="E1111" s="1"/>
      <c r="F1111" s="75"/>
      <c r="G1111" s="1"/>
      <c r="I1111" s="152" t="s">
        <v>3208</v>
      </c>
      <c r="J1111" s="146" t="s">
        <v>36437</v>
      </c>
    </row>
    <row r="1112" spans="2:10" x14ac:dyDescent="0.3">
      <c r="B1112" s="173" t="s">
        <v>1297</v>
      </c>
      <c r="C1112" s="80"/>
      <c r="D1112" s="157" t="s">
        <v>3720</v>
      </c>
      <c r="E1112" s="1"/>
      <c r="F1112" s="75"/>
      <c r="G1112" s="1"/>
      <c r="I1112" s="152" t="s">
        <v>22232</v>
      </c>
      <c r="J1112" s="146" t="s">
        <v>36440</v>
      </c>
    </row>
    <row r="1113" spans="2:10" x14ac:dyDescent="0.3">
      <c r="B1113" s="173" t="s">
        <v>1298</v>
      </c>
      <c r="C1113" s="80"/>
      <c r="D1113" s="157" t="s">
        <v>697</v>
      </c>
      <c r="E1113" s="1"/>
      <c r="F1113" s="75"/>
      <c r="G1113" s="1"/>
      <c r="I1113" s="152" t="s">
        <v>22239</v>
      </c>
      <c r="J1113" s="146" t="s">
        <v>689</v>
      </c>
    </row>
    <row r="1114" spans="2:10" x14ac:dyDescent="0.3">
      <c r="B1114" s="173" t="s">
        <v>1299</v>
      </c>
      <c r="C1114" s="80"/>
      <c r="D1114" s="157" t="s">
        <v>3734</v>
      </c>
      <c r="E1114" s="1"/>
      <c r="F1114" s="75"/>
      <c r="G1114" s="1"/>
      <c r="I1114" s="152" t="s">
        <v>2934</v>
      </c>
      <c r="J1114" s="146" t="s">
        <v>21298</v>
      </c>
    </row>
    <row r="1115" spans="2:10" x14ac:dyDescent="0.3">
      <c r="B1115" s="173" t="s">
        <v>1300</v>
      </c>
      <c r="C1115" s="80"/>
      <c r="D1115" s="157" t="s">
        <v>3741</v>
      </c>
      <c r="E1115" s="1"/>
      <c r="F1115" s="75"/>
      <c r="G1115" s="1"/>
      <c r="I1115" s="152" t="s">
        <v>8559</v>
      </c>
      <c r="J1115" s="146" t="s">
        <v>27137</v>
      </c>
    </row>
    <row r="1116" spans="2:10" x14ac:dyDescent="0.3">
      <c r="B1116" s="173" t="s">
        <v>1301</v>
      </c>
      <c r="C1116" s="80"/>
      <c r="D1116" s="157" t="s">
        <v>3749</v>
      </c>
      <c r="E1116" s="1"/>
      <c r="F1116" s="75"/>
      <c r="G1116" s="1"/>
      <c r="I1116" s="152" t="s">
        <v>13171</v>
      </c>
      <c r="J1116" s="146" t="s">
        <v>4462</v>
      </c>
    </row>
    <row r="1117" spans="2:10" x14ac:dyDescent="0.3">
      <c r="B1117" s="173" t="s">
        <v>1302</v>
      </c>
      <c r="C1117" s="80"/>
      <c r="D1117" s="157" t="s">
        <v>3757</v>
      </c>
      <c r="E1117" s="1"/>
      <c r="F1117" s="75"/>
      <c r="G1117" s="1"/>
      <c r="I1117" s="152" t="s">
        <v>22264</v>
      </c>
      <c r="J1117" s="146" t="s">
        <v>36449</v>
      </c>
    </row>
    <row r="1118" spans="2:10" x14ac:dyDescent="0.3">
      <c r="B1118" s="173" t="s">
        <v>1303</v>
      </c>
      <c r="C1118" s="80"/>
      <c r="D1118" s="157" t="s">
        <v>2244</v>
      </c>
      <c r="E1118" s="1"/>
      <c r="F1118" s="75"/>
      <c r="G1118" s="1"/>
      <c r="I1118" s="152" t="s">
        <v>22271</v>
      </c>
      <c r="J1118" s="146" t="s">
        <v>36452</v>
      </c>
    </row>
    <row r="1119" spans="2:10" x14ac:dyDescent="0.3">
      <c r="B1119" s="173" t="s">
        <v>1304</v>
      </c>
      <c r="C1119" s="80"/>
      <c r="D1119" s="157" t="s">
        <v>3769</v>
      </c>
      <c r="E1119" s="1"/>
      <c r="F1119" s="75"/>
      <c r="G1119" s="1"/>
      <c r="I1119" s="152" t="s">
        <v>13205</v>
      </c>
      <c r="J1119" s="146" t="s">
        <v>36455</v>
      </c>
    </row>
    <row r="1120" spans="2:10" x14ac:dyDescent="0.3">
      <c r="B1120" s="173" t="s">
        <v>1305</v>
      </c>
      <c r="C1120" s="80"/>
      <c r="D1120" s="157" t="s">
        <v>3776</v>
      </c>
      <c r="E1120" s="1"/>
      <c r="F1120" s="75"/>
      <c r="G1120" s="1"/>
      <c r="I1120" s="152" t="s">
        <v>1326</v>
      </c>
      <c r="J1120" s="146" t="s">
        <v>36458</v>
      </c>
    </row>
    <row r="1121" spans="2:10" x14ac:dyDescent="0.3">
      <c r="B1121" s="173" t="s">
        <v>1306</v>
      </c>
      <c r="C1121" s="80"/>
      <c r="D1121" s="157" t="s">
        <v>3784</v>
      </c>
      <c r="E1121" s="1"/>
      <c r="F1121" s="75"/>
      <c r="G1121" s="1"/>
      <c r="I1121" s="152" t="s">
        <v>13217</v>
      </c>
      <c r="J1121" s="146" t="s">
        <v>1286</v>
      </c>
    </row>
    <row r="1122" spans="2:10" x14ac:dyDescent="0.3">
      <c r="B1122" s="173" t="s">
        <v>1307</v>
      </c>
      <c r="C1122" s="80"/>
      <c r="D1122" s="157" t="s">
        <v>3792</v>
      </c>
      <c r="E1122" s="1"/>
      <c r="F1122" s="75"/>
      <c r="G1122" s="1"/>
      <c r="I1122" s="152" t="s">
        <v>13222</v>
      </c>
      <c r="J1122" s="146" t="s">
        <v>15760</v>
      </c>
    </row>
    <row r="1123" spans="2:10" x14ac:dyDescent="0.3">
      <c r="B1123" s="173" t="s">
        <v>1308</v>
      </c>
      <c r="C1123" s="80"/>
      <c r="D1123" s="157" t="s">
        <v>3799</v>
      </c>
      <c r="E1123" s="1"/>
      <c r="F1123" s="75"/>
      <c r="G1123" s="1"/>
      <c r="I1123" s="152" t="s">
        <v>1463</v>
      </c>
      <c r="J1123" s="146" t="s">
        <v>18601</v>
      </c>
    </row>
    <row r="1124" spans="2:10" x14ac:dyDescent="0.3">
      <c r="B1124" s="173" t="s">
        <v>1309</v>
      </c>
      <c r="C1124" s="80"/>
      <c r="D1124" s="157" t="s">
        <v>3806</v>
      </c>
      <c r="E1124" s="1"/>
      <c r="F1124" s="75"/>
      <c r="G1124" s="1"/>
      <c r="I1124" s="152" t="s">
        <v>9</v>
      </c>
      <c r="J1124" s="146" t="s">
        <v>14839</v>
      </c>
    </row>
    <row r="1125" spans="2:10" x14ac:dyDescent="0.3">
      <c r="B1125" s="173" t="s">
        <v>1310</v>
      </c>
      <c r="C1125" s="80"/>
      <c r="D1125" s="157" t="s">
        <v>3814</v>
      </c>
      <c r="E1125" s="1"/>
      <c r="F1125" s="75"/>
      <c r="G1125" s="1"/>
      <c r="I1125" s="152" t="s">
        <v>4568</v>
      </c>
      <c r="J1125" s="146" t="s">
        <v>1043</v>
      </c>
    </row>
    <row r="1126" spans="2:10" x14ac:dyDescent="0.3">
      <c r="B1126" s="173" t="s">
        <v>1311</v>
      </c>
      <c r="C1126" s="80"/>
      <c r="D1126" s="157" t="s">
        <v>3821</v>
      </c>
      <c r="E1126" s="1"/>
      <c r="F1126" s="75"/>
      <c r="G1126" s="1"/>
      <c r="I1126" s="152" t="s">
        <v>1388</v>
      </c>
      <c r="J1126" s="146" t="s">
        <v>36469</v>
      </c>
    </row>
    <row r="1127" spans="2:10" x14ac:dyDescent="0.3">
      <c r="B1127" s="173" t="s">
        <v>1312</v>
      </c>
      <c r="C1127" s="80"/>
      <c r="D1127" s="157" t="s">
        <v>3827</v>
      </c>
      <c r="E1127" s="1"/>
      <c r="F1127" s="75"/>
      <c r="G1127" s="1"/>
      <c r="I1127" s="152" t="s">
        <v>129</v>
      </c>
      <c r="J1127" s="146" t="s">
        <v>18738</v>
      </c>
    </row>
    <row r="1128" spans="2:10" x14ac:dyDescent="0.3">
      <c r="B1128" s="173" t="s">
        <v>1313</v>
      </c>
      <c r="C1128" s="80"/>
      <c r="D1128" s="157" t="s">
        <v>3834</v>
      </c>
      <c r="E1128" s="1"/>
      <c r="F1128" s="75"/>
      <c r="G1128" s="1"/>
      <c r="I1128" s="152" t="s">
        <v>9734</v>
      </c>
      <c r="J1128" s="146" t="s">
        <v>30523</v>
      </c>
    </row>
    <row r="1129" spans="2:10" x14ac:dyDescent="0.3">
      <c r="B1129" s="173" t="s">
        <v>1314</v>
      </c>
      <c r="C1129" s="80"/>
      <c r="D1129" s="157" t="s">
        <v>2479</v>
      </c>
      <c r="E1129" s="1"/>
      <c r="F1129" s="75"/>
      <c r="G1129" s="1"/>
      <c r="I1129" s="152" t="s">
        <v>8856</v>
      </c>
      <c r="J1129" s="146" t="s">
        <v>13246</v>
      </c>
    </row>
    <row r="1130" spans="2:10" x14ac:dyDescent="0.3">
      <c r="B1130" s="173" t="s">
        <v>1315</v>
      </c>
      <c r="C1130" s="80"/>
      <c r="D1130" s="157" t="s">
        <v>3847</v>
      </c>
      <c r="E1130" s="1"/>
      <c r="F1130" s="75"/>
      <c r="G1130" s="1"/>
      <c r="I1130" s="152" t="s">
        <v>10702</v>
      </c>
      <c r="J1130" s="146" t="s">
        <v>22963</v>
      </c>
    </row>
    <row r="1131" spans="2:10" x14ac:dyDescent="0.3">
      <c r="B1131" s="173" t="s">
        <v>1316</v>
      </c>
      <c r="C1131" s="80"/>
      <c r="D1131" s="157" t="s">
        <v>3855</v>
      </c>
      <c r="E1131" s="1"/>
      <c r="F1131" s="75"/>
      <c r="G1131" s="1"/>
      <c r="I1131" s="152" t="s">
        <v>12916</v>
      </c>
      <c r="J1131" s="146" t="s">
        <v>222</v>
      </c>
    </row>
    <row r="1132" spans="2:10" x14ac:dyDescent="0.3">
      <c r="B1132" s="173" t="s">
        <v>1317</v>
      </c>
      <c r="C1132" s="80"/>
      <c r="D1132" s="157" t="s">
        <v>3863</v>
      </c>
      <c r="E1132" s="1"/>
      <c r="F1132" s="75"/>
      <c r="G1132" s="1"/>
      <c r="I1132" s="152" t="s">
        <v>13294</v>
      </c>
      <c r="J1132" s="146" t="s">
        <v>27535</v>
      </c>
    </row>
    <row r="1133" spans="2:10" x14ac:dyDescent="0.3">
      <c r="B1133" s="173" t="s">
        <v>1318</v>
      </c>
      <c r="C1133" s="80"/>
      <c r="D1133" s="157" t="s">
        <v>3871</v>
      </c>
      <c r="E1133" s="1"/>
      <c r="F1133" s="75"/>
      <c r="G1133" s="1"/>
      <c r="I1133" s="152" t="s">
        <v>3176</v>
      </c>
      <c r="J1133" s="146" t="s">
        <v>5647</v>
      </c>
    </row>
    <row r="1134" spans="2:10" x14ac:dyDescent="0.3">
      <c r="B1134" s="173" t="s">
        <v>1319</v>
      </c>
      <c r="C1134" s="80"/>
      <c r="D1134" s="157" t="s">
        <v>3879</v>
      </c>
      <c r="E1134" s="1"/>
      <c r="F1134" s="75"/>
      <c r="G1134" s="1"/>
      <c r="I1134" s="152" t="s">
        <v>22360</v>
      </c>
      <c r="J1134" s="146" t="s">
        <v>36479</v>
      </c>
    </row>
    <row r="1135" spans="2:10" x14ac:dyDescent="0.3">
      <c r="B1135" s="173" t="s">
        <v>1320</v>
      </c>
      <c r="C1135" s="80"/>
      <c r="D1135" s="157" t="s">
        <v>3886</v>
      </c>
      <c r="E1135" s="1"/>
      <c r="F1135" s="75"/>
      <c r="G1135" s="1"/>
      <c r="I1135" s="152" t="s">
        <v>9188</v>
      </c>
      <c r="J1135" s="146" t="s">
        <v>19473</v>
      </c>
    </row>
    <row r="1136" spans="2:10" x14ac:dyDescent="0.3">
      <c r="B1136" s="173" t="s">
        <v>1321</v>
      </c>
      <c r="C1136" s="80"/>
      <c r="D1136" s="157" t="s">
        <v>1849</v>
      </c>
      <c r="E1136" s="1"/>
      <c r="F1136" s="75"/>
      <c r="G1136" s="1"/>
      <c r="I1136" s="152" t="s">
        <v>834</v>
      </c>
      <c r="J1136" s="146" t="s">
        <v>14984</v>
      </c>
    </row>
    <row r="1137" spans="2:10" x14ac:dyDescent="0.3">
      <c r="B1137" s="173" t="s">
        <v>1322</v>
      </c>
      <c r="C1137" s="80"/>
      <c r="D1137" s="157" t="s">
        <v>3899</v>
      </c>
      <c r="E1137" s="1"/>
      <c r="F1137" s="75"/>
      <c r="G1137" s="1"/>
      <c r="I1137" s="152" t="s">
        <v>22379</v>
      </c>
      <c r="J1137" s="146" t="s">
        <v>32169</v>
      </c>
    </row>
    <row r="1138" spans="2:10" x14ac:dyDescent="0.3">
      <c r="B1138" s="173" t="s">
        <v>1323</v>
      </c>
      <c r="C1138" s="80"/>
      <c r="D1138" s="157" t="s">
        <v>366</v>
      </c>
      <c r="E1138" s="1"/>
      <c r="F1138" s="75"/>
      <c r="G1138" s="1"/>
      <c r="I1138" s="152" t="s">
        <v>22386</v>
      </c>
      <c r="J1138" s="146" t="s">
        <v>19616</v>
      </c>
    </row>
    <row r="1139" spans="2:10" x14ac:dyDescent="0.3">
      <c r="B1139" s="173" t="s">
        <v>1324</v>
      </c>
      <c r="C1139" s="80"/>
      <c r="D1139" s="157" t="s">
        <v>3912</v>
      </c>
      <c r="E1139" s="1"/>
      <c r="F1139" s="75"/>
      <c r="G1139" s="1"/>
      <c r="I1139" s="152" t="s">
        <v>1110</v>
      </c>
      <c r="J1139" s="146" t="s">
        <v>25319</v>
      </c>
    </row>
    <row r="1140" spans="2:10" x14ac:dyDescent="0.3">
      <c r="B1140" s="173" t="s">
        <v>1325</v>
      </c>
      <c r="C1140" s="80"/>
      <c r="D1140" s="157" t="s">
        <v>3920</v>
      </c>
      <c r="E1140" s="1"/>
      <c r="F1140" s="75"/>
      <c r="G1140" s="1"/>
      <c r="I1140" s="152" t="s">
        <v>22401</v>
      </c>
      <c r="J1140" s="146" t="s">
        <v>3530</v>
      </c>
    </row>
    <row r="1141" spans="2:10" x14ac:dyDescent="0.3">
      <c r="B1141" s="173" t="s">
        <v>1326</v>
      </c>
      <c r="C1141" s="80"/>
      <c r="D1141" s="157" t="s">
        <v>3928</v>
      </c>
      <c r="E1141" s="1"/>
      <c r="F1141" s="75"/>
      <c r="G1141" s="1"/>
      <c r="I1141" s="152" t="s">
        <v>22408</v>
      </c>
      <c r="J1141" s="146" t="s">
        <v>25695</v>
      </c>
    </row>
    <row r="1142" spans="2:10" x14ac:dyDescent="0.3">
      <c r="B1142" s="173" t="s">
        <v>1327</v>
      </c>
      <c r="C1142" s="80"/>
      <c r="D1142" s="157" t="s">
        <v>3934</v>
      </c>
      <c r="E1142" s="1"/>
      <c r="F1142" s="75"/>
      <c r="G1142" s="1"/>
      <c r="I1142" s="152" t="s">
        <v>12951</v>
      </c>
      <c r="J1142" s="146" t="s">
        <v>1084</v>
      </c>
    </row>
    <row r="1143" spans="2:10" x14ac:dyDescent="0.3">
      <c r="B1143" s="173" t="s">
        <v>1328</v>
      </c>
      <c r="C1143" s="80"/>
      <c r="D1143" s="157" t="s">
        <v>3941</v>
      </c>
      <c r="E1143" s="1"/>
      <c r="F1143" s="75"/>
      <c r="G1143" s="1"/>
      <c r="I1143" s="152" t="s">
        <v>3568</v>
      </c>
      <c r="J1143" s="146" t="s">
        <v>36490</v>
      </c>
    </row>
    <row r="1144" spans="2:10" x14ac:dyDescent="0.3">
      <c r="B1144" s="173" t="s">
        <v>1329</v>
      </c>
      <c r="C1144" s="80"/>
      <c r="D1144" s="157" t="s">
        <v>3949</v>
      </c>
      <c r="E1144" s="1"/>
      <c r="F1144" s="75"/>
      <c r="G1144" s="1"/>
      <c r="I1144" s="152" t="s">
        <v>451</v>
      </c>
      <c r="J1144" s="146" t="s">
        <v>1746</v>
      </c>
    </row>
    <row r="1145" spans="2:10" x14ac:dyDescent="0.3">
      <c r="B1145" s="173" t="s">
        <v>1330</v>
      </c>
      <c r="C1145" s="80"/>
      <c r="D1145" s="157" t="s">
        <v>3957</v>
      </c>
      <c r="E1145" s="1"/>
      <c r="F1145" s="75"/>
      <c r="G1145" s="1"/>
      <c r="I1145" s="152" t="s">
        <v>22430</v>
      </c>
      <c r="J1145" s="146" t="s">
        <v>36494</v>
      </c>
    </row>
    <row r="1146" spans="2:10" x14ac:dyDescent="0.3">
      <c r="B1146" s="173" t="s">
        <v>1331</v>
      </c>
      <c r="C1146" s="80"/>
      <c r="D1146" s="157" t="s">
        <v>3963</v>
      </c>
      <c r="E1146" s="1"/>
      <c r="F1146" s="75"/>
      <c r="G1146" s="1"/>
      <c r="I1146" s="152" t="s">
        <v>6785</v>
      </c>
      <c r="J1146" s="146" t="s">
        <v>5726</v>
      </c>
    </row>
    <row r="1147" spans="2:10" x14ac:dyDescent="0.3">
      <c r="B1147" s="173" t="s">
        <v>1332</v>
      </c>
      <c r="C1147" s="80"/>
      <c r="D1147" s="157" t="s">
        <v>3970</v>
      </c>
      <c r="E1147" s="1"/>
      <c r="F1147" s="75"/>
      <c r="G1147" s="1"/>
      <c r="I1147" s="152" t="s">
        <v>2982</v>
      </c>
      <c r="J1147" s="146" t="s">
        <v>21029</v>
      </c>
    </row>
    <row r="1148" spans="2:10" x14ac:dyDescent="0.3">
      <c r="B1148" s="173" t="s">
        <v>1333</v>
      </c>
      <c r="C1148" s="80"/>
      <c r="D1148" s="157" t="s">
        <v>3978</v>
      </c>
      <c r="E1148" s="1"/>
      <c r="F1148" s="75"/>
      <c r="G1148" s="1"/>
      <c r="I1148" s="152" t="s">
        <v>828</v>
      </c>
      <c r="J1148" s="146" t="s">
        <v>15436</v>
      </c>
    </row>
    <row r="1149" spans="2:10" x14ac:dyDescent="0.3">
      <c r="B1149" s="173" t="s">
        <v>1334</v>
      </c>
      <c r="C1149" s="80"/>
      <c r="D1149" s="157" t="s">
        <v>3992</v>
      </c>
      <c r="E1149" s="1"/>
      <c r="F1149" s="75"/>
      <c r="G1149" s="1"/>
      <c r="I1149" s="152" t="s">
        <v>3040</v>
      </c>
      <c r="J1149" s="146" t="s">
        <v>1381</v>
      </c>
    </row>
    <row r="1150" spans="2:10" x14ac:dyDescent="0.3">
      <c r="B1150" s="173" t="s">
        <v>1335</v>
      </c>
      <c r="C1150" s="80"/>
      <c r="D1150" s="157" t="s">
        <v>3999</v>
      </c>
      <c r="E1150" s="1"/>
      <c r="F1150" s="75"/>
      <c r="G1150" s="1"/>
      <c r="I1150" s="152" t="s">
        <v>22453</v>
      </c>
      <c r="J1150" s="146" t="s">
        <v>1273</v>
      </c>
    </row>
    <row r="1151" spans="2:10" x14ac:dyDescent="0.3">
      <c r="B1151" s="173" t="s">
        <v>1336</v>
      </c>
      <c r="C1151" s="80"/>
      <c r="D1151" s="157" t="s">
        <v>2131</v>
      </c>
      <c r="E1151" s="1"/>
      <c r="F1151" s="75"/>
      <c r="G1151" s="1"/>
      <c r="I1151" s="152" t="s">
        <v>5160</v>
      </c>
      <c r="J1151" s="146" t="s">
        <v>36503</v>
      </c>
    </row>
    <row r="1152" spans="2:10" x14ac:dyDescent="0.3">
      <c r="B1152" s="173" t="s">
        <v>1337</v>
      </c>
      <c r="C1152" s="80"/>
      <c r="D1152" s="157" t="s">
        <v>2311</v>
      </c>
      <c r="E1152" s="1"/>
      <c r="F1152" s="75"/>
      <c r="G1152" s="1"/>
      <c r="I1152" s="152" t="s">
        <v>22467</v>
      </c>
      <c r="J1152" s="146" t="s">
        <v>9923</v>
      </c>
    </row>
    <row r="1153" spans="2:10" x14ac:dyDescent="0.3">
      <c r="B1153" s="173" t="s">
        <v>1338</v>
      </c>
      <c r="C1153" s="80"/>
      <c r="D1153" s="157" t="s">
        <v>4016</v>
      </c>
      <c r="E1153" s="1"/>
      <c r="F1153" s="75"/>
      <c r="G1153" s="1"/>
      <c r="I1153" s="152" t="s">
        <v>22475</v>
      </c>
      <c r="J1153" s="146" t="s">
        <v>24922</v>
      </c>
    </row>
    <row r="1154" spans="2:10" x14ac:dyDescent="0.3">
      <c r="B1154" s="173" t="s">
        <v>1339</v>
      </c>
      <c r="C1154" s="80"/>
      <c r="D1154" s="157" t="s">
        <v>2333</v>
      </c>
      <c r="E1154" s="1"/>
      <c r="F1154" s="75"/>
      <c r="G1154" s="1"/>
      <c r="I1154" s="152" t="s">
        <v>22482</v>
      </c>
      <c r="J1154" s="146" t="s">
        <v>16070</v>
      </c>
    </row>
    <row r="1155" spans="2:10" x14ac:dyDescent="0.3">
      <c r="B1155" s="173" t="s">
        <v>1340</v>
      </c>
      <c r="C1155" s="80"/>
      <c r="D1155" s="157" t="s">
        <v>4029</v>
      </c>
      <c r="E1155" s="1"/>
      <c r="F1155" s="75"/>
      <c r="G1155" s="1"/>
      <c r="I1155" s="152" t="s">
        <v>22487</v>
      </c>
      <c r="J1155" s="146" t="s">
        <v>31045</v>
      </c>
    </row>
    <row r="1156" spans="2:10" x14ac:dyDescent="0.3">
      <c r="B1156" s="173" t="s">
        <v>1341</v>
      </c>
      <c r="C1156" s="80"/>
      <c r="D1156" s="157" t="s">
        <v>4037</v>
      </c>
      <c r="E1156" s="1"/>
      <c r="F1156" s="75"/>
      <c r="G1156" s="1"/>
      <c r="I1156" s="152" t="s">
        <v>24</v>
      </c>
      <c r="J1156" s="146" t="s">
        <v>1462</v>
      </c>
    </row>
    <row r="1157" spans="2:10" x14ac:dyDescent="0.3">
      <c r="B1157" s="173" t="s">
        <v>1342</v>
      </c>
      <c r="C1157" s="80"/>
      <c r="D1157" s="157" t="s">
        <v>4044</v>
      </c>
      <c r="E1157" s="1"/>
      <c r="F1157" s="75"/>
      <c r="G1157" s="1"/>
      <c r="I1157" s="152" t="s">
        <v>4597</v>
      </c>
      <c r="J1157" s="146" t="s">
        <v>36512</v>
      </c>
    </row>
    <row r="1158" spans="2:10" x14ac:dyDescent="0.3">
      <c r="B1158" s="173" t="s">
        <v>1343</v>
      </c>
      <c r="C1158" s="80"/>
      <c r="D1158" s="157" t="s">
        <v>4052</v>
      </c>
      <c r="E1158" s="1"/>
      <c r="F1158" s="75"/>
      <c r="G1158" s="1"/>
      <c r="I1158" s="152" t="s">
        <v>22505</v>
      </c>
      <c r="J1158" s="146" t="s">
        <v>3706</v>
      </c>
    </row>
    <row r="1159" spans="2:10" x14ac:dyDescent="0.3">
      <c r="B1159" s="173" t="s">
        <v>1344</v>
      </c>
      <c r="C1159" s="80"/>
      <c r="D1159" s="157" t="s">
        <v>4060</v>
      </c>
      <c r="E1159" s="1"/>
      <c r="F1159" s="75"/>
      <c r="G1159" s="1"/>
      <c r="I1159" s="152" t="s">
        <v>1209</v>
      </c>
      <c r="J1159" s="146" t="s">
        <v>24707</v>
      </c>
    </row>
    <row r="1160" spans="2:10" x14ac:dyDescent="0.3">
      <c r="B1160" s="173" t="s">
        <v>1345</v>
      </c>
      <c r="C1160" s="80"/>
      <c r="D1160" s="157" t="s">
        <v>4068</v>
      </c>
      <c r="E1160" s="1"/>
      <c r="F1160" s="75"/>
      <c r="G1160" s="1"/>
      <c r="I1160" s="152" t="s">
        <v>660</v>
      </c>
      <c r="J1160" s="146" t="s">
        <v>36517</v>
      </c>
    </row>
    <row r="1161" spans="2:10" x14ac:dyDescent="0.3">
      <c r="B1161" s="173" t="s">
        <v>1346</v>
      </c>
      <c r="C1161" s="80"/>
      <c r="D1161" s="157" t="s">
        <v>4075</v>
      </c>
      <c r="E1161" s="1"/>
      <c r="F1161" s="75"/>
      <c r="G1161" s="1"/>
      <c r="I1161" s="152" t="s">
        <v>22523</v>
      </c>
      <c r="J1161" s="146" t="s">
        <v>910</v>
      </c>
    </row>
    <row r="1162" spans="2:10" x14ac:dyDescent="0.3">
      <c r="B1162" s="173" t="s">
        <v>1347</v>
      </c>
      <c r="C1162" s="80"/>
      <c r="D1162" s="157" t="s">
        <v>4083</v>
      </c>
      <c r="E1162" s="1"/>
      <c r="F1162" s="75"/>
      <c r="G1162" s="1"/>
      <c r="I1162" s="152" t="s">
        <v>1771</v>
      </c>
      <c r="J1162" s="146" t="s">
        <v>36521</v>
      </c>
    </row>
    <row r="1163" spans="2:10" x14ac:dyDescent="0.3">
      <c r="B1163" s="173" t="s">
        <v>1348</v>
      </c>
      <c r="C1163" s="80"/>
      <c r="D1163" s="157" t="s">
        <v>126</v>
      </c>
      <c r="E1163" s="1"/>
      <c r="F1163" s="75"/>
      <c r="G1163" s="1"/>
      <c r="I1163" s="152" t="s">
        <v>22538</v>
      </c>
      <c r="J1163" s="146" t="s">
        <v>17427</v>
      </c>
    </row>
    <row r="1164" spans="2:10" x14ac:dyDescent="0.3">
      <c r="B1164" s="173" t="s">
        <v>1349</v>
      </c>
      <c r="C1164" s="80"/>
      <c r="D1164" s="157" t="s">
        <v>4098</v>
      </c>
      <c r="E1164" s="1"/>
      <c r="F1164" s="75"/>
      <c r="G1164" s="1"/>
      <c r="I1164" s="152" t="s">
        <v>12616</v>
      </c>
      <c r="J1164" s="146" t="s">
        <v>36526</v>
      </c>
    </row>
    <row r="1165" spans="2:10" x14ac:dyDescent="0.3">
      <c r="B1165" s="173" t="s">
        <v>1350</v>
      </c>
      <c r="C1165" s="80"/>
      <c r="D1165" s="157" t="s">
        <v>4104</v>
      </c>
      <c r="E1165" s="1"/>
      <c r="F1165" s="75"/>
      <c r="G1165" s="1"/>
      <c r="I1165" s="152" t="s">
        <v>22551</v>
      </c>
      <c r="J1165" s="146" t="s">
        <v>13581</v>
      </c>
    </row>
    <row r="1166" spans="2:10" x14ac:dyDescent="0.3">
      <c r="B1166" s="173" t="s">
        <v>1351</v>
      </c>
      <c r="C1166" s="80"/>
      <c r="D1166" s="157" t="s">
        <v>4112</v>
      </c>
      <c r="E1166" s="1"/>
      <c r="F1166" s="75"/>
      <c r="G1166" s="1"/>
      <c r="I1166" s="152" t="s">
        <v>22559</v>
      </c>
      <c r="J1166" s="146" t="s">
        <v>20502</v>
      </c>
    </row>
    <row r="1167" spans="2:10" x14ac:dyDescent="0.3">
      <c r="B1167" s="173" t="s">
        <v>1352</v>
      </c>
      <c r="C1167" s="80"/>
      <c r="D1167" s="157" t="s">
        <v>4119</v>
      </c>
      <c r="E1167" s="1"/>
      <c r="F1167" s="75"/>
      <c r="G1167" s="1"/>
      <c r="I1167" s="152" t="s">
        <v>22564</v>
      </c>
      <c r="J1167" s="146" t="s">
        <v>24802</v>
      </c>
    </row>
    <row r="1168" spans="2:10" x14ac:dyDescent="0.3">
      <c r="B1168" s="173" t="s">
        <v>1353</v>
      </c>
      <c r="C1168" s="80"/>
      <c r="D1168" s="157" t="s">
        <v>4127</v>
      </c>
      <c r="E1168" s="1"/>
      <c r="F1168" s="75"/>
      <c r="G1168" s="1"/>
      <c r="I1168" s="152" t="s">
        <v>2852</v>
      </c>
      <c r="J1168" s="146" t="s">
        <v>13973</v>
      </c>
    </row>
    <row r="1169" spans="2:10" x14ac:dyDescent="0.3">
      <c r="B1169" s="173" t="s">
        <v>1354</v>
      </c>
      <c r="C1169" s="80"/>
      <c r="D1169" s="157" t="s">
        <v>986</v>
      </c>
      <c r="E1169" s="1"/>
      <c r="F1169" s="75"/>
      <c r="G1169" s="1"/>
      <c r="I1169" s="152" t="s">
        <v>3741</v>
      </c>
      <c r="J1169" s="146" t="s">
        <v>13981</v>
      </c>
    </row>
    <row r="1170" spans="2:10" x14ac:dyDescent="0.3">
      <c r="B1170" s="173" t="s">
        <v>1355</v>
      </c>
      <c r="C1170" s="80"/>
      <c r="D1170" s="157" t="s">
        <v>4142</v>
      </c>
      <c r="E1170" s="1"/>
      <c r="F1170" s="75"/>
      <c r="G1170" s="1"/>
      <c r="I1170" s="152" t="s">
        <v>22582</v>
      </c>
      <c r="J1170" s="146" t="s">
        <v>16389</v>
      </c>
    </row>
    <row r="1171" spans="2:10" x14ac:dyDescent="0.3">
      <c r="B1171" s="173" t="s">
        <v>1356</v>
      </c>
      <c r="C1171" s="80"/>
      <c r="D1171" s="157" t="s">
        <v>4146</v>
      </c>
      <c r="E1171" s="1"/>
      <c r="F1171" s="75"/>
      <c r="G1171" s="1"/>
      <c r="I1171" s="152" t="s">
        <v>10106</v>
      </c>
      <c r="J1171" s="146" t="s">
        <v>36536</v>
      </c>
    </row>
    <row r="1172" spans="2:10" x14ac:dyDescent="0.3">
      <c r="B1172" s="173" t="s">
        <v>139</v>
      </c>
      <c r="C1172" s="80"/>
      <c r="D1172" s="157" t="s">
        <v>4160</v>
      </c>
      <c r="E1172" s="1"/>
      <c r="F1172" s="75"/>
      <c r="G1172" s="1"/>
      <c r="I1172" s="152" t="s">
        <v>2795</v>
      </c>
      <c r="J1172" s="146" t="s">
        <v>4595</v>
      </c>
    </row>
    <row r="1173" spans="2:10" x14ac:dyDescent="0.3">
      <c r="B1173" s="173" t="s">
        <v>1357</v>
      </c>
      <c r="C1173" s="80"/>
      <c r="D1173" s="157" t="s">
        <v>4167</v>
      </c>
      <c r="E1173" s="1"/>
      <c r="F1173" s="75"/>
      <c r="G1173" s="1"/>
      <c r="I1173" s="152" t="s">
        <v>22601</v>
      </c>
      <c r="J1173" s="146" t="s">
        <v>4148</v>
      </c>
    </row>
    <row r="1174" spans="2:10" x14ac:dyDescent="0.3">
      <c r="B1174" s="173" t="s">
        <v>102</v>
      </c>
      <c r="C1174" s="80"/>
      <c r="D1174" s="157" t="s">
        <v>4172</v>
      </c>
      <c r="E1174" s="1"/>
      <c r="F1174" s="75"/>
      <c r="G1174" s="1"/>
      <c r="I1174" s="152" t="s">
        <v>7309</v>
      </c>
      <c r="J1174" s="146" t="s">
        <v>261</v>
      </c>
    </row>
    <row r="1175" spans="2:10" x14ac:dyDescent="0.3">
      <c r="B1175" s="173" t="s">
        <v>108</v>
      </c>
      <c r="C1175" s="80"/>
      <c r="D1175" s="157" t="s">
        <v>4179</v>
      </c>
      <c r="E1175" s="1"/>
      <c r="F1175" s="75"/>
      <c r="G1175" s="1"/>
      <c r="I1175" s="152" t="s">
        <v>22610</v>
      </c>
      <c r="J1175" s="146" t="s">
        <v>256</v>
      </c>
    </row>
    <row r="1176" spans="2:10" x14ac:dyDescent="0.3">
      <c r="B1176" s="173" t="s">
        <v>1358</v>
      </c>
      <c r="C1176" s="80"/>
      <c r="D1176" s="157" t="s">
        <v>4185</v>
      </c>
      <c r="E1176" s="1"/>
      <c r="F1176" s="75"/>
      <c r="G1176" s="1"/>
      <c r="I1176" s="152" t="s">
        <v>9191</v>
      </c>
      <c r="J1176" s="146" t="s">
        <v>36545</v>
      </c>
    </row>
    <row r="1177" spans="2:10" x14ac:dyDescent="0.3">
      <c r="B1177" s="173" t="s">
        <v>157</v>
      </c>
      <c r="C1177" s="80"/>
      <c r="D1177" s="157" t="s">
        <v>4193</v>
      </c>
      <c r="E1177" s="1"/>
      <c r="F1177" s="75"/>
      <c r="G1177" s="1"/>
      <c r="I1177" s="152" t="s">
        <v>4189</v>
      </c>
      <c r="J1177" s="146" t="s">
        <v>21986</v>
      </c>
    </row>
    <row r="1178" spans="2:10" x14ac:dyDescent="0.3">
      <c r="B1178" s="173" t="s">
        <v>1359</v>
      </c>
      <c r="C1178" s="80"/>
      <c r="D1178" s="157" t="s">
        <v>4200</v>
      </c>
      <c r="E1178" s="1"/>
      <c r="F1178" s="75"/>
      <c r="G1178" s="1"/>
      <c r="I1178" s="152" t="s">
        <v>6411</v>
      </c>
      <c r="J1178" s="146" t="s">
        <v>25683</v>
      </c>
    </row>
    <row r="1179" spans="2:10" x14ac:dyDescent="0.3">
      <c r="B1179" s="173" t="s">
        <v>1360</v>
      </c>
      <c r="C1179" s="80"/>
      <c r="D1179" s="157" t="s">
        <v>4207</v>
      </c>
      <c r="E1179" s="1"/>
      <c r="F1179" s="75"/>
      <c r="G1179" s="1"/>
      <c r="I1179" s="152" t="s">
        <v>22627</v>
      </c>
      <c r="J1179" s="146" t="s">
        <v>1224</v>
      </c>
    </row>
    <row r="1180" spans="2:10" x14ac:dyDescent="0.3">
      <c r="B1180" s="173" t="s">
        <v>169</v>
      </c>
      <c r="C1180" s="80"/>
      <c r="D1180" s="157" t="s">
        <v>519</v>
      </c>
      <c r="E1180" s="1"/>
      <c r="F1180" s="75"/>
      <c r="G1180" s="1"/>
      <c r="I1180" s="152" t="s">
        <v>443</v>
      </c>
      <c r="J1180" s="146" t="s">
        <v>5162</v>
      </c>
    </row>
    <row r="1181" spans="2:10" x14ac:dyDescent="0.3">
      <c r="B1181" s="173" t="s">
        <v>57</v>
      </c>
      <c r="C1181" s="80"/>
      <c r="D1181" s="157" t="s">
        <v>4220</v>
      </c>
      <c r="E1181" s="1"/>
      <c r="F1181" s="75"/>
      <c r="G1181" s="1"/>
      <c r="I1181" s="152" t="s">
        <v>22634</v>
      </c>
      <c r="J1181" s="146" t="s">
        <v>25444</v>
      </c>
    </row>
    <row r="1182" spans="2:10" x14ac:dyDescent="0.3">
      <c r="B1182" s="173" t="s">
        <v>54</v>
      </c>
      <c r="C1182" s="80"/>
      <c r="D1182" s="157" t="s">
        <v>4228</v>
      </c>
      <c r="E1182" s="1"/>
      <c r="F1182" s="75"/>
      <c r="G1182" s="1"/>
      <c r="I1182" s="152" t="s">
        <v>630</v>
      </c>
      <c r="J1182" s="146" t="s">
        <v>25813</v>
      </c>
    </row>
    <row r="1183" spans="2:10" x14ac:dyDescent="0.3">
      <c r="B1183" s="173" t="s">
        <v>1361</v>
      </c>
      <c r="C1183" s="80"/>
      <c r="D1183" s="157" t="s">
        <v>1282</v>
      </c>
      <c r="E1183" s="1"/>
      <c r="F1183" s="75"/>
      <c r="G1183" s="1"/>
      <c r="I1183" s="152" t="s">
        <v>22647</v>
      </c>
      <c r="J1183" s="146" t="s">
        <v>36554</v>
      </c>
    </row>
    <row r="1184" spans="2:10" x14ac:dyDescent="0.3">
      <c r="B1184" s="173" t="s">
        <v>1362</v>
      </c>
      <c r="C1184" s="80"/>
      <c r="D1184" s="157" t="s">
        <v>4248</v>
      </c>
      <c r="E1184" s="1"/>
      <c r="F1184" s="75"/>
      <c r="G1184" s="1"/>
      <c r="I1184" s="152" t="s">
        <v>22655</v>
      </c>
      <c r="J1184" s="146" t="s">
        <v>5332</v>
      </c>
    </row>
    <row r="1185" spans="2:10" x14ac:dyDescent="0.3">
      <c r="B1185" s="173" t="s">
        <v>1363</v>
      </c>
      <c r="C1185" s="80"/>
      <c r="D1185" s="157" t="s">
        <v>4256</v>
      </c>
      <c r="E1185" s="1"/>
      <c r="F1185" s="75"/>
      <c r="G1185" s="1"/>
      <c r="I1185" s="152" t="s">
        <v>8298</v>
      </c>
      <c r="J1185" s="146" t="s">
        <v>14725</v>
      </c>
    </row>
    <row r="1186" spans="2:10" x14ac:dyDescent="0.3">
      <c r="B1186" s="173" t="s">
        <v>1364</v>
      </c>
      <c r="C1186" s="80"/>
      <c r="D1186" s="157" t="s">
        <v>4264</v>
      </c>
      <c r="E1186" s="1"/>
      <c r="F1186" s="75"/>
      <c r="G1186" s="1"/>
      <c r="I1186" s="152" t="s">
        <v>17472</v>
      </c>
      <c r="J1186" s="146" t="s">
        <v>1436</v>
      </c>
    </row>
    <row r="1187" spans="2:10" x14ac:dyDescent="0.3">
      <c r="B1187" s="173" t="s">
        <v>114</v>
      </c>
      <c r="C1187" s="80"/>
      <c r="D1187" s="157" t="s">
        <v>4270</v>
      </c>
      <c r="E1187" s="1"/>
      <c r="F1187" s="75"/>
      <c r="G1187" s="1"/>
      <c r="I1187" s="152" t="s">
        <v>1774</v>
      </c>
      <c r="J1187" s="146" t="s">
        <v>1051</v>
      </c>
    </row>
    <row r="1188" spans="2:10" x14ac:dyDescent="0.3">
      <c r="B1188" s="173" t="s">
        <v>48</v>
      </c>
      <c r="C1188" s="80"/>
      <c r="D1188" s="157" t="s">
        <v>4278</v>
      </c>
      <c r="E1188" s="1"/>
      <c r="F1188" s="75"/>
      <c r="G1188" s="1"/>
      <c r="I1188" s="152" t="s">
        <v>22682</v>
      </c>
      <c r="J1188" s="146" t="s">
        <v>36562</v>
      </c>
    </row>
    <row r="1189" spans="2:10" x14ac:dyDescent="0.3">
      <c r="B1189" s="173" t="s">
        <v>1365</v>
      </c>
      <c r="C1189" s="80"/>
      <c r="D1189" s="157" t="s">
        <v>4284</v>
      </c>
      <c r="E1189" s="1"/>
      <c r="F1189" s="75"/>
      <c r="G1189" s="1"/>
      <c r="I1189" s="152" t="s">
        <v>22688</v>
      </c>
      <c r="J1189" s="146" t="s">
        <v>36565</v>
      </c>
    </row>
    <row r="1190" spans="2:10" x14ac:dyDescent="0.3">
      <c r="B1190" s="173"/>
      <c r="C1190" s="80"/>
      <c r="D1190" s="157" t="s">
        <v>4290</v>
      </c>
      <c r="E1190" s="1"/>
      <c r="F1190" s="75"/>
      <c r="G1190" s="1"/>
      <c r="I1190" s="152" t="s">
        <v>9480</v>
      </c>
      <c r="J1190" s="146" t="s">
        <v>15103</v>
      </c>
    </row>
    <row r="1191" spans="2:10" x14ac:dyDescent="0.3">
      <c r="B1191" s="173" t="s">
        <v>145</v>
      </c>
      <c r="C1191" s="80"/>
      <c r="D1191" s="157" t="s">
        <v>4298</v>
      </c>
      <c r="E1191" s="1"/>
      <c r="F1191" s="75"/>
      <c r="G1191" s="1"/>
      <c r="I1191" s="152" t="s">
        <v>4958</v>
      </c>
      <c r="J1191" s="146" t="s">
        <v>36569</v>
      </c>
    </row>
    <row r="1192" spans="2:10" x14ac:dyDescent="0.3">
      <c r="B1192" s="173" t="s">
        <v>163</v>
      </c>
      <c r="C1192" s="80"/>
      <c r="D1192" s="157" t="s">
        <v>4310</v>
      </c>
      <c r="E1192" s="1"/>
      <c r="F1192" s="75"/>
      <c r="G1192" s="1"/>
      <c r="I1192" s="152" t="s">
        <v>4177</v>
      </c>
      <c r="J1192" s="146" t="s">
        <v>21699</v>
      </c>
    </row>
    <row r="1193" spans="2:10" x14ac:dyDescent="0.3">
      <c r="B1193" s="173" t="s">
        <v>81</v>
      </c>
      <c r="C1193" s="80"/>
      <c r="D1193" s="157" t="s">
        <v>4318</v>
      </c>
      <c r="E1193" s="1"/>
      <c r="F1193" s="75"/>
      <c r="G1193" s="1"/>
      <c r="I1193" s="152" t="s">
        <v>534</v>
      </c>
      <c r="J1193" s="146" t="s">
        <v>28513</v>
      </c>
    </row>
    <row r="1194" spans="2:10" x14ac:dyDescent="0.3">
      <c r="B1194" s="173" t="s">
        <v>24</v>
      </c>
      <c r="C1194" s="80"/>
      <c r="D1194" s="157" t="s">
        <v>4325</v>
      </c>
      <c r="E1194" s="1"/>
      <c r="F1194" s="75"/>
      <c r="G1194" s="1"/>
      <c r="I1194" s="152" t="s">
        <v>4314</v>
      </c>
      <c r="J1194" s="146" t="s">
        <v>233</v>
      </c>
    </row>
    <row r="1195" spans="2:10" x14ac:dyDescent="0.3">
      <c r="B1195" s="173" t="s">
        <v>1366</v>
      </c>
      <c r="C1195" s="80"/>
      <c r="D1195" s="157" t="s">
        <v>4332</v>
      </c>
      <c r="E1195" s="1"/>
      <c r="F1195" s="75"/>
      <c r="G1195" s="1"/>
      <c r="I1195" s="152" t="s">
        <v>9244</v>
      </c>
      <c r="J1195" s="146" t="s">
        <v>34411</v>
      </c>
    </row>
    <row r="1196" spans="2:10" x14ac:dyDescent="0.3">
      <c r="B1196" s="173" t="s">
        <v>1367</v>
      </c>
      <c r="C1196" s="80"/>
      <c r="D1196" s="157" t="s">
        <v>4339</v>
      </c>
      <c r="E1196" s="1"/>
      <c r="F1196" s="75"/>
      <c r="G1196" s="1"/>
      <c r="I1196" s="152" t="s">
        <v>6056</v>
      </c>
      <c r="J1196" s="146" t="s">
        <v>1254</v>
      </c>
    </row>
    <row r="1197" spans="2:10" x14ac:dyDescent="0.3">
      <c r="B1197" s="173" t="s">
        <v>1368</v>
      </c>
      <c r="C1197" s="80"/>
      <c r="D1197" s="157" t="s">
        <v>4347</v>
      </c>
      <c r="E1197" s="1"/>
      <c r="F1197" s="75"/>
      <c r="G1197" s="1"/>
      <c r="I1197" s="152" t="s">
        <v>22740</v>
      </c>
      <c r="J1197" s="146" t="s">
        <v>18051</v>
      </c>
    </row>
    <row r="1198" spans="2:10" x14ac:dyDescent="0.3">
      <c r="B1198" s="173" t="s">
        <v>1369</v>
      </c>
      <c r="C1198" s="80"/>
      <c r="D1198" s="157" t="s">
        <v>4355</v>
      </c>
      <c r="E1198" s="1"/>
      <c r="F1198" s="75"/>
      <c r="G1198" s="1"/>
      <c r="I1198" s="152" t="s">
        <v>22746</v>
      </c>
      <c r="J1198" s="146" t="s">
        <v>33769</v>
      </c>
    </row>
    <row r="1199" spans="2:10" x14ac:dyDescent="0.3">
      <c r="B1199" s="173" t="s">
        <v>1370</v>
      </c>
      <c r="C1199" s="80"/>
      <c r="D1199" s="157" t="s">
        <v>4363</v>
      </c>
      <c r="E1199" s="1"/>
      <c r="F1199" s="75"/>
      <c r="G1199" s="1"/>
      <c r="I1199" s="152" t="s">
        <v>542</v>
      </c>
      <c r="J1199" s="146" t="s">
        <v>1973</v>
      </c>
    </row>
    <row r="1200" spans="2:10" x14ac:dyDescent="0.3">
      <c r="B1200" s="173" t="s">
        <v>1371</v>
      </c>
      <c r="C1200" s="80"/>
      <c r="D1200" s="157" t="s">
        <v>4370</v>
      </c>
      <c r="E1200" s="1"/>
      <c r="F1200" s="75"/>
      <c r="G1200" s="1"/>
      <c r="I1200" s="152" t="s">
        <v>13510</v>
      </c>
      <c r="J1200" s="146" t="s">
        <v>1269</v>
      </c>
    </row>
    <row r="1201" spans="2:10" x14ac:dyDescent="0.3">
      <c r="B1201" s="173" t="s">
        <v>1372</v>
      </c>
      <c r="C1201" s="80"/>
      <c r="D1201" s="157" t="s">
        <v>1766</v>
      </c>
      <c r="E1201" s="1"/>
      <c r="F1201" s="75"/>
      <c r="G1201" s="1"/>
      <c r="I1201" s="152" t="s">
        <v>13514</v>
      </c>
      <c r="J1201" s="146" t="s">
        <v>7291</v>
      </c>
    </row>
    <row r="1202" spans="2:10" x14ac:dyDescent="0.3">
      <c r="B1202" s="173" t="s">
        <v>39</v>
      </c>
      <c r="C1202" s="80"/>
      <c r="D1202" s="157" t="s">
        <v>4385</v>
      </c>
      <c r="E1202" s="1"/>
      <c r="F1202" s="75"/>
      <c r="G1202" s="1"/>
      <c r="I1202" s="152" t="s">
        <v>22768</v>
      </c>
      <c r="J1202" s="146" t="s">
        <v>24685</v>
      </c>
    </row>
    <row r="1203" spans="2:10" x14ac:dyDescent="0.3">
      <c r="B1203" s="173" t="s">
        <v>1373</v>
      </c>
      <c r="C1203" s="80"/>
      <c r="D1203" s="157" t="s">
        <v>4393</v>
      </c>
      <c r="E1203" s="1"/>
      <c r="F1203" s="75"/>
      <c r="G1203" s="1"/>
      <c r="I1203" s="152" t="s">
        <v>22774</v>
      </c>
      <c r="J1203" s="146" t="s">
        <v>16101</v>
      </c>
    </row>
    <row r="1204" spans="2:10" x14ac:dyDescent="0.3">
      <c r="B1204" s="173" t="s">
        <v>1374</v>
      </c>
      <c r="C1204" s="80"/>
      <c r="D1204" s="157" t="s">
        <v>4401</v>
      </c>
      <c r="E1204" s="1"/>
      <c r="F1204" s="75"/>
      <c r="G1204" s="1"/>
      <c r="I1204" s="152" t="s">
        <v>22779</v>
      </c>
      <c r="J1204" s="146" t="s">
        <v>5112</v>
      </c>
    </row>
    <row r="1205" spans="2:10" x14ac:dyDescent="0.3">
      <c r="B1205" s="173" t="s">
        <v>1375</v>
      </c>
      <c r="C1205" s="80"/>
      <c r="D1205" s="157" t="s">
        <v>4409</v>
      </c>
      <c r="E1205" s="1"/>
      <c r="F1205" s="75"/>
      <c r="G1205" s="1"/>
      <c r="I1205" s="152" t="s">
        <v>22785</v>
      </c>
      <c r="J1205" s="146" t="s">
        <v>24785</v>
      </c>
    </row>
    <row r="1206" spans="2:10" x14ac:dyDescent="0.3">
      <c r="B1206" s="173" t="s">
        <v>1376</v>
      </c>
      <c r="C1206" s="80"/>
      <c r="D1206" s="157" t="s">
        <v>2750</v>
      </c>
      <c r="E1206" s="1"/>
      <c r="F1206" s="75"/>
      <c r="G1206" s="1"/>
      <c r="I1206" s="152" t="s">
        <v>1136</v>
      </c>
      <c r="J1206" s="146" t="s">
        <v>19540</v>
      </c>
    </row>
    <row r="1207" spans="2:10" x14ac:dyDescent="0.3">
      <c r="B1207" s="173" t="s">
        <v>1377</v>
      </c>
      <c r="C1207" s="80"/>
      <c r="D1207" s="157" t="s">
        <v>2323</v>
      </c>
      <c r="E1207" s="1"/>
      <c r="F1207" s="75"/>
      <c r="G1207" s="1"/>
      <c r="I1207" s="152" t="s">
        <v>518</v>
      </c>
      <c r="J1207" s="146" t="s">
        <v>1180</v>
      </c>
    </row>
    <row r="1208" spans="2:10" x14ac:dyDescent="0.3">
      <c r="B1208" s="173" t="s">
        <v>1378</v>
      </c>
      <c r="C1208" s="80"/>
      <c r="D1208" s="157" t="s">
        <v>4420</v>
      </c>
      <c r="E1208" s="1"/>
      <c r="F1208" s="75"/>
      <c r="G1208" s="1"/>
      <c r="I1208" s="152" t="s">
        <v>22805</v>
      </c>
      <c r="J1208" s="146" t="s">
        <v>624</v>
      </c>
    </row>
    <row r="1209" spans="2:10" x14ac:dyDescent="0.3">
      <c r="B1209" s="173" t="s">
        <v>1379</v>
      </c>
      <c r="C1209" s="80"/>
      <c r="D1209" s="157" t="s">
        <v>4428</v>
      </c>
      <c r="E1209" s="1"/>
      <c r="F1209" s="75"/>
      <c r="G1209" s="1"/>
      <c r="I1209" s="152" t="s">
        <v>3974</v>
      </c>
      <c r="J1209" s="146" t="s">
        <v>3315</v>
      </c>
    </row>
    <row r="1210" spans="2:10" x14ac:dyDescent="0.3">
      <c r="B1210" s="173" t="s">
        <v>1380</v>
      </c>
      <c r="C1210" s="80"/>
      <c r="D1210" s="157" t="s">
        <v>4435</v>
      </c>
      <c r="E1210" s="1"/>
      <c r="F1210" s="75"/>
      <c r="G1210" s="1"/>
      <c r="I1210" s="152" t="s">
        <v>6655</v>
      </c>
      <c r="J1210" s="146" t="s">
        <v>19298</v>
      </c>
    </row>
    <row r="1211" spans="2:10" x14ac:dyDescent="0.3">
      <c r="B1211" s="173" t="s">
        <v>1381</v>
      </c>
      <c r="C1211" s="80"/>
      <c r="D1211" s="157" t="s">
        <v>4442</v>
      </c>
      <c r="E1211" s="1"/>
      <c r="F1211" s="75"/>
      <c r="G1211" s="1"/>
      <c r="I1211" s="152" t="s">
        <v>9681</v>
      </c>
      <c r="J1211" s="146" t="s">
        <v>22600</v>
      </c>
    </row>
    <row r="1212" spans="2:10" x14ac:dyDescent="0.3">
      <c r="B1212" s="173" t="s">
        <v>1382</v>
      </c>
      <c r="C1212" s="80"/>
      <c r="D1212" s="157" t="s">
        <v>4450</v>
      </c>
      <c r="E1212" s="1"/>
      <c r="F1212" s="75"/>
      <c r="G1212" s="1"/>
      <c r="I1212" s="152" t="s">
        <v>22829</v>
      </c>
      <c r="J1212" s="146" t="s">
        <v>6621</v>
      </c>
    </row>
    <row r="1213" spans="2:10" x14ac:dyDescent="0.3">
      <c r="B1213" s="173" t="s">
        <v>1383</v>
      </c>
      <c r="C1213" s="80"/>
      <c r="D1213" s="157" t="s">
        <v>4458</v>
      </c>
      <c r="E1213" s="1"/>
      <c r="F1213" s="75"/>
      <c r="G1213" s="1"/>
      <c r="I1213" s="152" t="s">
        <v>7544</v>
      </c>
      <c r="J1213" s="146" t="s">
        <v>5173</v>
      </c>
    </row>
    <row r="1214" spans="2:10" x14ac:dyDescent="0.3">
      <c r="B1214" s="173" t="s">
        <v>1384</v>
      </c>
      <c r="C1214" s="80"/>
      <c r="D1214" s="157" t="s">
        <v>4465</v>
      </c>
      <c r="E1214" s="1"/>
      <c r="F1214" s="75"/>
      <c r="G1214" s="1"/>
      <c r="I1214" s="152" t="s">
        <v>5620</v>
      </c>
      <c r="J1214" s="146" t="s">
        <v>2773</v>
      </c>
    </row>
    <row r="1215" spans="2:10" x14ac:dyDescent="0.3">
      <c r="B1215" s="173" t="s">
        <v>1385</v>
      </c>
      <c r="C1215" s="80"/>
      <c r="D1215" s="157" t="s">
        <v>4473</v>
      </c>
      <c r="E1215" s="1"/>
      <c r="F1215" s="75"/>
      <c r="G1215" s="1"/>
      <c r="I1215" s="152" t="s">
        <v>13532</v>
      </c>
      <c r="J1215" s="146" t="s">
        <v>36596</v>
      </c>
    </row>
    <row r="1216" spans="2:10" x14ac:dyDescent="0.3">
      <c r="B1216" s="173" t="s">
        <v>1386</v>
      </c>
      <c r="C1216" s="80"/>
      <c r="D1216" s="157" t="s">
        <v>4480</v>
      </c>
      <c r="E1216" s="1"/>
      <c r="F1216" s="75"/>
      <c r="G1216" s="1"/>
      <c r="I1216" s="152" t="s">
        <v>13534</v>
      </c>
      <c r="J1216" s="146" t="s">
        <v>36599</v>
      </c>
    </row>
    <row r="1217" spans="2:10" x14ac:dyDescent="0.3">
      <c r="B1217" s="173" t="s">
        <v>1387</v>
      </c>
      <c r="C1217" s="80"/>
      <c r="D1217" s="157" t="s">
        <v>4485</v>
      </c>
      <c r="E1217" s="1"/>
      <c r="F1217" s="75"/>
      <c r="G1217" s="1"/>
      <c r="I1217" s="152" t="s">
        <v>5184</v>
      </c>
      <c r="J1217" s="146" t="s">
        <v>33845</v>
      </c>
    </row>
    <row r="1218" spans="2:10" x14ac:dyDescent="0.3">
      <c r="B1218" s="173" t="s">
        <v>1388</v>
      </c>
      <c r="C1218" s="80"/>
      <c r="D1218" s="157" t="s">
        <v>4492</v>
      </c>
      <c r="E1218" s="1"/>
      <c r="F1218" s="75"/>
      <c r="G1218" s="1"/>
      <c r="I1218" s="152" t="s">
        <v>6753</v>
      </c>
      <c r="J1218" s="146" t="s">
        <v>33009</v>
      </c>
    </row>
    <row r="1219" spans="2:10" x14ac:dyDescent="0.3">
      <c r="B1219" s="173" t="s">
        <v>1389</v>
      </c>
      <c r="C1219" s="80"/>
      <c r="D1219" s="157" t="s">
        <v>507</v>
      </c>
      <c r="E1219" s="1"/>
      <c r="F1219" s="75"/>
      <c r="G1219" s="1"/>
      <c r="I1219" s="152" t="s">
        <v>22876</v>
      </c>
      <c r="J1219" s="146" t="s">
        <v>6646</v>
      </c>
    </row>
    <row r="1220" spans="2:10" x14ac:dyDescent="0.3">
      <c r="B1220" s="173" t="s">
        <v>1390</v>
      </c>
      <c r="C1220" s="80"/>
      <c r="D1220" s="157" t="s">
        <v>1317</v>
      </c>
      <c r="E1220" s="1"/>
      <c r="F1220" s="75"/>
      <c r="G1220" s="1"/>
      <c r="I1220" s="152" t="s">
        <v>13544</v>
      </c>
      <c r="J1220" s="146" t="s">
        <v>36605</v>
      </c>
    </row>
    <row r="1221" spans="2:10" x14ac:dyDescent="0.3">
      <c r="B1221" s="173" t="s">
        <v>1391</v>
      </c>
      <c r="C1221" s="80"/>
      <c r="D1221" s="157" t="s">
        <v>4512</v>
      </c>
      <c r="E1221" s="1"/>
      <c r="F1221" s="75"/>
      <c r="G1221" s="1"/>
      <c r="I1221" s="152" t="s">
        <v>13551</v>
      </c>
      <c r="J1221" s="146" t="s">
        <v>3271</v>
      </c>
    </row>
    <row r="1222" spans="2:10" x14ac:dyDescent="0.3">
      <c r="B1222" s="173" t="s">
        <v>1392</v>
      </c>
      <c r="C1222" s="80"/>
      <c r="D1222" s="157" t="s">
        <v>4520</v>
      </c>
      <c r="E1222" s="1"/>
      <c r="F1222" s="75"/>
      <c r="G1222" s="1"/>
      <c r="I1222" s="152" t="s">
        <v>4727</v>
      </c>
      <c r="J1222" s="146" t="s">
        <v>25929</v>
      </c>
    </row>
    <row r="1223" spans="2:10" x14ac:dyDescent="0.3">
      <c r="B1223" s="173" t="s">
        <v>1393</v>
      </c>
      <c r="C1223" s="80"/>
      <c r="D1223" s="157" t="s">
        <v>4528</v>
      </c>
      <c r="E1223" s="1"/>
      <c r="F1223" s="75"/>
      <c r="G1223" s="1"/>
      <c r="I1223" s="152" t="s">
        <v>22900</v>
      </c>
      <c r="J1223" s="146" t="s">
        <v>24168</v>
      </c>
    </row>
    <row r="1224" spans="2:10" x14ac:dyDescent="0.3">
      <c r="B1224" s="173" t="s">
        <v>1394</v>
      </c>
      <c r="C1224" s="80"/>
      <c r="D1224" s="157" t="s">
        <v>30</v>
      </c>
      <c r="E1224" s="1"/>
      <c r="F1224" s="75"/>
      <c r="G1224" s="1"/>
      <c r="I1224" s="152" t="s">
        <v>13559</v>
      </c>
      <c r="J1224" s="146" t="s">
        <v>1967</v>
      </c>
    </row>
    <row r="1225" spans="2:10" x14ac:dyDescent="0.3">
      <c r="B1225" s="173" t="s">
        <v>1395</v>
      </c>
      <c r="C1225" s="80"/>
      <c r="D1225" s="157" t="s">
        <v>4550</v>
      </c>
      <c r="E1225" s="1"/>
      <c r="F1225" s="75"/>
      <c r="G1225" s="1"/>
      <c r="I1225" s="152" t="s">
        <v>22912</v>
      </c>
      <c r="J1225" s="146" t="s">
        <v>33477</v>
      </c>
    </row>
    <row r="1226" spans="2:10" x14ac:dyDescent="0.3">
      <c r="B1226" s="173" t="s">
        <v>1396</v>
      </c>
      <c r="C1226" s="80"/>
      <c r="D1226" s="157" t="s">
        <v>1716</v>
      </c>
      <c r="E1226" s="1"/>
      <c r="F1226" s="75"/>
      <c r="G1226" s="1"/>
      <c r="I1226" s="152" t="s">
        <v>22917</v>
      </c>
      <c r="J1226" s="146" t="s">
        <v>24325</v>
      </c>
    </row>
    <row r="1227" spans="2:10" x14ac:dyDescent="0.3">
      <c r="B1227" s="173" t="s">
        <v>1397</v>
      </c>
      <c r="C1227" s="80"/>
      <c r="D1227" s="157" t="s">
        <v>4564</v>
      </c>
      <c r="E1227" s="1"/>
      <c r="F1227" s="75"/>
      <c r="G1227" s="1"/>
      <c r="I1227" s="152" t="s">
        <v>1905</v>
      </c>
      <c r="J1227" s="146" t="s">
        <v>36616</v>
      </c>
    </row>
    <row r="1228" spans="2:10" x14ac:dyDescent="0.3">
      <c r="B1228" s="173" t="s">
        <v>1398</v>
      </c>
      <c r="C1228" s="80"/>
      <c r="D1228" s="157" t="s">
        <v>4572</v>
      </c>
      <c r="E1228" s="1"/>
      <c r="F1228" s="75"/>
      <c r="G1228" s="1"/>
      <c r="I1228" s="152" t="s">
        <v>22929</v>
      </c>
      <c r="J1228" s="146" t="s">
        <v>14288</v>
      </c>
    </row>
    <row r="1229" spans="2:10" x14ac:dyDescent="0.3">
      <c r="B1229" s="173" t="s">
        <v>1399</v>
      </c>
      <c r="C1229" s="80"/>
      <c r="D1229" s="157" t="s">
        <v>4579</v>
      </c>
      <c r="E1229" s="1"/>
      <c r="F1229" s="75"/>
      <c r="G1229" s="1"/>
      <c r="I1229" s="152" t="s">
        <v>3702</v>
      </c>
      <c r="J1229" s="146" t="s">
        <v>28165</v>
      </c>
    </row>
    <row r="1230" spans="2:10" x14ac:dyDescent="0.3">
      <c r="B1230" s="173" t="s">
        <v>1400</v>
      </c>
      <c r="C1230" s="80"/>
      <c r="D1230" s="157" t="s">
        <v>4587</v>
      </c>
      <c r="E1230" s="1"/>
      <c r="F1230" s="75"/>
      <c r="G1230" s="1"/>
      <c r="I1230" s="152" t="s">
        <v>22941</v>
      </c>
      <c r="J1230" s="146" t="s">
        <v>32741</v>
      </c>
    </row>
    <row r="1231" spans="2:10" x14ac:dyDescent="0.3">
      <c r="B1231" s="173" t="s">
        <v>1401</v>
      </c>
      <c r="C1231" s="80"/>
      <c r="D1231" s="157" t="s">
        <v>4595</v>
      </c>
      <c r="E1231" s="1"/>
      <c r="F1231" s="75"/>
      <c r="G1231" s="1"/>
      <c r="I1231" s="152" t="s">
        <v>9574</v>
      </c>
      <c r="J1231" s="146" t="s">
        <v>36622</v>
      </c>
    </row>
    <row r="1232" spans="2:10" x14ac:dyDescent="0.3">
      <c r="B1232" s="173" t="s">
        <v>1402</v>
      </c>
      <c r="C1232" s="80"/>
      <c r="D1232" s="157" t="s">
        <v>1148</v>
      </c>
      <c r="E1232" s="1"/>
      <c r="F1232" s="75"/>
      <c r="G1232" s="1"/>
      <c r="I1232" s="152" t="s">
        <v>2552</v>
      </c>
      <c r="J1232" s="146" t="s">
        <v>25745</v>
      </c>
    </row>
    <row r="1233" spans="2:10" x14ac:dyDescent="0.3">
      <c r="B1233" s="173" t="s">
        <v>1403</v>
      </c>
      <c r="C1233" s="80"/>
      <c r="D1233" s="157" t="s">
        <v>4610</v>
      </c>
      <c r="E1233" s="1"/>
      <c r="F1233" s="75"/>
      <c r="G1233" s="1"/>
      <c r="I1233" s="152" t="s">
        <v>22957</v>
      </c>
      <c r="J1233" s="146" t="s">
        <v>16132</v>
      </c>
    </row>
    <row r="1234" spans="2:10" x14ac:dyDescent="0.3">
      <c r="B1234" s="173" t="s">
        <v>1404</v>
      </c>
      <c r="C1234" s="80"/>
      <c r="D1234" s="157" t="s">
        <v>4616</v>
      </c>
      <c r="E1234" s="1"/>
      <c r="F1234" s="75"/>
      <c r="G1234" s="1"/>
      <c r="I1234" s="152" t="s">
        <v>7033</v>
      </c>
      <c r="J1234" s="146" t="s">
        <v>36628</v>
      </c>
    </row>
    <row r="1235" spans="2:10" x14ac:dyDescent="0.3">
      <c r="B1235" s="173" t="s">
        <v>1405</v>
      </c>
      <c r="C1235" s="80"/>
      <c r="D1235" s="157" t="s">
        <v>4624</v>
      </c>
      <c r="E1235" s="1"/>
      <c r="F1235" s="75"/>
      <c r="G1235" s="1"/>
      <c r="I1235" s="152" t="s">
        <v>317</v>
      </c>
      <c r="J1235" s="146" t="s">
        <v>28986</v>
      </c>
    </row>
    <row r="1236" spans="2:10" x14ac:dyDescent="0.3">
      <c r="B1236" s="173" t="s">
        <v>1406</v>
      </c>
      <c r="C1236" s="80"/>
      <c r="D1236" s="157" t="s">
        <v>4631</v>
      </c>
      <c r="E1236" s="1"/>
      <c r="F1236" s="75"/>
      <c r="G1236" s="1"/>
      <c r="I1236" s="152" t="s">
        <v>22974</v>
      </c>
      <c r="J1236" s="146" t="s">
        <v>14892</v>
      </c>
    </row>
    <row r="1237" spans="2:10" x14ac:dyDescent="0.3">
      <c r="B1237" s="173" t="s">
        <v>1407</v>
      </c>
      <c r="C1237" s="80"/>
      <c r="D1237" s="157" t="s">
        <v>4639</v>
      </c>
      <c r="E1237" s="1"/>
      <c r="F1237" s="75"/>
      <c r="G1237" s="1"/>
      <c r="I1237" s="152" t="s">
        <v>13592</v>
      </c>
      <c r="J1237" s="146" t="s">
        <v>36633</v>
      </c>
    </row>
    <row r="1238" spans="2:10" x14ac:dyDescent="0.3">
      <c r="B1238" s="173" t="s">
        <v>1408</v>
      </c>
      <c r="C1238" s="80"/>
      <c r="D1238" s="157" t="s">
        <v>4647</v>
      </c>
      <c r="E1238" s="1"/>
      <c r="F1238" s="75"/>
      <c r="G1238" s="1"/>
      <c r="I1238" s="152" t="s">
        <v>2540</v>
      </c>
      <c r="J1238" s="146" t="s">
        <v>15260</v>
      </c>
    </row>
    <row r="1239" spans="2:10" x14ac:dyDescent="0.3">
      <c r="B1239" s="173" t="s">
        <v>1409</v>
      </c>
      <c r="C1239" s="80"/>
      <c r="D1239" s="157" t="s">
        <v>4655</v>
      </c>
      <c r="E1239" s="1"/>
      <c r="F1239" s="75"/>
      <c r="G1239" s="1"/>
      <c r="I1239" s="152" t="s">
        <v>1747</v>
      </c>
      <c r="J1239" s="146" t="s">
        <v>36637</v>
      </c>
    </row>
    <row r="1240" spans="2:10" x14ac:dyDescent="0.3">
      <c r="B1240" s="173" t="s">
        <v>1410</v>
      </c>
      <c r="C1240" s="80"/>
      <c r="D1240" s="157" t="s">
        <v>4661</v>
      </c>
      <c r="E1240" s="1"/>
      <c r="F1240" s="75"/>
      <c r="G1240" s="1"/>
      <c r="I1240" s="152" t="s">
        <v>3938</v>
      </c>
      <c r="J1240" s="146" t="s">
        <v>36640</v>
      </c>
    </row>
    <row r="1241" spans="2:10" x14ac:dyDescent="0.3">
      <c r="B1241" s="173" t="s">
        <v>1411</v>
      </c>
      <c r="C1241" s="80"/>
      <c r="D1241" s="157" t="s">
        <v>4669</v>
      </c>
      <c r="E1241" s="1"/>
      <c r="F1241" s="75"/>
      <c r="G1241" s="1"/>
      <c r="I1241" s="152" t="s">
        <v>2250</v>
      </c>
      <c r="J1241" s="146" t="s">
        <v>1300</v>
      </c>
    </row>
    <row r="1242" spans="2:10" x14ac:dyDescent="0.3">
      <c r="B1242" s="173" t="s">
        <v>1412</v>
      </c>
      <c r="C1242" s="80"/>
      <c r="D1242" s="157" t="s">
        <v>4676</v>
      </c>
      <c r="E1242" s="1"/>
      <c r="F1242" s="75"/>
      <c r="G1242" s="1"/>
      <c r="I1242" s="152" t="s">
        <v>1651</v>
      </c>
      <c r="J1242" s="146" t="s">
        <v>716</v>
      </c>
    </row>
    <row r="1243" spans="2:10" x14ac:dyDescent="0.3">
      <c r="B1243" s="173" t="s">
        <v>1413</v>
      </c>
      <c r="C1243" s="80"/>
      <c r="D1243" s="157" t="s">
        <v>4684</v>
      </c>
      <c r="E1243" s="1"/>
      <c r="F1243" s="75"/>
      <c r="G1243" s="1"/>
      <c r="I1243" s="152" t="s">
        <v>145</v>
      </c>
      <c r="J1243" s="146" t="s">
        <v>36645</v>
      </c>
    </row>
    <row r="1244" spans="2:10" x14ac:dyDescent="0.3">
      <c r="B1244" s="173" t="s">
        <v>1414</v>
      </c>
      <c r="C1244" s="80"/>
      <c r="D1244" s="157" t="s">
        <v>4691</v>
      </c>
      <c r="E1244" s="1"/>
      <c r="F1244" s="75"/>
      <c r="G1244" s="1"/>
      <c r="I1244" s="152" t="s">
        <v>23010</v>
      </c>
      <c r="J1244" s="146" t="s">
        <v>1090</v>
      </c>
    </row>
    <row r="1245" spans="2:10" x14ac:dyDescent="0.3">
      <c r="B1245" s="173" t="s">
        <v>1415</v>
      </c>
      <c r="C1245" s="80"/>
      <c r="D1245" s="157" t="s">
        <v>4699</v>
      </c>
      <c r="E1245" s="1"/>
      <c r="F1245" s="75"/>
      <c r="G1245" s="1"/>
      <c r="I1245" s="152" t="s">
        <v>949</v>
      </c>
      <c r="J1245" s="146" t="s">
        <v>15751</v>
      </c>
    </row>
    <row r="1246" spans="2:10" x14ac:dyDescent="0.3">
      <c r="B1246" s="173" t="s">
        <v>1416</v>
      </c>
      <c r="C1246" s="80"/>
      <c r="D1246" s="157" t="s">
        <v>4707</v>
      </c>
      <c r="E1246" s="1"/>
      <c r="F1246" s="75"/>
      <c r="G1246" s="1"/>
      <c r="I1246" s="152" t="s">
        <v>23020</v>
      </c>
      <c r="J1246" s="146" t="s">
        <v>25095</v>
      </c>
    </row>
    <row r="1247" spans="2:10" x14ac:dyDescent="0.3">
      <c r="B1247" s="173" t="s">
        <v>1417</v>
      </c>
      <c r="C1247" s="80"/>
      <c r="D1247" s="157" t="s">
        <v>4714</v>
      </c>
      <c r="E1247" s="1"/>
      <c r="F1247" s="75"/>
      <c r="G1247" s="1"/>
      <c r="I1247" s="152" t="s">
        <v>23026</v>
      </c>
      <c r="J1247" s="146" t="s">
        <v>16911</v>
      </c>
    </row>
    <row r="1248" spans="2:10" x14ac:dyDescent="0.3">
      <c r="B1248" s="173" t="s">
        <v>1418</v>
      </c>
      <c r="C1248" s="80"/>
      <c r="D1248" s="157" t="s">
        <v>4722</v>
      </c>
      <c r="E1248" s="1"/>
      <c r="F1248" s="75"/>
      <c r="G1248" s="1"/>
      <c r="I1248" s="152" t="s">
        <v>902</v>
      </c>
      <c r="J1248" s="146" t="s">
        <v>36652</v>
      </c>
    </row>
    <row r="1249" spans="2:10" x14ac:dyDescent="0.3">
      <c r="B1249" s="173" t="s">
        <v>1419</v>
      </c>
      <c r="C1249" s="80"/>
      <c r="D1249" s="157" t="s">
        <v>4729</v>
      </c>
      <c r="E1249" s="1"/>
      <c r="F1249" s="75"/>
      <c r="G1249" s="1"/>
      <c r="I1249" s="152" t="s">
        <v>23035</v>
      </c>
      <c r="J1249" s="146" t="s">
        <v>5655</v>
      </c>
    </row>
    <row r="1250" spans="2:10" x14ac:dyDescent="0.3">
      <c r="B1250" s="173" t="s">
        <v>1420</v>
      </c>
      <c r="C1250" s="80"/>
      <c r="D1250" s="157" t="s">
        <v>4735</v>
      </c>
      <c r="E1250" s="1"/>
      <c r="F1250" s="75"/>
      <c r="G1250" s="1"/>
      <c r="I1250" s="152" t="s">
        <v>1451</v>
      </c>
      <c r="J1250" s="146" t="s">
        <v>36657</v>
      </c>
    </row>
    <row r="1251" spans="2:10" x14ac:dyDescent="0.3">
      <c r="B1251" s="173" t="s">
        <v>1421</v>
      </c>
      <c r="C1251" s="80"/>
      <c r="D1251" s="157" t="s">
        <v>4743</v>
      </c>
      <c r="E1251" s="1"/>
      <c r="F1251" s="75"/>
      <c r="G1251" s="1"/>
      <c r="I1251" s="152" t="s">
        <v>9449</v>
      </c>
      <c r="J1251" s="146" t="s">
        <v>1610</v>
      </c>
    </row>
    <row r="1252" spans="2:10" x14ac:dyDescent="0.3">
      <c r="B1252" s="173" t="s">
        <v>1422</v>
      </c>
      <c r="C1252" s="80"/>
      <c r="D1252" s="157" t="s">
        <v>4751</v>
      </c>
      <c r="E1252" s="1"/>
      <c r="F1252" s="75"/>
      <c r="G1252" s="1"/>
      <c r="I1252" s="152" t="s">
        <v>4761</v>
      </c>
      <c r="J1252" s="146" t="s">
        <v>16822</v>
      </c>
    </row>
    <row r="1253" spans="2:10" x14ac:dyDescent="0.3">
      <c r="B1253" s="173" t="s">
        <v>1423</v>
      </c>
      <c r="C1253" s="80"/>
      <c r="D1253" s="157" t="s">
        <v>4759</v>
      </c>
      <c r="E1253" s="1"/>
      <c r="F1253" s="75"/>
      <c r="G1253" s="1"/>
      <c r="I1253" s="152" t="s">
        <v>8020</v>
      </c>
      <c r="J1253" s="146" t="s">
        <v>22838</v>
      </c>
    </row>
    <row r="1254" spans="2:10" x14ac:dyDescent="0.3">
      <c r="B1254" s="173" t="s">
        <v>1424</v>
      </c>
      <c r="C1254" s="80"/>
      <c r="D1254" s="157" t="s">
        <v>4766</v>
      </c>
      <c r="E1254" s="1"/>
      <c r="F1254" s="75"/>
      <c r="G1254" s="1"/>
      <c r="I1254" s="152" t="s">
        <v>23065</v>
      </c>
      <c r="J1254" s="146" t="s">
        <v>6897</v>
      </c>
    </row>
    <row r="1255" spans="2:10" x14ac:dyDescent="0.3">
      <c r="B1255" s="173" t="s">
        <v>1425</v>
      </c>
      <c r="C1255" s="80"/>
      <c r="D1255" s="157" t="s">
        <v>4774</v>
      </c>
      <c r="E1255" s="1"/>
      <c r="F1255" s="75"/>
      <c r="G1255" s="1"/>
      <c r="I1255" s="152" t="s">
        <v>1114</v>
      </c>
      <c r="J1255" s="146" t="s">
        <v>32699</v>
      </c>
    </row>
    <row r="1256" spans="2:10" x14ac:dyDescent="0.3">
      <c r="B1256" s="173" t="s">
        <v>1426</v>
      </c>
      <c r="C1256" s="80"/>
      <c r="D1256" s="157" t="s">
        <v>2684</v>
      </c>
      <c r="E1256" s="1"/>
      <c r="F1256" s="75"/>
      <c r="G1256" s="1"/>
      <c r="I1256" s="152" t="s">
        <v>13627</v>
      </c>
      <c r="J1256" s="146" t="s">
        <v>32100</v>
      </c>
    </row>
    <row r="1257" spans="2:10" x14ac:dyDescent="0.3">
      <c r="B1257" s="173" t="s">
        <v>1427</v>
      </c>
      <c r="C1257" s="80"/>
      <c r="D1257" s="157" t="s">
        <v>4786</v>
      </c>
      <c r="E1257" s="1"/>
      <c r="F1257" s="75"/>
      <c r="G1257" s="1"/>
      <c r="I1257" s="152" t="s">
        <v>23083</v>
      </c>
      <c r="J1257" s="146" t="s">
        <v>36667</v>
      </c>
    </row>
    <row r="1258" spans="2:10" x14ac:dyDescent="0.3">
      <c r="B1258" s="173" t="s">
        <v>1428</v>
      </c>
      <c r="C1258" s="80"/>
      <c r="D1258" s="157" t="s">
        <v>4792</v>
      </c>
      <c r="E1258" s="1"/>
      <c r="F1258" s="75"/>
      <c r="G1258" s="1"/>
      <c r="I1258" s="152" t="s">
        <v>1104</v>
      </c>
      <c r="J1258" s="146" t="s">
        <v>4832</v>
      </c>
    </row>
    <row r="1259" spans="2:10" x14ac:dyDescent="0.3">
      <c r="B1259" s="173" t="s">
        <v>1429</v>
      </c>
      <c r="C1259" s="80"/>
      <c r="D1259" s="157" t="s">
        <v>4798</v>
      </c>
      <c r="E1259" s="1"/>
      <c r="F1259" s="75"/>
      <c r="G1259" s="1"/>
      <c r="I1259" s="152" t="s">
        <v>939</v>
      </c>
      <c r="J1259" s="146" t="s">
        <v>16719</v>
      </c>
    </row>
    <row r="1260" spans="2:10" x14ac:dyDescent="0.3">
      <c r="B1260" s="173" t="s">
        <v>1430</v>
      </c>
      <c r="C1260" s="80"/>
      <c r="D1260" s="157" t="s">
        <v>2674</v>
      </c>
      <c r="E1260" s="1"/>
      <c r="F1260" s="75"/>
      <c r="G1260" s="1"/>
      <c r="I1260" s="152" t="s">
        <v>23096</v>
      </c>
      <c r="J1260" s="146" t="s">
        <v>19942</v>
      </c>
    </row>
    <row r="1261" spans="2:10" x14ac:dyDescent="0.3">
      <c r="B1261" s="173" t="s">
        <v>1431</v>
      </c>
      <c r="C1261" s="80"/>
      <c r="D1261" s="157" t="s">
        <v>4804</v>
      </c>
      <c r="E1261" s="1"/>
      <c r="F1261" s="75"/>
      <c r="G1261" s="1"/>
      <c r="I1261" s="152" t="s">
        <v>13637</v>
      </c>
      <c r="J1261" s="146" t="s">
        <v>36674</v>
      </c>
    </row>
    <row r="1262" spans="2:10" x14ac:dyDescent="0.3">
      <c r="B1262" s="173" t="s">
        <v>1432</v>
      </c>
      <c r="C1262" s="80"/>
      <c r="D1262" s="157" t="s">
        <v>1492</v>
      </c>
      <c r="E1262" s="1"/>
      <c r="F1262" s="75"/>
      <c r="G1262" s="1"/>
      <c r="I1262" s="152" t="s">
        <v>13639</v>
      </c>
      <c r="J1262" s="146" t="s">
        <v>8442</v>
      </c>
    </row>
    <row r="1263" spans="2:10" x14ac:dyDescent="0.3">
      <c r="B1263" s="173" t="s">
        <v>1433</v>
      </c>
      <c r="C1263" s="80"/>
      <c r="D1263" s="157" t="s">
        <v>4819</v>
      </c>
      <c r="E1263" s="1"/>
      <c r="F1263" s="75"/>
      <c r="G1263" s="1"/>
      <c r="I1263" s="152" t="s">
        <v>13641</v>
      </c>
      <c r="J1263" s="146" t="s">
        <v>2852</v>
      </c>
    </row>
    <row r="1264" spans="2:10" x14ac:dyDescent="0.3">
      <c r="B1264" s="173" t="s">
        <v>1434</v>
      </c>
      <c r="C1264" s="80"/>
      <c r="D1264" s="157" t="s">
        <v>4828</v>
      </c>
      <c r="E1264" s="1"/>
      <c r="F1264" s="75"/>
      <c r="G1264" s="1"/>
      <c r="I1264" s="152" t="s">
        <v>12543</v>
      </c>
      <c r="J1264" s="146" t="s">
        <v>36679</v>
      </c>
    </row>
    <row r="1265" spans="2:10" x14ac:dyDescent="0.3">
      <c r="B1265" s="173" t="s">
        <v>1435</v>
      </c>
      <c r="C1265" s="80"/>
      <c r="D1265" s="157" t="s">
        <v>4834</v>
      </c>
      <c r="E1265" s="1"/>
      <c r="F1265" s="75"/>
      <c r="G1265" s="1"/>
      <c r="I1265" s="152" t="s">
        <v>23125</v>
      </c>
      <c r="J1265" s="146" t="s">
        <v>23219</v>
      </c>
    </row>
    <row r="1266" spans="2:10" x14ac:dyDescent="0.3">
      <c r="B1266" s="173" t="s">
        <v>1436</v>
      </c>
      <c r="C1266" s="80"/>
      <c r="D1266" s="157" t="s">
        <v>4840</v>
      </c>
      <c r="E1266" s="1"/>
      <c r="F1266" s="75"/>
      <c r="G1266" s="1"/>
      <c r="I1266" s="152" t="s">
        <v>23131</v>
      </c>
      <c r="J1266" s="146" t="s">
        <v>551</v>
      </c>
    </row>
    <row r="1267" spans="2:10" x14ac:dyDescent="0.3">
      <c r="B1267" s="173" t="s">
        <v>1437</v>
      </c>
      <c r="C1267" s="80"/>
      <c r="D1267" s="157" t="s">
        <v>4846</v>
      </c>
      <c r="E1267" s="1"/>
      <c r="F1267" s="75"/>
      <c r="G1267" s="1"/>
      <c r="I1267" s="152" t="s">
        <v>4226</v>
      </c>
      <c r="J1267" s="146" t="s">
        <v>1192</v>
      </c>
    </row>
    <row r="1268" spans="2:10" x14ac:dyDescent="0.3">
      <c r="B1268" s="173" t="s">
        <v>1438</v>
      </c>
      <c r="C1268" s="80"/>
      <c r="D1268" s="157" t="s">
        <v>4852</v>
      </c>
      <c r="E1268" s="1"/>
      <c r="F1268" s="75"/>
      <c r="G1268" s="1"/>
      <c r="I1268" s="152" t="s">
        <v>1070</v>
      </c>
      <c r="J1268" s="146" t="s">
        <v>36686</v>
      </c>
    </row>
    <row r="1269" spans="2:10" x14ac:dyDescent="0.3">
      <c r="B1269" s="173" t="s">
        <v>1439</v>
      </c>
      <c r="C1269" s="80"/>
      <c r="D1269" s="157" t="s">
        <v>4863</v>
      </c>
      <c r="E1269" s="1"/>
      <c r="F1269" s="75"/>
      <c r="G1269" s="1"/>
      <c r="I1269" s="152" t="s">
        <v>10829</v>
      </c>
      <c r="J1269" s="146" t="s">
        <v>1284</v>
      </c>
    </row>
    <row r="1270" spans="2:10" x14ac:dyDescent="0.3">
      <c r="B1270" s="173" t="s">
        <v>1440</v>
      </c>
      <c r="C1270" s="80"/>
      <c r="D1270" s="157" t="s">
        <v>891</v>
      </c>
      <c r="E1270" s="1"/>
      <c r="F1270" s="75"/>
      <c r="G1270" s="1"/>
      <c r="I1270" s="152" t="s">
        <v>2417</v>
      </c>
      <c r="J1270" s="146" t="s">
        <v>1955</v>
      </c>
    </row>
    <row r="1271" spans="2:10" x14ac:dyDescent="0.3">
      <c r="B1271" s="173" t="s">
        <v>1441</v>
      </c>
      <c r="C1271" s="80"/>
      <c r="D1271" s="157" t="s">
        <v>4873</v>
      </c>
      <c r="E1271" s="1"/>
      <c r="F1271" s="75"/>
      <c r="G1271" s="1"/>
      <c r="I1271" s="152" t="s">
        <v>13661</v>
      </c>
      <c r="J1271" s="146" t="s">
        <v>30909</v>
      </c>
    </row>
    <row r="1272" spans="2:10" x14ac:dyDescent="0.3">
      <c r="B1272" s="173" t="s">
        <v>1442</v>
      </c>
      <c r="C1272" s="80"/>
      <c r="D1272" s="157" t="s">
        <v>4879</v>
      </c>
      <c r="E1272" s="1"/>
      <c r="F1272" s="75"/>
      <c r="G1272" s="1"/>
      <c r="I1272" s="152" t="s">
        <v>5066</v>
      </c>
      <c r="J1272" s="146" t="s">
        <v>16354</v>
      </c>
    </row>
    <row r="1273" spans="2:10" x14ac:dyDescent="0.3">
      <c r="B1273" s="173" t="s">
        <v>1443</v>
      </c>
      <c r="C1273" s="80"/>
      <c r="D1273" s="157" t="s">
        <v>4883</v>
      </c>
      <c r="E1273" s="1"/>
      <c r="F1273" s="75"/>
      <c r="G1273" s="1"/>
      <c r="I1273" s="152" t="s">
        <v>23176</v>
      </c>
      <c r="J1273" s="146" t="s">
        <v>1802</v>
      </c>
    </row>
    <row r="1274" spans="2:10" x14ac:dyDescent="0.3">
      <c r="B1274" s="173" t="s">
        <v>1444</v>
      </c>
      <c r="C1274" s="80"/>
      <c r="D1274" s="157" t="s">
        <v>1125</v>
      </c>
      <c r="E1274" s="1"/>
      <c r="F1274" s="75"/>
      <c r="G1274" s="1"/>
      <c r="I1274" s="152" t="s">
        <v>432</v>
      </c>
      <c r="J1274" s="146" t="s">
        <v>26955</v>
      </c>
    </row>
    <row r="1275" spans="2:10" x14ac:dyDescent="0.3">
      <c r="B1275" s="173" t="s">
        <v>1445</v>
      </c>
      <c r="C1275" s="80"/>
      <c r="D1275" s="157" t="s">
        <v>4892</v>
      </c>
      <c r="E1275" s="1"/>
      <c r="F1275" s="75"/>
      <c r="G1275" s="1"/>
      <c r="I1275" s="152" t="s">
        <v>1222</v>
      </c>
      <c r="J1275" s="146" t="s">
        <v>36695</v>
      </c>
    </row>
    <row r="1276" spans="2:10" x14ac:dyDescent="0.3">
      <c r="B1276" s="173" t="s">
        <v>1446</v>
      </c>
      <c r="C1276" s="80"/>
      <c r="D1276" s="157" t="s">
        <v>4898</v>
      </c>
      <c r="E1276" s="1"/>
      <c r="F1276" s="75"/>
      <c r="G1276" s="1"/>
      <c r="I1276" s="152" t="s">
        <v>938</v>
      </c>
      <c r="J1276" s="146" t="s">
        <v>21368</v>
      </c>
    </row>
    <row r="1277" spans="2:10" x14ac:dyDescent="0.3">
      <c r="B1277" s="173" t="s">
        <v>1447</v>
      </c>
      <c r="C1277" s="80"/>
      <c r="D1277" s="157" t="s">
        <v>4904</v>
      </c>
      <c r="E1277" s="1"/>
      <c r="F1277" s="75"/>
      <c r="G1277" s="1"/>
      <c r="I1277" s="152" t="s">
        <v>5355</v>
      </c>
      <c r="J1277" s="146" t="s">
        <v>14381</v>
      </c>
    </row>
    <row r="1278" spans="2:10" x14ac:dyDescent="0.3">
      <c r="B1278" s="173" t="s">
        <v>1448</v>
      </c>
      <c r="C1278" s="80"/>
      <c r="D1278" s="157" t="s">
        <v>4910</v>
      </c>
      <c r="E1278" s="1"/>
      <c r="F1278" s="75"/>
      <c r="G1278" s="1"/>
      <c r="I1278" s="152" t="s">
        <v>7518</v>
      </c>
      <c r="J1278" s="146" t="s">
        <v>4935</v>
      </c>
    </row>
    <row r="1279" spans="2:10" x14ac:dyDescent="0.3">
      <c r="B1279" s="173" t="s">
        <v>1449</v>
      </c>
      <c r="C1279" s="80"/>
      <c r="D1279" s="157" t="s">
        <v>531</v>
      </c>
      <c r="E1279" s="1"/>
      <c r="F1279" s="75"/>
      <c r="G1279" s="1"/>
      <c r="I1279" s="152" t="s">
        <v>2942</v>
      </c>
      <c r="J1279" s="146" t="s">
        <v>1021</v>
      </c>
    </row>
    <row r="1280" spans="2:10" x14ac:dyDescent="0.3">
      <c r="B1280" s="173" t="s">
        <v>1450</v>
      </c>
      <c r="C1280" s="80"/>
      <c r="D1280" s="157" t="s">
        <v>4921</v>
      </c>
      <c r="E1280" s="1"/>
      <c r="F1280" s="75"/>
      <c r="G1280" s="1"/>
      <c r="I1280" s="152" t="s">
        <v>3429</v>
      </c>
      <c r="J1280" s="146" t="s">
        <v>4541</v>
      </c>
    </row>
    <row r="1281" spans="2:10" x14ac:dyDescent="0.3">
      <c r="B1281" s="173" t="s">
        <v>1451</v>
      </c>
      <c r="C1281" s="80"/>
      <c r="D1281" s="157" t="s">
        <v>4927</v>
      </c>
      <c r="E1281" s="1"/>
      <c r="F1281" s="75"/>
      <c r="G1281" s="1"/>
      <c r="I1281" s="152" t="s">
        <v>1580</v>
      </c>
      <c r="J1281" s="146" t="s">
        <v>36703</v>
      </c>
    </row>
    <row r="1282" spans="2:10" x14ac:dyDescent="0.3">
      <c r="B1282" s="173" t="s">
        <v>1452</v>
      </c>
      <c r="C1282" s="80"/>
      <c r="D1282" s="157" t="s">
        <v>4931</v>
      </c>
      <c r="E1282" s="1"/>
      <c r="F1282" s="75"/>
      <c r="G1282" s="1"/>
      <c r="I1282" s="152" t="s">
        <v>13677</v>
      </c>
      <c r="J1282" s="146" t="s">
        <v>21661</v>
      </c>
    </row>
    <row r="1283" spans="2:10" x14ac:dyDescent="0.3">
      <c r="B1283" s="173" t="s">
        <v>1453</v>
      </c>
      <c r="C1283" s="80"/>
      <c r="D1283" s="157" t="s">
        <v>4937</v>
      </c>
      <c r="E1283" s="1"/>
      <c r="F1283" s="75"/>
      <c r="G1283" s="1"/>
      <c r="I1283" s="152" t="s">
        <v>13681</v>
      </c>
      <c r="J1283" s="146" t="s">
        <v>1687</v>
      </c>
    </row>
    <row r="1284" spans="2:10" x14ac:dyDescent="0.3">
      <c r="B1284" s="173" t="s">
        <v>1454</v>
      </c>
      <c r="C1284" s="80"/>
      <c r="D1284" s="157" t="s">
        <v>4942</v>
      </c>
      <c r="E1284" s="1"/>
      <c r="F1284" s="75"/>
      <c r="G1284" s="1"/>
      <c r="I1284" s="152" t="s">
        <v>23246</v>
      </c>
      <c r="J1284" s="146" t="s">
        <v>36708</v>
      </c>
    </row>
    <row r="1285" spans="2:10" x14ac:dyDescent="0.3">
      <c r="B1285" s="173" t="s">
        <v>1455</v>
      </c>
      <c r="C1285" s="80"/>
      <c r="D1285" s="157" t="s">
        <v>4948</v>
      </c>
      <c r="E1285" s="1"/>
      <c r="F1285" s="75"/>
      <c r="G1285" s="1"/>
      <c r="I1285" s="152" t="s">
        <v>23253</v>
      </c>
      <c r="J1285" s="146" t="s">
        <v>26046</v>
      </c>
    </row>
    <row r="1286" spans="2:10" x14ac:dyDescent="0.3">
      <c r="B1286" s="173" t="s">
        <v>1456</v>
      </c>
      <c r="C1286" s="80"/>
      <c r="D1286" s="157" t="s">
        <v>2111</v>
      </c>
      <c r="E1286" s="1"/>
      <c r="F1286" s="75"/>
      <c r="G1286" s="1"/>
      <c r="I1286" s="152" t="s">
        <v>2946</v>
      </c>
      <c r="J1286" s="146" t="s">
        <v>36712</v>
      </c>
    </row>
    <row r="1287" spans="2:10" x14ac:dyDescent="0.3">
      <c r="B1287" s="173" t="s">
        <v>1457</v>
      </c>
      <c r="C1287" s="80"/>
      <c r="D1287" s="157" t="s">
        <v>4958</v>
      </c>
      <c r="E1287" s="1"/>
      <c r="F1287" s="75"/>
      <c r="G1287" s="1"/>
      <c r="I1287" s="152" t="s">
        <v>23265</v>
      </c>
      <c r="J1287" s="146" t="s">
        <v>22862</v>
      </c>
    </row>
    <row r="1288" spans="2:10" x14ac:dyDescent="0.3">
      <c r="B1288" s="173" t="s">
        <v>1458</v>
      </c>
      <c r="C1288" s="80"/>
      <c r="D1288" s="157" t="s">
        <v>4964</v>
      </c>
      <c r="E1288" s="1"/>
      <c r="F1288" s="75"/>
      <c r="G1288" s="1"/>
      <c r="I1288" s="152" t="s">
        <v>23271</v>
      </c>
      <c r="J1288" s="146" t="s">
        <v>19947</v>
      </c>
    </row>
    <row r="1289" spans="2:10" x14ac:dyDescent="0.3">
      <c r="B1289" s="173" t="s">
        <v>1459</v>
      </c>
      <c r="C1289" s="80"/>
      <c r="D1289" s="157" t="s">
        <v>4968</v>
      </c>
      <c r="E1289" s="1"/>
      <c r="F1289" s="75"/>
      <c r="G1289" s="1"/>
      <c r="I1289" s="152" t="s">
        <v>23277</v>
      </c>
      <c r="J1289" s="146" t="s">
        <v>36717</v>
      </c>
    </row>
    <row r="1290" spans="2:10" x14ac:dyDescent="0.3">
      <c r="B1290" s="173" t="s">
        <v>1460</v>
      </c>
      <c r="C1290" s="80"/>
      <c r="D1290" s="157" t="s">
        <v>4974</v>
      </c>
      <c r="E1290" s="1"/>
      <c r="F1290" s="75"/>
      <c r="G1290" s="1"/>
      <c r="I1290" s="152" t="s">
        <v>13689</v>
      </c>
      <c r="J1290" s="146" t="s">
        <v>1405</v>
      </c>
    </row>
    <row r="1291" spans="2:10" x14ac:dyDescent="0.3">
      <c r="B1291" s="173" t="s">
        <v>1461</v>
      </c>
      <c r="C1291" s="80"/>
      <c r="D1291" s="157" t="s">
        <v>4980</v>
      </c>
      <c r="E1291" s="1"/>
      <c r="F1291" s="75"/>
      <c r="G1291" s="1"/>
      <c r="I1291" s="152" t="s">
        <v>23287</v>
      </c>
      <c r="J1291" s="146" t="s">
        <v>12120</v>
      </c>
    </row>
    <row r="1292" spans="2:10" x14ac:dyDescent="0.3">
      <c r="B1292" s="173" t="s">
        <v>1462</v>
      </c>
      <c r="C1292" s="80"/>
      <c r="D1292" s="157" t="s">
        <v>4985</v>
      </c>
      <c r="E1292" s="1"/>
      <c r="F1292" s="75"/>
      <c r="G1292" s="1"/>
      <c r="I1292" s="152" t="s">
        <v>13691</v>
      </c>
      <c r="J1292" s="146" t="s">
        <v>26254</v>
      </c>
    </row>
    <row r="1293" spans="2:10" x14ac:dyDescent="0.3">
      <c r="B1293" s="173" t="s">
        <v>1463</v>
      </c>
      <c r="C1293" s="80"/>
      <c r="D1293" s="157" t="s">
        <v>4990</v>
      </c>
      <c r="E1293" s="1"/>
      <c r="F1293" s="75"/>
      <c r="G1293" s="1"/>
      <c r="I1293" s="152" t="s">
        <v>7566</v>
      </c>
      <c r="J1293" s="146" t="s">
        <v>26237</v>
      </c>
    </row>
    <row r="1294" spans="2:10" x14ac:dyDescent="0.3">
      <c r="B1294" s="173" t="s">
        <v>1464</v>
      </c>
      <c r="C1294" s="80"/>
      <c r="D1294" s="157" t="s">
        <v>4996</v>
      </c>
      <c r="E1294" s="1"/>
      <c r="F1294" s="75"/>
      <c r="G1294" s="1"/>
      <c r="I1294" s="152" t="s">
        <v>3601</v>
      </c>
      <c r="J1294" s="146" t="s">
        <v>36725</v>
      </c>
    </row>
    <row r="1295" spans="2:10" x14ac:dyDescent="0.3">
      <c r="B1295" s="173" t="s">
        <v>1465</v>
      </c>
      <c r="C1295" s="80"/>
      <c r="D1295" s="157" t="s">
        <v>5002</v>
      </c>
      <c r="E1295" s="1"/>
      <c r="F1295" s="75"/>
      <c r="G1295" s="1"/>
      <c r="I1295" s="152" t="s">
        <v>8996</v>
      </c>
      <c r="J1295" s="146" t="s">
        <v>17892</v>
      </c>
    </row>
    <row r="1296" spans="2:10" x14ac:dyDescent="0.3">
      <c r="B1296" s="173" t="s">
        <v>1466</v>
      </c>
      <c r="C1296" s="80"/>
      <c r="D1296" s="157" t="s">
        <v>5004</v>
      </c>
      <c r="E1296" s="1"/>
      <c r="F1296" s="75"/>
      <c r="G1296" s="1"/>
      <c r="I1296" s="152" t="s">
        <v>23318</v>
      </c>
      <c r="J1296" s="146" t="s">
        <v>19923</v>
      </c>
    </row>
    <row r="1297" spans="2:10" x14ac:dyDescent="0.3">
      <c r="B1297" s="173" t="s">
        <v>1467</v>
      </c>
      <c r="C1297" s="80"/>
      <c r="D1297" s="157" t="s">
        <v>5010</v>
      </c>
      <c r="E1297" s="1"/>
      <c r="F1297" s="75"/>
      <c r="G1297" s="1"/>
      <c r="I1297" s="152" t="s">
        <v>1235</v>
      </c>
      <c r="J1297" s="146" t="s">
        <v>20479</v>
      </c>
    </row>
    <row r="1298" spans="2:10" x14ac:dyDescent="0.3">
      <c r="B1298" s="173" t="s">
        <v>1468</v>
      </c>
      <c r="C1298" s="80"/>
      <c r="D1298" s="157" t="s">
        <v>5016</v>
      </c>
      <c r="E1298" s="1"/>
      <c r="F1298" s="75"/>
      <c r="G1298" s="1"/>
      <c r="I1298" s="152" t="s">
        <v>23329</v>
      </c>
      <c r="J1298" s="146" t="s">
        <v>36731</v>
      </c>
    </row>
    <row r="1299" spans="2:10" x14ac:dyDescent="0.3">
      <c r="B1299" s="173" t="s">
        <v>1469</v>
      </c>
      <c r="C1299" s="80"/>
      <c r="D1299" s="157" t="s">
        <v>5027</v>
      </c>
      <c r="E1299" s="1"/>
      <c r="F1299" s="75"/>
      <c r="G1299" s="1"/>
      <c r="I1299" s="152" t="s">
        <v>1323</v>
      </c>
      <c r="J1299" s="146" t="s">
        <v>36734</v>
      </c>
    </row>
    <row r="1300" spans="2:10" x14ac:dyDescent="0.3">
      <c r="B1300" s="173" t="s">
        <v>1470</v>
      </c>
      <c r="C1300" s="80"/>
      <c r="D1300" s="157" t="s">
        <v>5033</v>
      </c>
      <c r="E1300" s="1"/>
      <c r="F1300" s="75"/>
      <c r="G1300" s="1"/>
      <c r="I1300" s="152" t="s">
        <v>986</v>
      </c>
      <c r="J1300" s="146" t="s">
        <v>29053</v>
      </c>
    </row>
    <row r="1301" spans="2:10" x14ac:dyDescent="0.3">
      <c r="B1301" s="173" t="s">
        <v>1471</v>
      </c>
      <c r="C1301" s="80"/>
      <c r="D1301" s="157" t="s">
        <v>5039</v>
      </c>
      <c r="E1301" s="1"/>
      <c r="F1301" s="75"/>
      <c r="G1301" s="1"/>
      <c r="I1301" s="152" t="s">
        <v>1240</v>
      </c>
      <c r="J1301" s="146" t="s">
        <v>14028</v>
      </c>
    </row>
    <row r="1302" spans="2:10" x14ac:dyDescent="0.3">
      <c r="B1302" s="173" t="s">
        <v>1472</v>
      </c>
      <c r="C1302" s="80"/>
      <c r="D1302" s="157" t="s">
        <v>5044</v>
      </c>
      <c r="E1302" s="1"/>
      <c r="F1302" s="75"/>
      <c r="G1302" s="1"/>
      <c r="I1302" s="152" t="s">
        <v>23351</v>
      </c>
      <c r="J1302" s="146" t="s">
        <v>10222</v>
      </c>
    </row>
    <row r="1303" spans="2:10" x14ac:dyDescent="0.3">
      <c r="B1303" s="173" t="s">
        <v>30</v>
      </c>
      <c r="C1303" s="80"/>
      <c r="D1303" s="157" t="s">
        <v>5050</v>
      </c>
      <c r="E1303" s="1"/>
      <c r="F1303" s="75"/>
      <c r="G1303" s="1"/>
      <c r="I1303" s="152" t="s">
        <v>23357</v>
      </c>
      <c r="J1303" s="146" t="s">
        <v>36742</v>
      </c>
    </row>
    <row r="1304" spans="2:10" x14ac:dyDescent="0.3">
      <c r="B1304" s="173" t="s">
        <v>1473</v>
      </c>
      <c r="C1304" s="80"/>
      <c r="D1304" s="157" t="s">
        <v>5056</v>
      </c>
      <c r="E1304" s="1"/>
      <c r="F1304" s="75"/>
      <c r="G1304" s="1"/>
      <c r="I1304" s="152" t="s">
        <v>23361</v>
      </c>
      <c r="J1304" s="146" t="s">
        <v>16483</v>
      </c>
    </row>
    <row r="1305" spans="2:10" x14ac:dyDescent="0.3">
      <c r="B1305" s="173" t="s">
        <v>1474</v>
      </c>
      <c r="C1305" s="80"/>
      <c r="D1305" s="157" t="s">
        <v>5060</v>
      </c>
      <c r="E1305" s="1"/>
      <c r="F1305" s="75"/>
      <c r="G1305" s="1"/>
      <c r="I1305" s="152" t="s">
        <v>23366</v>
      </c>
      <c r="J1305" s="146" t="s">
        <v>26484</v>
      </c>
    </row>
    <row r="1306" spans="2:10" x14ac:dyDescent="0.3">
      <c r="B1306" s="173" t="s">
        <v>1475</v>
      </c>
      <c r="C1306" s="80"/>
      <c r="D1306" s="157" t="s">
        <v>1366</v>
      </c>
      <c r="E1306" s="1"/>
      <c r="F1306" s="75"/>
      <c r="G1306" s="1"/>
      <c r="I1306" s="152" t="s">
        <v>23371</v>
      </c>
      <c r="J1306" s="146" t="s">
        <v>16336</v>
      </c>
    </row>
    <row r="1307" spans="2:10" x14ac:dyDescent="0.3">
      <c r="B1307" s="173" t="s">
        <v>1476</v>
      </c>
      <c r="C1307" s="80"/>
      <c r="D1307" s="157" t="s">
        <v>5070</v>
      </c>
      <c r="E1307" s="1"/>
      <c r="F1307" s="75"/>
      <c r="G1307" s="1"/>
      <c r="I1307" s="152" t="s">
        <v>5918</v>
      </c>
      <c r="J1307" s="146" t="s">
        <v>21485</v>
      </c>
    </row>
    <row r="1308" spans="2:10" x14ac:dyDescent="0.3">
      <c r="B1308" s="173" t="s">
        <v>1477</v>
      </c>
      <c r="C1308" s="80"/>
      <c r="D1308" s="157" t="s">
        <v>5076</v>
      </c>
      <c r="E1308" s="1"/>
      <c r="F1308" s="75"/>
      <c r="G1308" s="1"/>
      <c r="I1308" s="152" t="s">
        <v>2437</v>
      </c>
      <c r="J1308" s="146" t="s">
        <v>517</v>
      </c>
    </row>
    <row r="1309" spans="2:10" x14ac:dyDescent="0.3">
      <c r="B1309" s="173" t="s">
        <v>1478</v>
      </c>
      <c r="C1309" s="80"/>
      <c r="D1309" s="157" t="s">
        <v>5082</v>
      </c>
      <c r="E1309" s="1"/>
      <c r="F1309" s="75"/>
      <c r="G1309" s="1"/>
      <c r="I1309" s="152" t="s">
        <v>23388</v>
      </c>
      <c r="J1309" s="146" t="s">
        <v>26359</v>
      </c>
    </row>
    <row r="1310" spans="2:10" x14ac:dyDescent="0.3">
      <c r="B1310" s="173" t="s">
        <v>1479</v>
      </c>
      <c r="C1310" s="80"/>
      <c r="D1310" s="157" t="s">
        <v>5087</v>
      </c>
      <c r="E1310" s="1"/>
      <c r="F1310" s="75"/>
      <c r="G1310" s="1"/>
      <c r="I1310" s="152" t="s">
        <v>1699</v>
      </c>
      <c r="J1310" s="146" t="s">
        <v>36752</v>
      </c>
    </row>
    <row r="1311" spans="2:10" x14ac:dyDescent="0.3">
      <c r="B1311" s="173" t="s">
        <v>1480</v>
      </c>
      <c r="C1311" s="80"/>
      <c r="D1311" s="157" t="s">
        <v>1748</v>
      </c>
      <c r="E1311" s="1"/>
      <c r="F1311" s="75"/>
      <c r="G1311" s="1"/>
      <c r="I1311" s="152" t="s">
        <v>1125</v>
      </c>
      <c r="J1311" s="146" t="s">
        <v>29403</v>
      </c>
    </row>
    <row r="1312" spans="2:10" x14ac:dyDescent="0.3">
      <c r="B1312" s="173" t="s">
        <v>1481</v>
      </c>
      <c r="C1312" s="80"/>
      <c r="D1312" s="157" t="s">
        <v>5097</v>
      </c>
      <c r="E1312" s="1"/>
      <c r="F1312" s="75"/>
      <c r="G1312" s="1"/>
      <c r="I1312" s="152" t="s">
        <v>1184</v>
      </c>
      <c r="J1312" s="146" t="s">
        <v>203</v>
      </c>
    </row>
    <row r="1313" spans="2:10" x14ac:dyDescent="0.3">
      <c r="B1313" s="173" t="s">
        <v>1482</v>
      </c>
      <c r="C1313" s="80"/>
      <c r="D1313" s="157" t="s">
        <v>5103</v>
      </c>
      <c r="E1313" s="1"/>
      <c r="F1313" s="75"/>
      <c r="G1313" s="1"/>
      <c r="I1313" s="152" t="s">
        <v>23406</v>
      </c>
      <c r="J1313" s="146" t="s">
        <v>23275</v>
      </c>
    </row>
    <row r="1314" spans="2:10" x14ac:dyDescent="0.3">
      <c r="B1314" s="173" t="s">
        <v>1483</v>
      </c>
      <c r="C1314" s="80"/>
      <c r="D1314" s="157" t="s">
        <v>5108</v>
      </c>
      <c r="E1314" s="1"/>
      <c r="F1314" s="75"/>
      <c r="G1314" s="1"/>
      <c r="I1314" s="152" t="s">
        <v>9510</v>
      </c>
      <c r="J1314" s="146" t="s">
        <v>33951</v>
      </c>
    </row>
    <row r="1315" spans="2:10" x14ac:dyDescent="0.3">
      <c r="B1315" s="173" t="s">
        <v>1484</v>
      </c>
      <c r="C1315" s="80"/>
      <c r="D1315" s="157" t="s">
        <v>5112</v>
      </c>
      <c r="E1315" s="1"/>
      <c r="F1315" s="75"/>
      <c r="G1315" s="1"/>
      <c r="I1315" s="152" t="s">
        <v>943</v>
      </c>
      <c r="J1315" s="146" t="s">
        <v>14962</v>
      </c>
    </row>
    <row r="1316" spans="2:10" x14ac:dyDescent="0.3">
      <c r="B1316" s="173" t="s">
        <v>1485</v>
      </c>
      <c r="C1316" s="80"/>
      <c r="D1316" s="157" t="s">
        <v>5117</v>
      </c>
      <c r="E1316" s="1"/>
      <c r="F1316" s="75"/>
      <c r="G1316" s="1"/>
      <c r="I1316" s="152" t="s">
        <v>7840</v>
      </c>
      <c r="J1316" s="146" t="s">
        <v>26109</v>
      </c>
    </row>
    <row r="1317" spans="2:10" x14ac:dyDescent="0.3">
      <c r="B1317" s="173" t="s">
        <v>1486</v>
      </c>
      <c r="C1317" s="80"/>
      <c r="D1317" s="157" t="s">
        <v>5123</v>
      </c>
      <c r="E1317" s="1"/>
      <c r="F1317" s="75"/>
      <c r="G1317" s="1"/>
      <c r="I1317" s="152" t="s">
        <v>13720</v>
      </c>
      <c r="J1317" s="146" t="s">
        <v>22899</v>
      </c>
    </row>
    <row r="1318" spans="2:10" x14ac:dyDescent="0.3">
      <c r="B1318" s="173" t="s">
        <v>1487</v>
      </c>
      <c r="C1318" s="80"/>
      <c r="D1318" s="157" t="s">
        <v>5128</v>
      </c>
      <c r="E1318" s="1"/>
      <c r="F1318" s="75"/>
      <c r="G1318" s="1"/>
      <c r="I1318" s="152" t="s">
        <v>7211</v>
      </c>
      <c r="J1318" s="146" t="s">
        <v>36763</v>
      </c>
    </row>
    <row r="1319" spans="2:10" x14ac:dyDescent="0.3">
      <c r="B1319" s="173" t="s">
        <v>1488</v>
      </c>
      <c r="C1319" s="80"/>
      <c r="D1319" s="157" t="s">
        <v>5133</v>
      </c>
      <c r="E1319" s="1"/>
      <c r="F1319" s="75"/>
      <c r="G1319" s="1"/>
      <c r="I1319" s="152" t="s">
        <v>4927</v>
      </c>
      <c r="J1319" s="146" t="s">
        <v>36766</v>
      </c>
    </row>
    <row r="1320" spans="2:10" x14ac:dyDescent="0.3">
      <c r="B1320" s="173" t="s">
        <v>1489</v>
      </c>
      <c r="C1320" s="80"/>
      <c r="D1320" s="157" t="s">
        <v>5139</v>
      </c>
      <c r="E1320" s="1"/>
      <c r="F1320" s="75"/>
      <c r="G1320" s="1"/>
      <c r="I1320" s="152" t="s">
        <v>2447</v>
      </c>
      <c r="J1320" s="146" t="s">
        <v>1640</v>
      </c>
    </row>
    <row r="1321" spans="2:10" x14ac:dyDescent="0.3">
      <c r="B1321" s="173" t="s">
        <v>1490</v>
      </c>
      <c r="C1321" s="80"/>
      <c r="D1321" s="157" t="s">
        <v>5145</v>
      </c>
      <c r="E1321" s="1"/>
      <c r="F1321" s="75"/>
      <c r="G1321" s="1"/>
      <c r="I1321" s="152" t="s">
        <v>23450</v>
      </c>
      <c r="J1321" s="146" t="s">
        <v>15631</v>
      </c>
    </row>
    <row r="1322" spans="2:10" x14ac:dyDescent="0.3">
      <c r="B1322" s="173" t="s">
        <v>1491</v>
      </c>
      <c r="C1322" s="80"/>
      <c r="D1322" s="157" t="s">
        <v>5151</v>
      </c>
      <c r="E1322" s="1"/>
      <c r="F1322" s="75"/>
      <c r="G1322" s="1"/>
      <c r="I1322" s="152" t="s">
        <v>2277</v>
      </c>
      <c r="J1322" s="146" t="s">
        <v>36772</v>
      </c>
    </row>
    <row r="1323" spans="2:10" x14ac:dyDescent="0.3">
      <c r="B1323" s="173" t="s">
        <v>1492</v>
      </c>
      <c r="C1323" s="80"/>
      <c r="D1323" s="157" t="s">
        <v>5156</v>
      </c>
      <c r="E1323" s="1"/>
      <c r="F1323" s="75"/>
      <c r="G1323" s="1"/>
      <c r="I1323" s="152" t="s">
        <v>142</v>
      </c>
      <c r="J1323" s="146" t="s">
        <v>1126</v>
      </c>
    </row>
    <row r="1324" spans="2:10" x14ac:dyDescent="0.3">
      <c r="B1324" s="173" t="s">
        <v>1493</v>
      </c>
      <c r="C1324" s="80"/>
      <c r="D1324" s="157" t="s">
        <v>5162</v>
      </c>
      <c r="E1324" s="1"/>
      <c r="F1324" s="75"/>
      <c r="G1324" s="1"/>
      <c r="I1324" s="152" t="s">
        <v>23467</v>
      </c>
      <c r="J1324" s="146" t="s">
        <v>36776</v>
      </c>
    </row>
    <row r="1325" spans="2:10" x14ac:dyDescent="0.3">
      <c r="B1325" s="173" t="s">
        <v>1494</v>
      </c>
      <c r="C1325" s="80"/>
      <c r="D1325" s="157" t="s">
        <v>5167</v>
      </c>
      <c r="E1325" s="1"/>
      <c r="F1325" s="75"/>
      <c r="G1325" s="1"/>
      <c r="I1325" s="152" t="s">
        <v>10692</v>
      </c>
      <c r="J1325" s="146" t="s">
        <v>894</v>
      </c>
    </row>
    <row r="1326" spans="2:10" x14ac:dyDescent="0.3">
      <c r="B1326" s="173" t="s">
        <v>1495</v>
      </c>
      <c r="C1326" s="80"/>
      <c r="D1326" s="157" t="s">
        <v>5173</v>
      </c>
      <c r="E1326" s="1"/>
      <c r="F1326" s="75"/>
      <c r="G1326" s="1"/>
      <c r="I1326" s="152" t="s">
        <v>23477</v>
      </c>
      <c r="J1326" s="146" t="s">
        <v>36780</v>
      </c>
    </row>
    <row r="1327" spans="2:10" x14ac:dyDescent="0.3">
      <c r="B1327" s="173" t="s">
        <v>1496</v>
      </c>
      <c r="C1327" s="80"/>
      <c r="D1327" s="157" t="s">
        <v>1207</v>
      </c>
      <c r="E1327" s="1"/>
      <c r="F1327" s="75"/>
      <c r="G1327" s="1"/>
      <c r="I1327" s="152" t="s">
        <v>3903</v>
      </c>
      <c r="J1327" s="146" t="s">
        <v>36783</v>
      </c>
    </row>
    <row r="1328" spans="2:10" x14ac:dyDescent="0.3">
      <c r="B1328" s="173" t="s">
        <v>1497</v>
      </c>
      <c r="C1328" s="80"/>
      <c r="D1328" s="157" t="s">
        <v>5184</v>
      </c>
      <c r="E1328" s="1"/>
      <c r="F1328" s="75"/>
      <c r="G1328" s="1"/>
      <c r="I1328" s="152" t="s">
        <v>135</v>
      </c>
      <c r="J1328" s="146" t="s">
        <v>21305</v>
      </c>
    </row>
    <row r="1329" spans="2:10" x14ac:dyDescent="0.3">
      <c r="B1329" s="173" t="s">
        <v>1498</v>
      </c>
      <c r="C1329" s="80"/>
      <c r="D1329" s="157" t="s">
        <v>5190</v>
      </c>
      <c r="E1329" s="1"/>
      <c r="F1329" s="75"/>
      <c r="G1329" s="1"/>
      <c r="I1329" s="152" t="s">
        <v>23494</v>
      </c>
      <c r="J1329" s="146" t="s">
        <v>20595</v>
      </c>
    </row>
    <row r="1330" spans="2:10" x14ac:dyDescent="0.3">
      <c r="B1330" s="173" t="s">
        <v>1499</v>
      </c>
      <c r="C1330" s="80"/>
      <c r="D1330" s="157" t="s">
        <v>5200</v>
      </c>
      <c r="E1330" s="1"/>
      <c r="F1330" s="75"/>
      <c r="G1330" s="1"/>
      <c r="I1330" s="152" t="s">
        <v>23502</v>
      </c>
      <c r="J1330" s="146" t="s">
        <v>17387</v>
      </c>
    </row>
    <row r="1331" spans="2:10" x14ac:dyDescent="0.3">
      <c r="B1331" s="173" t="s">
        <v>1500</v>
      </c>
      <c r="C1331" s="80"/>
      <c r="D1331" s="157" t="s">
        <v>5204</v>
      </c>
      <c r="E1331" s="1"/>
      <c r="F1331" s="75"/>
      <c r="G1331" s="1"/>
      <c r="I1331" s="152" t="s">
        <v>23508</v>
      </c>
      <c r="J1331" s="146" t="s">
        <v>36789</v>
      </c>
    </row>
    <row r="1332" spans="2:10" x14ac:dyDescent="0.3">
      <c r="B1332" s="173" t="s">
        <v>1501</v>
      </c>
      <c r="C1332" s="80"/>
      <c r="D1332" s="157" t="s">
        <v>416</v>
      </c>
      <c r="E1332" s="1"/>
      <c r="F1332" s="75"/>
      <c r="G1332" s="1"/>
      <c r="I1332" s="152" t="s">
        <v>734</v>
      </c>
      <c r="J1332" s="146" t="s">
        <v>854</v>
      </c>
    </row>
    <row r="1333" spans="2:10" x14ac:dyDescent="0.3">
      <c r="B1333" s="173" t="s">
        <v>1502</v>
      </c>
      <c r="C1333" s="80"/>
      <c r="D1333" s="157" t="s">
        <v>5214</v>
      </c>
      <c r="E1333" s="1"/>
      <c r="F1333" s="75"/>
      <c r="G1333" s="1"/>
      <c r="I1333" s="152" t="s">
        <v>390</v>
      </c>
      <c r="J1333" s="146" t="s">
        <v>3363</v>
      </c>
    </row>
    <row r="1334" spans="2:10" x14ac:dyDescent="0.3">
      <c r="B1334" s="173" t="s">
        <v>1503</v>
      </c>
      <c r="C1334" s="80"/>
      <c r="D1334" s="157" t="s">
        <v>5220</v>
      </c>
      <c r="E1334" s="1"/>
      <c r="F1334" s="75"/>
      <c r="G1334" s="1"/>
      <c r="I1334" s="152" t="s">
        <v>1375</v>
      </c>
      <c r="J1334" s="146" t="s">
        <v>36794</v>
      </c>
    </row>
    <row r="1335" spans="2:10" x14ac:dyDescent="0.3">
      <c r="B1335" s="173" t="s">
        <v>1504</v>
      </c>
      <c r="C1335" s="80"/>
      <c r="D1335" s="157" t="s">
        <v>5225</v>
      </c>
      <c r="E1335" s="1"/>
      <c r="F1335" s="75"/>
      <c r="G1335" s="1"/>
      <c r="I1335" s="152" t="s">
        <v>23533</v>
      </c>
      <c r="J1335" s="146" t="s">
        <v>25057</v>
      </c>
    </row>
    <row r="1336" spans="2:10" x14ac:dyDescent="0.3">
      <c r="B1336" s="173" t="s">
        <v>1505</v>
      </c>
      <c r="C1336" s="80"/>
      <c r="D1336" s="157" t="s">
        <v>5230</v>
      </c>
      <c r="E1336" s="1"/>
      <c r="F1336" s="75"/>
      <c r="G1336" s="1"/>
      <c r="I1336" s="152" t="s">
        <v>23538</v>
      </c>
      <c r="J1336" s="146" t="s">
        <v>36798</v>
      </c>
    </row>
    <row r="1337" spans="2:10" x14ac:dyDescent="0.3">
      <c r="B1337" s="173" t="s">
        <v>1506</v>
      </c>
      <c r="C1337" s="80"/>
      <c r="D1337" s="157" t="s">
        <v>5235</v>
      </c>
      <c r="E1337" s="1"/>
      <c r="F1337" s="75"/>
      <c r="G1337" s="1"/>
      <c r="I1337" s="152" t="s">
        <v>23545</v>
      </c>
      <c r="J1337" s="146" t="s">
        <v>36801</v>
      </c>
    </row>
    <row r="1338" spans="2:10" x14ac:dyDescent="0.3">
      <c r="B1338" s="173" t="s">
        <v>1507</v>
      </c>
      <c r="C1338" s="80"/>
      <c r="D1338" s="157" t="s">
        <v>5240</v>
      </c>
      <c r="E1338" s="1"/>
      <c r="F1338" s="75"/>
      <c r="G1338" s="1"/>
      <c r="I1338" s="152" t="s">
        <v>13738</v>
      </c>
      <c r="J1338" s="146" t="s">
        <v>11525</v>
      </c>
    </row>
    <row r="1339" spans="2:10" x14ac:dyDescent="0.3">
      <c r="B1339" s="173" t="s">
        <v>1508</v>
      </c>
      <c r="C1339" s="80"/>
      <c r="D1339" s="157" t="s">
        <v>5249</v>
      </c>
      <c r="E1339" s="1"/>
      <c r="F1339" s="75"/>
      <c r="G1339" s="1"/>
      <c r="I1339" s="152" t="s">
        <v>23558</v>
      </c>
      <c r="J1339" s="146" t="s">
        <v>9703</v>
      </c>
    </row>
    <row r="1340" spans="2:10" x14ac:dyDescent="0.3">
      <c r="B1340" s="173" t="s">
        <v>1509</v>
      </c>
      <c r="C1340" s="80"/>
      <c r="D1340" s="157" t="s">
        <v>5254</v>
      </c>
      <c r="E1340" s="1"/>
      <c r="F1340" s="75"/>
      <c r="G1340" s="1"/>
      <c r="I1340" s="152" t="s">
        <v>10251</v>
      </c>
      <c r="J1340" s="146" t="s">
        <v>18740</v>
      </c>
    </row>
    <row r="1341" spans="2:10" x14ac:dyDescent="0.3">
      <c r="B1341" s="173" t="s">
        <v>1510</v>
      </c>
      <c r="C1341" s="80"/>
      <c r="D1341" s="157" t="s">
        <v>5258</v>
      </c>
      <c r="E1341" s="1"/>
      <c r="F1341" s="75"/>
      <c r="G1341" s="1"/>
      <c r="I1341" s="152" t="s">
        <v>3708</v>
      </c>
      <c r="J1341" s="146" t="s">
        <v>36808</v>
      </c>
    </row>
    <row r="1342" spans="2:10" x14ac:dyDescent="0.3">
      <c r="B1342" s="173" t="s">
        <v>1511</v>
      </c>
      <c r="C1342" s="80"/>
      <c r="D1342" s="157" t="s">
        <v>2489</v>
      </c>
      <c r="E1342" s="1"/>
      <c r="F1342" s="75"/>
      <c r="G1342" s="1"/>
      <c r="I1342" s="152" t="s">
        <v>5782</v>
      </c>
      <c r="J1342" s="146" t="s">
        <v>21251</v>
      </c>
    </row>
    <row r="1343" spans="2:10" x14ac:dyDescent="0.3">
      <c r="B1343" s="173" t="s">
        <v>1512</v>
      </c>
      <c r="C1343" s="80"/>
      <c r="D1343" s="157" t="s">
        <v>5268</v>
      </c>
      <c r="E1343" s="1"/>
      <c r="F1343" s="75"/>
      <c r="G1343" s="1"/>
      <c r="I1343" s="152" t="s">
        <v>6595</v>
      </c>
      <c r="J1343" s="146" t="s">
        <v>28543</v>
      </c>
    </row>
    <row r="1344" spans="2:10" x14ac:dyDescent="0.3">
      <c r="B1344" s="173" t="s">
        <v>1513</v>
      </c>
      <c r="C1344" s="80"/>
      <c r="D1344" s="157" t="s">
        <v>5274</v>
      </c>
      <c r="E1344" s="1"/>
      <c r="F1344" s="75"/>
      <c r="G1344" s="1"/>
      <c r="I1344" s="152" t="s">
        <v>13744</v>
      </c>
      <c r="J1344" s="146" t="s">
        <v>24896</v>
      </c>
    </row>
    <row r="1345" spans="2:10" x14ac:dyDescent="0.3">
      <c r="B1345" s="173" t="s">
        <v>1514</v>
      </c>
      <c r="C1345" s="80"/>
      <c r="D1345" s="157" t="s">
        <v>1247</v>
      </c>
      <c r="E1345" s="1"/>
      <c r="F1345" s="75"/>
      <c r="G1345" s="1"/>
      <c r="I1345" s="152" t="s">
        <v>23591</v>
      </c>
      <c r="J1345" s="146" t="s">
        <v>36814</v>
      </c>
    </row>
    <row r="1346" spans="2:10" x14ac:dyDescent="0.3">
      <c r="B1346" s="173" t="s">
        <v>1515</v>
      </c>
      <c r="C1346" s="80"/>
      <c r="D1346" s="157" t="s">
        <v>5285</v>
      </c>
      <c r="E1346" s="1"/>
      <c r="F1346" s="75"/>
      <c r="G1346" s="1"/>
      <c r="I1346" s="152" t="s">
        <v>23596</v>
      </c>
      <c r="J1346" s="146" t="s">
        <v>25348</v>
      </c>
    </row>
    <row r="1347" spans="2:10" x14ac:dyDescent="0.3">
      <c r="B1347" s="173" t="s">
        <v>1516</v>
      </c>
      <c r="C1347" s="80"/>
      <c r="D1347" s="157" t="s">
        <v>5290</v>
      </c>
      <c r="E1347" s="1"/>
      <c r="F1347" s="75"/>
      <c r="G1347" s="1"/>
      <c r="I1347" s="152" t="s">
        <v>8742</v>
      </c>
      <c r="J1347" s="146" t="s">
        <v>17160</v>
      </c>
    </row>
    <row r="1348" spans="2:10" x14ac:dyDescent="0.3">
      <c r="B1348" s="173" t="s">
        <v>1517</v>
      </c>
      <c r="C1348" s="80"/>
      <c r="D1348" s="157" t="s">
        <v>5294</v>
      </c>
      <c r="E1348" s="1"/>
      <c r="F1348" s="75"/>
      <c r="G1348" s="1"/>
      <c r="I1348" s="152" t="s">
        <v>1004</v>
      </c>
      <c r="J1348" s="146" t="s">
        <v>31881</v>
      </c>
    </row>
    <row r="1349" spans="2:10" x14ac:dyDescent="0.3">
      <c r="B1349" s="173" t="s">
        <v>1518</v>
      </c>
      <c r="C1349" s="80"/>
      <c r="D1349" s="157" t="s">
        <v>5300</v>
      </c>
      <c r="E1349" s="1"/>
      <c r="F1349" s="75"/>
      <c r="G1349" s="1"/>
      <c r="I1349" s="152" t="s">
        <v>3692</v>
      </c>
      <c r="J1349" s="146" t="s">
        <v>27</v>
      </c>
    </row>
    <row r="1350" spans="2:10" x14ac:dyDescent="0.3">
      <c r="B1350" s="173" t="s">
        <v>1519</v>
      </c>
      <c r="C1350" s="80"/>
      <c r="D1350" s="157" t="s">
        <v>5306</v>
      </c>
      <c r="E1350" s="1"/>
      <c r="F1350" s="75"/>
      <c r="G1350" s="1"/>
      <c r="I1350" s="152" t="s">
        <v>2397</v>
      </c>
      <c r="J1350" s="146" t="s">
        <v>12515</v>
      </c>
    </row>
    <row r="1351" spans="2:10" x14ac:dyDescent="0.3">
      <c r="B1351" s="173" t="s">
        <v>1520</v>
      </c>
      <c r="C1351" s="80"/>
      <c r="D1351" s="157" t="s">
        <v>2211</v>
      </c>
      <c r="E1351" s="1"/>
      <c r="F1351" s="75"/>
      <c r="G1351" s="1"/>
      <c r="I1351" s="152" t="s">
        <v>2129</v>
      </c>
      <c r="J1351" s="146" t="s">
        <v>32225</v>
      </c>
    </row>
    <row r="1352" spans="2:10" x14ac:dyDescent="0.3">
      <c r="B1352" s="173" t="s">
        <v>1521</v>
      </c>
      <c r="C1352" s="80"/>
      <c r="D1352" s="157" t="s">
        <v>866</v>
      </c>
      <c r="E1352" s="1"/>
      <c r="F1352" s="75"/>
      <c r="G1352" s="1"/>
      <c r="I1352" s="152" t="s">
        <v>23629</v>
      </c>
      <c r="J1352" s="146" t="s">
        <v>36823</v>
      </c>
    </row>
    <row r="1353" spans="2:10" x14ac:dyDescent="0.3">
      <c r="B1353" s="173" t="s">
        <v>1522</v>
      </c>
      <c r="C1353" s="80"/>
      <c r="D1353" s="157" t="s">
        <v>1885</v>
      </c>
      <c r="E1353" s="1"/>
      <c r="F1353" s="75"/>
      <c r="G1353" s="1"/>
      <c r="I1353" s="152" t="s">
        <v>10822</v>
      </c>
      <c r="J1353" s="146" t="s">
        <v>42</v>
      </c>
    </row>
    <row r="1354" spans="2:10" x14ac:dyDescent="0.3">
      <c r="B1354" s="173" t="s">
        <v>1523</v>
      </c>
      <c r="C1354" s="80"/>
      <c r="D1354" s="157" t="s">
        <v>5332</v>
      </c>
      <c r="E1354" s="1"/>
      <c r="F1354" s="75"/>
      <c r="G1354" s="1"/>
      <c r="I1354" s="152" t="s">
        <v>14727</v>
      </c>
      <c r="J1354" s="146" t="s">
        <v>26139</v>
      </c>
    </row>
    <row r="1355" spans="2:10" x14ac:dyDescent="0.3">
      <c r="B1355" s="173" t="s">
        <v>1524</v>
      </c>
      <c r="C1355" s="80"/>
      <c r="D1355" s="157" t="s">
        <v>508</v>
      </c>
      <c r="E1355" s="1"/>
      <c r="F1355" s="75"/>
      <c r="G1355" s="1"/>
      <c r="I1355" s="152" t="s">
        <v>8042</v>
      </c>
      <c r="J1355" s="146" t="s">
        <v>15169</v>
      </c>
    </row>
    <row r="1356" spans="2:10" x14ac:dyDescent="0.3">
      <c r="B1356" s="173" t="s">
        <v>1525</v>
      </c>
      <c r="C1356" s="80"/>
      <c r="D1356" s="157" t="s">
        <v>683</v>
      </c>
      <c r="E1356" s="1"/>
      <c r="F1356" s="75"/>
      <c r="G1356" s="1"/>
      <c r="I1356" s="152" t="s">
        <v>806</v>
      </c>
      <c r="J1356" s="146" t="s">
        <v>14921</v>
      </c>
    </row>
    <row r="1357" spans="2:10" x14ac:dyDescent="0.3">
      <c r="B1357" s="173" t="s">
        <v>1526</v>
      </c>
      <c r="C1357" s="80"/>
      <c r="D1357" s="157" t="s">
        <v>5347</v>
      </c>
      <c r="E1357" s="1"/>
      <c r="F1357" s="75"/>
      <c r="G1357" s="1"/>
      <c r="I1357" s="152" t="s">
        <v>193</v>
      </c>
      <c r="J1357" s="146" t="s">
        <v>3148</v>
      </c>
    </row>
    <row r="1358" spans="2:10" x14ac:dyDescent="0.3">
      <c r="B1358" s="173" t="s">
        <v>1527</v>
      </c>
      <c r="C1358" s="80"/>
      <c r="D1358" s="157" t="s">
        <v>5353</v>
      </c>
      <c r="E1358" s="1"/>
      <c r="F1358" s="75"/>
      <c r="G1358" s="1"/>
      <c r="I1358" s="152" t="s">
        <v>14903</v>
      </c>
      <c r="J1358" s="146" t="s">
        <v>2793</v>
      </c>
    </row>
    <row r="1359" spans="2:10" x14ac:dyDescent="0.3">
      <c r="B1359" s="173" t="s">
        <v>1528</v>
      </c>
      <c r="C1359" s="80"/>
      <c r="D1359" s="157" t="s">
        <v>5359</v>
      </c>
      <c r="E1359" s="1"/>
      <c r="F1359" s="75"/>
      <c r="G1359" s="1"/>
      <c r="I1359" s="152" t="s">
        <v>14955</v>
      </c>
      <c r="J1359" s="146" t="s">
        <v>36832</v>
      </c>
    </row>
    <row r="1360" spans="2:10" x14ac:dyDescent="0.3">
      <c r="B1360" s="173" t="s">
        <v>1529</v>
      </c>
      <c r="C1360" s="80"/>
      <c r="D1360" s="157" t="s">
        <v>5365</v>
      </c>
      <c r="E1360" s="1"/>
      <c r="F1360" s="75"/>
      <c r="G1360" s="1"/>
      <c r="I1360" s="152" t="s">
        <v>14990</v>
      </c>
      <c r="J1360" s="146" t="s">
        <v>342</v>
      </c>
    </row>
    <row r="1361" spans="2:10" x14ac:dyDescent="0.3">
      <c r="B1361" s="173" t="s">
        <v>1530</v>
      </c>
      <c r="C1361" s="80"/>
      <c r="D1361" s="157" t="s">
        <v>5371</v>
      </c>
      <c r="E1361" s="1"/>
      <c r="F1361" s="75"/>
      <c r="G1361" s="1"/>
      <c r="I1361" s="152" t="s">
        <v>1357</v>
      </c>
      <c r="J1361" s="146" t="s">
        <v>15583</v>
      </c>
    </row>
    <row r="1362" spans="2:10" x14ac:dyDescent="0.3">
      <c r="B1362" s="173" t="s">
        <v>1531</v>
      </c>
      <c r="C1362" s="80"/>
      <c r="D1362" s="157" t="s">
        <v>5376</v>
      </c>
      <c r="E1362" s="1"/>
      <c r="F1362" s="75"/>
      <c r="G1362" s="1"/>
      <c r="I1362" s="152" t="s">
        <v>234</v>
      </c>
      <c r="J1362" s="146" t="s">
        <v>36837</v>
      </c>
    </row>
    <row r="1363" spans="2:10" x14ac:dyDescent="0.3">
      <c r="B1363" s="173" t="s">
        <v>1532</v>
      </c>
      <c r="C1363" s="80"/>
      <c r="D1363" s="157" t="s">
        <v>726</v>
      </c>
      <c r="E1363" s="1"/>
      <c r="F1363" s="75"/>
      <c r="G1363" s="1"/>
      <c r="I1363" s="152" t="s">
        <v>1779</v>
      </c>
      <c r="J1363" s="146" t="s">
        <v>36840</v>
      </c>
    </row>
    <row r="1364" spans="2:10" x14ac:dyDescent="0.3">
      <c r="B1364" s="173" t="s">
        <v>1533</v>
      </c>
      <c r="C1364" s="80"/>
      <c r="D1364" s="157" t="s">
        <v>5386</v>
      </c>
      <c r="E1364" s="1"/>
      <c r="F1364" s="75"/>
      <c r="G1364" s="1"/>
      <c r="I1364" s="152" t="s">
        <v>15109</v>
      </c>
      <c r="J1364" s="146" t="s">
        <v>24466</v>
      </c>
    </row>
    <row r="1365" spans="2:10" x14ac:dyDescent="0.3">
      <c r="B1365" s="173" t="s">
        <v>1534</v>
      </c>
      <c r="C1365" s="80"/>
      <c r="D1365" s="157" t="s">
        <v>5392</v>
      </c>
      <c r="E1365" s="1"/>
      <c r="F1365" s="75"/>
      <c r="G1365" s="1"/>
      <c r="I1365" s="152" t="s">
        <v>897</v>
      </c>
      <c r="J1365" s="146" t="s">
        <v>33534</v>
      </c>
    </row>
    <row r="1366" spans="2:10" x14ac:dyDescent="0.3">
      <c r="B1366" s="173" t="s">
        <v>1535</v>
      </c>
      <c r="C1366" s="80"/>
      <c r="D1366" s="157" t="s">
        <v>5398</v>
      </c>
      <c r="E1366" s="1"/>
      <c r="F1366" s="75"/>
      <c r="G1366" s="1"/>
      <c r="I1366" s="152" t="s">
        <v>15226</v>
      </c>
      <c r="J1366" s="146" t="s">
        <v>16583</v>
      </c>
    </row>
    <row r="1367" spans="2:10" x14ac:dyDescent="0.3">
      <c r="B1367" s="173" t="s">
        <v>1536</v>
      </c>
      <c r="C1367" s="80"/>
      <c r="D1367" s="157" t="s">
        <v>5404</v>
      </c>
      <c r="E1367" s="1"/>
      <c r="F1367" s="75"/>
      <c r="G1367" s="1"/>
      <c r="I1367" s="152" t="s">
        <v>15269</v>
      </c>
      <c r="J1367" s="146" t="s">
        <v>36846</v>
      </c>
    </row>
    <row r="1368" spans="2:10" x14ac:dyDescent="0.3">
      <c r="B1368" s="173" t="s">
        <v>1537</v>
      </c>
      <c r="C1368" s="80"/>
      <c r="D1368" s="157" t="s">
        <v>2377</v>
      </c>
      <c r="E1368" s="1"/>
      <c r="F1368" s="75"/>
      <c r="G1368" s="1"/>
      <c r="I1368" s="152" t="s">
        <v>13780</v>
      </c>
      <c r="J1368" s="146" t="s">
        <v>36849</v>
      </c>
    </row>
    <row r="1369" spans="2:10" x14ac:dyDescent="0.3">
      <c r="B1369" s="173" t="s">
        <v>51</v>
      </c>
      <c r="C1369" s="80"/>
      <c r="D1369" s="157" t="s">
        <v>5414</v>
      </c>
      <c r="E1369" s="1"/>
      <c r="F1369" s="75"/>
      <c r="G1369" s="1"/>
      <c r="I1369" s="152" t="s">
        <v>885</v>
      </c>
      <c r="J1369" s="146" t="s">
        <v>27721</v>
      </c>
    </row>
    <row r="1370" spans="2:10" x14ac:dyDescent="0.3">
      <c r="B1370" s="173" t="s">
        <v>36</v>
      </c>
      <c r="C1370" s="80"/>
      <c r="D1370" s="157" t="s">
        <v>5419</v>
      </c>
      <c r="E1370" s="1"/>
      <c r="F1370" s="75"/>
      <c r="G1370" s="1"/>
      <c r="I1370" s="152" t="s">
        <v>942</v>
      </c>
      <c r="J1370" s="146" t="s">
        <v>4016</v>
      </c>
    </row>
    <row r="1371" spans="2:10" x14ac:dyDescent="0.3">
      <c r="B1371" s="173" t="s">
        <v>1538</v>
      </c>
      <c r="C1371" s="80"/>
      <c r="D1371" s="157" t="s">
        <v>5424</v>
      </c>
      <c r="E1371" s="1"/>
      <c r="F1371" s="75"/>
      <c r="G1371" s="1"/>
      <c r="I1371" s="152" t="s">
        <v>1203</v>
      </c>
      <c r="J1371" s="146" t="s">
        <v>741</v>
      </c>
    </row>
    <row r="1372" spans="2:10" x14ac:dyDescent="0.3">
      <c r="B1372" s="173" t="s">
        <v>27</v>
      </c>
      <c r="C1372" s="80"/>
      <c r="D1372" s="157" t="s">
        <v>1203</v>
      </c>
      <c r="E1372" s="1"/>
      <c r="F1372" s="75"/>
      <c r="G1372" s="1"/>
      <c r="I1372" s="152" t="s">
        <v>15583</v>
      </c>
      <c r="J1372" s="146" t="s">
        <v>18454</v>
      </c>
    </row>
    <row r="1373" spans="2:10" x14ac:dyDescent="0.3">
      <c r="B1373" s="173" t="s">
        <v>1539</v>
      </c>
      <c r="C1373" s="80"/>
      <c r="D1373" s="157" t="s">
        <v>5434</v>
      </c>
      <c r="E1373" s="1"/>
      <c r="F1373" s="75"/>
      <c r="G1373" s="1"/>
      <c r="I1373" s="152" t="s">
        <v>157</v>
      </c>
      <c r="J1373" s="146" t="s">
        <v>1015</v>
      </c>
    </row>
    <row r="1374" spans="2:10" x14ac:dyDescent="0.3">
      <c r="B1374" s="173" t="s">
        <v>1540</v>
      </c>
      <c r="C1374" s="80"/>
      <c r="D1374" s="157" t="s">
        <v>5438</v>
      </c>
      <c r="E1374" s="1"/>
      <c r="F1374" s="75"/>
      <c r="G1374" s="1"/>
      <c r="I1374" s="152" t="s">
        <v>3178</v>
      </c>
      <c r="J1374" s="146" t="s">
        <v>17734</v>
      </c>
    </row>
    <row r="1375" spans="2:10" x14ac:dyDescent="0.3">
      <c r="B1375" s="173" t="s">
        <v>1541</v>
      </c>
      <c r="C1375" s="80"/>
      <c r="D1375" s="157" t="s">
        <v>2203</v>
      </c>
      <c r="E1375" s="1"/>
      <c r="F1375" s="75"/>
      <c r="G1375" s="1"/>
      <c r="I1375" s="152" t="s">
        <v>15619</v>
      </c>
      <c r="J1375" s="146" t="s">
        <v>36858</v>
      </c>
    </row>
    <row r="1376" spans="2:10" x14ac:dyDescent="0.3">
      <c r="B1376" s="173" t="s">
        <v>1542</v>
      </c>
      <c r="C1376" s="80"/>
      <c r="D1376" s="157" t="s">
        <v>5447</v>
      </c>
      <c r="E1376" s="1"/>
      <c r="F1376" s="75"/>
      <c r="G1376" s="1"/>
      <c r="I1376" s="152" t="s">
        <v>7822</v>
      </c>
      <c r="J1376" s="146" t="s">
        <v>2879</v>
      </c>
    </row>
    <row r="1377" spans="2:10" x14ac:dyDescent="0.3">
      <c r="B1377" s="173" t="s">
        <v>126</v>
      </c>
      <c r="C1377" s="80"/>
      <c r="D1377" s="157" t="s">
        <v>5453</v>
      </c>
      <c r="E1377" s="1"/>
      <c r="F1377" s="75"/>
      <c r="G1377" s="1"/>
      <c r="I1377" s="152" t="s">
        <v>2107</v>
      </c>
      <c r="J1377" s="146" t="s">
        <v>14702</v>
      </c>
    </row>
    <row r="1378" spans="2:10" x14ac:dyDescent="0.3">
      <c r="B1378" s="173" t="s">
        <v>87</v>
      </c>
      <c r="C1378" s="80"/>
      <c r="D1378" s="157" t="s">
        <v>5459</v>
      </c>
      <c r="E1378" s="1"/>
      <c r="F1378" s="75"/>
      <c r="G1378" s="1"/>
      <c r="I1378" s="152" t="s">
        <v>1916</v>
      </c>
      <c r="J1378" s="146" t="s">
        <v>23522</v>
      </c>
    </row>
    <row r="1379" spans="2:10" x14ac:dyDescent="0.3">
      <c r="B1379" s="173" t="s">
        <v>105</v>
      </c>
      <c r="C1379" s="80"/>
      <c r="D1379" s="157" t="s">
        <v>5463</v>
      </c>
      <c r="E1379" s="1"/>
      <c r="F1379" s="75"/>
      <c r="G1379" s="1"/>
      <c r="I1379" s="152" t="s">
        <v>15783</v>
      </c>
      <c r="J1379" s="146" t="s">
        <v>30832</v>
      </c>
    </row>
    <row r="1380" spans="2:10" x14ac:dyDescent="0.3">
      <c r="B1380" s="173" t="s">
        <v>1543</v>
      </c>
      <c r="C1380" s="80"/>
      <c r="D1380" s="157" t="s">
        <v>5468</v>
      </c>
      <c r="E1380" s="1"/>
      <c r="F1380" s="75"/>
      <c r="G1380" s="1"/>
      <c r="I1380" s="152" t="s">
        <v>4387</v>
      </c>
      <c r="J1380" s="146" t="s">
        <v>21919</v>
      </c>
    </row>
    <row r="1381" spans="2:10" x14ac:dyDescent="0.3">
      <c r="B1381" s="173" t="s">
        <v>1544</v>
      </c>
      <c r="C1381" s="80"/>
      <c r="D1381" s="157" t="s">
        <v>5474</v>
      </c>
      <c r="E1381" s="1"/>
      <c r="F1381" s="75"/>
      <c r="G1381" s="1"/>
      <c r="I1381" s="152" t="s">
        <v>15793</v>
      </c>
      <c r="J1381" s="146" t="s">
        <v>403</v>
      </c>
    </row>
    <row r="1382" spans="2:10" x14ac:dyDescent="0.3">
      <c r="B1382" s="173" t="s">
        <v>1545</v>
      </c>
      <c r="C1382" s="80"/>
      <c r="D1382" s="157" t="s">
        <v>5480</v>
      </c>
      <c r="E1382" s="1"/>
      <c r="F1382" s="75"/>
      <c r="G1382" s="1"/>
      <c r="I1382" s="152" t="s">
        <v>15833</v>
      </c>
      <c r="J1382" s="146" t="s">
        <v>26775</v>
      </c>
    </row>
    <row r="1383" spans="2:10" x14ac:dyDescent="0.3">
      <c r="B1383" s="173" t="s">
        <v>1546</v>
      </c>
      <c r="C1383" s="80"/>
      <c r="D1383" s="157" t="s">
        <v>5486</v>
      </c>
      <c r="E1383" s="1"/>
      <c r="F1383" s="75"/>
      <c r="G1383" s="1"/>
      <c r="I1383" s="152" t="s">
        <v>13791</v>
      </c>
      <c r="J1383" s="146" t="s">
        <v>36868</v>
      </c>
    </row>
    <row r="1384" spans="2:10" x14ac:dyDescent="0.3">
      <c r="B1384" s="173" t="s">
        <v>1547</v>
      </c>
      <c r="C1384" s="80"/>
      <c r="D1384" s="157" t="s">
        <v>5492</v>
      </c>
      <c r="E1384" s="1"/>
      <c r="F1384" s="75"/>
      <c r="G1384" s="1"/>
      <c r="I1384" s="152" t="s">
        <v>1093</v>
      </c>
      <c r="J1384" s="146" t="s">
        <v>13213</v>
      </c>
    </row>
    <row r="1385" spans="2:10" x14ac:dyDescent="0.3">
      <c r="B1385" s="173" t="s">
        <v>1548</v>
      </c>
      <c r="C1385" s="80"/>
      <c r="D1385" s="157" t="s">
        <v>5498</v>
      </c>
      <c r="E1385" s="1"/>
      <c r="F1385" s="75"/>
      <c r="G1385" s="1"/>
      <c r="I1385" s="152" t="s">
        <v>15887</v>
      </c>
      <c r="J1385" s="146" t="s">
        <v>23957</v>
      </c>
    </row>
    <row r="1386" spans="2:10" x14ac:dyDescent="0.3">
      <c r="B1386" s="173" t="s">
        <v>1549</v>
      </c>
      <c r="C1386" s="80"/>
      <c r="D1386" s="157" t="s">
        <v>5504</v>
      </c>
      <c r="E1386" s="1"/>
      <c r="F1386" s="75"/>
      <c r="G1386" s="1"/>
      <c r="I1386" s="152" t="s">
        <v>7616</v>
      </c>
      <c r="J1386" s="146" t="s">
        <v>668</v>
      </c>
    </row>
    <row r="1387" spans="2:10" x14ac:dyDescent="0.3">
      <c r="B1387" s="173" t="s">
        <v>1550</v>
      </c>
      <c r="C1387" s="80"/>
      <c r="D1387" s="157" t="s">
        <v>5509</v>
      </c>
      <c r="E1387" s="1"/>
      <c r="F1387" s="75"/>
      <c r="G1387" s="1"/>
      <c r="I1387" s="152" t="s">
        <v>910</v>
      </c>
      <c r="J1387" s="146" t="s">
        <v>809</v>
      </c>
    </row>
    <row r="1388" spans="2:10" x14ac:dyDescent="0.3">
      <c r="B1388" s="173" t="s">
        <v>1551</v>
      </c>
      <c r="C1388" s="80"/>
      <c r="D1388" s="157" t="s">
        <v>5515</v>
      </c>
      <c r="E1388" s="1"/>
      <c r="F1388" s="75"/>
      <c r="G1388" s="1"/>
      <c r="I1388" s="152" t="s">
        <v>13795</v>
      </c>
      <c r="J1388" s="146" t="s">
        <v>3636</v>
      </c>
    </row>
    <row r="1389" spans="2:10" x14ac:dyDescent="0.3">
      <c r="B1389" s="173" t="s">
        <v>1552</v>
      </c>
      <c r="C1389" s="80"/>
      <c r="D1389" s="157" t="s">
        <v>5521</v>
      </c>
      <c r="E1389" s="1"/>
      <c r="F1389" s="75"/>
      <c r="G1389" s="1"/>
      <c r="I1389" s="152" t="s">
        <v>2684</v>
      </c>
      <c r="J1389" s="146" t="s">
        <v>17509</v>
      </c>
    </row>
    <row r="1390" spans="2:10" x14ac:dyDescent="0.3">
      <c r="B1390" s="173" t="s">
        <v>1553</v>
      </c>
      <c r="C1390" s="80"/>
      <c r="D1390" s="157" t="s">
        <v>5527</v>
      </c>
      <c r="E1390" s="1"/>
      <c r="F1390" s="75"/>
      <c r="G1390" s="1"/>
      <c r="I1390" s="152" t="s">
        <v>15994</v>
      </c>
      <c r="J1390" s="146" t="s">
        <v>36878</v>
      </c>
    </row>
    <row r="1391" spans="2:10" x14ac:dyDescent="0.3">
      <c r="B1391" s="173" t="s">
        <v>1554</v>
      </c>
      <c r="C1391" s="80"/>
      <c r="D1391" s="157" t="s">
        <v>5533</v>
      </c>
      <c r="E1391" s="1"/>
      <c r="F1391" s="75"/>
      <c r="G1391" s="1"/>
      <c r="I1391" s="152" t="s">
        <v>1872</v>
      </c>
      <c r="J1391" s="146" t="s">
        <v>29326</v>
      </c>
    </row>
    <row r="1392" spans="2:10" x14ac:dyDescent="0.3">
      <c r="B1392" s="173" t="s">
        <v>1555</v>
      </c>
      <c r="C1392" s="80"/>
      <c r="D1392" s="157" t="s">
        <v>5544</v>
      </c>
      <c r="E1392" s="1"/>
      <c r="F1392" s="75"/>
      <c r="G1392" s="1"/>
      <c r="I1392" s="152" t="s">
        <v>2311</v>
      </c>
      <c r="J1392" s="146" t="s">
        <v>26019</v>
      </c>
    </row>
    <row r="1393" spans="2:10" x14ac:dyDescent="0.3">
      <c r="B1393" s="173" t="s">
        <v>1556</v>
      </c>
      <c r="C1393" s="80"/>
      <c r="D1393" s="157" t="s">
        <v>2443</v>
      </c>
      <c r="E1393" s="1"/>
      <c r="F1393" s="75"/>
      <c r="G1393" s="1"/>
      <c r="I1393" s="152" t="s">
        <v>16070</v>
      </c>
      <c r="J1393" s="146" t="s">
        <v>27836</v>
      </c>
    </row>
    <row r="1394" spans="2:10" x14ac:dyDescent="0.3">
      <c r="B1394" s="173" t="s">
        <v>1557</v>
      </c>
      <c r="C1394" s="80"/>
      <c r="D1394" s="157" t="s">
        <v>5553</v>
      </c>
      <c r="E1394" s="1"/>
      <c r="F1394" s="75"/>
      <c r="G1394" s="1"/>
      <c r="I1394" s="152" t="s">
        <v>1176</v>
      </c>
      <c r="J1394" s="146" t="s">
        <v>1220</v>
      </c>
    </row>
    <row r="1395" spans="2:10" x14ac:dyDescent="0.3">
      <c r="B1395" s="173" t="s">
        <v>1558</v>
      </c>
      <c r="C1395" s="80"/>
      <c r="D1395" s="157" t="s">
        <v>5557</v>
      </c>
      <c r="E1395" s="1"/>
      <c r="F1395" s="75"/>
      <c r="G1395" s="1"/>
      <c r="I1395" s="152" t="s">
        <v>9687</v>
      </c>
      <c r="J1395" s="146" t="s">
        <v>25336</v>
      </c>
    </row>
    <row r="1396" spans="2:10" x14ac:dyDescent="0.3">
      <c r="B1396" s="173" t="s">
        <v>1559</v>
      </c>
      <c r="C1396" s="80"/>
      <c r="D1396" s="157" t="s">
        <v>516</v>
      </c>
      <c r="E1396" s="1"/>
      <c r="F1396" s="75"/>
      <c r="G1396" s="1"/>
      <c r="I1396" s="152" t="s">
        <v>8520</v>
      </c>
      <c r="J1396" s="146" t="s">
        <v>14479</v>
      </c>
    </row>
    <row r="1397" spans="2:10" x14ac:dyDescent="0.3">
      <c r="B1397" s="173" t="s">
        <v>1560</v>
      </c>
      <c r="C1397" s="80"/>
      <c r="D1397" s="157" t="s">
        <v>5565</v>
      </c>
      <c r="E1397" s="1"/>
      <c r="F1397" s="75"/>
      <c r="G1397" s="1"/>
      <c r="I1397" s="152" t="s">
        <v>8526</v>
      </c>
      <c r="J1397" s="146" t="s">
        <v>36888</v>
      </c>
    </row>
    <row r="1398" spans="2:10" x14ac:dyDescent="0.3">
      <c r="B1398" s="173" t="s">
        <v>1561</v>
      </c>
      <c r="C1398" s="80"/>
      <c r="D1398" s="157" t="s">
        <v>5569</v>
      </c>
      <c r="E1398" s="1"/>
      <c r="F1398" s="75"/>
      <c r="G1398" s="1"/>
      <c r="I1398" s="152" t="s">
        <v>4583</v>
      </c>
      <c r="J1398" s="146" t="s">
        <v>1925</v>
      </c>
    </row>
    <row r="1399" spans="2:10" x14ac:dyDescent="0.3">
      <c r="B1399" s="173" t="s">
        <v>1562</v>
      </c>
      <c r="C1399" s="80"/>
      <c r="D1399" s="157" t="s">
        <v>2387</v>
      </c>
      <c r="E1399" s="1"/>
      <c r="F1399" s="75"/>
      <c r="G1399" s="1"/>
      <c r="I1399" s="152" t="s">
        <v>10004</v>
      </c>
      <c r="J1399" s="146" t="s">
        <v>23628</v>
      </c>
    </row>
    <row r="1400" spans="2:10" x14ac:dyDescent="0.3">
      <c r="B1400" s="173" t="s">
        <v>69</v>
      </c>
      <c r="C1400" s="80"/>
      <c r="D1400" s="157" t="s">
        <v>5578</v>
      </c>
      <c r="E1400" s="1"/>
      <c r="F1400" s="75"/>
      <c r="G1400" s="1"/>
      <c r="I1400" s="152" t="s">
        <v>13837</v>
      </c>
      <c r="J1400" s="146" t="s">
        <v>36893</v>
      </c>
    </row>
    <row r="1401" spans="2:10" x14ac:dyDescent="0.3">
      <c r="B1401" s="173" t="s">
        <v>63</v>
      </c>
      <c r="C1401" s="80"/>
      <c r="D1401" s="157" t="s">
        <v>5583</v>
      </c>
      <c r="E1401" s="1"/>
      <c r="F1401" s="75"/>
      <c r="G1401" s="1"/>
      <c r="I1401" s="152" t="s">
        <v>8550</v>
      </c>
      <c r="J1401" s="146" t="s">
        <v>34281</v>
      </c>
    </row>
    <row r="1402" spans="2:10" x14ac:dyDescent="0.3">
      <c r="B1402" s="173" t="s">
        <v>78</v>
      </c>
      <c r="C1402" s="80"/>
      <c r="D1402" s="157" t="s">
        <v>5589</v>
      </c>
      <c r="E1402" s="1"/>
      <c r="F1402" s="75"/>
      <c r="G1402" s="1"/>
      <c r="I1402" s="152" t="s">
        <v>3788</v>
      </c>
      <c r="J1402" s="146" t="s">
        <v>36897</v>
      </c>
    </row>
    <row r="1403" spans="2:10" x14ac:dyDescent="0.3">
      <c r="B1403" s="173" t="s">
        <v>178</v>
      </c>
      <c r="C1403" s="80"/>
      <c r="D1403" s="157" t="s">
        <v>5593</v>
      </c>
      <c r="E1403" s="1"/>
      <c r="F1403" s="75"/>
      <c r="G1403" s="1"/>
      <c r="I1403" s="152" t="s">
        <v>16479</v>
      </c>
      <c r="J1403" s="146" t="s">
        <v>24499</v>
      </c>
    </row>
    <row r="1404" spans="2:10" x14ac:dyDescent="0.3">
      <c r="B1404" s="173" t="s">
        <v>72</v>
      </c>
      <c r="C1404" s="80"/>
      <c r="D1404" s="157" t="s">
        <v>5599</v>
      </c>
      <c r="E1404" s="1"/>
      <c r="F1404" s="75"/>
      <c r="G1404" s="1"/>
      <c r="I1404" s="152" t="s">
        <v>1186</v>
      </c>
      <c r="J1404" s="146" t="s">
        <v>36901</v>
      </c>
    </row>
    <row r="1405" spans="2:10" x14ac:dyDescent="0.3">
      <c r="B1405" s="173" t="s">
        <v>1563</v>
      </c>
      <c r="C1405" s="80"/>
      <c r="D1405" s="157" t="s">
        <v>603</v>
      </c>
      <c r="E1405" s="1"/>
      <c r="F1405" s="75"/>
      <c r="G1405" s="1"/>
      <c r="I1405" s="152" t="s">
        <v>512</v>
      </c>
      <c r="J1405" s="146" t="s">
        <v>36904</v>
      </c>
    </row>
    <row r="1406" spans="2:10" x14ac:dyDescent="0.3">
      <c r="B1406" s="173" t="s">
        <v>12</v>
      </c>
      <c r="C1406" s="80"/>
      <c r="D1406" s="157" t="s">
        <v>1059</v>
      </c>
      <c r="E1406" s="1"/>
      <c r="F1406" s="75"/>
      <c r="G1406" s="1"/>
      <c r="I1406" s="152" t="s">
        <v>850</v>
      </c>
      <c r="J1406" s="146" t="s">
        <v>36907</v>
      </c>
    </row>
    <row r="1407" spans="2:10" x14ac:dyDescent="0.3">
      <c r="B1407" s="173" t="s">
        <v>1564</v>
      </c>
      <c r="C1407" s="80"/>
      <c r="D1407" s="157" t="s">
        <v>5614</v>
      </c>
      <c r="E1407" s="1"/>
      <c r="F1407" s="75"/>
      <c r="G1407" s="1"/>
      <c r="I1407" s="152" t="s">
        <v>893</v>
      </c>
      <c r="J1407" s="146" t="s">
        <v>557</v>
      </c>
    </row>
    <row r="1408" spans="2:10" x14ac:dyDescent="0.3">
      <c r="B1408" s="173" t="s">
        <v>9</v>
      </c>
      <c r="C1408" s="80"/>
      <c r="D1408" s="157" t="s">
        <v>5620</v>
      </c>
      <c r="E1408" s="1"/>
      <c r="F1408" s="75"/>
      <c r="G1408" s="1"/>
      <c r="I1408" s="152" t="s">
        <v>1328</v>
      </c>
      <c r="J1408" s="146" t="s">
        <v>36911</v>
      </c>
    </row>
    <row r="1409" spans="2:10" x14ac:dyDescent="0.3">
      <c r="B1409" s="173" t="s">
        <v>1565</v>
      </c>
      <c r="C1409" s="80"/>
      <c r="D1409" s="157" t="s">
        <v>5626</v>
      </c>
      <c r="E1409" s="1"/>
      <c r="F1409" s="75"/>
      <c r="G1409" s="1"/>
      <c r="I1409" s="152" t="s">
        <v>1102</v>
      </c>
      <c r="J1409" s="146" t="s">
        <v>25169</v>
      </c>
    </row>
    <row r="1410" spans="2:10" x14ac:dyDescent="0.3">
      <c r="B1410" s="173" t="s">
        <v>1566</v>
      </c>
      <c r="C1410" s="80"/>
      <c r="D1410" s="157" t="s">
        <v>5640</v>
      </c>
      <c r="E1410" s="1"/>
      <c r="F1410" s="75"/>
      <c r="G1410" s="1"/>
      <c r="I1410" s="152" t="s">
        <v>716</v>
      </c>
      <c r="J1410" s="146" t="s">
        <v>5569</v>
      </c>
    </row>
    <row r="1411" spans="2:10" x14ac:dyDescent="0.3">
      <c r="B1411" s="173" t="s">
        <v>129</v>
      </c>
      <c r="C1411" s="80"/>
      <c r="D1411" s="157" t="s">
        <v>5643</v>
      </c>
      <c r="E1411" s="1"/>
      <c r="F1411" s="75"/>
      <c r="G1411" s="1"/>
      <c r="I1411" s="152" t="s">
        <v>877</v>
      </c>
      <c r="J1411" s="146" t="s">
        <v>17942</v>
      </c>
    </row>
    <row r="1412" spans="2:10" x14ac:dyDescent="0.3">
      <c r="B1412" s="173" t="s">
        <v>1567</v>
      </c>
      <c r="C1412" s="80"/>
      <c r="D1412" s="157" t="s">
        <v>5649</v>
      </c>
      <c r="E1412" s="1"/>
      <c r="F1412" s="75"/>
      <c r="G1412" s="1"/>
      <c r="I1412" s="152" t="s">
        <v>16562</v>
      </c>
      <c r="J1412" s="146" t="s">
        <v>1164</v>
      </c>
    </row>
    <row r="1413" spans="2:10" x14ac:dyDescent="0.3">
      <c r="B1413" s="173" t="s">
        <v>1568</v>
      </c>
      <c r="C1413" s="80"/>
      <c r="D1413" s="157" t="s">
        <v>5655</v>
      </c>
      <c r="E1413" s="1"/>
      <c r="F1413" s="75"/>
      <c r="G1413" s="1"/>
      <c r="I1413" s="152" t="s">
        <v>16570</v>
      </c>
      <c r="J1413" s="146" t="s">
        <v>25511</v>
      </c>
    </row>
    <row r="1414" spans="2:10" x14ac:dyDescent="0.3">
      <c r="B1414" s="173" t="s">
        <v>1569</v>
      </c>
      <c r="C1414" s="80"/>
      <c r="D1414" s="157" t="s">
        <v>5661</v>
      </c>
      <c r="E1414" s="1"/>
      <c r="F1414" s="75"/>
      <c r="G1414" s="1"/>
      <c r="I1414" s="152" t="s">
        <v>16580</v>
      </c>
      <c r="J1414" s="146" t="s">
        <v>26489</v>
      </c>
    </row>
    <row r="1415" spans="2:10" x14ac:dyDescent="0.3">
      <c r="B1415" s="173" t="s">
        <v>1570</v>
      </c>
      <c r="C1415" s="80"/>
      <c r="D1415" s="157" t="s">
        <v>5667</v>
      </c>
      <c r="E1415" s="1"/>
      <c r="F1415" s="75"/>
      <c r="G1415" s="1"/>
      <c r="I1415" s="152" t="s">
        <v>921</v>
      </c>
      <c r="J1415" s="146" t="s">
        <v>36920</v>
      </c>
    </row>
    <row r="1416" spans="2:10" x14ac:dyDescent="0.3">
      <c r="B1416" s="173" t="s">
        <v>1571</v>
      </c>
      <c r="C1416" s="80"/>
      <c r="D1416" s="157" t="s">
        <v>1078</v>
      </c>
      <c r="E1416" s="1"/>
      <c r="F1416" s="75"/>
      <c r="G1416" s="1"/>
      <c r="I1416" s="152" t="s">
        <v>1987</v>
      </c>
      <c r="J1416" s="146" t="s">
        <v>12235</v>
      </c>
    </row>
    <row r="1417" spans="2:10" x14ac:dyDescent="0.3">
      <c r="B1417" s="173" t="s">
        <v>117</v>
      </c>
      <c r="C1417" s="80"/>
      <c r="D1417" s="157" t="s">
        <v>5678</v>
      </c>
      <c r="E1417" s="1"/>
      <c r="F1417" s="75"/>
      <c r="G1417" s="1"/>
      <c r="I1417" s="152" t="s">
        <v>16603</v>
      </c>
      <c r="J1417" s="146" t="s">
        <v>22640</v>
      </c>
    </row>
    <row r="1418" spans="2:10" x14ac:dyDescent="0.3">
      <c r="B1418" s="173" t="s">
        <v>1572</v>
      </c>
      <c r="C1418" s="80"/>
      <c r="D1418" s="157" t="s">
        <v>5684</v>
      </c>
      <c r="E1418" s="1"/>
      <c r="F1418" s="75"/>
      <c r="G1418" s="1"/>
      <c r="I1418" s="152" t="s">
        <v>16611</v>
      </c>
      <c r="J1418" s="146" t="s">
        <v>7311</v>
      </c>
    </row>
    <row r="1419" spans="2:10" x14ac:dyDescent="0.3">
      <c r="B1419" s="173" t="s">
        <v>84</v>
      </c>
      <c r="C1419" s="80"/>
      <c r="D1419" s="157" t="s">
        <v>232</v>
      </c>
      <c r="E1419" s="1"/>
      <c r="F1419" s="75"/>
      <c r="G1419" s="1"/>
      <c r="I1419" s="152" t="s">
        <v>16640</v>
      </c>
      <c r="J1419" s="146" t="s">
        <v>31329</v>
      </c>
    </row>
    <row r="1420" spans="2:10" x14ac:dyDescent="0.3">
      <c r="B1420" s="173" t="s">
        <v>1573</v>
      </c>
      <c r="C1420" s="80"/>
      <c r="D1420" s="157" t="s">
        <v>5699</v>
      </c>
      <c r="E1420" s="1"/>
      <c r="F1420" s="75"/>
      <c r="G1420" s="1"/>
      <c r="I1420" s="152" t="s">
        <v>1435</v>
      </c>
      <c r="J1420" s="146" t="s">
        <v>17265</v>
      </c>
    </row>
    <row r="1421" spans="2:10" x14ac:dyDescent="0.3">
      <c r="B1421" s="173" t="s">
        <v>1574</v>
      </c>
      <c r="C1421" s="80"/>
      <c r="D1421" s="157" t="s">
        <v>5705</v>
      </c>
      <c r="E1421" s="1"/>
      <c r="F1421" s="75"/>
      <c r="G1421" s="1"/>
      <c r="I1421" s="152" t="s">
        <v>1999</v>
      </c>
      <c r="J1421" s="146" t="s">
        <v>16974</v>
      </c>
    </row>
    <row r="1422" spans="2:10" x14ac:dyDescent="0.3">
      <c r="B1422" s="173" t="s">
        <v>1575</v>
      </c>
      <c r="C1422" s="80"/>
      <c r="D1422" s="157" t="s">
        <v>5716</v>
      </c>
      <c r="E1422" s="1"/>
      <c r="F1422" s="75"/>
      <c r="G1422" s="1"/>
      <c r="I1422" s="152" t="s">
        <v>123</v>
      </c>
      <c r="J1422" s="146" t="s">
        <v>36929</v>
      </c>
    </row>
    <row r="1423" spans="2:10" x14ac:dyDescent="0.3">
      <c r="B1423" s="173" t="s">
        <v>132</v>
      </c>
      <c r="C1423" s="80"/>
      <c r="D1423" s="157" t="s">
        <v>5722</v>
      </c>
      <c r="E1423" s="1"/>
      <c r="F1423" s="75"/>
      <c r="G1423" s="1"/>
      <c r="I1423" s="152" t="s">
        <v>433</v>
      </c>
      <c r="J1423" s="146" t="s">
        <v>18167</v>
      </c>
    </row>
    <row r="1424" spans="2:10" x14ac:dyDescent="0.3">
      <c r="B1424" s="173" t="s">
        <v>1576</v>
      </c>
      <c r="C1424" s="80"/>
      <c r="D1424" s="157" t="s">
        <v>5728</v>
      </c>
      <c r="E1424" s="1"/>
      <c r="F1424" s="75"/>
      <c r="G1424" s="1"/>
      <c r="I1424" s="152" t="s">
        <v>1990</v>
      </c>
      <c r="J1424" s="146" t="s">
        <v>36933</v>
      </c>
    </row>
    <row r="1425" spans="2:10" x14ac:dyDescent="0.3">
      <c r="B1425" s="173" t="s">
        <v>45</v>
      </c>
      <c r="C1425" s="80"/>
      <c r="D1425" s="157" t="s">
        <v>5739</v>
      </c>
      <c r="E1425" s="1"/>
      <c r="F1425" s="75"/>
      <c r="G1425" s="1"/>
      <c r="I1425" s="152" t="s">
        <v>1726</v>
      </c>
      <c r="J1425" s="146" t="s">
        <v>986</v>
      </c>
    </row>
    <row r="1426" spans="2:10" x14ac:dyDescent="0.3">
      <c r="B1426" s="173" t="s">
        <v>1577</v>
      </c>
      <c r="C1426" s="80"/>
      <c r="D1426" s="157" t="s">
        <v>5745</v>
      </c>
      <c r="E1426" s="1"/>
      <c r="F1426" s="75"/>
      <c r="G1426" s="1"/>
      <c r="I1426" s="152" t="s">
        <v>1996</v>
      </c>
      <c r="J1426" s="146" t="s">
        <v>583</v>
      </c>
    </row>
    <row r="1427" spans="2:10" x14ac:dyDescent="0.3">
      <c r="B1427" s="173" t="s">
        <v>1578</v>
      </c>
      <c r="C1427" s="80"/>
      <c r="D1427" s="157" t="s">
        <v>5751</v>
      </c>
      <c r="E1427" s="1"/>
      <c r="F1427" s="75"/>
      <c r="G1427" s="1"/>
      <c r="I1427" s="152" t="s">
        <v>1428</v>
      </c>
      <c r="J1427" s="146" t="s">
        <v>7277</v>
      </c>
    </row>
    <row r="1428" spans="2:10" x14ac:dyDescent="0.3">
      <c r="B1428" s="173" t="s">
        <v>1579</v>
      </c>
      <c r="C1428" s="80"/>
      <c r="D1428" s="157" t="s">
        <v>5757</v>
      </c>
      <c r="E1428" s="1"/>
      <c r="F1428" s="75"/>
      <c r="G1428" s="1"/>
      <c r="I1428" s="152" t="s">
        <v>1100</v>
      </c>
      <c r="J1428" s="146" t="s">
        <v>36939</v>
      </c>
    </row>
    <row r="1429" spans="2:10" x14ac:dyDescent="0.3">
      <c r="B1429" s="173" t="s">
        <v>1580</v>
      </c>
      <c r="C1429" s="80"/>
      <c r="D1429" s="157" t="s">
        <v>5761</v>
      </c>
      <c r="E1429" s="1"/>
      <c r="F1429" s="75"/>
      <c r="G1429" s="1"/>
      <c r="I1429" s="152" t="s">
        <v>16782</v>
      </c>
      <c r="J1429" s="146" t="s">
        <v>36942</v>
      </c>
    </row>
    <row r="1430" spans="2:10" x14ac:dyDescent="0.3">
      <c r="B1430" s="173" t="s">
        <v>1581</v>
      </c>
      <c r="C1430" s="80"/>
      <c r="D1430" s="157" t="s">
        <v>5767</v>
      </c>
      <c r="E1430" s="1"/>
      <c r="F1430" s="75"/>
      <c r="G1430" s="1"/>
      <c r="I1430" s="152" t="s">
        <v>945</v>
      </c>
      <c r="J1430" s="146" t="s">
        <v>24876</v>
      </c>
    </row>
    <row r="1431" spans="2:10" x14ac:dyDescent="0.3">
      <c r="B1431" s="173" t="s">
        <v>1582</v>
      </c>
      <c r="C1431" s="80"/>
      <c r="D1431" s="157" t="s">
        <v>2327</v>
      </c>
      <c r="E1431" s="1"/>
      <c r="F1431" s="75"/>
      <c r="G1431" s="1"/>
      <c r="I1431" s="152" t="s">
        <v>3104</v>
      </c>
      <c r="J1431" s="146" t="s">
        <v>22888</v>
      </c>
    </row>
    <row r="1432" spans="2:10" x14ac:dyDescent="0.3">
      <c r="B1432" s="173" t="s">
        <v>1583</v>
      </c>
      <c r="C1432" s="80"/>
      <c r="D1432" s="157" t="s">
        <v>5776</v>
      </c>
      <c r="E1432" s="1"/>
      <c r="F1432" s="75"/>
      <c r="G1432" s="1"/>
      <c r="I1432" s="152" t="s">
        <v>1242</v>
      </c>
      <c r="J1432" s="146" t="s">
        <v>36947</v>
      </c>
    </row>
    <row r="1433" spans="2:10" x14ac:dyDescent="0.3">
      <c r="B1433" s="173" t="s">
        <v>148</v>
      </c>
      <c r="C1433" s="80"/>
      <c r="D1433" s="157" t="s">
        <v>5780</v>
      </c>
      <c r="E1433" s="1"/>
      <c r="F1433" s="75"/>
      <c r="G1433" s="1"/>
      <c r="I1433" s="152" t="s">
        <v>17018</v>
      </c>
      <c r="J1433" s="146" t="s">
        <v>16349</v>
      </c>
    </row>
    <row r="1434" spans="2:10" x14ac:dyDescent="0.3">
      <c r="B1434" s="173" t="s">
        <v>1584</v>
      </c>
      <c r="C1434" s="80"/>
      <c r="D1434" s="157" t="s">
        <v>5785</v>
      </c>
      <c r="E1434" s="1"/>
      <c r="F1434" s="75"/>
      <c r="G1434" s="1"/>
      <c r="I1434" s="152" t="s">
        <v>1638</v>
      </c>
      <c r="J1434" s="146" t="s">
        <v>36951</v>
      </c>
    </row>
    <row r="1435" spans="2:10" x14ac:dyDescent="0.3">
      <c r="B1435" s="173" t="s">
        <v>66</v>
      </c>
      <c r="C1435" s="80"/>
      <c r="D1435" s="157" t="s">
        <v>1372</v>
      </c>
      <c r="E1435" s="1"/>
      <c r="F1435" s="75"/>
      <c r="G1435" s="1"/>
      <c r="I1435" s="152" t="s">
        <v>17081</v>
      </c>
      <c r="J1435" s="146" t="s">
        <v>589</v>
      </c>
    </row>
    <row r="1436" spans="2:10" x14ac:dyDescent="0.3">
      <c r="B1436" s="173" t="s">
        <v>21</v>
      </c>
      <c r="C1436" s="80"/>
      <c r="D1436" s="157" t="s">
        <v>5796</v>
      </c>
      <c r="E1436" s="1"/>
      <c r="F1436" s="75"/>
      <c r="G1436" s="1"/>
      <c r="I1436" s="152" t="s">
        <v>4374</v>
      </c>
      <c r="J1436" s="146" t="s">
        <v>18205</v>
      </c>
    </row>
    <row r="1437" spans="2:10" x14ac:dyDescent="0.3">
      <c r="B1437" s="173" t="s">
        <v>1585</v>
      </c>
      <c r="C1437" s="80"/>
      <c r="D1437" s="157" t="s">
        <v>5802</v>
      </c>
      <c r="E1437" s="1"/>
      <c r="F1437" s="75"/>
      <c r="G1437" s="1"/>
      <c r="I1437" s="152" t="s">
        <v>17099</v>
      </c>
      <c r="J1437" s="146" t="s">
        <v>32019</v>
      </c>
    </row>
    <row r="1438" spans="2:10" x14ac:dyDescent="0.3">
      <c r="B1438" s="173" t="s">
        <v>1586</v>
      </c>
      <c r="C1438" s="80"/>
      <c r="D1438" s="157" t="s">
        <v>5808</v>
      </c>
      <c r="E1438" s="1"/>
      <c r="F1438" s="75"/>
      <c r="G1438" s="1"/>
      <c r="I1438" s="152" t="s">
        <v>843</v>
      </c>
      <c r="J1438" s="146" t="s">
        <v>14800</v>
      </c>
    </row>
    <row r="1439" spans="2:10" x14ac:dyDescent="0.3">
      <c r="B1439" s="173" t="s">
        <v>1587</v>
      </c>
      <c r="C1439" s="80"/>
      <c r="D1439" s="157" t="s">
        <v>1573</v>
      </c>
      <c r="E1439" s="1"/>
      <c r="F1439" s="75"/>
      <c r="G1439" s="1"/>
      <c r="I1439" s="152" t="s">
        <v>17214</v>
      </c>
      <c r="J1439" s="146" t="s">
        <v>36959</v>
      </c>
    </row>
    <row r="1440" spans="2:10" x14ac:dyDescent="0.3">
      <c r="B1440" s="173" t="s">
        <v>1588</v>
      </c>
      <c r="C1440" s="80"/>
      <c r="D1440" s="157" t="s">
        <v>5817</v>
      </c>
      <c r="E1440" s="1"/>
      <c r="F1440" s="75"/>
      <c r="G1440" s="1"/>
      <c r="I1440" s="152" t="s">
        <v>13854</v>
      </c>
      <c r="J1440" s="146" t="s">
        <v>14203</v>
      </c>
    </row>
    <row r="1441" spans="2:10" x14ac:dyDescent="0.3">
      <c r="B1441" s="173" t="s">
        <v>93</v>
      </c>
      <c r="C1441" s="80"/>
      <c r="D1441" s="157" t="s">
        <v>2152</v>
      </c>
      <c r="E1441" s="1"/>
      <c r="F1441" s="75"/>
      <c r="G1441" s="1"/>
      <c r="I1441" s="152" t="s">
        <v>13856</v>
      </c>
      <c r="J1441" s="146" t="s">
        <v>13744</v>
      </c>
    </row>
    <row r="1442" spans="2:10" x14ac:dyDescent="0.3">
      <c r="B1442" s="173" t="s">
        <v>1589</v>
      </c>
      <c r="C1442" s="80"/>
      <c r="D1442" s="157" t="s">
        <v>5825</v>
      </c>
      <c r="E1442" s="1"/>
      <c r="F1442" s="75"/>
      <c r="G1442" s="1"/>
      <c r="I1442" s="152" t="s">
        <v>13858</v>
      </c>
      <c r="J1442" s="146" t="s">
        <v>13936</v>
      </c>
    </row>
    <row r="1443" spans="2:10" x14ac:dyDescent="0.3">
      <c r="B1443" s="173" t="s">
        <v>1590</v>
      </c>
      <c r="C1443" s="80"/>
      <c r="D1443" s="157" t="s">
        <v>5829</v>
      </c>
      <c r="E1443" s="1"/>
      <c r="F1443" s="75"/>
      <c r="G1443" s="1"/>
      <c r="I1443" s="152" t="s">
        <v>13862</v>
      </c>
      <c r="J1443" s="146" t="s">
        <v>36967</v>
      </c>
    </row>
    <row r="1444" spans="2:10" x14ac:dyDescent="0.3">
      <c r="B1444" s="173" t="s">
        <v>1591</v>
      </c>
      <c r="C1444" s="80"/>
      <c r="D1444" s="157" t="s">
        <v>5834</v>
      </c>
      <c r="E1444" s="1"/>
      <c r="F1444" s="75"/>
      <c r="G1444" s="1"/>
      <c r="I1444" s="152" t="s">
        <v>17280</v>
      </c>
      <c r="J1444" s="146" t="s">
        <v>26461</v>
      </c>
    </row>
    <row r="1445" spans="2:10" x14ac:dyDescent="0.3">
      <c r="B1445" s="173" t="s">
        <v>15</v>
      </c>
      <c r="C1445" s="80"/>
      <c r="D1445" s="157" t="s">
        <v>5839</v>
      </c>
      <c r="E1445" s="1"/>
      <c r="F1445" s="75"/>
      <c r="G1445" s="1"/>
      <c r="I1445" s="152" t="s">
        <v>13864</v>
      </c>
      <c r="J1445" s="146" t="s">
        <v>17270</v>
      </c>
    </row>
    <row r="1446" spans="2:10" x14ac:dyDescent="0.3">
      <c r="B1446" s="173" t="s">
        <v>1592</v>
      </c>
      <c r="C1446" s="80"/>
      <c r="D1446" s="157" t="s">
        <v>5844</v>
      </c>
      <c r="E1446" s="1"/>
      <c r="F1446" s="75"/>
      <c r="G1446" s="1"/>
      <c r="I1446" s="152" t="s">
        <v>17293</v>
      </c>
      <c r="J1446" s="146" t="s">
        <v>36972</v>
      </c>
    </row>
    <row r="1447" spans="2:10" x14ac:dyDescent="0.3">
      <c r="B1447" s="173" t="s">
        <v>1593</v>
      </c>
      <c r="C1447" s="80"/>
      <c r="D1447" s="157" t="s">
        <v>5849</v>
      </c>
      <c r="E1447" s="1"/>
      <c r="F1447" s="75"/>
      <c r="G1447" s="1"/>
      <c r="I1447" s="152" t="s">
        <v>17300</v>
      </c>
      <c r="J1447" s="146" t="s">
        <v>1270</v>
      </c>
    </row>
    <row r="1448" spans="2:10" x14ac:dyDescent="0.3">
      <c r="B1448" s="173" t="s">
        <v>1594</v>
      </c>
      <c r="C1448" s="80"/>
      <c r="D1448" s="157" t="s">
        <v>5855</v>
      </c>
      <c r="E1448" s="1"/>
      <c r="F1448" s="75"/>
      <c r="G1448" s="1"/>
      <c r="I1448" s="152" t="s">
        <v>461</v>
      </c>
      <c r="J1448" s="146" t="s">
        <v>36976</v>
      </c>
    </row>
    <row r="1449" spans="2:10" x14ac:dyDescent="0.3">
      <c r="B1449" s="173" t="s">
        <v>1595</v>
      </c>
      <c r="C1449" s="80"/>
      <c r="D1449" s="157" t="s">
        <v>582</v>
      </c>
      <c r="E1449" s="1"/>
      <c r="F1449" s="75"/>
      <c r="G1449" s="1"/>
      <c r="I1449" s="152" t="s">
        <v>9751</v>
      </c>
      <c r="J1449" s="146" t="s">
        <v>23011</v>
      </c>
    </row>
    <row r="1450" spans="2:10" x14ac:dyDescent="0.3">
      <c r="B1450" s="173" t="s">
        <v>1596</v>
      </c>
      <c r="C1450" s="80"/>
      <c r="D1450" s="157" t="s">
        <v>5863</v>
      </c>
      <c r="E1450" s="1"/>
      <c r="F1450" s="75"/>
      <c r="G1450" s="1"/>
      <c r="I1450" s="152" t="s">
        <v>3563</v>
      </c>
      <c r="J1450" s="146" t="s">
        <v>29868</v>
      </c>
    </row>
    <row r="1451" spans="2:10" x14ac:dyDescent="0.3">
      <c r="B1451" s="173" t="s">
        <v>1597</v>
      </c>
      <c r="C1451" s="80"/>
      <c r="D1451" s="157" t="s">
        <v>5869</v>
      </c>
      <c r="E1451" s="1"/>
      <c r="F1451" s="75"/>
      <c r="G1451" s="1"/>
      <c r="I1451" s="152" t="s">
        <v>160</v>
      </c>
      <c r="J1451" s="146" t="s">
        <v>33826</v>
      </c>
    </row>
    <row r="1452" spans="2:10" x14ac:dyDescent="0.3">
      <c r="B1452" s="173" t="s">
        <v>1598</v>
      </c>
      <c r="C1452" s="80"/>
      <c r="D1452" s="157" t="s">
        <v>5875</v>
      </c>
      <c r="E1452" s="1"/>
      <c r="F1452" s="75"/>
      <c r="G1452" s="1"/>
      <c r="I1452" s="152" t="s">
        <v>17425</v>
      </c>
      <c r="J1452" s="146" t="s">
        <v>22927</v>
      </c>
    </row>
    <row r="1453" spans="2:10" x14ac:dyDescent="0.3">
      <c r="B1453" s="173" t="s">
        <v>154</v>
      </c>
      <c r="C1453" s="80"/>
      <c r="D1453" s="157" t="s">
        <v>5881</v>
      </c>
      <c r="E1453" s="1"/>
      <c r="F1453" s="75"/>
      <c r="G1453" s="1"/>
      <c r="I1453" s="152" t="s">
        <v>8390</v>
      </c>
      <c r="J1453" s="146" t="s">
        <v>36983</v>
      </c>
    </row>
    <row r="1454" spans="2:10" x14ac:dyDescent="0.3">
      <c r="B1454" s="173" t="s">
        <v>181</v>
      </c>
      <c r="C1454" s="80"/>
      <c r="D1454" s="157" t="s">
        <v>5887</v>
      </c>
      <c r="E1454" s="1"/>
      <c r="F1454" s="75"/>
      <c r="G1454" s="1"/>
      <c r="I1454" s="152" t="s">
        <v>12306</v>
      </c>
      <c r="J1454" s="146" t="s">
        <v>36986</v>
      </c>
    </row>
    <row r="1455" spans="2:10" x14ac:dyDescent="0.3">
      <c r="B1455" s="173" t="s">
        <v>1599</v>
      </c>
      <c r="C1455" s="80"/>
      <c r="D1455" s="157" t="s">
        <v>5893</v>
      </c>
      <c r="E1455" s="1"/>
      <c r="F1455" s="75"/>
      <c r="G1455" s="1"/>
      <c r="I1455" s="152" t="s">
        <v>17520</v>
      </c>
      <c r="J1455" s="146" t="s">
        <v>310</v>
      </c>
    </row>
    <row r="1456" spans="2:10" x14ac:dyDescent="0.3">
      <c r="B1456" s="173" t="s">
        <v>1600</v>
      </c>
      <c r="C1456" s="80"/>
      <c r="D1456" s="157" t="s">
        <v>2273</v>
      </c>
      <c r="E1456" s="1"/>
      <c r="F1456" s="75"/>
      <c r="G1456" s="1"/>
      <c r="I1456" s="152" t="s">
        <v>17529</v>
      </c>
      <c r="J1456" s="146" t="s">
        <v>32717</v>
      </c>
    </row>
    <row r="1457" spans="2:10" x14ac:dyDescent="0.3">
      <c r="B1457" s="173" t="s">
        <v>1601</v>
      </c>
      <c r="C1457" s="80"/>
      <c r="D1457" s="157" t="s">
        <v>221</v>
      </c>
      <c r="E1457" s="1"/>
      <c r="F1457" s="75"/>
      <c r="G1457" s="1"/>
      <c r="I1457" s="152" t="s">
        <v>5581</v>
      </c>
      <c r="J1457" s="146" t="s">
        <v>16877</v>
      </c>
    </row>
    <row r="1458" spans="2:10" x14ac:dyDescent="0.3">
      <c r="B1458" s="173" t="s">
        <v>1602</v>
      </c>
      <c r="C1458" s="80"/>
      <c r="D1458" s="157" t="s">
        <v>2775</v>
      </c>
      <c r="E1458" s="1"/>
      <c r="F1458" s="75"/>
      <c r="G1458" s="1"/>
      <c r="I1458" s="152" t="s">
        <v>2571</v>
      </c>
      <c r="J1458" s="146" t="s">
        <v>21980</v>
      </c>
    </row>
    <row r="1459" spans="2:10" x14ac:dyDescent="0.3">
      <c r="B1459" s="173" t="s">
        <v>1603</v>
      </c>
      <c r="C1459" s="80"/>
      <c r="D1459" s="157" t="s">
        <v>2783</v>
      </c>
      <c r="E1459" s="1"/>
      <c r="F1459" s="75"/>
      <c r="G1459" s="1"/>
      <c r="I1459" s="152" t="s">
        <v>872</v>
      </c>
      <c r="J1459" s="146" t="s">
        <v>36993</v>
      </c>
    </row>
    <row r="1460" spans="2:10" x14ac:dyDescent="0.3">
      <c r="B1460" s="173" t="s">
        <v>1604</v>
      </c>
      <c r="C1460" s="80"/>
      <c r="D1460" s="157" t="s">
        <v>2791</v>
      </c>
      <c r="E1460" s="1"/>
      <c r="F1460" s="75"/>
      <c r="G1460" s="1"/>
      <c r="I1460" s="152" t="s">
        <v>3148</v>
      </c>
      <c r="J1460" s="146" t="s">
        <v>22515</v>
      </c>
    </row>
    <row r="1461" spans="2:10" x14ac:dyDescent="0.3">
      <c r="B1461" s="173" t="s">
        <v>160</v>
      </c>
      <c r="C1461" s="80"/>
      <c r="D1461" s="157" t="s">
        <v>2799</v>
      </c>
      <c r="E1461" s="1"/>
      <c r="F1461" s="75"/>
      <c r="G1461" s="1"/>
      <c r="I1461" s="152" t="s">
        <v>2911</v>
      </c>
      <c r="J1461" s="146" t="s">
        <v>36997</v>
      </c>
    </row>
    <row r="1462" spans="2:10" x14ac:dyDescent="0.3">
      <c r="B1462" s="173" t="s">
        <v>1605</v>
      </c>
      <c r="C1462" s="80"/>
      <c r="D1462" s="157" t="s">
        <v>2806</v>
      </c>
      <c r="E1462" s="1"/>
      <c r="F1462" s="75"/>
      <c r="G1462" s="1"/>
      <c r="I1462" s="152" t="s">
        <v>117</v>
      </c>
      <c r="J1462" s="146" t="s">
        <v>33805</v>
      </c>
    </row>
    <row r="1463" spans="2:10" x14ac:dyDescent="0.3">
      <c r="B1463" s="173" t="s">
        <v>135</v>
      </c>
      <c r="C1463" s="80"/>
      <c r="D1463" s="157" t="s">
        <v>2814</v>
      </c>
      <c r="E1463" s="1"/>
      <c r="F1463" s="75"/>
      <c r="G1463" s="1"/>
      <c r="I1463" s="152" t="s">
        <v>17691</v>
      </c>
      <c r="J1463" s="146" t="s">
        <v>22118</v>
      </c>
    </row>
    <row r="1464" spans="2:10" x14ac:dyDescent="0.3">
      <c r="B1464" s="173" t="s">
        <v>1606</v>
      </c>
      <c r="C1464" s="80"/>
      <c r="D1464" s="157" t="s">
        <v>2821</v>
      </c>
      <c r="E1464" s="1"/>
      <c r="F1464" s="75"/>
      <c r="G1464" s="1"/>
      <c r="I1464" s="152" t="s">
        <v>17715</v>
      </c>
      <c r="J1464" s="146" t="s">
        <v>22296</v>
      </c>
    </row>
    <row r="1465" spans="2:10" x14ac:dyDescent="0.3">
      <c r="B1465" s="173" t="s">
        <v>1607</v>
      </c>
      <c r="C1465" s="80"/>
      <c r="D1465" s="157" t="s">
        <v>2828</v>
      </c>
      <c r="E1465" s="1"/>
      <c r="F1465" s="75"/>
      <c r="G1465" s="1"/>
      <c r="I1465" s="152" t="s">
        <v>17721</v>
      </c>
      <c r="J1465" s="146" t="s">
        <v>14740</v>
      </c>
    </row>
    <row r="1466" spans="2:10" x14ac:dyDescent="0.3">
      <c r="B1466" s="173" t="s">
        <v>1608</v>
      </c>
      <c r="C1466" s="80"/>
      <c r="D1466" s="157" t="s">
        <v>2836</v>
      </c>
      <c r="E1466" s="1"/>
      <c r="F1466" s="75"/>
      <c r="G1466" s="1"/>
      <c r="I1466" s="152" t="s">
        <v>17734</v>
      </c>
      <c r="J1466" s="146" t="s">
        <v>33425</v>
      </c>
    </row>
    <row r="1467" spans="2:10" x14ac:dyDescent="0.3">
      <c r="B1467" s="173" t="s">
        <v>1609</v>
      </c>
      <c r="C1467" s="80"/>
      <c r="D1467" s="157" t="s">
        <v>2844</v>
      </c>
      <c r="E1467" s="1"/>
      <c r="F1467" s="75"/>
      <c r="G1467" s="1"/>
      <c r="I1467" s="152" t="s">
        <v>17782</v>
      </c>
      <c r="J1467" s="146" t="s">
        <v>21362</v>
      </c>
    </row>
    <row r="1468" spans="2:10" x14ac:dyDescent="0.3">
      <c r="B1468" s="173" t="s">
        <v>1610</v>
      </c>
      <c r="C1468" s="80"/>
      <c r="D1468" s="157" t="s">
        <v>2852</v>
      </c>
      <c r="E1468" s="1"/>
      <c r="F1468" s="75"/>
      <c r="G1468" s="1"/>
      <c r="I1468" s="152" t="s">
        <v>17834</v>
      </c>
      <c r="J1468" s="146" t="s">
        <v>37006</v>
      </c>
    </row>
    <row r="1469" spans="2:10" x14ac:dyDescent="0.3">
      <c r="B1469" s="173" t="s">
        <v>1611</v>
      </c>
      <c r="C1469" s="80"/>
      <c r="D1469" s="157" t="s">
        <v>2858</v>
      </c>
      <c r="E1469" s="1"/>
      <c r="F1469" s="75"/>
      <c r="G1469" s="1"/>
      <c r="I1469" s="152" t="s">
        <v>2762</v>
      </c>
      <c r="J1469" s="146" t="s">
        <v>21958</v>
      </c>
    </row>
    <row r="1470" spans="2:10" x14ac:dyDescent="0.3">
      <c r="B1470" s="173" t="s">
        <v>1612</v>
      </c>
      <c r="C1470" s="80"/>
      <c r="D1470" s="157" t="s">
        <v>2865</v>
      </c>
      <c r="E1470" s="1"/>
      <c r="F1470" s="75"/>
      <c r="G1470" s="1"/>
      <c r="I1470" s="152" t="s">
        <v>1962</v>
      </c>
      <c r="J1470" s="146" t="s">
        <v>37010</v>
      </c>
    </row>
    <row r="1471" spans="2:10" x14ac:dyDescent="0.3">
      <c r="B1471" s="173" t="s">
        <v>1613</v>
      </c>
      <c r="C1471" s="80"/>
      <c r="D1471" s="157" t="s">
        <v>2872</v>
      </c>
      <c r="E1471" s="1"/>
      <c r="F1471" s="75"/>
      <c r="G1471" s="1"/>
      <c r="I1471" s="152" t="s">
        <v>1961</v>
      </c>
      <c r="J1471" s="146" t="s">
        <v>31607</v>
      </c>
    </row>
    <row r="1472" spans="2:10" x14ac:dyDescent="0.3">
      <c r="B1472" s="173" t="s">
        <v>1614</v>
      </c>
      <c r="C1472" s="80"/>
      <c r="D1472" s="157" t="s">
        <v>2879</v>
      </c>
      <c r="E1472" s="1"/>
      <c r="F1472" s="75"/>
      <c r="G1472" s="1"/>
      <c r="I1472" s="152" t="s">
        <v>1098</v>
      </c>
      <c r="J1472" s="146" t="s">
        <v>37014</v>
      </c>
    </row>
    <row r="1473" spans="2:10" x14ac:dyDescent="0.3">
      <c r="B1473" s="173" t="s">
        <v>1615</v>
      </c>
      <c r="C1473" s="80"/>
      <c r="D1473" s="157" t="s">
        <v>2887</v>
      </c>
      <c r="E1473" s="1"/>
      <c r="F1473" s="75"/>
      <c r="G1473" s="1"/>
      <c r="I1473" s="152" t="s">
        <v>1982</v>
      </c>
      <c r="J1473" s="146" t="s">
        <v>37017</v>
      </c>
    </row>
    <row r="1474" spans="2:10" x14ac:dyDescent="0.3">
      <c r="B1474" s="173" t="s">
        <v>1616</v>
      </c>
      <c r="C1474" s="80"/>
      <c r="D1474" s="157" t="s">
        <v>2893</v>
      </c>
      <c r="E1474" s="1"/>
      <c r="F1474" s="75"/>
      <c r="G1474" s="1"/>
      <c r="I1474" s="152" t="s">
        <v>1181</v>
      </c>
      <c r="J1474" s="146" t="s">
        <v>37020</v>
      </c>
    </row>
    <row r="1475" spans="2:10" x14ac:dyDescent="0.3">
      <c r="B1475" s="173" t="s">
        <v>1617</v>
      </c>
      <c r="C1475" s="80"/>
      <c r="D1475" s="157" t="s">
        <v>2901</v>
      </c>
      <c r="E1475" s="1"/>
      <c r="F1475" s="75"/>
      <c r="G1475" s="1"/>
      <c r="I1475" s="152" t="s">
        <v>623</v>
      </c>
      <c r="J1475" s="146" t="s">
        <v>37023</v>
      </c>
    </row>
    <row r="1476" spans="2:10" x14ac:dyDescent="0.3">
      <c r="B1476" s="173" t="s">
        <v>1618</v>
      </c>
      <c r="C1476" s="80"/>
      <c r="D1476" s="157" t="s">
        <v>2913</v>
      </c>
      <c r="E1476" s="1"/>
      <c r="F1476" s="75"/>
      <c r="G1476" s="1"/>
      <c r="I1476" s="152" t="s">
        <v>1119</v>
      </c>
      <c r="J1476" s="146" t="s">
        <v>13485</v>
      </c>
    </row>
    <row r="1477" spans="2:10" x14ac:dyDescent="0.3">
      <c r="B1477" s="173" t="s">
        <v>1619</v>
      </c>
      <c r="C1477" s="80"/>
      <c r="D1477" s="157" t="s">
        <v>2920</v>
      </c>
      <c r="E1477" s="1"/>
      <c r="F1477" s="75"/>
      <c r="G1477" s="1"/>
      <c r="I1477" s="152" t="s">
        <v>6196</v>
      </c>
      <c r="J1477" s="146" t="s">
        <v>37028</v>
      </c>
    </row>
    <row r="1478" spans="2:10" x14ac:dyDescent="0.3">
      <c r="B1478" s="173" t="s">
        <v>1620</v>
      </c>
      <c r="C1478" s="80"/>
      <c r="D1478" s="157" t="s">
        <v>2926</v>
      </c>
      <c r="E1478" s="1"/>
      <c r="F1478" s="75"/>
      <c r="G1478" s="1"/>
      <c r="I1478" s="152" t="s">
        <v>927</v>
      </c>
      <c r="J1478" s="146" t="s">
        <v>37031</v>
      </c>
    </row>
    <row r="1479" spans="2:10" x14ac:dyDescent="0.3">
      <c r="B1479" s="173" t="s">
        <v>1621</v>
      </c>
      <c r="C1479" s="80"/>
      <c r="D1479" s="157" t="s">
        <v>2932</v>
      </c>
      <c r="E1479" s="1"/>
      <c r="F1479" s="75"/>
      <c r="G1479" s="1"/>
      <c r="I1479" s="152" t="s">
        <v>18534</v>
      </c>
      <c r="J1479" s="146" t="s">
        <v>16161</v>
      </c>
    </row>
    <row r="1480" spans="2:10" x14ac:dyDescent="0.3">
      <c r="B1480" s="173" t="s">
        <v>18</v>
      </c>
      <c r="C1480" s="80"/>
      <c r="D1480" s="157" t="s">
        <v>2940</v>
      </c>
      <c r="E1480" s="1"/>
      <c r="F1480" s="75"/>
      <c r="G1480" s="1"/>
      <c r="I1480" s="152" t="s">
        <v>18545</v>
      </c>
      <c r="J1480" s="146" t="s">
        <v>37035</v>
      </c>
    </row>
    <row r="1481" spans="2:10" x14ac:dyDescent="0.3">
      <c r="B1481" s="173" t="s">
        <v>1622</v>
      </c>
      <c r="C1481" s="80"/>
      <c r="D1481" s="157" t="s">
        <v>2948</v>
      </c>
      <c r="E1481" s="1"/>
      <c r="F1481" s="75"/>
      <c r="G1481" s="1"/>
      <c r="I1481" s="152" t="s">
        <v>18588</v>
      </c>
      <c r="J1481" s="146" t="s">
        <v>30588</v>
      </c>
    </row>
    <row r="1482" spans="2:10" x14ac:dyDescent="0.3">
      <c r="B1482" s="173" t="s">
        <v>1623</v>
      </c>
      <c r="C1482" s="80"/>
      <c r="D1482" s="157" t="s">
        <v>2956</v>
      </c>
      <c r="E1482" s="1"/>
      <c r="F1482" s="75"/>
      <c r="G1482" s="1"/>
      <c r="I1482" s="152" t="s">
        <v>1830</v>
      </c>
      <c r="J1482" s="146" t="s">
        <v>1177</v>
      </c>
    </row>
    <row r="1483" spans="2:10" x14ac:dyDescent="0.3">
      <c r="B1483" s="173" t="s">
        <v>1624</v>
      </c>
      <c r="C1483" s="80"/>
      <c r="D1483" s="157" t="s">
        <v>2962</v>
      </c>
      <c r="E1483" s="1"/>
      <c r="F1483" s="75"/>
      <c r="G1483" s="1"/>
      <c r="I1483" s="152" t="s">
        <v>18861</v>
      </c>
      <c r="J1483" s="146" t="s">
        <v>17482</v>
      </c>
    </row>
    <row r="1484" spans="2:10" x14ac:dyDescent="0.3">
      <c r="B1484" s="173" t="s">
        <v>1625</v>
      </c>
      <c r="C1484" s="80"/>
      <c r="D1484" s="157" t="s">
        <v>2969</v>
      </c>
      <c r="E1484" s="1"/>
      <c r="F1484" s="75"/>
      <c r="G1484" s="1"/>
      <c r="I1484" s="152" t="s">
        <v>352</v>
      </c>
      <c r="J1484" s="146" t="s">
        <v>37042</v>
      </c>
    </row>
    <row r="1485" spans="2:10" x14ac:dyDescent="0.3">
      <c r="B1485" s="173" t="s">
        <v>1626</v>
      </c>
      <c r="C1485" s="80"/>
      <c r="D1485" s="157" t="s">
        <v>2709</v>
      </c>
      <c r="E1485" s="1"/>
      <c r="F1485" s="75"/>
      <c r="G1485" s="1"/>
      <c r="I1485" s="152" t="s">
        <v>2139</v>
      </c>
      <c r="J1485" s="146" t="s">
        <v>37045</v>
      </c>
    </row>
    <row r="1486" spans="2:10" x14ac:dyDescent="0.3">
      <c r="B1486" s="173" t="s">
        <v>1627</v>
      </c>
      <c r="C1486" s="80"/>
      <c r="D1486" s="157" t="s">
        <v>2980</v>
      </c>
      <c r="E1486" s="1"/>
      <c r="F1486" s="75"/>
      <c r="G1486" s="1"/>
      <c r="I1486" s="152" t="s">
        <v>19229</v>
      </c>
      <c r="J1486" s="146" t="s">
        <v>21186</v>
      </c>
    </row>
    <row r="1487" spans="2:10" x14ac:dyDescent="0.3">
      <c r="B1487" s="173" t="s">
        <v>151</v>
      </c>
      <c r="C1487" s="80"/>
      <c r="D1487" s="157" t="s">
        <v>2988</v>
      </c>
      <c r="E1487" s="1"/>
      <c r="F1487" s="75"/>
      <c r="G1487" s="1"/>
      <c r="I1487" s="152" t="s">
        <v>8375</v>
      </c>
      <c r="J1487" s="146" t="s">
        <v>25260</v>
      </c>
    </row>
    <row r="1488" spans="2:10" x14ac:dyDescent="0.3">
      <c r="B1488" s="173" t="s">
        <v>1628</v>
      </c>
      <c r="C1488" s="80"/>
      <c r="D1488" s="157" t="s">
        <v>2996</v>
      </c>
      <c r="E1488" s="1"/>
      <c r="F1488" s="75"/>
      <c r="G1488" s="1"/>
      <c r="I1488" s="152" t="s">
        <v>10602</v>
      </c>
      <c r="J1488" s="146" t="s">
        <v>37050</v>
      </c>
    </row>
    <row r="1489" spans="2:10" x14ac:dyDescent="0.3">
      <c r="B1489" s="173" t="s">
        <v>1629</v>
      </c>
      <c r="C1489" s="80"/>
      <c r="D1489" s="157" t="s">
        <v>3004</v>
      </c>
      <c r="E1489" s="1"/>
      <c r="F1489" s="75"/>
      <c r="G1489" s="1"/>
      <c r="I1489" s="152" t="s">
        <v>10429</v>
      </c>
      <c r="J1489" s="146" t="s">
        <v>18643</v>
      </c>
    </row>
    <row r="1490" spans="2:10" x14ac:dyDescent="0.3">
      <c r="B1490" s="173" t="s">
        <v>1630</v>
      </c>
      <c r="C1490" s="80"/>
      <c r="D1490" s="157" t="s">
        <v>3012</v>
      </c>
      <c r="E1490" s="1"/>
      <c r="F1490" s="75"/>
      <c r="G1490" s="1"/>
      <c r="I1490" s="152" t="s">
        <v>13918</v>
      </c>
      <c r="J1490" s="146" t="s">
        <v>13898</v>
      </c>
    </row>
    <row r="1491" spans="2:10" x14ac:dyDescent="0.3">
      <c r="B1491" s="173" t="s">
        <v>1631</v>
      </c>
      <c r="C1491" s="80"/>
      <c r="D1491" s="157" t="s">
        <v>1932</v>
      </c>
      <c r="E1491" s="1"/>
      <c r="F1491" s="75"/>
      <c r="G1491" s="1"/>
      <c r="I1491" s="152" t="s">
        <v>6151</v>
      </c>
      <c r="J1491" s="146" t="s">
        <v>17148</v>
      </c>
    </row>
    <row r="1492" spans="2:10" x14ac:dyDescent="0.3">
      <c r="B1492" s="173" t="s">
        <v>1632</v>
      </c>
      <c r="C1492" s="80"/>
      <c r="D1492" s="157" t="s">
        <v>3025</v>
      </c>
      <c r="E1492" s="1"/>
      <c r="F1492" s="75"/>
      <c r="G1492" s="1"/>
      <c r="I1492" s="152" t="s">
        <v>4512</v>
      </c>
      <c r="J1492" s="146" t="s">
        <v>16738</v>
      </c>
    </row>
    <row r="1493" spans="2:10" x14ac:dyDescent="0.3">
      <c r="B1493" s="173" t="s">
        <v>1633</v>
      </c>
      <c r="C1493" s="80"/>
      <c r="D1493" s="157" t="s">
        <v>3033</v>
      </c>
      <c r="E1493" s="1"/>
      <c r="F1493" s="75"/>
      <c r="G1493" s="1"/>
      <c r="I1493" s="152" t="s">
        <v>19547</v>
      </c>
      <c r="J1493" s="146" t="s">
        <v>37057</v>
      </c>
    </row>
    <row r="1494" spans="2:10" x14ac:dyDescent="0.3">
      <c r="B1494" s="173" t="s">
        <v>1634</v>
      </c>
      <c r="C1494" s="80"/>
      <c r="D1494" s="157" t="s">
        <v>3040</v>
      </c>
      <c r="E1494" s="1"/>
      <c r="F1494" s="75"/>
      <c r="G1494" s="1"/>
      <c r="I1494" s="152" t="s">
        <v>19742</v>
      </c>
      <c r="J1494" s="146" t="s">
        <v>12967</v>
      </c>
    </row>
    <row r="1495" spans="2:10" x14ac:dyDescent="0.3">
      <c r="B1495" s="173" t="s">
        <v>1635</v>
      </c>
      <c r="C1495" s="80"/>
      <c r="D1495" s="157" t="s">
        <v>3048</v>
      </c>
      <c r="E1495" s="1"/>
      <c r="F1495" s="75"/>
      <c r="G1495" s="1"/>
      <c r="I1495" s="152" t="s">
        <v>19748</v>
      </c>
      <c r="J1495" s="146" t="s">
        <v>18977</v>
      </c>
    </row>
    <row r="1496" spans="2:10" x14ac:dyDescent="0.3">
      <c r="B1496" s="173" t="s">
        <v>1636</v>
      </c>
      <c r="C1496" s="80"/>
      <c r="D1496" s="157" t="s">
        <v>3056</v>
      </c>
      <c r="E1496" s="1"/>
      <c r="F1496" s="75"/>
      <c r="G1496" s="1"/>
      <c r="I1496" s="152" t="s">
        <v>3494</v>
      </c>
      <c r="J1496" s="146" t="s">
        <v>21683</v>
      </c>
    </row>
    <row r="1497" spans="2:10" x14ac:dyDescent="0.3">
      <c r="B1497" s="173" t="s">
        <v>1637</v>
      </c>
      <c r="C1497" s="80"/>
      <c r="D1497" s="157" t="s">
        <v>3062</v>
      </c>
      <c r="E1497" s="1"/>
      <c r="F1497" s="75"/>
      <c r="G1497" s="1"/>
      <c r="I1497" s="152" t="s">
        <v>13939</v>
      </c>
      <c r="J1497" s="146" t="s">
        <v>12247</v>
      </c>
    </row>
    <row r="1498" spans="2:10" x14ac:dyDescent="0.3">
      <c r="B1498" s="173" t="s">
        <v>1638</v>
      </c>
      <c r="C1498" s="80"/>
      <c r="D1498" s="157" t="s">
        <v>3068</v>
      </c>
      <c r="E1498" s="1"/>
      <c r="F1498" s="75"/>
      <c r="G1498" s="1"/>
      <c r="I1498" s="152" t="s">
        <v>9285</v>
      </c>
      <c r="J1498" s="146" t="s">
        <v>667</v>
      </c>
    </row>
    <row r="1499" spans="2:10" x14ac:dyDescent="0.3">
      <c r="B1499" s="173" t="s">
        <v>1639</v>
      </c>
      <c r="C1499" s="80"/>
      <c r="D1499" s="157" t="s">
        <v>3076</v>
      </c>
      <c r="E1499" s="1"/>
      <c r="F1499" s="75"/>
      <c r="G1499" s="1"/>
      <c r="I1499" s="152" t="s">
        <v>1898</v>
      </c>
      <c r="J1499" s="146" t="s">
        <v>21381</v>
      </c>
    </row>
    <row r="1500" spans="2:10" x14ac:dyDescent="0.3">
      <c r="B1500" s="173" t="s">
        <v>1640</v>
      </c>
      <c r="C1500" s="80"/>
      <c r="D1500" s="157" t="s">
        <v>3083</v>
      </c>
      <c r="E1500" s="1"/>
      <c r="F1500" s="75"/>
      <c r="G1500" s="1"/>
      <c r="I1500" s="152" t="s">
        <v>12885</v>
      </c>
      <c r="J1500" s="146" t="s">
        <v>6355</v>
      </c>
    </row>
    <row r="1501" spans="2:10" x14ac:dyDescent="0.3">
      <c r="B1501" s="173" t="s">
        <v>1641</v>
      </c>
      <c r="C1501" s="80"/>
      <c r="D1501" s="157" t="s">
        <v>2427</v>
      </c>
      <c r="E1501" s="1"/>
      <c r="F1501" s="75"/>
      <c r="G1501" s="1"/>
      <c r="I1501" s="152" t="s">
        <v>20216</v>
      </c>
      <c r="J1501" s="146" t="s">
        <v>22781</v>
      </c>
    </row>
    <row r="1502" spans="2:10" x14ac:dyDescent="0.3">
      <c r="B1502" s="173" t="s">
        <v>1642</v>
      </c>
      <c r="C1502" s="80"/>
      <c r="D1502" s="157" t="s">
        <v>3096</v>
      </c>
      <c r="E1502" s="1"/>
      <c r="F1502" s="75"/>
      <c r="G1502" s="1"/>
      <c r="I1502" s="152" t="s">
        <v>20228</v>
      </c>
      <c r="J1502" s="146" t="s">
        <v>27756</v>
      </c>
    </row>
    <row r="1503" spans="2:10" x14ac:dyDescent="0.3">
      <c r="B1503" s="173" t="s">
        <v>1643</v>
      </c>
      <c r="C1503" s="80"/>
      <c r="D1503" s="157" t="s">
        <v>3110</v>
      </c>
      <c r="E1503" s="1"/>
      <c r="F1503" s="75"/>
      <c r="G1503" s="1"/>
      <c r="I1503" s="152" t="s">
        <v>631</v>
      </c>
      <c r="J1503" s="146" t="s">
        <v>25522</v>
      </c>
    </row>
    <row r="1504" spans="2:10" x14ac:dyDescent="0.3">
      <c r="B1504" s="173" t="s">
        <v>1644</v>
      </c>
      <c r="C1504" s="80"/>
      <c r="D1504" s="157" t="s">
        <v>3117</v>
      </c>
      <c r="E1504" s="1"/>
      <c r="F1504" s="75"/>
      <c r="G1504" s="1"/>
      <c r="I1504" s="152" t="s">
        <v>20241</v>
      </c>
      <c r="J1504" s="146" t="s">
        <v>13789</v>
      </c>
    </row>
    <row r="1505" spans="2:10" x14ac:dyDescent="0.3">
      <c r="B1505" s="173" t="s">
        <v>1645</v>
      </c>
      <c r="C1505" s="80"/>
      <c r="D1505" s="157" t="s">
        <v>3124</v>
      </c>
      <c r="E1505" s="1"/>
      <c r="F1505" s="75"/>
      <c r="G1505" s="1"/>
      <c r="I1505" s="152" t="s">
        <v>1219</v>
      </c>
      <c r="J1505" s="146" t="s">
        <v>17066</v>
      </c>
    </row>
    <row r="1506" spans="2:10" x14ac:dyDescent="0.3">
      <c r="B1506" s="173" t="s">
        <v>1646</v>
      </c>
      <c r="C1506" s="80"/>
      <c r="D1506" s="157" t="s">
        <v>2662</v>
      </c>
      <c r="E1506" s="1"/>
      <c r="F1506" s="75"/>
      <c r="G1506" s="1"/>
      <c r="I1506" s="152" t="s">
        <v>20393</v>
      </c>
      <c r="J1506" s="146" t="s">
        <v>821</v>
      </c>
    </row>
    <row r="1507" spans="2:10" x14ac:dyDescent="0.3">
      <c r="B1507" s="173" t="s">
        <v>1647</v>
      </c>
      <c r="C1507" s="80"/>
      <c r="D1507" s="157" t="s">
        <v>3136</v>
      </c>
      <c r="E1507" s="1"/>
      <c r="F1507" s="75"/>
      <c r="G1507" s="1"/>
      <c r="I1507" s="152" t="s">
        <v>1556</v>
      </c>
      <c r="J1507" s="146" t="s">
        <v>15442</v>
      </c>
    </row>
    <row r="1508" spans="2:10" x14ac:dyDescent="0.3">
      <c r="B1508" s="173" t="s">
        <v>175</v>
      </c>
      <c r="C1508" s="80"/>
      <c r="D1508" s="157" t="s">
        <v>3144</v>
      </c>
      <c r="E1508" s="1"/>
      <c r="F1508" s="75"/>
      <c r="G1508" s="1"/>
      <c r="I1508" s="152" t="s">
        <v>57</v>
      </c>
      <c r="J1508" s="146" t="s">
        <v>1369</v>
      </c>
    </row>
    <row r="1509" spans="2:10" x14ac:dyDescent="0.3">
      <c r="B1509" s="173" t="s">
        <v>1648</v>
      </c>
      <c r="C1509" s="80"/>
      <c r="D1509" s="157" t="s">
        <v>3152</v>
      </c>
      <c r="E1509" s="1"/>
      <c r="F1509" s="75"/>
      <c r="G1509" s="1"/>
      <c r="I1509" s="152" t="s">
        <v>1156</v>
      </c>
      <c r="J1509" s="146" t="s">
        <v>17889</v>
      </c>
    </row>
    <row r="1510" spans="2:10" x14ac:dyDescent="0.3">
      <c r="B1510" s="173" t="s">
        <v>1649</v>
      </c>
      <c r="C1510" s="80"/>
      <c r="D1510" s="157" t="s">
        <v>3160</v>
      </c>
      <c r="E1510" s="1"/>
      <c r="F1510" s="75"/>
      <c r="G1510" s="1"/>
      <c r="I1510" s="152" t="s">
        <v>957</v>
      </c>
      <c r="J1510" s="146" t="s">
        <v>3188</v>
      </c>
    </row>
    <row r="1511" spans="2:10" x14ac:dyDescent="0.3">
      <c r="B1511" s="173" t="s">
        <v>1650</v>
      </c>
      <c r="C1511" s="80"/>
      <c r="D1511" s="157" t="s">
        <v>3168</v>
      </c>
      <c r="E1511" s="1"/>
      <c r="F1511" s="75"/>
      <c r="G1511" s="1"/>
      <c r="I1511" s="152" t="s">
        <v>988</v>
      </c>
      <c r="J1511" s="146" t="s">
        <v>8778</v>
      </c>
    </row>
    <row r="1512" spans="2:10" x14ac:dyDescent="0.3">
      <c r="B1512" s="173" t="s">
        <v>1651</v>
      </c>
      <c r="C1512" s="80"/>
      <c r="D1512" s="157" t="s">
        <v>3176</v>
      </c>
      <c r="E1512" s="1"/>
      <c r="F1512" s="75"/>
      <c r="G1512" s="1"/>
      <c r="I1512" s="152" t="s">
        <v>924</v>
      </c>
      <c r="J1512" s="146" t="s">
        <v>37080</v>
      </c>
    </row>
    <row r="1513" spans="2:10" x14ac:dyDescent="0.3">
      <c r="B1513" s="173" t="s">
        <v>1652</v>
      </c>
      <c r="C1513" s="80"/>
      <c r="D1513" s="157" t="s">
        <v>3183</v>
      </c>
      <c r="E1513" s="1"/>
      <c r="F1513" s="75"/>
      <c r="G1513" s="1"/>
      <c r="I1513" s="152" t="s">
        <v>1144</v>
      </c>
      <c r="J1513" s="146" t="s">
        <v>37083</v>
      </c>
    </row>
    <row r="1514" spans="2:10" x14ac:dyDescent="0.3">
      <c r="B1514" s="173" t="s">
        <v>1653</v>
      </c>
      <c r="C1514" s="80"/>
      <c r="D1514" s="157" t="s">
        <v>3188</v>
      </c>
      <c r="E1514" s="1"/>
      <c r="F1514" s="75"/>
      <c r="G1514" s="1"/>
      <c r="I1514" s="152" t="s">
        <v>974</v>
      </c>
      <c r="J1514" s="146" t="s">
        <v>1839</v>
      </c>
    </row>
    <row r="1515" spans="2:10" x14ac:dyDescent="0.3">
      <c r="B1515" s="173" t="s">
        <v>184</v>
      </c>
      <c r="C1515" s="80"/>
      <c r="D1515" s="157" t="s">
        <v>3194</v>
      </c>
      <c r="E1515" s="1"/>
      <c r="F1515" s="75"/>
      <c r="G1515" s="1"/>
      <c r="I1515" s="152" t="s">
        <v>982</v>
      </c>
      <c r="J1515" s="146" t="s">
        <v>32800</v>
      </c>
    </row>
    <row r="1516" spans="2:10" x14ac:dyDescent="0.3">
      <c r="B1516" s="173" t="s">
        <v>1654</v>
      </c>
      <c r="C1516" s="80"/>
      <c r="D1516" s="157" t="s">
        <v>3202</v>
      </c>
      <c r="E1516" s="1"/>
      <c r="F1516" s="75"/>
      <c r="G1516" s="1"/>
      <c r="I1516" s="152" t="s">
        <v>1054</v>
      </c>
      <c r="J1516" s="146" t="s">
        <v>37088</v>
      </c>
    </row>
    <row r="1517" spans="2:10" x14ac:dyDescent="0.3">
      <c r="B1517" s="173" t="s">
        <v>1655</v>
      </c>
      <c r="C1517" s="80"/>
      <c r="D1517" s="157" t="s">
        <v>3208</v>
      </c>
      <c r="E1517" s="1"/>
      <c r="F1517" s="75"/>
      <c r="G1517" s="1"/>
      <c r="I1517" s="152" t="s">
        <v>1319</v>
      </c>
      <c r="J1517" s="146" t="s">
        <v>37091</v>
      </c>
    </row>
    <row r="1518" spans="2:10" x14ac:dyDescent="0.3">
      <c r="B1518" s="173" t="s">
        <v>1656</v>
      </c>
      <c r="C1518" s="80"/>
      <c r="D1518" s="157" t="s">
        <v>3216</v>
      </c>
      <c r="E1518" s="1"/>
      <c r="F1518" s="75"/>
      <c r="G1518" s="1"/>
      <c r="I1518" s="152" t="s">
        <v>899</v>
      </c>
      <c r="J1518" s="146" t="s">
        <v>33493</v>
      </c>
    </row>
    <row r="1519" spans="2:10" x14ac:dyDescent="0.3">
      <c r="B1519" s="173" t="s">
        <v>1657</v>
      </c>
      <c r="C1519" s="80"/>
      <c r="D1519" s="157" t="s">
        <v>3224</v>
      </c>
      <c r="E1519" s="1"/>
      <c r="F1519" s="75"/>
      <c r="G1519" s="1"/>
      <c r="I1519" s="152" t="s">
        <v>978</v>
      </c>
      <c r="J1519" s="146" t="s">
        <v>19071</v>
      </c>
    </row>
    <row r="1520" spans="2:10" x14ac:dyDescent="0.3">
      <c r="B1520" s="173" t="s">
        <v>1658</v>
      </c>
      <c r="C1520" s="80"/>
      <c r="D1520" s="157" t="s">
        <v>3239</v>
      </c>
      <c r="E1520" s="1"/>
      <c r="F1520" s="75"/>
      <c r="G1520" s="1"/>
      <c r="I1520" s="152" t="s">
        <v>1335</v>
      </c>
      <c r="J1520" s="146" t="s">
        <v>28883</v>
      </c>
    </row>
    <row r="1521" spans="2:10" x14ac:dyDescent="0.3">
      <c r="B1521" s="173" t="s">
        <v>1659</v>
      </c>
      <c r="C1521" s="80"/>
      <c r="D1521" s="157" t="s">
        <v>3247</v>
      </c>
      <c r="E1521" s="1"/>
      <c r="F1521" s="75"/>
      <c r="G1521" s="1"/>
      <c r="I1521" s="152" t="s">
        <v>868</v>
      </c>
      <c r="J1521" s="146" t="s">
        <v>1854</v>
      </c>
    </row>
    <row r="1522" spans="2:10" x14ac:dyDescent="0.3">
      <c r="B1522" s="173" t="s">
        <v>1660</v>
      </c>
      <c r="C1522" s="80"/>
      <c r="D1522" s="157" t="s">
        <v>3255</v>
      </c>
      <c r="E1522" s="1"/>
      <c r="F1522" s="75"/>
      <c r="G1522" s="1"/>
      <c r="I1522" s="152" t="s">
        <v>1003</v>
      </c>
      <c r="J1522" s="146" t="s">
        <v>37099</v>
      </c>
    </row>
    <row r="1523" spans="2:10" x14ac:dyDescent="0.3">
      <c r="B1523" s="173" t="s">
        <v>1661</v>
      </c>
      <c r="C1523" s="80"/>
      <c r="D1523" s="157" t="s">
        <v>3263</v>
      </c>
      <c r="E1523" s="1"/>
      <c r="F1523" s="75"/>
      <c r="G1523" s="1"/>
      <c r="I1523" s="152" t="s">
        <v>954</v>
      </c>
      <c r="J1523" s="146" t="s">
        <v>15508</v>
      </c>
    </row>
    <row r="1524" spans="2:10" x14ac:dyDescent="0.3">
      <c r="B1524" s="173" t="s">
        <v>1662</v>
      </c>
      <c r="C1524" s="80"/>
      <c r="D1524" s="157" t="s">
        <v>3271</v>
      </c>
      <c r="E1524" s="1"/>
      <c r="F1524" s="75"/>
      <c r="G1524" s="1"/>
      <c r="I1524" s="152" t="s">
        <v>1202</v>
      </c>
      <c r="J1524" s="146" t="s">
        <v>24492</v>
      </c>
    </row>
    <row r="1525" spans="2:10" x14ac:dyDescent="0.3">
      <c r="B1525" s="173" t="s">
        <v>1663</v>
      </c>
      <c r="C1525" s="80"/>
      <c r="D1525" s="157" t="s">
        <v>3277</v>
      </c>
      <c r="E1525" s="1"/>
      <c r="F1525" s="75"/>
      <c r="G1525" s="1"/>
      <c r="I1525" s="152" t="s">
        <v>431</v>
      </c>
      <c r="J1525" s="146" t="s">
        <v>22164</v>
      </c>
    </row>
    <row r="1526" spans="2:10" x14ac:dyDescent="0.3">
      <c r="B1526" s="173" t="s">
        <v>1664</v>
      </c>
      <c r="C1526" s="80"/>
      <c r="D1526" s="157" t="s">
        <v>3285</v>
      </c>
      <c r="E1526" s="1"/>
      <c r="F1526" s="75"/>
      <c r="G1526" s="1"/>
      <c r="I1526" s="152" t="s">
        <v>968</v>
      </c>
      <c r="J1526" s="146" t="s">
        <v>4952</v>
      </c>
    </row>
    <row r="1527" spans="2:10" x14ac:dyDescent="0.3">
      <c r="B1527" s="173" t="s">
        <v>1665</v>
      </c>
      <c r="C1527" s="80"/>
      <c r="D1527" s="157" t="s">
        <v>3292</v>
      </c>
      <c r="E1527" s="1"/>
      <c r="F1527" s="75"/>
      <c r="G1527" s="1"/>
      <c r="I1527" s="152" t="s">
        <v>1218</v>
      </c>
      <c r="J1527" s="146" t="s">
        <v>37106</v>
      </c>
    </row>
    <row r="1528" spans="2:10" x14ac:dyDescent="0.3">
      <c r="B1528" s="173" t="s">
        <v>1666</v>
      </c>
      <c r="C1528" s="80"/>
      <c r="D1528" s="157" t="s">
        <v>105</v>
      </c>
      <c r="E1528" s="1"/>
      <c r="F1528" s="75"/>
      <c r="G1528" s="1"/>
      <c r="I1528" s="152" t="s">
        <v>1312</v>
      </c>
      <c r="J1528" s="146" t="s">
        <v>14787</v>
      </c>
    </row>
    <row r="1529" spans="2:10" x14ac:dyDescent="0.3">
      <c r="B1529" s="173" t="s">
        <v>1667</v>
      </c>
      <c r="C1529" s="80"/>
      <c r="D1529" s="157" t="s">
        <v>3302</v>
      </c>
      <c r="E1529" s="1"/>
      <c r="F1529" s="75"/>
      <c r="G1529" s="1"/>
      <c r="I1529" s="152" t="s">
        <v>1179</v>
      </c>
      <c r="J1529" s="146" t="s">
        <v>24421</v>
      </c>
    </row>
    <row r="1530" spans="2:10" x14ac:dyDescent="0.3">
      <c r="B1530" s="173" t="s">
        <v>1668</v>
      </c>
      <c r="C1530" s="80"/>
      <c r="D1530" s="157" t="s">
        <v>3309</v>
      </c>
      <c r="E1530" s="1"/>
      <c r="F1530" s="75"/>
      <c r="G1530" s="1"/>
      <c r="I1530" s="152" t="s">
        <v>995</v>
      </c>
      <c r="J1530" s="146" t="s">
        <v>3819</v>
      </c>
    </row>
    <row r="1531" spans="2:10" x14ac:dyDescent="0.3">
      <c r="B1531" s="173" t="s">
        <v>1669</v>
      </c>
      <c r="C1531" s="80"/>
      <c r="D1531" s="157" t="s">
        <v>3317</v>
      </c>
      <c r="E1531" s="1"/>
      <c r="F1531" s="75"/>
      <c r="G1531" s="1"/>
      <c r="I1531" s="152" t="s">
        <v>20602</v>
      </c>
      <c r="J1531" s="146" t="s">
        <v>18117</v>
      </c>
    </row>
    <row r="1532" spans="2:10" x14ac:dyDescent="0.3">
      <c r="B1532" s="173" t="s">
        <v>1670</v>
      </c>
      <c r="C1532" s="80"/>
      <c r="D1532" s="157" t="s">
        <v>3325</v>
      </c>
      <c r="E1532" s="1"/>
      <c r="F1532" s="75"/>
      <c r="G1532" s="1"/>
      <c r="I1532" s="152" t="s">
        <v>13962</v>
      </c>
      <c r="J1532" s="146" t="s">
        <v>34431</v>
      </c>
    </row>
    <row r="1533" spans="2:10" x14ac:dyDescent="0.3">
      <c r="B1533" s="173" t="s">
        <v>1671</v>
      </c>
      <c r="C1533" s="80"/>
      <c r="D1533" s="157" t="s">
        <v>641</v>
      </c>
      <c r="E1533" s="1"/>
      <c r="F1533" s="75"/>
      <c r="G1533" s="1"/>
      <c r="I1533" s="152" t="s">
        <v>1330</v>
      </c>
      <c r="J1533" s="146" t="s">
        <v>3648</v>
      </c>
    </row>
    <row r="1534" spans="2:10" x14ac:dyDescent="0.3">
      <c r="B1534" s="173" t="s">
        <v>1672</v>
      </c>
      <c r="C1534" s="80"/>
      <c r="D1534" s="157" t="s">
        <v>3338</v>
      </c>
      <c r="E1534" s="1"/>
      <c r="F1534" s="75"/>
      <c r="G1534" s="1"/>
      <c r="I1534" s="152" t="s">
        <v>172</v>
      </c>
      <c r="J1534" s="146" t="s">
        <v>27128</v>
      </c>
    </row>
    <row r="1535" spans="2:10" x14ac:dyDescent="0.3">
      <c r="B1535" s="173" t="s">
        <v>1673</v>
      </c>
      <c r="C1535" s="80"/>
      <c r="D1535" s="157" t="s">
        <v>3345</v>
      </c>
      <c r="E1535" s="1"/>
      <c r="F1535" s="75"/>
      <c r="G1535" s="1"/>
      <c r="I1535" s="152" t="s">
        <v>1192</v>
      </c>
      <c r="J1535" s="146" t="s">
        <v>37116</v>
      </c>
    </row>
    <row r="1536" spans="2:10" x14ac:dyDescent="0.3">
      <c r="B1536" s="173" t="s">
        <v>99</v>
      </c>
      <c r="C1536" s="80"/>
      <c r="D1536" s="157" t="s">
        <v>3353</v>
      </c>
      <c r="E1536" s="1"/>
      <c r="F1536" s="75"/>
      <c r="G1536" s="1"/>
      <c r="I1536" s="152" t="s">
        <v>20656</v>
      </c>
      <c r="J1536" s="146" t="s">
        <v>21058</v>
      </c>
    </row>
    <row r="1537" spans="2:10" x14ac:dyDescent="0.3">
      <c r="B1537" s="173" t="s">
        <v>1674</v>
      </c>
      <c r="C1537" s="80"/>
      <c r="D1537" s="157" t="s">
        <v>3367</v>
      </c>
      <c r="E1537" s="1"/>
      <c r="F1537" s="75"/>
      <c r="G1537" s="1"/>
      <c r="I1537" s="152" t="s">
        <v>1082</v>
      </c>
      <c r="J1537" s="146" t="s">
        <v>37120</v>
      </c>
    </row>
    <row r="1538" spans="2:10" x14ac:dyDescent="0.3">
      <c r="B1538" s="173" t="s">
        <v>1675</v>
      </c>
      <c r="C1538" s="80"/>
      <c r="D1538" s="157" t="s">
        <v>952</v>
      </c>
      <c r="E1538" s="1"/>
      <c r="F1538" s="75"/>
      <c r="G1538" s="1"/>
      <c r="I1538" s="152" t="s">
        <v>1092</v>
      </c>
      <c r="J1538" s="146" t="s">
        <v>22125</v>
      </c>
    </row>
    <row r="1539" spans="2:10" x14ac:dyDescent="0.3">
      <c r="B1539" s="173" t="s">
        <v>1676</v>
      </c>
      <c r="C1539" s="80"/>
      <c r="D1539" s="157" t="s">
        <v>3381</v>
      </c>
      <c r="E1539" s="1"/>
      <c r="F1539" s="75"/>
      <c r="G1539" s="1"/>
      <c r="I1539" s="152" t="s">
        <v>1205</v>
      </c>
      <c r="J1539" s="146" t="s">
        <v>37124</v>
      </c>
    </row>
    <row r="1540" spans="2:10" x14ac:dyDescent="0.3">
      <c r="B1540" s="173" t="s">
        <v>1677</v>
      </c>
      <c r="C1540" s="80"/>
      <c r="D1540" s="157" t="s">
        <v>3389</v>
      </c>
      <c r="E1540" s="1"/>
      <c r="F1540" s="75"/>
      <c r="G1540" s="1"/>
      <c r="I1540" s="152" t="s">
        <v>1325</v>
      </c>
      <c r="J1540" s="146" t="s">
        <v>944</v>
      </c>
    </row>
    <row r="1541" spans="2:10" x14ac:dyDescent="0.3">
      <c r="B1541" s="173" t="s">
        <v>1678</v>
      </c>
      <c r="C1541" s="80"/>
      <c r="D1541" s="157" t="s">
        <v>3404</v>
      </c>
      <c r="E1541" s="1"/>
      <c r="F1541" s="75"/>
      <c r="G1541" s="1"/>
      <c r="I1541" s="152" t="s">
        <v>1331</v>
      </c>
      <c r="J1541" s="146" t="s">
        <v>37128</v>
      </c>
    </row>
    <row r="1542" spans="2:10" x14ac:dyDescent="0.3">
      <c r="B1542" s="173" t="s">
        <v>1679</v>
      </c>
      <c r="C1542" s="80"/>
      <c r="D1542" s="157" t="s">
        <v>3412</v>
      </c>
      <c r="E1542" s="1"/>
      <c r="F1542" s="75"/>
      <c r="G1542" s="1"/>
      <c r="I1542" s="152" t="s">
        <v>854</v>
      </c>
      <c r="J1542" s="146" t="s">
        <v>37131</v>
      </c>
    </row>
    <row r="1543" spans="2:10" x14ac:dyDescent="0.3">
      <c r="B1543" s="173" t="s">
        <v>1680</v>
      </c>
      <c r="C1543" s="80"/>
      <c r="D1543" s="157" t="s">
        <v>1617</v>
      </c>
      <c r="E1543" s="1"/>
      <c r="F1543" s="75"/>
      <c r="G1543" s="1"/>
      <c r="I1543" s="152" t="s">
        <v>1010</v>
      </c>
      <c r="J1543" s="146" t="s">
        <v>26410</v>
      </c>
    </row>
    <row r="1544" spans="2:10" x14ac:dyDescent="0.3">
      <c r="B1544" s="173" t="s">
        <v>1681</v>
      </c>
      <c r="C1544" s="80"/>
      <c r="D1544" s="157" t="s">
        <v>1619</v>
      </c>
      <c r="E1544" s="1"/>
      <c r="F1544" s="75"/>
      <c r="G1544" s="1"/>
      <c r="I1544" s="152" t="s">
        <v>1087</v>
      </c>
      <c r="J1544" s="146" t="s">
        <v>20409</v>
      </c>
    </row>
    <row r="1545" spans="2:10" x14ac:dyDescent="0.3">
      <c r="B1545" s="173" t="s">
        <v>1682</v>
      </c>
      <c r="C1545" s="80"/>
      <c r="D1545" s="157" t="s">
        <v>3435</v>
      </c>
      <c r="E1545" s="1"/>
      <c r="F1545" s="75"/>
      <c r="G1545" s="1"/>
      <c r="I1545" s="152" t="s">
        <v>1051</v>
      </c>
      <c r="J1545" s="146" t="s">
        <v>5649</v>
      </c>
    </row>
    <row r="1546" spans="2:10" x14ac:dyDescent="0.3">
      <c r="B1546" s="173" t="s">
        <v>1683</v>
      </c>
      <c r="C1546" s="80"/>
      <c r="D1546" s="157" t="s">
        <v>3442</v>
      </c>
      <c r="E1546" s="1"/>
      <c r="F1546" s="75"/>
      <c r="G1546" s="1"/>
      <c r="I1546" s="152" t="s">
        <v>1042</v>
      </c>
      <c r="J1546" s="146" t="s">
        <v>4796</v>
      </c>
    </row>
    <row r="1547" spans="2:10" x14ac:dyDescent="0.3">
      <c r="B1547" s="173" t="s">
        <v>1684</v>
      </c>
      <c r="C1547" s="80"/>
      <c r="D1547" s="157" t="s">
        <v>1681</v>
      </c>
      <c r="E1547" s="1"/>
      <c r="F1547" s="75"/>
      <c r="G1547" s="1"/>
      <c r="I1547" s="152" t="s">
        <v>969</v>
      </c>
      <c r="J1547" s="146" t="s">
        <v>24457</v>
      </c>
    </row>
    <row r="1548" spans="2:10" x14ac:dyDescent="0.3">
      <c r="B1548" s="173" t="s">
        <v>1685</v>
      </c>
      <c r="C1548" s="80"/>
      <c r="D1548" s="157" t="s">
        <v>3456</v>
      </c>
      <c r="E1548" s="1"/>
      <c r="F1548" s="75"/>
      <c r="G1548" s="1"/>
      <c r="I1548" s="152" t="s">
        <v>976</v>
      </c>
      <c r="J1548" s="146" t="s">
        <v>37139</v>
      </c>
    </row>
    <row r="1549" spans="2:10" x14ac:dyDescent="0.3">
      <c r="B1549" s="173" t="s">
        <v>1686</v>
      </c>
      <c r="C1549" s="80"/>
      <c r="D1549" s="157" t="s">
        <v>3463</v>
      </c>
      <c r="E1549" s="1"/>
      <c r="F1549" s="75"/>
      <c r="G1549" s="1"/>
      <c r="I1549" s="152" t="s">
        <v>20786</v>
      </c>
      <c r="J1549" s="146" t="s">
        <v>21176</v>
      </c>
    </row>
    <row r="1550" spans="2:10" x14ac:dyDescent="0.3">
      <c r="B1550" s="173" t="s">
        <v>1687</v>
      </c>
      <c r="C1550" s="80"/>
      <c r="D1550" s="157" t="s">
        <v>3471</v>
      </c>
      <c r="E1550" s="1"/>
      <c r="F1550" s="75"/>
      <c r="G1550" s="1"/>
      <c r="I1550" s="152" t="s">
        <v>1187</v>
      </c>
      <c r="J1550" s="146" t="s">
        <v>17745</v>
      </c>
    </row>
    <row r="1551" spans="2:10" x14ac:dyDescent="0.3">
      <c r="B1551" s="173" t="s">
        <v>166</v>
      </c>
      <c r="C1551" s="80"/>
      <c r="D1551" s="157" t="s">
        <v>3479</v>
      </c>
      <c r="E1551" s="1"/>
      <c r="F1551" s="75"/>
      <c r="G1551" s="1"/>
      <c r="I1551" s="152" t="s">
        <v>998</v>
      </c>
      <c r="J1551" s="146" t="s">
        <v>6128</v>
      </c>
    </row>
    <row r="1552" spans="2:10" x14ac:dyDescent="0.3">
      <c r="B1552" s="173" t="s">
        <v>1688</v>
      </c>
      <c r="C1552" s="80"/>
      <c r="D1552" s="157" t="s">
        <v>3487</v>
      </c>
      <c r="E1552" s="1"/>
      <c r="F1552" s="75"/>
      <c r="G1552" s="1"/>
      <c r="I1552" s="152" t="s">
        <v>54</v>
      </c>
      <c r="J1552" s="146" t="s">
        <v>25457</v>
      </c>
    </row>
    <row r="1553" spans="2:10" x14ac:dyDescent="0.3">
      <c r="B1553" s="173" t="s">
        <v>1689</v>
      </c>
      <c r="C1553" s="80"/>
      <c r="D1553" s="157" t="s">
        <v>2283</v>
      </c>
      <c r="E1553" s="1"/>
      <c r="F1553" s="75"/>
      <c r="G1553" s="1"/>
      <c r="I1553" s="152" t="s">
        <v>20894</v>
      </c>
      <c r="J1553" s="146" t="s">
        <v>18382</v>
      </c>
    </row>
    <row r="1554" spans="2:10" x14ac:dyDescent="0.3">
      <c r="B1554" s="173" t="s">
        <v>1690</v>
      </c>
      <c r="C1554" s="80"/>
      <c r="D1554" s="157" t="s">
        <v>3500</v>
      </c>
      <c r="E1554" s="1"/>
      <c r="F1554" s="75"/>
      <c r="G1554" s="1"/>
      <c r="I1554" s="152" t="s">
        <v>20917</v>
      </c>
      <c r="J1554" s="146" t="s">
        <v>20294</v>
      </c>
    </row>
    <row r="1555" spans="2:10" x14ac:dyDescent="0.3">
      <c r="B1555" s="173" t="s">
        <v>1691</v>
      </c>
      <c r="C1555" s="80"/>
      <c r="D1555" s="157" t="s">
        <v>3508</v>
      </c>
      <c r="E1555" s="1"/>
      <c r="F1555" s="75"/>
      <c r="G1555" s="1"/>
      <c r="I1555" s="152" t="s">
        <v>20992</v>
      </c>
      <c r="J1555" s="146" t="s">
        <v>29473</v>
      </c>
    </row>
    <row r="1556" spans="2:10" x14ac:dyDescent="0.3">
      <c r="B1556" s="173" t="s">
        <v>1692</v>
      </c>
      <c r="C1556" s="80"/>
      <c r="D1556" s="157" t="s">
        <v>3516</v>
      </c>
      <c r="E1556" s="1"/>
      <c r="F1556" s="75"/>
      <c r="G1556" s="1"/>
      <c r="I1556" s="152" t="s">
        <v>21034</v>
      </c>
      <c r="J1556" s="146" t="s">
        <v>5787</v>
      </c>
    </row>
    <row r="1557" spans="2:10" x14ac:dyDescent="0.3">
      <c r="B1557" s="173" t="s">
        <v>1693</v>
      </c>
      <c r="C1557" s="80"/>
      <c r="D1557" s="157" t="s">
        <v>3524</v>
      </c>
      <c r="E1557" s="1"/>
      <c r="F1557" s="75"/>
      <c r="G1557" s="1"/>
      <c r="I1557" s="152" t="s">
        <v>21055</v>
      </c>
      <c r="J1557" s="146" t="s">
        <v>1190</v>
      </c>
    </row>
    <row r="1558" spans="2:10" x14ac:dyDescent="0.3">
      <c r="B1558" s="173" t="s">
        <v>1694</v>
      </c>
      <c r="C1558" s="80"/>
      <c r="D1558" s="157" t="s">
        <v>3530</v>
      </c>
      <c r="E1558" s="1"/>
      <c r="F1558" s="75"/>
      <c r="G1558" s="1"/>
      <c r="I1558" s="152" t="s">
        <v>5197</v>
      </c>
      <c r="J1558" s="146" t="s">
        <v>37152</v>
      </c>
    </row>
    <row r="1559" spans="2:10" x14ac:dyDescent="0.3">
      <c r="B1559" s="173" t="s">
        <v>1695</v>
      </c>
      <c r="C1559" s="80"/>
      <c r="D1559" s="157" t="s">
        <v>3538</v>
      </c>
      <c r="E1559" s="1"/>
      <c r="F1559" s="75"/>
      <c r="G1559" s="1"/>
      <c r="I1559" s="152" t="s">
        <v>21079</v>
      </c>
      <c r="J1559" s="146" t="s">
        <v>27608</v>
      </c>
    </row>
    <row r="1560" spans="2:10" x14ac:dyDescent="0.3">
      <c r="B1560" s="173" t="s">
        <v>1696</v>
      </c>
      <c r="C1560" s="80"/>
      <c r="D1560" s="157" t="s">
        <v>3546</v>
      </c>
      <c r="E1560" s="1"/>
      <c r="F1560" s="75"/>
      <c r="G1560" s="1"/>
      <c r="I1560" s="152" t="s">
        <v>21137</v>
      </c>
      <c r="J1560" s="146" t="s">
        <v>24050</v>
      </c>
    </row>
    <row r="1561" spans="2:10" x14ac:dyDescent="0.3">
      <c r="B1561" s="173" t="s">
        <v>1697</v>
      </c>
      <c r="C1561" s="80"/>
      <c r="D1561" s="157" t="s">
        <v>3553</v>
      </c>
      <c r="E1561" s="1"/>
      <c r="F1561" s="75"/>
      <c r="G1561" s="1"/>
      <c r="I1561" s="152" t="s">
        <v>923</v>
      </c>
      <c r="J1561" s="146" t="s">
        <v>20618</v>
      </c>
    </row>
    <row r="1562" spans="2:10" x14ac:dyDescent="0.3">
      <c r="B1562" s="173" t="s">
        <v>1698</v>
      </c>
      <c r="C1562" s="80"/>
      <c r="D1562" s="157" t="s">
        <v>3561</v>
      </c>
      <c r="E1562" s="1"/>
      <c r="F1562" s="75"/>
      <c r="G1562" s="1"/>
      <c r="I1562" s="152" t="s">
        <v>21249</v>
      </c>
      <c r="J1562" s="146" t="s">
        <v>19143</v>
      </c>
    </row>
    <row r="1563" spans="2:10" x14ac:dyDescent="0.3">
      <c r="B1563" s="173" t="s">
        <v>1699</v>
      </c>
      <c r="C1563" s="80"/>
      <c r="D1563" s="157" t="s">
        <v>3568</v>
      </c>
      <c r="E1563" s="1"/>
      <c r="F1563" s="75"/>
      <c r="G1563" s="1"/>
      <c r="I1563" s="152" t="s">
        <v>21265</v>
      </c>
      <c r="J1563" s="146" t="s">
        <v>16338</v>
      </c>
    </row>
    <row r="1564" spans="2:10" x14ac:dyDescent="0.3">
      <c r="B1564" s="173" t="s">
        <v>1700</v>
      </c>
      <c r="C1564" s="80"/>
      <c r="D1564" s="157" t="s">
        <v>3573</v>
      </c>
      <c r="E1564" s="1"/>
      <c r="F1564" s="75"/>
      <c r="G1564" s="1"/>
      <c r="I1564" s="152" t="s">
        <v>10457</v>
      </c>
      <c r="J1564" s="146" t="s">
        <v>16275</v>
      </c>
    </row>
    <row r="1565" spans="2:10" x14ac:dyDescent="0.3">
      <c r="B1565" s="173" t="s">
        <v>1701</v>
      </c>
      <c r="C1565" s="80"/>
      <c r="D1565" s="157" t="s">
        <v>3579</v>
      </c>
      <c r="E1565" s="1"/>
      <c r="F1565" s="75"/>
      <c r="G1565" s="1"/>
      <c r="I1565" s="152" t="s">
        <v>4917</v>
      </c>
      <c r="J1565" s="146" t="s">
        <v>37162</v>
      </c>
    </row>
    <row r="1566" spans="2:10" x14ac:dyDescent="0.3">
      <c r="B1566" s="173" t="s">
        <v>1702</v>
      </c>
      <c r="C1566" s="80"/>
      <c r="D1566" s="157" t="s">
        <v>3587</v>
      </c>
      <c r="E1566" s="1"/>
      <c r="F1566" s="75"/>
      <c r="G1566" s="1"/>
      <c r="I1566" s="152" t="s">
        <v>632</v>
      </c>
      <c r="J1566" s="146" t="s">
        <v>37165</v>
      </c>
    </row>
    <row r="1567" spans="2:10" x14ac:dyDescent="0.3">
      <c r="B1567" s="173" t="s">
        <v>1703</v>
      </c>
      <c r="C1567" s="80"/>
      <c r="D1567" s="157" t="s">
        <v>3595</v>
      </c>
      <c r="E1567" s="1"/>
      <c r="F1567" s="75"/>
      <c r="G1567" s="1"/>
      <c r="I1567" s="152" t="s">
        <v>1395</v>
      </c>
      <c r="J1567" s="146" t="s">
        <v>23318</v>
      </c>
    </row>
    <row r="1568" spans="2:10" x14ac:dyDescent="0.3">
      <c r="B1568" s="173" t="s">
        <v>1704</v>
      </c>
      <c r="C1568" s="80"/>
      <c r="D1568" s="157" t="s">
        <v>3601</v>
      </c>
      <c r="E1568" s="1"/>
      <c r="F1568" s="75"/>
      <c r="G1568" s="1"/>
      <c r="I1568" s="152" t="s">
        <v>1252</v>
      </c>
      <c r="J1568" s="146" t="s">
        <v>37169</v>
      </c>
    </row>
    <row r="1569" spans="2:10" x14ac:dyDescent="0.3">
      <c r="B1569" s="173" t="s">
        <v>1705</v>
      </c>
      <c r="C1569" s="80"/>
      <c r="D1569" s="157" t="s">
        <v>3607</v>
      </c>
      <c r="E1569" s="1"/>
      <c r="F1569" s="75"/>
      <c r="G1569" s="1"/>
      <c r="I1569" s="152" t="s">
        <v>1223</v>
      </c>
      <c r="J1569" s="146" t="s">
        <v>8659</v>
      </c>
    </row>
    <row r="1570" spans="2:10" x14ac:dyDescent="0.3">
      <c r="B1570" s="173" t="s">
        <v>1706</v>
      </c>
      <c r="C1570" s="80"/>
      <c r="D1570" s="157" t="s">
        <v>2599</v>
      </c>
      <c r="E1570" s="1"/>
      <c r="F1570" s="75"/>
      <c r="G1570" s="1"/>
      <c r="I1570" s="152" t="s">
        <v>8425</v>
      </c>
      <c r="J1570" s="146" t="s">
        <v>4665</v>
      </c>
    </row>
    <row r="1571" spans="2:10" x14ac:dyDescent="0.3">
      <c r="B1571" s="173" t="s">
        <v>1707</v>
      </c>
      <c r="C1571" s="80"/>
      <c r="D1571" s="157" t="s">
        <v>3620</v>
      </c>
      <c r="E1571" s="1"/>
      <c r="F1571" s="75"/>
      <c r="G1571" s="1"/>
      <c r="I1571" s="152" t="s">
        <v>1467</v>
      </c>
      <c r="J1571" s="146" t="s">
        <v>18832</v>
      </c>
    </row>
    <row r="1572" spans="2:10" x14ac:dyDescent="0.3">
      <c r="B1572" s="173" t="s">
        <v>1708</v>
      </c>
      <c r="C1572" s="80"/>
      <c r="D1572" s="157" t="s">
        <v>3628</v>
      </c>
      <c r="E1572" s="1"/>
      <c r="F1572" s="75"/>
      <c r="G1572" s="1"/>
      <c r="I1572" s="152" t="s">
        <v>2713</v>
      </c>
      <c r="J1572" s="146" t="s">
        <v>10660</v>
      </c>
    </row>
    <row r="1573" spans="2:10" x14ac:dyDescent="0.3">
      <c r="B1573" s="173" t="s">
        <v>1709</v>
      </c>
      <c r="C1573" s="80"/>
      <c r="D1573" s="157" t="s">
        <v>3636</v>
      </c>
      <c r="E1573" s="1"/>
      <c r="F1573" s="75"/>
      <c r="G1573" s="1"/>
      <c r="I1573" s="152" t="s">
        <v>21526</v>
      </c>
      <c r="J1573" s="146" t="s">
        <v>37176</v>
      </c>
    </row>
    <row r="1574" spans="2:10" x14ac:dyDescent="0.3">
      <c r="B1574" s="173" t="s">
        <v>1710</v>
      </c>
      <c r="C1574" s="80"/>
      <c r="D1574" s="157" t="s">
        <v>3642</v>
      </c>
      <c r="E1574" s="1"/>
      <c r="F1574" s="75"/>
      <c r="G1574" s="1"/>
      <c r="I1574" s="152" t="s">
        <v>13981</v>
      </c>
      <c r="J1574" s="146" t="s">
        <v>22474</v>
      </c>
    </row>
    <row r="1575" spans="2:10" x14ac:dyDescent="0.3">
      <c r="B1575" s="173" t="s">
        <v>120</v>
      </c>
      <c r="C1575" s="80"/>
      <c r="D1575" s="157" t="s">
        <v>3650</v>
      </c>
      <c r="E1575" s="1"/>
      <c r="F1575" s="75"/>
      <c r="G1575" s="1"/>
      <c r="I1575" s="152" t="s">
        <v>2532</v>
      </c>
      <c r="J1575" s="146" t="s">
        <v>5885</v>
      </c>
    </row>
    <row r="1576" spans="2:10" x14ac:dyDescent="0.3">
      <c r="B1576" s="173" t="s">
        <v>1711</v>
      </c>
      <c r="C1576" s="80"/>
      <c r="D1576" s="157" t="s">
        <v>3656</v>
      </c>
      <c r="E1576" s="1"/>
      <c r="F1576" s="75"/>
      <c r="G1576" s="1"/>
      <c r="I1576" s="152" t="s">
        <v>21580</v>
      </c>
      <c r="J1576" s="146" t="s">
        <v>19032</v>
      </c>
    </row>
    <row r="1577" spans="2:10" x14ac:dyDescent="0.3">
      <c r="B1577" s="173" t="s">
        <v>1712</v>
      </c>
      <c r="C1577" s="80"/>
      <c r="D1577" s="157" t="s">
        <v>3664</v>
      </c>
      <c r="E1577" s="1"/>
      <c r="F1577" s="75"/>
      <c r="G1577" s="1"/>
      <c r="I1577" s="152" t="s">
        <v>879</v>
      </c>
      <c r="J1577" s="146" t="s">
        <v>17855</v>
      </c>
    </row>
    <row r="1578" spans="2:10" x14ac:dyDescent="0.3">
      <c r="B1578" s="173" t="s">
        <v>1713</v>
      </c>
      <c r="C1578" s="80"/>
      <c r="D1578" s="157" t="s">
        <v>1337</v>
      </c>
      <c r="E1578" s="1"/>
      <c r="F1578" s="75"/>
      <c r="G1578" s="1"/>
      <c r="I1578" s="152" t="s">
        <v>21666</v>
      </c>
      <c r="J1578" s="146" t="s">
        <v>14964</v>
      </c>
    </row>
    <row r="1579" spans="2:10" x14ac:dyDescent="0.3">
      <c r="B1579" s="173" t="s">
        <v>1714</v>
      </c>
      <c r="C1579" s="80"/>
      <c r="D1579" s="157" t="s">
        <v>3679</v>
      </c>
      <c r="E1579" s="1"/>
      <c r="F1579" s="75"/>
      <c r="G1579" s="1"/>
      <c r="I1579" s="152" t="s">
        <v>9556</v>
      </c>
      <c r="J1579" s="146" t="s">
        <v>21662</v>
      </c>
    </row>
    <row r="1580" spans="2:10" x14ac:dyDescent="0.3">
      <c r="B1580" s="173" t="s">
        <v>1715</v>
      </c>
      <c r="C1580" s="80"/>
      <c r="D1580" s="157" t="s">
        <v>3685</v>
      </c>
      <c r="E1580" s="1"/>
      <c r="F1580" s="75"/>
      <c r="G1580" s="1"/>
      <c r="I1580" s="152" t="s">
        <v>7645</v>
      </c>
      <c r="J1580" s="146" t="s">
        <v>28997</v>
      </c>
    </row>
    <row r="1581" spans="2:10" x14ac:dyDescent="0.3">
      <c r="B1581" s="173" t="s">
        <v>1716</v>
      </c>
      <c r="C1581" s="80"/>
      <c r="D1581" s="157" t="s">
        <v>928</v>
      </c>
      <c r="E1581" s="1"/>
      <c r="F1581" s="75"/>
      <c r="G1581" s="1"/>
      <c r="I1581" s="152" t="s">
        <v>12270</v>
      </c>
      <c r="J1581" s="146" t="s">
        <v>1975</v>
      </c>
    </row>
    <row r="1582" spans="2:10" x14ac:dyDescent="0.3">
      <c r="B1582" s="173" t="s">
        <v>1717</v>
      </c>
      <c r="C1582" s="80"/>
      <c r="D1582" s="157" t="s">
        <v>3698</v>
      </c>
      <c r="E1582" s="1"/>
      <c r="F1582" s="75"/>
      <c r="G1582" s="1"/>
      <c r="I1582" s="152" t="s">
        <v>7054</v>
      </c>
      <c r="J1582" s="146" t="s">
        <v>20833</v>
      </c>
    </row>
    <row r="1583" spans="2:10" x14ac:dyDescent="0.3">
      <c r="B1583" s="173" t="s">
        <v>1718</v>
      </c>
      <c r="C1583" s="80"/>
      <c r="D1583" s="157" t="s">
        <v>3706</v>
      </c>
      <c r="E1583" s="1"/>
      <c r="F1583" s="75"/>
      <c r="G1583" s="1"/>
      <c r="I1583" s="152" t="s">
        <v>12538</v>
      </c>
      <c r="J1583" s="146" t="s">
        <v>15055</v>
      </c>
    </row>
    <row r="1584" spans="2:10" x14ac:dyDescent="0.3">
      <c r="B1584" s="173" t="s">
        <v>1719</v>
      </c>
      <c r="C1584" s="80"/>
      <c r="D1584" s="157" t="s">
        <v>3714</v>
      </c>
      <c r="E1584" s="1"/>
      <c r="F1584" s="75"/>
      <c r="G1584" s="1"/>
      <c r="I1584" s="152" t="s">
        <v>21965</v>
      </c>
      <c r="J1584" s="146" t="s">
        <v>37189</v>
      </c>
    </row>
    <row r="1585" spans="2:10" x14ac:dyDescent="0.3">
      <c r="B1585" s="173" t="s">
        <v>1720</v>
      </c>
      <c r="C1585" s="80"/>
      <c r="D1585" s="157" t="s">
        <v>3722</v>
      </c>
      <c r="E1585" s="1"/>
      <c r="F1585" s="75"/>
      <c r="G1585" s="1"/>
      <c r="I1585" s="152" t="s">
        <v>9443</v>
      </c>
      <c r="J1585" s="146" t="s">
        <v>37192</v>
      </c>
    </row>
    <row r="1586" spans="2:10" x14ac:dyDescent="0.3">
      <c r="B1586" s="173" t="s">
        <v>1721</v>
      </c>
      <c r="C1586" s="80"/>
      <c r="D1586" s="157" t="s">
        <v>3729</v>
      </c>
      <c r="E1586" s="1"/>
      <c r="F1586" s="75"/>
      <c r="G1586" s="1"/>
      <c r="I1586" s="152" t="s">
        <v>1850</v>
      </c>
      <c r="J1586" s="146" t="s">
        <v>37195</v>
      </c>
    </row>
    <row r="1587" spans="2:10" x14ac:dyDescent="0.3">
      <c r="B1587" s="173" t="s">
        <v>1722</v>
      </c>
      <c r="C1587" s="80"/>
      <c r="D1587" s="157" t="s">
        <v>3736</v>
      </c>
      <c r="E1587" s="1"/>
      <c r="F1587" s="75"/>
      <c r="G1587" s="1"/>
      <c r="I1587" s="152" t="s">
        <v>14016</v>
      </c>
      <c r="J1587" s="146" t="s">
        <v>37198</v>
      </c>
    </row>
    <row r="1588" spans="2:10" x14ac:dyDescent="0.3">
      <c r="B1588" s="173" t="s">
        <v>1723</v>
      </c>
      <c r="C1588" s="80"/>
      <c r="D1588" s="157" t="s">
        <v>3743</v>
      </c>
      <c r="E1588" s="1"/>
      <c r="F1588" s="75"/>
      <c r="G1588" s="1"/>
      <c r="I1588" s="152" t="s">
        <v>1075</v>
      </c>
      <c r="J1588" s="146" t="s">
        <v>21898</v>
      </c>
    </row>
    <row r="1589" spans="2:10" x14ac:dyDescent="0.3">
      <c r="B1589" s="173" t="s">
        <v>1724</v>
      </c>
      <c r="C1589" s="80"/>
      <c r="D1589" s="157" t="s">
        <v>3751</v>
      </c>
      <c r="E1589" s="1"/>
      <c r="F1589" s="75"/>
      <c r="G1589" s="1"/>
      <c r="I1589" s="152" t="s">
        <v>22102</v>
      </c>
      <c r="J1589" s="146" t="s">
        <v>21273</v>
      </c>
    </row>
    <row r="1590" spans="2:10" x14ac:dyDescent="0.3">
      <c r="B1590" s="173" t="s">
        <v>1725</v>
      </c>
      <c r="C1590" s="80"/>
      <c r="D1590" s="157" t="s">
        <v>3759</v>
      </c>
      <c r="E1590" s="1"/>
      <c r="F1590" s="75"/>
      <c r="G1590" s="1"/>
      <c r="I1590" s="152" t="s">
        <v>22170</v>
      </c>
      <c r="J1590" s="146" t="s">
        <v>194</v>
      </c>
    </row>
    <row r="1591" spans="2:10" x14ac:dyDescent="0.3">
      <c r="B1591" s="173" t="s">
        <v>1726</v>
      </c>
      <c r="C1591" s="80"/>
      <c r="D1591" s="157" t="s">
        <v>213</v>
      </c>
      <c r="E1591" s="1"/>
      <c r="F1591" s="75"/>
      <c r="G1591" s="1"/>
      <c r="I1591" s="152" t="s">
        <v>913</v>
      </c>
      <c r="J1591" s="146" t="s">
        <v>27080</v>
      </c>
    </row>
    <row r="1592" spans="2:10" x14ac:dyDescent="0.3">
      <c r="B1592" s="173" t="s">
        <v>1727</v>
      </c>
      <c r="C1592" s="80"/>
      <c r="D1592" s="157" t="s">
        <v>3771</v>
      </c>
      <c r="E1592" s="1"/>
      <c r="F1592" s="75"/>
      <c r="G1592" s="1"/>
      <c r="I1592" s="152" t="s">
        <v>22270</v>
      </c>
      <c r="J1592" s="146" t="s">
        <v>2009</v>
      </c>
    </row>
    <row r="1593" spans="2:10" x14ac:dyDescent="0.3">
      <c r="B1593" s="173" t="s">
        <v>1728</v>
      </c>
      <c r="C1593" s="80"/>
      <c r="D1593" s="157" t="s">
        <v>3778</v>
      </c>
      <c r="E1593" s="1"/>
      <c r="F1593" s="75"/>
      <c r="G1593" s="1"/>
      <c r="I1593" s="152" t="s">
        <v>5628</v>
      </c>
      <c r="J1593" s="146" t="s">
        <v>4020</v>
      </c>
    </row>
    <row r="1594" spans="2:10" x14ac:dyDescent="0.3">
      <c r="B1594" s="173" t="s">
        <v>1729</v>
      </c>
      <c r="C1594" s="80"/>
      <c r="D1594" s="157" t="s">
        <v>3786</v>
      </c>
      <c r="E1594" s="1"/>
      <c r="F1594" s="75"/>
      <c r="G1594" s="1"/>
      <c r="I1594" s="152" t="s">
        <v>9619</v>
      </c>
      <c r="J1594" s="146" t="s">
        <v>37207</v>
      </c>
    </row>
    <row r="1595" spans="2:10" x14ac:dyDescent="0.3">
      <c r="B1595" s="173" t="s">
        <v>1730</v>
      </c>
      <c r="C1595" s="80"/>
      <c r="D1595" s="157" t="s">
        <v>3794</v>
      </c>
      <c r="E1595" s="1"/>
      <c r="F1595" s="75"/>
      <c r="G1595" s="1"/>
      <c r="I1595" s="152" t="s">
        <v>22283</v>
      </c>
      <c r="J1595" s="146" t="s">
        <v>4300</v>
      </c>
    </row>
    <row r="1596" spans="2:10" x14ac:dyDescent="0.3">
      <c r="B1596" s="173" t="s">
        <v>1731</v>
      </c>
      <c r="C1596" s="80"/>
      <c r="D1596" s="157" t="s">
        <v>3801</v>
      </c>
      <c r="E1596" s="1"/>
      <c r="F1596" s="75"/>
      <c r="G1596" s="1"/>
      <c r="I1596" s="152" t="s">
        <v>5618</v>
      </c>
      <c r="J1596" s="146" t="s">
        <v>14052</v>
      </c>
    </row>
    <row r="1597" spans="2:10" x14ac:dyDescent="0.3">
      <c r="B1597" s="173" t="s">
        <v>1732</v>
      </c>
      <c r="C1597" s="80"/>
      <c r="D1597" s="157" t="s">
        <v>3808</v>
      </c>
      <c r="E1597" s="1"/>
      <c r="F1597" s="75"/>
      <c r="G1597" s="1"/>
      <c r="I1597" s="152" t="s">
        <v>10792</v>
      </c>
      <c r="J1597" s="146" t="s">
        <v>1091</v>
      </c>
    </row>
    <row r="1598" spans="2:10" x14ac:dyDescent="0.3">
      <c r="B1598" s="173" t="s">
        <v>1733</v>
      </c>
      <c r="C1598" s="80"/>
      <c r="D1598" s="157" t="s">
        <v>3816</v>
      </c>
      <c r="E1598" s="1"/>
      <c r="F1598" s="75"/>
      <c r="G1598" s="1"/>
      <c r="I1598" s="152" t="s">
        <v>5910</v>
      </c>
      <c r="J1598" s="146" t="s">
        <v>22619</v>
      </c>
    </row>
    <row r="1599" spans="2:10" x14ac:dyDescent="0.3">
      <c r="B1599" s="173" t="s">
        <v>1734</v>
      </c>
      <c r="C1599" s="80"/>
      <c r="D1599" s="157" t="s">
        <v>2530</v>
      </c>
      <c r="E1599" s="1"/>
      <c r="F1599" s="75"/>
      <c r="G1599" s="1"/>
      <c r="I1599" s="152" t="s">
        <v>14052</v>
      </c>
      <c r="J1599" s="146" t="s">
        <v>666</v>
      </c>
    </row>
    <row r="1600" spans="2:10" x14ac:dyDescent="0.3">
      <c r="B1600" s="173" t="s">
        <v>1735</v>
      </c>
      <c r="C1600" s="80"/>
      <c r="D1600" s="157" t="s">
        <v>793</v>
      </c>
      <c r="E1600" s="1"/>
      <c r="F1600" s="75"/>
      <c r="G1600" s="1"/>
      <c r="I1600" s="152" t="s">
        <v>5521</v>
      </c>
      <c r="J1600" s="146" t="s">
        <v>577</v>
      </c>
    </row>
    <row r="1601" spans="2:10" x14ac:dyDescent="0.3">
      <c r="B1601" s="173" t="s">
        <v>1736</v>
      </c>
      <c r="C1601" s="80"/>
      <c r="D1601" s="157" t="s">
        <v>3836</v>
      </c>
      <c r="E1601" s="1"/>
      <c r="F1601" s="75"/>
      <c r="G1601" s="1"/>
      <c r="I1601" s="152" t="s">
        <v>14058</v>
      </c>
      <c r="J1601" s="146" t="s">
        <v>22109</v>
      </c>
    </row>
    <row r="1602" spans="2:10" x14ac:dyDescent="0.3">
      <c r="B1602" s="173" t="s">
        <v>1737</v>
      </c>
      <c r="C1602" s="80"/>
      <c r="D1602" s="157" t="s">
        <v>3842</v>
      </c>
      <c r="E1602" s="1"/>
      <c r="F1602" s="75"/>
      <c r="G1602" s="1"/>
      <c r="I1602" s="152" t="s">
        <v>22415</v>
      </c>
      <c r="J1602" s="146" t="s">
        <v>37218</v>
      </c>
    </row>
    <row r="1603" spans="2:10" x14ac:dyDescent="0.3">
      <c r="B1603" s="173" t="s">
        <v>1738</v>
      </c>
      <c r="C1603" s="80"/>
      <c r="D1603" s="157" t="s">
        <v>3849</v>
      </c>
      <c r="E1603" s="1"/>
      <c r="F1603" s="75"/>
      <c r="G1603" s="1"/>
      <c r="I1603" s="152" t="s">
        <v>4830</v>
      </c>
      <c r="J1603" s="146" t="s">
        <v>37221</v>
      </c>
    </row>
    <row r="1604" spans="2:10" x14ac:dyDescent="0.3">
      <c r="B1604" s="173" t="s">
        <v>1739</v>
      </c>
      <c r="C1604" s="80"/>
      <c r="D1604" s="157" t="s">
        <v>3857</v>
      </c>
      <c r="E1604" s="1"/>
      <c r="F1604" s="75"/>
      <c r="G1604" s="1"/>
      <c r="I1604" s="152" t="s">
        <v>4098</v>
      </c>
      <c r="J1604" s="146" t="s">
        <v>654</v>
      </c>
    </row>
    <row r="1605" spans="2:10" x14ac:dyDescent="0.3">
      <c r="B1605" s="173" t="s">
        <v>1740</v>
      </c>
      <c r="C1605" s="80"/>
      <c r="D1605" s="157" t="s">
        <v>3865</v>
      </c>
      <c r="E1605" s="1"/>
      <c r="F1605" s="75"/>
      <c r="G1605" s="1"/>
      <c r="I1605" s="152" t="s">
        <v>8208</v>
      </c>
      <c r="J1605" s="146" t="s">
        <v>21884</v>
      </c>
    </row>
    <row r="1606" spans="2:10" x14ac:dyDescent="0.3">
      <c r="B1606" s="173" t="s">
        <v>1741</v>
      </c>
      <c r="C1606" s="80"/>
      <c r="D1606" s="157" t="s">
        <v>3873</v>
      </c>
      <c r="E1606" s="1"/>
      <c r="F1606" s="75"/>
      <c r="G1606" s="1"/>
      <c r="I1606" s="152" t="s">
        <v>8890</v>
      </c>
      <c r="J1606" s="146" t="s">
        <v>18948</v>
      </c>
    </row>
    <row r="1607" spans="2:10" x14ac:dyDescent="0.3">
      <c r="B1607" s="173" t="s">
        <v>1742</v>
      </c>
      <c r="C1607" s="80"/>
      <c r="D1607" s="157" t="s">
        <v>3881</v>
      </c>
      <c r="E1607" s="1"/>
      <c r="F1607" s="75"/>
      <c r="G1607" s="1"/>
      <c r="I1607" s="152" t="s">
        <v>1343</v>
      </c>
      <c r="J1607" s="146" t="s">
        <v>15228</v>
      </c>
    </row>
    <row r="1608" spans="2:10" x14ac:dyDescent="0.3">
      <c r="B1608" s="173" t="s">
        <v>1743</v>
      </c>
      <c r="C1608" s="80"/>
      <c r="D1608" s="157" t="s">
        <v>3888</v>
      </c>
      <c r="E1608" s="1"/>
      <c r="F1608" s="75"/>
      <c r="G1608" s="1"/>
      <c r="I1608" s="152" t="s">
        <v>22515</v>
      </c>
      <c r="J1608" s="146" t="s">
        <v>4550</v>
      </c>
    </row>
    <row r="1609" spans="2:10" x14ac:dyDescent="0.3">
      <c r="B1609" s="173" t="s">
        <v>1744</v>
      </c>
      <c r="C1609" s="80"/>
      <c r="D1609" s="157" t="s">
        <v>3894</v>
      </c>
      <c r="E1609" s="1"/>
      <c r="F1609" s="75"/>
      <c r="G1609" s="1"/>
      <c r="I1609" s="152" t="s">
        <v>22537</v>
      </c>
      <c r="J1609" s="146" t="s">
        <v>15614</v>
      </c>
    </row>
    <row r="1610" spans="2:10" x14ac:dyDescent="0.3">
      <c r="B1610" s="173" t="s">
        <v>1745</v>
      </c>
      <c r="C1610" s="80"/>
      <c r="D1610" s="157" t="s">
        <v>3901</v>
      </c>
      <c r="E1610" s="1"/>
      <c r="F1610" s="75"/>
      <c r="G1610" s="1"/>
      <c r="I1610" s="152" t="s">
        <v>951</v>
      </c>
      <c r="J1610" s="146" t="s">
        <v>19924</v>
      </c>
    </row>
    <row r="1611" spans="2:10" x14ac:dyDescent="0.3">
      <c r="B1611" s="173" t="s">
        <v>1746</v>
      </c>
      <c r="C1611" s="80"/>
      <c r="D1611" s="157" t="s">
        <v>3907</v>
      </c>
      <c r="E1611" s="1"/>
      <c r="F1611" s="75"/>
      <c r="G1611" s="1"/>
      <c r="I1611" s="152" t="s">
        <v>22558</v>
      </c>
      <c r="J1611" s="146" t="s">
        <v>1793</v>
      </c>
    </row>
    <row r="1612" spans="2:10" x14ac:dyDescent="0.3">
      <c r="B1612" s="173" t="s">
        <v>1747</v>
      </c>
      <c r="C1612" s="80"/>
      <c r="D1612" s="157" t="s">
        <v>3914</v>
      </c>
      <c r="E1612" s="1"/>
      <c r="F1612" s="75"/>
      <c r="G1612" s="1"/>
      <c r="I1612" s="152" t="s">
        <v>22563</v>
      </c>
      <c r="J1612" s="146" t="s">
        <v>37236</v>
      </c>
    </row>
    <row r="1613" spans="2:10" x14ac:dyDescent="0.3">
      <c r="B1613" s="173" t="s">
        <v>1748</v>
      </c>
      <c r="C1613" s="80"/>
      <c r="D1613" s="157" t="s">
        <v>3922</v>
      </c>
      <c r="E1613" s="1"/>
      <c r="F1613" s="75"/>
      <c r="G1613" s="1"/>
      <c r="I1613" s="152" t="s">
        <v>2733</v>
      </c>
      <c r="J1613" s="146" t="s">
        <v>37239</v>
      </c>
    </row>
    <row r="1614" spans="2:10" x14ac:dyDescent="0.3">
      <c r="B1614" s="173" t="s">
        <v>1749</v>
      </c>
      <c r="C1614" s="80"/>
      <c r="D1614" s="157" t="s">
        <v>2228</v>
      </c>
      <c r="E1614" s="1"/>
      <c r="F1614" s="75"/>
      <c r="G1614" s="1"/>
      <c r="I1614" s="152" t="s">
        <v>2715</v>
      </c>
      <c r="J1614" s="146" t="s">
        <v>26942</v>
      </c>
    </row>
    <row r="1615" spans="2:10" x14ac:dyDescent="0.3">
      <c r="B1615" s="173" t="s">
        <v>1750</v>
      </c>
      <c r="C1615" s="80"/>
      <c r="D1615" s="157" t="s">
        <v>3936</v>
      </c>
      <c r="E1615" s="1"/>
      <c r="F1615" s="75"/>
      <c r="G1615" s="1"/>
      <c r="I1615" s="152" t="s">
        <v>2644</v>
      </c>
      <c r="J1615" s="146" t="s">
        <v>5523</v>
      </c>
    </row>
    <row r="1616" spans="2:10" x14ac:dyDescent="0.3">
      <c r="B1616" s="173" t="s">
        <v>1751</v>
      </c>
      <c r="C1616" s="80"/>
      <c r="D1616" s="157" t="s">
        <v>3943</v>
      </c>
      <c r="E1616" s="1"/>
      <c r="F1616" s="75"/>
      <c r="G1616" s="1"/>
      <c r="I1616" s="152" t="s">
        <v>2575</v>
      </c>
      <c r="J1616" s="146" t="s">
        <v>3749</v>
      </c>
    </row>
    <row r="1617" spans="2:10" x14ac:dyDescent="0.3">
      <c r="B1617" s="173" t="s">
        <v>1752</v>
      </c>
      <c r="C1617" s="80"/>
      <c r="D1617" s="157" t="s">
        <v>3951</v>
      </c>
      <c r="E1617" s="1"/>
      <c r="F1617" s="75"/>
      <c r="G1617" s="1"/>
      <c r="I1617" s="152" t="s">
        <v>2289</v>
      </c>
      <c r="J1617" s="146" t="s">
        <v>6803</v>
      </c>
    </row>
    <row r="1618" spans="2:10" x14ac:dyDescent="0.3">
      <c r="B1618" s="173" t="s">
        <v>1753</v>
      </c>
      <c r="C1618" s="80"/>
      <c r="D1618" s="157" t="s">
        <v>3959</v>
      </c>
      <c r="E1618" s="1"/>
      <c r="F1618" s="75"/>
      <c r="G1618" s="1"/>
      <c r="I1618" s="152" t="s">
        <v>8320</v>
      </c>
      <c r="J1618" s="146" t="s">
        <v>37247</v>
      </c>
    </row>
    <row r="1619" spans="2:10" x14ac:dyDescent="0.3">
      <c r="B1619" s="173" t="s">
        <v>1754</v>
      </c>
      <c r="C1619" s="80"/>
      <c r="D1619" s="157" t="s">
        <v>3965</v>
      </c>
      <c r="E1619" s="1"/>
      <c r="F1619" s="75"/>
      <c r="G1619" s="1"/>
      <c r="I1619" s="152" t="s">
        <v>2743</v>
      </c>
      <c r="J1619" s="146" t="s">
        <v>25755</v>
      </c>
    </row>
    <row r="1620" spans="2:10" x14ac:dyDescent="0.3">
      <c r="B1620" s="173" t="s">
        <v>1755</v>
      </c>
      <c r="C1620" s="80"/>
      <c r="D1620" s="157" t="s">
        <v>3972</v>
      </c>
      <c r="E1620" s="1"/>
      <c r="F1620" s="75"/>
      <c r="G1620" s="1"/>
      <c r="I1620" s="152" t="s">
        <v>2325</v>
      </c>
      <c r="J1620" s="146" t="s">
        <v>21259</v>
      </c>
    </row>
    <row r="1621" spans="2:10" x14ac:dyDescent="0.3">
      <c r="B1621" s="173" t="s">
        <v>1756</v>
      </c>
      <c r="C1621" s="80"/>
      <c r="D1621" s="157" t="s">
        <v>3980</v>
      </c>
      <c r="E1621" s="1"/>
      <c r="F1621" s="75"/>
      <c r="G1621" s="1"/>
      <c r="I1621" s="152" t="s">
        <v>22646</v>
      </c>
      <c r="J1621" s="146" t="s">
        <v>37252</v>
      </c>
    </row>
    <row r="1622" spans="2:10" x14ac:dyDescent="0.3">
      <c r="B1622" s="173" t="s">
        <v>1757</v>
      </c>
      <c r="C1622" s="80"/>
      <c r="D1622" s="157" t="s">
        <v>3987</v>
      </c>
      <c r="E1622" s="1"/>
      <c r="F1622" s="75"/>
      <c r="G1622" s="1"/>
      <c r="I1622" s="152" t="s">
        <v>22653</v>
      </c>
      <c r="J1622" s="146" t="s">
        <v>20772</v>
      </c>
    </row>
    <row r="1623" spans="2:10" x14ac:dyDescent="0.3">
      <c r="B1623" s="173" t="s">
        <v>1758</v>
      </c>
      <c r="C1623" s="80"/>
      <c r="D1623" s="157" t="s">
        <v>3994</v>
      </c>
      <c r="E1623" s="1"/>
      <c r="F1623" s="75"/>
      <c r="G1623" s="1"/>
      <c r="I1623" s="152" t="s">
        <v>22670</v>
      </c>
      <c r="J1623" s="146" t="s">
        <v>16141</v>
      </c>
    </row>
    <row r="1624" spans="2:10" x14ac:dyDescent="0.3">
      <c r="B1624" s="173" t="s">
        <v>1759</v>
      </c>
      <c r="C1624" s="80"/>
      <c r="D1624" s="157" t="s">
        <v>4001</v>
      </c>
      <c r="E1624" s="1"/>
      <c r="F1624" s="75"/>
      <c r="G1624" s="1"/>
      <c r="I1624" s="152" t="s">
        <v>8306</v>
      </c>
      <c r="J1624" s="146" t="s">
        <v>37257</v>
      </c>
    </row>
    <row r="1625" spans="2:10" x14ac:dyDescent="0.3">
      <c r="B1625" s="173" t="s">
        <v>1760</v>
      </c>
      <c r="C1625" s="80"/>
      <c r="D1625" s="157" t="s">
        <v>4005</v>
      </c>
      <c r="E1625" s="1"/>
      <c r="F1625" s="75"/>
      <c r="G1625" s="1"/>
      <c r="I1625" s="152" t="s">
        <v>9960</v>
      </c>
      <c r="J1625" s="146" t="s">
        <v>932</v>
      </c>
    </row>
    <row r="1626" spans="2:10" x14ac:dyDescent="0.3">
      <c r="B1626" s="173" t="s">
        <v>1761</v>
      </c>
      <c r="C1626" s="80"/>
      <c r="D1626" s="157" t="s">
        <v>4011</v>
      </c>
      <c r="E1626" s="1"/>
      <c r="F1626" s="75"/>
      <c r="G1626" s="1"/>
      <c r="I1626" s="152" t="s">
        <v>10160</v>
      </c>
      <c r="J1626" s="146" t="s">
        <v>9607</v>
      </c>
    </row>
    <row r="1627" spans="2:10" x14ac:dyDescent="0.3">
      <c r="B1627" s="173" t="s">
        <v>1762</v>
      </c>
      <c r="C1627" s="80"/>
      <c r="D1627" s="157" t="s">
        <v>4018</v>
      </c>
      <c r="E1627" s="1"/>
      <c r="F1627" s="75"/>
      <c r="G1627" s="1"/>
      <c r="I1627" s="152" t="s">
        <v>10042</v>
      </c>
      <c r="J1627" s="146" t="s">
        <v>20937</v>
      </c>
    </row>
    <row r="1628" spans="2:10" x14ac:dyDescent="0.3">
      <c r="B1628" s="173" t="s">
        <v>1763</v>
      </c>
      <c r="C1628" s="80"/>
      <c r="D1628" s="157" t="s">
        <v>4023</v>
      </c>
      <c r="E1628" s="1"/>
      <c r="F1628" s="75"/>
      <c r="G1628" s="1"/>
      <c r="I1628" s="152" t="s">
        <v>22704</v>
      </c>
      <c r="J1628" s="146" t="s">
        <v>16099</v>
      </c>
    </row>
    <row r="1629" spans="2:10" x14ac:dyDescent="0.3">
      <c r="B1629" s="173" t="s">
        <v>1764</v>
      </c>
      <c r="C1629" s="80"/>
      <c r="D1629" s="157" t="s">
        <v>4031</v>
      </c>
      <c r="E1629" s="1"/>
      <c r="F1629" s="75"/>
      <c r="G1629" s="1"/>
      <c r="I1629" s="152" t="s">
        <v>2737</v>
      </c>
      <c r="J1629" s="146" t="s">
        <v>37264</v>
      </c>
    </row>
    <row r="1630" spans="2:10" x14ac:dyDescent="0.3">
      <c r="B1630" s="173" t="s">
        <v>1765</v>
      </c>
      <c r="C1630" s="80"/>
      <c r="D1630" s="157" t="s">
        <v>4046</v>
      </c>
      <c r="E1630" s="1"/>
      <c r="F1630" s="75"/>
      <c r="G1630" s="1"/>
      <c r="I1630" s="152" t="s">
        <v>2686</v>
      </c>
      <c r="J1630" s="146" t="s">
        <v>20962</v>
      </c>
    </row>
    <row r="1631" spans="2:10" x14ac:dyDescent="0.3">
      <c r="B1631" s="173" t="s">
        <v>1766</v>
      </c>
      <c r="C1631" s="80"/>
      <c r="D1631" s="157" t="s">
        <v>4054</v>
      </c>
      <c r="E1631" s="1"/>
      <c r="F1631" s="75"/>
      <c r="G1631" s="1"/>
      <c r="I1631" s="152" t="s">
        <v>1376</v>
      </c>
      <c r="J1631" s="146" t="s">
        <v>2984</v>
      </c>
    </row>
    <row r="1632" spans="2:10" x14ac:dyDescent="0.3">
      <c r="B1632" s="173" t="s">
        <v>1767</v>
      </c>
      <c r="C1632" s="80"/>
      <c r="D1632" s="157" t="s">
        <v>634</v>
      </c>
      <c r="E1632" s="1"/>
      <c r="F1632" s="75"/>
      <c r="G1632" s="1"/>
      <c r="I1632" s="152" t="s">
        <v>4539</v>
      </c>
      <c r="J1632" s="146" t="s">
        <v>21153</v>
      </c>
    </row>
    <row r="1633" spans="2:10" x14ac:dyDescent="0.3">
      <c r="B1633" s="173" t="s">
        <v>1768</v>
      </c>
      <c r="C1633" s="80"/>
      <c r="D1633" s="157" t="s">
        <v>4077</v>
      </c>
      <c r="E1633" s="1"/>
      <c r="F1633" s="75"/>
      <c r="G1633" s="1"/>
      <c r="I1633" s="152" t="s">
        <v>10046</v>
      </c>
      <c r="J1633" s="146" t="s">
        <v>16295</v>
      </c>
    </row>
    <row r="1634" spans="2:10" x14ac:dyDescent="0.3">
      <c r="B1634" s="173" t="s">
        <v>1769</v>
      </c>
      <c r="C1634" s="80"/>
      <c r="D1634" s="157" t="s">
        <v>4085</v>
      </c>
      <c r="E1634" s="1"/>
      <c r="F1634" s="75"/>
      <c r="G1634" s="1"/>
      <c r="I1634" s="152" t="s">
        <v>2664</v>
      </c>
      <c r="J1634" s="146" t="s">
        <v>33504</v>
      </c>
    </row>
    <row r="1635" spans="2:10" x14ac:dyDescent="0.3">
      <c r="B1635" s="173" t="s">
        <v>1770</v>
      </c>
      <c r="C1635" s="80"/>
      <c r="D1635" s="157" t="s">
        <v>4092</v>
      </c>
      <c r="E1635" s="1"/>
      <c r="F1635" s="75"/>
      <c r="G1635" s="1"/>
      <c r="I1635" s="152" t="s">
        <v>7060</v>
      </c>
      <c r="J1635" s="146" t="s">
        <v>34081</v>
      </c>
    </row>
    <row r="1636" spans="2:10" x14ac:dyDescent="0.3">
      <c r="B1636" s="173" t="s">
        <v>1771</v>
      </c>
      <c r="C1636" s="80"/>
      <c r="D1636" s="157" t="s">
        <v>429</v>
      </c>
      <c r="E1636" s="1"/>
      <c r="F1636" s="75"/>
      <c r="G1636" s="1"/>
      <c r="I1636" s="152" t="s">
        <v>3585</v>
      </c>
      <c r="J1636" s="146" t="s">
        <v>14639</v>
      </c>
    </row>
    <row r="1637" spans="2:10" x14ac:dyDescent="0.3">
      <c r="B1637" s="173" t="s">
        <v>1772</v>
      </c>
      <c r="C1637" s="80"/>
      <c r="D1637" s="157" t="s">
        <v>4106</v>
      </c>
      <c r="E1637" s="1"/>
      <c r="F1637" s="75"/>
      <c r="G1637" s="1"/>
      <c r="I1637" s="152" t="s">
        <v>270</v>
      </c>
      <c r="J1637" s="146" t="s">
        <v>37274</v>
      </c>
    </row>
    <row r="1638" spans="2:10" x14ac:dyDescent="0.3">
      <c r="B1638" s="173" t="s">
        <v>1773</v>
      </c>
      <c r="C1638" s="80"/>
      <c r="D1638" s="157" t="s">
        <v>4114</v>
      </c>
      <c r="E1638" s="1"/>
      <c r="F1638" s="75"/>
      <c r="G1638" s="1"/>
      <c r="I1638" s="152" t="s">
        <v>590</v>
      </c>
      <c r="J1638" s="146" t="s">
        <v>4512</v>
      </c>
    </row>
    <row r="1639" spans="2:10" x14ac:dyDescent="0.3">
      <c r="B1639" s="173" t="s">
        <v>111</v>
      </c>
      <c r="C1639" s="80"/>
      <c r="D1639" s="157" t="s">
        <v>4121</v>
      </c>
      <c r="E1639" s="1"/>
      <c r="F1639" s="75"/>
      <c r="G1639" s="1"/>
      <c r="I1639" s="152" t="s">
        <v>22899</v>
      </c>
      <c r="J1639" s="146" t="s">
        <v>12595</v>
      </c>
    </row>
    <row r="1640" spans="2:10" x14ac:dyDescent="0.3">
      <c r="B1640" s="173" t="s">
        <v>1774</v>
      </c>
      <c r="C1640" s="80"/>
      <c r="D1640" s="157" t="s">
        <v>4129</v>
      </c>
      <c r="E1640" s="1"/>
      <c r="F1640" s="75"/>
      <c r="G1640" s="1"/>
      <c r="I1640" s="152" t="s">
        <v>22916</v>
      </c>
      <c r="J1640" s="146" t="s">
        <v>5421</v>
      </c>
    </row>
    <row r="1641" spans="2:10" x14ac:dyDescent="0.3">
      <c r="B1641" s="173" t="s">
        <v>1775</v>
      </c>
      <c r="C1641" s="80"/>
      <c r="D1641" s="157" t="s">
        <v>4136</v>
      </c>
      <c r="E1641" s="1"/>
      <c r="F1641" s="75"/>
      <c r="G1641" s="1"/>
      <c r="I1641" s="152" t="s">
        <v>22927</v>
      </c>
      <c r="J1641" s="146" t="s">
        <v>26106</v>
      </c>
    </row>
    <row r="1642" spans="2:10" x14ac:dyDescent="0.3">
      <c r="B1642" s="173" t="s">
        <v>1776</v>
      </c>
      <c r="C1642" s="80"/>
      <c r="D1642" s="157" t="s">
        <v>2644</v>
      </c>
      <c r="E1642" s="1"/>
      <c r="F1642" s="75"/>
      <c r="G1642" s="1"/>
      <c r="I1642" s="152" t="s">
        <v>880</v>
      </c>
      <c r="J1642" s="146" t="s">
        <v>21211</v>
      </c>
    </row>
    <row r="1643" spans="2:10" x14ac:dyDescent="0.3">
      <c r="B1643" s="173" t="s">
        <v>1777</v>
      </c>
      <c r="C1643" s="80"/>
      <c r="D1643" s="157" t="s">
        <v>4148</v>
      </c>
      <c r="E1643" s="1"/>
      <c r="F1643" s="75"/>
      <c r="G1643" s="1"/>
      <c r="I1643" s="152" t="s">
        <v>9983</v>
      </c>
      <c r="J1643" s="146" t="s">
        <v>37283</v>
      </c>
    </row>
    <row r="1644" spans="2:10" x14ac:dyDescent="0.3">
      <c r="B1644" s="173" t="s">
        <v>1778</v>
      </c>
      <c r="C1644" s="80"/>
      <c r="D1644" s="157" t="s">
        <v>4154</v>
      </c>
      <c r="E1644" s="1"/>
      <c r="F1644" s="75"/>
      <c r="G1644" s="1"/>
      <c r="I1644" s="152" t="s">
        <v>1198</v>
      </c>
      <c r="J1644" s="146" t="s">
        <v>3072</v>
      </c>
    </row>
    <row r="1645" spans="2:10" x14ac:dyDescent="0.3">
      <c r="B1645" s="173" t="s">
        <v>1779</v>
      </c>
      <c r="C1645" s="80"/>
      <c r="D1645" s="157" t="s">
        <v>4162</v>
      </c>
      <c r="E1645" s="1"/>
      <c r="F1645" s="75"/>
      <c r="G1645" s="1"/>
      <c r="I1645" s="152" t="s">
        <v>8567</v>
      </c>
      <c r="J1645" s="146" t="s">
        <v>16022</v>
      </c>
    </row>
    <row r="1646" spans="2:10" x14ac:dyDescent="0.3">
      <c r="B1646" s="173" t="s">
        <v>1780</v>
      </c>
      <c r="C1646" s="80"/>
      <c r="D1646" s="157" t="s">
        <v>4169</v>
      </c>
      <c r="E1646" s="1"/>
      <c r="F1646" s="75"/>
      <c r="G1646" s="1"/>
      <c r="I1646" s="152" t="s">
        <v>5165</v>
      </c>
      <c r="J1646" s="146" t="s">
        <v>941</v>
      </c>
    </row>
    <row r="1647" spans="2:10" x14ac:dyDescent="0.3">
      <c r="B1647" s="173" t="s">
        <v>1781</v>
      </c>
      <c r="C1647" s="80"/>
      <c r="D1647" s="157" t="s">
        <v>1752</v>
      </c>
      <c r="E1647" s="1"/>
      <c r="F1647" s="75"/>
      <c r="G1647" s="1"/>
      <c r="I1647" s="152" t="s">
        <v>23136</v>
      </c>
      <c r="J1647" s="146" t="s">
        <v>37289</v>
      </c>
    </row>
    <row r="1648" spans="2:10" x14ac:dyDescent="0.3">
      <c r="B1648" s="173" t="s">
        <v>1782</v>
      </c>
      <c r="C1648" s="80"/>
      <c r="D1648" s="157" t="s">
        <v>2700</v>
      </c>
      <c r="E1648" s="1"/>
      <c r="F1648" s="75"/>
      <c r="G1648" s="1"/>
      <c r="I1648" s="152" t="s">
        <v>23141</v>
      </c>
      <c r="J1648" s="146" t="s">
        <v>26511</v>
      </c>
    </row>
    <row r="1649" spans="2:10" x14ac:dyDescent="0.3">
      <c r="B1649" s="173" t="s">
        <v>1783</v>
      </c>
      <c r="C1649" s="80"/>
      <c r="D1649" s="157" t="s">
        <v>4187</v>
      </c>
      <c r="E1649" s="1"/>
      <c r="F1649" s="75"/>
      <c r="G1649" s="1"/>
      <c r="I1649" s="152" t="s">
        <v>2395</v>
      </c>
      <c r="J1649" s="146" t="s">
        <v>8349</v>
      </c>
    </row>
    <row r="1650" spans="2:10" x14ac:dyDescent="0.3">
      <c r="B1650" s="173" t="s">
        <v>1784</v>
      </c>
      <c r="C1650" s="80"/>
      <c r="D1650" s="157" t="s">
        <v>4195</v>
      </c>
      <c r="E1650" s="1"/>
      <c r="F1650" s="75"/>
      <c r="G1650" s="1"/>
      <c r="I1650" s="152" t="s">
        <v>4766</v>
      </c>
      <c r="J1650" s="146" t="s">
        <v>19257</v>
      </c>
    </row>
    <row r="1651" spans="2:10" x14ac:dyDescent="0.3">
      <c r="B1651" s="173" t="s">
        <v>1785</v>
      </c>
      <c r="C1651" s="80"/>
      <c r="D1651" s="157" t="s">
        <v>4202</v>
      </c>
      <c r="E1651" s="1"/>
      <c r="F1651" s="75"/>
      <c r="G1651" s="1"/>
      <c r="I1651" s="152" t="s">
        <v>4243</v>
      </c>
      <c r="J1651" s="146" t="s">
        <v>15607</v>
      </c>
    </row>
    <row r="1652" spans="2:10" x14ac:dyDescent="0.3">
      <c r="B1652" s="173" t="s">
        <v>1786</v>
      </c>
      <c r="C1652" s="80"/>
      <c r="D1652" s="157" t="s">
        <v>4209</v>
      </c>
      <c r="E1652" s="1"/>
      <c r="F1652" s="75"/>
      <c r="G1652" s="1"/>
      <c r="I1652" s="152" t="s">
        <v>23382</v>
      </c>
      <c r="J1652" s="146" t="s">
        <v>37296</v>
      </c>
    </row>
    <row r="1653" spans="2:10" x14ac:dyDescent="0.3">
      <c r="B1653" s="173" t="s">
        <v>1787</v>
      </c>
      <c r="C1653" s="80"/>
      <c r="D1653" s="157" t="s">
        <v>4222</v>
      </c>
      <c r="E1653" s="1"/>
      <c r="F1653" s="75"/>
      <c r="G1653" s="1"/>
      <c r="I1653" s="152" t="s">
        <v>23472</v>
      </c>
      <c r="J1653" s="146" t="s">
        <v>37299</v>
      </c>
    </row>
    <row r="1654" spans="2:10" x14ac:dyDescent="0.3">
      <c r="B1654" s="173" t="s">
        <v>1788</v>
      </c>
      <c r="C1654" s="80"/>
      <c r="D1654" s="157" t="s">
        <v>4230</v>
      </c>
      <c r="E1654" s="1"/>
      <c r="F1654" s="75"/>
      <c r="G1654" s="1"/>
      <c r="I1654" s="152" t="s">
        <v>14095</v>
      </c>
      <c r="J1654" s="146" t="s">
        <v>1868</v>
      </c>
    </row>
    <row r="1655" spans="2:10" x14ac:dyDescent="0.3">
      <c r="B1655" s="173" t="s">
        <v>1789</v>
      </c>
      <c r="C1655" s="80"/>
      <c r="D1655" s="157" t="s">
        <v>4236</v>
      </c>
      <c r="E1655" s="1"/>
      <c r="F1655" s="75"/>
      <c r="G1655" s="1"/>
      <c r="I1655" s="152" t="s">
        <v>23822</v>
      </c>
      <c r="J1655" s="146" t="s">
        <v>10259</v>
      </c>
    </row>
    <row r="1656" spans="2:10" x14ac:dyDescent="0.3">
      <c r="B1656" s="173" t="s">
        <v>1790</v>
      </c>
      <c r="C1656" s="80"/>
      <c r="D1656" s="157" t="s">
        <v>4243</v>
      </c>
      <c r="E1656" s="1"/>
      <c r="F1656" s="75"/>
      <c r="G1656" s="1"/>
      <c r="I1656" s="152" t="s">
        <v>23901</v>
      </c>
      <c r="J1656" s="146" t="s">
        <v>37304</v>
      </c>
    </row>
    <row r="1657" spans="2:10" x14ac:dyDescent="0.3">
      <c r="B1657" s="173" t="s">
        <v>96</v>
      </c>
      <c r="C1657" s="80"/>
      <c r="D1657" s="157" t="s">
        <v>4250</v>
      </c>
      <c r="E1657" s="1"/>
      <c r="F1657" s="75"/>
      <c r="G1657" s="1"/>
      <c r="I1657" s="152" t="s">
        <v>23961</v>
      </c>
      <c r="J1657" s="146" t="s">
        <v>15674</v>
      </c>
    </row>
    <row r="1658" spans="2:10" x14ac:dyDescent="0.3">
      <c r="B1658" s="173" t="s">
        <v>1791</v>
      </c>
      <c r="C1658" s="80"/>
      <c r="D1658" s="157" t="s">
        <v>4258</v>
      </c>
      <c r="E1658" s="1"/>
      <c r="F1658" s="75"/>
      <c r="G1658" s="1"/>
      <c r="I1658" s="152" t="s">
        <v>1126</v>
      </c>
      <c r="J1658" s="146" t="s">
        <v>1087</v>
      </c>
    </row>
    <row r="1659" spans="2:10" x14ac:dyDescent="0.3">
      <c r="B1659" s="173" t="s">
        <v>1792</v>
      </c>
      <c r="C1659" s="80"/>
      <c r="D1659" s="157" t="s">
        <v>1545</v>
      </c>
      <c r="E1659" s="1"/>
      <c r="F1659" s="75"/>
      <c r="G1659" s="1"/>
      <c r="I1659" s="152" t="s">
        <v>24008</v>
      </c>
      <c r="J1659" s="146" t="s">
        <v>37310</v>
      </c>
    </row>
    <row r="1660" spans="2:10" x14ac:dyDescent="0.3">
      <c r="B1660" s="173" t="s">
        <v>1793</v>
      </c>
      <c r="C1660" s="80"/>
      <c r="D1660" s="157" t="s">
        <v>4272</v>
      </c>
      <c r="E1660" s="1"/>
      <c r="F1660" s="75"/>
      <c r="G1660" s="1"/>
      <c r="I1660" s="152" t="s">
        <v>870</v>
      </c>
      <c r="J1660" s="146" t="s">
        <v>10613</v>
      </c>
    </row>
    <row r="1661" spans="2:10" x14ac:dyDescent="0.3">
      <c r="B1661" s="173" t="s">
        <v>1794</v>
      </c>
      <c r="C1661" s="80"/>
      <c r="D1661" s="157" t="s">
        <v>2459</v>
      </c>
      <c r="E1661" s="1"/>
      <c r="F1661" s="75"/>
      <c r="G1661" s="1"/>
      <c r="I1661" s="152" t="s">
        <v>2789</v>
      </c>
      <c r="J1661" s="146" t="s">
        <v>25062</v>
      </c>
    </row>
    <row r="1662" spans="2:10" x14ac:dyDescent="0.3">
      <c r="B1662" s="173" t="s">
        <v>1795</v>
      </c>
      <c r="C1662" s="80"/>
      <c r="D1662" s="157" t="s">
        <v>2704</v>
      </c>
      <c r="E1662" s="1"/>
      <c r="F1662" s="75"/>
      <c r="G1662" s="1"/>
      <c r="I1662" s="152" t="s">
        <v>4409</v>
      </c>
      <c r="J1662" s="146" t="s">
        <v>16341</v>
      </c>
    </row>
    <row r="1663" spans="2:10" x14ac:dyDescent="0.3">
      <c r="B1663" s="173" t="s">
        <v>1796</v>
      </c>
      <c r="C1663" s="80"/>
      <c r="D1663" s="157" t="s">
        <v>4292</v>
      </c>
      <c r="E1663" s="1"/>
      <c r="F1663" s="75"/>
      <c r="G1663" s="1"/>
      <c r="I1663" s="152" t="s">
        <v>24314</v>
      </c>
      <c r="J1663" s="146" t="s">
        <v>37316</v>
      </c>
    </row>
    <row r="1664" spans="2:10" x14ac:dyDescent="0.3">
      <c r="B1664" s="173" t="s">
        <v>1797</v>
      </c>
      <c r="C1664" s="80"/>
      <c r="D1664" s="157" t="s">
        <v>4300</v>
      </c>
      <c r="E1664" s="1"/>
      <c r="F1664" s="75"/>
      <c r="G1664" s="1"/>
      <c r="I1664" s="152" t="s">
        <v>24555</v>
      </c>
      <c r="J1664" s="146" t="s">
        <v>17141</v>
      </c>
    </row>
    <row r="1665" spans="2:10" x14ac:dyDescent="0.3">
      <c r="B1665" s="173" t="s">
        <v>1798</v>
      </c>
      <c r="C1665" s="80"/>
      <c r="D1665" s="157" t="s">
        <v>4312</v>
      </c>
      <c r="E1665" s="1"/>
      <c r="F1665" s="75"/>
      <c r="G1665" s="1"/>
      <c r="I1665" s="152" t="s">
        <v>24677</v>
      </c>
      <c r="J1665" s="146" t="s">
        <v>18255</v>
      </c>
    </row>
    <row r="1666" spans="2:10" x14ac:dyDescent="0.3">
      <c r="B1666" s="173" t="s">
        <v>1799</v>
      </c>
      <c r="C1666" s="80"/>
      <c r="D1666" s="157" t="s">
        <v>4320</v>
      </c>
      <c r="E1666" s="1"/>
      <c r="F1666" s="75"/>
      <c r="G1666" s="1"/>
      <c r="I1666" s="152" t="s">
        <v>24711</v>
      </c>
      <c r="J1666" s="146" t="s">
        <v>28926</v>
      </c>
    </row>
    <row r="1667" spans="2:10" x14ac:dyDescent="0.3">
      <c r="B1667" s="173" t="s">
        <v>1800</v>
      </c>
      <c r="C1667" s="80"/>
      <c r="D1667" s="157" t="s">
        <v>1425</v>
      </c>
      <c r="E1667" s="1"/>
      <c r="F1667" s="75"/>
      <c r="G1667" s="1"/>
      <c r="I1667" s="152" t="s">
        <v>8126</v>
      </c>
      <c r="J1667" s="146" t="s">
        <v>25393</v>
      </c>
    </row>
    <row r="1668" spans="2:10" x14ac:dyDescent="0.3">
      <c r="B1668" s="173" t="s">
        <v>1801</v>
      </c>
      <c r="C1668" s="80"/>
      <c r="D1668" s="157" t="s">
        <v>4334</v>
      </c>
      <c r="E1668" s="1"/>
      <c r="F1668" s="75"/>
      <c r="G1668" s="1"/>
      <c r="I1668" s="152" t="s">
        <v>1615</v>
      </c>
      <c r="J1668" s="146" t="s">
        <v>16133</v>
      </c>
    </row>
    <row r="1669" spans="2:10" x14ac:dyDescent="0.3">
      <c r="B1669" s="173" t="s">
        <v>1802</v>
      </c>
      <c r="C1669" s="80"/>
      <c r="D1669" s="157" t="s">
        <v>4341</v>
      </c>
      <c r="E1669" s="1"/>
      <c r="F1669" s="75"/>
      <c r="G1669" s="1"/>
      <c r="I1669" s="152" t="s">
        <v>1208</v>
      </c>
      <c r="J1669" s="146" t="s">
        <v>37324</v>
      </c>
    </row>
    <row r="1670" spans="2:10" x14ac:dyDescent="0.3">
      <c r="B1670" s="173" t="s">
        <v>1803</v>
      </c>
      <c r="C1670" s="80"/>
      <c r="D1670" s="157" t="s">
        <v>4349</v>
      </c>
      <c r="E1670" s="1"/>
      <c r="F1670" s="75"/>
      <c r="G1670" s="1"/>
      <c r="I1670" s="152" t="s">
        <v>24866</v>
      </c>
      <c r="J1670" s="146" t="s">
        <v>1250</v>
      </c>
    </row>
    <row r="1671" spans="2:10" x14ac:dyDescent="0.3">
      <c r="B1671" s="173" t="s">
        <v>1804</v>
      </c>
      <c r="C1671" s="80"/>
      <c r="D1671" s="157" t="s">
        <v>4357</v>
      </c>
      <c r="E1671" s="1"/>
      <c r="F1671" s="181"/>
      <c r="G1671" s="1"/>
      <c r="I1671" s="152" t="s">
        <v>24997</v>
      </c>
      <c r="J1671" s="146" t="s">
        <v>37328</v>
      </c>
    </row>
    <row r="1672" spans="2:10" x14ac:dyDescent="0.3">
      <c r="B1672" s="173" t="s">
        <v>1805</v>
      </c>
      <c r="C1672" s="80"/>
      <c r="D1672" s="157" t="s">
        <v>4365</v>
      </c>
      <c r="E1672" s="1"/>
      <c r="F1672" s="181"/>
      <c r="G1672" s="1"/>
      <c r="I1672" s="152" t="s">
        <v>25108</v>
      </c>
      <c r="J1672" s="146" t="s">
        <v>19754</v>
      </c>
    </row>
    <row r="1673" spans="2:10" x14ac:dyDescent="0.3">
      <c r="B1673" s="173" t="s">
        <v>1806</v>
      </c>
      <c r="C1673" s="80"/>
      <c r="D1673" s="157" t="s">
        <v>4372</v>
      </c>
      <c r="E1673" s="1"/>
      <c r="F1673" s="181"/>
      <c r="G1673" s="1"/>
      <c r="I1673" s="152" t="s">
        <v>1027</v>
      </c>
      <c r="J1673" s="146" t="s">
        <v>31744</v>
      </c>
    </row>
    <row r="1674" spans="2:10" x14ac:dyDescent="0.3">
      <c r="B1674" s="173" t="s">
        <v>1807</v>
      </c>
      <c r="C1674" s="80"/>
      <c r="D1674" s="157" t="s">
        <v>4379</v>
      </c>
      <c r="E1674" s="1"/>
      <c r="F1674" s="181"/>
      <c r="G1674" s="1"/>
      <c r="I1674" s="152" t="s">
        <v>1041</v>
      </c>
      <c r="J1674" s="146" t="s">
        <v>1983</v>
      </c>
    </row>
    <row r="1675" spans="2:10" x14ac:dyDescent="0.3">
      <c r="B1675" s="173" t="s">
        <v>1808</v>
      </c>
      <c r="C1675" s="80"/>
      <c r="D1675" s="157" t="s">
        <v>4387</v>
      </c>
      <c r="E1675" s="1"/>
      <c r="F1675" s="181"/>
      <c r="G1675" s="1"/>
      <c r="I1675" s="152" t="s">
        <v>1297</v>
      </c>
      <c r="J1675" s="146" t="s">
        <v>1536</v>
      </c>
    </row>
    <row r="1676" spans="2:10" x14ac:dyDescent="0.3">
      <c r="B1676" s="173" t="s">
        <v>1809</v>
      </c>
      <c r="C1676" s="80"/>
      <c r="D1676" s="157" t="s">
        <v>4395</v>
      </c>
      <c r="E1676" s="1"/>
      <c r="F1676" s="181"/>
      <c r="G1676" s="1"/>
      <c r="I1676" s="152" t="s">
        <v>25178</v>
      </c>
      <c r="J1676" s="146" t="s">
        <v>37335</v>
      </c>
    </row>
    <row r="1677" spans="2:10" x14ac:dyDescent="0.3">
      <c r="B1677" s="173" t="s">
        <v>1810</v>
      </c>
      <c r="C1677" s="80"/>
      <c r="D1677" s="157" t="s">
        <v>4403</v>
      </c>
      <c r="E1677" s="1"/>
      <c r="F1677" s="181"/>
      <c r="G1677" s="1"/>
      <c r="I1677" s="152" t="s">
        <v>1129</v>
      </c>
      <c r="J1677" s="146" t="s">
        <v>12427</v>
      </c>
    </row>
    <row r="1678" spans="2:10" x14ac:dyDescent="0.3">
      <c r="B1678" s="173" t="s">
        <v>1811</v>
      </c>
      <c r="C1678" s="80"/>
      <c r="D1678" s="157" t="s">
        <v>4411</v>
      </c>
      <c r="E1678" s="1"/>
      <c r="F1678" s="181"/>
      <c r="G1678" s="1"/>
      <c r="I1678" s="152" t="s">
        <v>861</v>
      </c>
      <c r="J1678" s="146" t="s">
        <v>12885</v>
      </c>
    </row>
    <row r="1679" spans="2:10" x14ac:dyDescent="0.3">
      <c r="B1679" s="173" t="s">
        <v>1812</v>
      </c>
      <c r="C1679" s="80"/>
      <c r="D1679" s="157" t="s">
        <v>2351</v>
      </c>
      <c r="E1679" s="1"/>
      <c r="F1679" s="181"/>
      <c r="G1679" s="1"/>
      <c r="I1679" s="152" t="s">
        <v>1118</v>
      </c>
      <c r="J1679" s="146" t="s">
        <v>21890</v>
      </c>
    </row>
    <row r="1680" spans="2:10" x14ac:dyDescent="0.3">
      <c r="B1680" s="173" t="s">
        <v>1813</v>
      </c>
      <c r="C1680" s="80"/>
      <c r="D1680" s="157" t="s">
        <v>976</v>
      </c>
      <c r="E1680" s="1"/>
      <c r="F1680" s="181"/>
      <c r="G1680" s="1"/>
      <c r="I1680" s="152" t="s">
        <v>14145</v>
      </c>
      <c r="J1680" s="146" t="s">
        <v>10046</v>
      </c>
    </row>
    <row r="1681" spans="2:10" x14ac:dyDescent="0.3">
      <c r="B1681" s="173" t="s">
        <v>1814</v>
      </c>
      <c r="C1681" s="80"/>
      <c r="D1681" s="157" t="s">
        <v>4422</v>
      </c>
      <c r="E1681" s="1"/>
      <c r="F1681" s="181"/>
      <c r="G1681" s="1"/>
      <c r="I1681" s="152" t="s">
        <v>1124</v>
      </c>
      <c r="J1681" s="146" t="s">
        <v>14187</v>
      </c>
    </row>
    <row r="1682" spans="2:10" x14ac:dyDescent="0.3">
      <c r="B1682" s="173" t="s">
        <v>1815</v>
      </c>
      <c r="C1682" s="80"/>
      <c r="D1682" s="157" t="s">
        <v>4430</v>
      </c>
      <c r="E1682" s="1"/>
      <c r="F1682" s="181"/>
      <c r="G1682" s="1"/>
      <c r="I1682" s="152" t="s">
        <v>25380</v>
      </c>
      <c r="J1682" s="146" t="s">
        <v>27703</v>
      </c>
    </row>
    <row r="1683" spans="2:10" x14ac:dyDescent="0.3">
      <c r="B1683" s="173" t="s">
        <v>1816</v>
      </c>
      <c r="C1683" s="80"/>
      <c r="D1683" s="157" t="s">
        <v>1792</v>
      </c>
      <c r="E1683" s="1"/>
      <c r="F1683" s="181"/>
      <c r="G1683" s="1"/>
      <c r="I1683" s="152" t="s">
        <v>25455</v>
      </c>
      <c r="J1683" s="146" t="s">
        <v>14958</v>
      </c>
    </row>
    <row r="1684" spans="2:10" x14ac:dyDescent="0.3">
      <c r="B1684" s="173" t="s">
        <v>1817</v>
      </c>
      <c r="C1684" s="80"/>
      <c r="D1684" s="157" t="s">
        <v>4444</v>
      </c>
      <c r="E1684" s="1"/>
      <c r="F1684" s="181"/>
      <c r="G1684" s="1"/>
      <c r="I1684" s="152" t="s">
        <v>199</v>
      </c>
      <c r="J1684" s="146" t="s">
        <v>21279</v>
      </c>
    </row>
    <row r="1685" spans="2:10" x14ac:dyDescent="0.3">
      <c r="B1685" s="173" t="s">
        <v>1818</v>
      </c>
      <c r="C1685" s="80"/>
      <c r="D1685" s="157" t="s">
        <v>4452</v>
      </c>
      <c r="E1685" s="1"/>
      <c r="F1685" s="181"/>
      <c r="G1685" s="1"/>
      <c r="I1685" s="152" t="s">
        <v>3867</v>
      </c>
      <c r="J1685" s="146" t="s">
        <v>1551</v>
      </c>
    </row>
    <row r="1686" spans="2:10" x14ac:dyDescent="0.3">
      <c r="B1686" s="173" t="s">
        <v>172</v>
      </c>
      <c r="C1686" s="80"/>
      <c r="D1686" s="157" t="s">
        <v>4460</v>
      </c>
      <c r="E1686" s="1"/>
      <c r="F1686" s="181"/>
      <c r="G1686" s="1"/>
      <c r="I1686" s="152" t="s">
        <v>6769</v>
      </c>
      <c r="J1686" s="146" t="s">
        <v>16064</v>
      </c>
    </row>
    <row r="1687" spans="2:10" x14ac:dyDescent="0.3">
      <c r="B1687" s="173" t="s">
        <v>1819</v>
      </c>
      <c r="C1687" s="80"/>
      <c r="D1687" s="157" t="s">
        <v>4467</v>
      </c>
      <c r="E1687" s="1"/>
      <c r="F1687" s="181"/>
      <c r="G1687" s="1"/>
      <c r="I1687" s="152" t="s">
        <v>825</v>
      </c>
      <c r="J1687" s="146" t="s">
        <v>5249</v>
      </c>
    </row>
    <row r="1688" spans="2:10" x14ac:dyDescent="0.3">
      <c r="B1688" s="173" t="s">
        <v>1820</v>
      </c>
      <c r="C1688" s="80"/>
      <c r="D1688" s="157" t="s">
        <v>4475</v>
      </c>
      <c r="E1688" s="1"/>
      <c r="F1688" s="181"/>
      <c r="G1688" s="1"/>
      <c r="I1688" s="152" t="s">
        <v>1381</v>
      </c>
      <c r="J1688" s="146" t="s">
        <v>37351</v>
      </c>
    </row>
    <row r="1689" spans="2:10" x14ac:dyDescent="0.3">
      <c r="B1689" s="173" t="s">
        <v>1821</v>
      </c>
      <c r="C1689" s="80"/>
      <c r="D1689" s="157" t="s">
        <v>2583</v>
      </c>
      <c r="E1689" s="1"/>
      <c r="F1689" s="181"/>
      <c r="G1689" s="1"/>
      <c r="I1689" s="152" t="s">
        <v>4657</v>
      </c>
      <c r="J1689" s="146" t="s">
        <v>37354</v>
      </c>
    </row>
    <row r="1690" spans="2:10" x14ac:dyDescent="0.3">
      <c r="B1690" s="173" t="s">
        <v>1822</v>
      </c>
      <c r="C1690" s="80"/>
      <c r="D1690" s="157" t="s">
        <v>1184</v>
      </c>
      <c r="E1690" s="1"/>
      <c r="F1690" s="181"/>
      <c r="G1690" s="1"/>
      <c r="I1690" s="152" t="s">
        <v>25522</v>
      </c>
      <c r="J1690" s="146" t="s">
        <v>280</v>
      </c>
    </row>
    <row r="1691" spans="2:10" x14ac:dyDescent="0.3">
      <c r="B1691" s="173" t="s">
        <v>1823</v>
      </c>
      <c r="C1691" s="80"/>
      <c r="D1691" s="157" t="s">
        <v>4494</v>
      </c>
      <c r="E1691" s="1"/>
      <c r="F1691" s="181"/>
      <c r="G1691" s="1"/>
      <c r="I1691" s="152" t="s">
        <v>7440</v>
      </c>
      <c r="J1691" s="146" t="s">
        <v>20553</v>
      </c>
    </row>
    <row r="1692" spans="2:10" x14ac:dyDescent="0.3">
      <c r="B1692" s="173" t="s">
        <v>1824</v>
      </c>
      <c r="C1692" s="80"/>
      <c r="D1692" s="157" t="s">
        <v>4501</v>
      </c>
      <c r="E1692" s="1"/>
      <c r="F1692" s="181"/>
      <c r="G1692" s="1"/>
      <c r="I1692" s="152" t="s">
        <v>13013</v>
      </c>
      <c r="J1692" s="146" t="s">
        <v>37359</v>
      </c>
    </row>
    <row r="1693" spans="2:10" x14ac:dyDescent="0.3">
      <c r="B1693" s="173" t="s">
        <v>1825</v>
      </c>
      <c r="C1693" s="80"/>
      <c r="D1693" s="157" t="s">
        <v>4506</v>
      </c>
      <c r="E1693" s="1"/>
      <c r="F1693" s="181"/>
      <c r="G1693" s="1"/>
      <c r="I1693" s="152" t="s">
        <v>3761</v>
      </c>
      <c r="J1693" s="146" t="s">
        <v>37362</v>
      </c>
    </row>
    <row r="1694" spans="2:10" x14ac:dyDescent="0.3">
      <c r="B1694" s="173" t="s">
        <v>1826</v>
      </c>
      <c r="C1694" s="80"/>
      <c r="D1694" s="157" t="s">
        <v>4514</v>
      </c>
      <c r="E1694" s="1"/>
      <c r="F1694" s="181"/>
      <c r="G1694" s="1"/>
      <c r="I1694" s="152" t="s">
        <v>3838</v>
      </c>
      <c r="J1694" s="146" t="s">
        <v>17982</v>
      </c>
    </row>
    <row r="1695" spans="2:10" x14ac:dyDescent="0.3">
      <c r="B1695" s="173" t="s">
        <v>1827</v>
      </c>
      <c r="C1695" s="80"/>
      <c r="D1695" s="157" t="s">
        <v>4522</v>
      </c>
      <c r="E1695" s="1"/>
      <c r="F1695" s="181"/>
      <c r="G1695" s="1"/>
      <c r="I1695" s="152" t="s">
        <v>4284</v>
      </c>
      <c r="J1695" s="146" t="s">
        <v>22582</v>
      </c>
    </row>
    <row r="1696" spans="2:10" x14ac:dyDescent="0.3">
      <c r="B1696" s="173" t="s">
        <v>1828</v>
      </c>
      <c r="C1696" s="80"/>
      <c r="D1696" s="157" t="s">
        <v>4530</v>
      </c>
      <c r="E1696" s="1"/>
      <c r="F1696" s="181"/>
      <c r="G1696" s="1"/>
      <c r="I1696" s="152" t="s">
        <v>2990</v>
      </c>
      <c r="J1696" s="146" t="s">
        <v>1691</v>
      </c>
    </row>
    <row r="1697" spans="2:10" x14ac:dyDescent="0.3">
      <c r="B1697" s="173" t="s">
        <v>1829</v>
      </c>
      <c r="C1697" s="80"/>
      <c r="D1697" s="157" t="s">
        <v>4537</v>
      </c>
      <c r="E1697" s="1"/>
      <c r="F1697" s="181"/>
      <c r="G1697" s="1"/>
      <c r="I1697" s="152" t="s">
        <v>2256</v>
      </c>
      <c r="J1697" s="146" t="s">
        <v>31879</v>
      </c>
    </row>
    <row r="1698" spans="2:10" x14ac:dyDescent="0.3">
      <c r="B1698" s="173" t="s">
        <v>1830</v>
      </c>
      <c r="C1698" s="80"/>
      <c r="D1698" s="157" t="s">
        <v>4544</v>
      </c>
      <c r="E1698" s="1"/>
      <c r="F1698" s="181"/>
      <c r="G1698" s="1"/>
      <c r="I1698" s="152" t="s">
        <v>25558</v>
      </c>
      <c r="J1698" s="146" t="s">
        <v>16157</v>
      </c>
    </row>
    <row r="1699" spans="2:10" x14ac:dyDescent="0.3">
      <c r="B1699" s="173" t="s">
        <v>1831</v>
      </c>
      <c r="C1699" s="80"/>
      <c r="D1699" s="157" t="s">
        <v>4552</v>
      </c>
      <c r="E1699" s="1"/>
      <c r="F1699" s="181"/>
      <c r="G1699" s="1"/>
      <c r="I1699" s="152" t="s">
        <v>25562</v>
      </c>
      <c r="J1699" s="146" t="s">
        <v>268</v>
      </c>
    </row>
    <row r="1700" spans="2:10" x14ac:dyDescent="0.3">
      <c r="B1700" s="173" t="s">
        <v>1832</v>
      </c>
      <c r="C1700" s="80"/>
      <c r="D1700" s="157" t="s">
        <v>4558</v>
      </c>
      <c r="E1700" s="1"/>
      <c r="F1700" s="181"/>
      <c r="G1700" s="1"/>
      <c r="I1700" s="152" t="s">
        <v>25568</v>
      </c>
      <c r="J1700" s="146" t="s">
        <v>16727</v>
      </c>
    </row>
    <row r="1701" spans="2:10" x14ac:dyDescent="0.3">
      <c r="B1701" s="173" t="s">
        <v>1833</v>
      </c>
      <c r="C1701" s="80"/>
      <c r="D1701" s="157" t="s">
        <v>4566</v>
      </c>
      <c r="E1701" s="1"/>
      <c r="F1701" s="181"/>
      <c r="G1701" s="1"/>
      <c r="I1701" s="152" t="s">
        <v>661</v>
      </c>
      <c r="J1701" s="146" t="s">
        <v>14855</v>
      </c>
    </row>
    <row r="1702" spans="2:10" x14ac:dyDescent="0.3">
      <c r="B1702" s="173" t="s">
        <v>1834</v>
      </c>
      <c r="C1702" s="80"/>
      <c r="D1702" s="157" t="s">
        <v>4574</v>
      </c>
      <c r="E1702" s="1"/>
      <c r="F1702" s="181"/>
      <c r="G1702" s="1"/>
      <c r="I1702" s="152" t="s">
        <v>805</v>
      </c>
      <c r="J1702" s="146" t="s">
        <v>23420</v>
      </c>
    </row>
    <row r="1703" spans="2:10" x14ac:dyDescent="0.3">
      <c r="B1703" s="173" t="s">
        <v>1835</v>
      </c>
      <c r="C1703" s="80"/>
      <c r="D1703" s="157" t="s">
        <v>4581</v>
      </c>
      <c r="E1703" s="1"/>
      <c r="F1703" s="181"/>
      <c r="G1703" s="1"/>
      <c r="I1703" s="152" t="s">
        <v>1678</v>
      </c>
      <c r="J1703" s="146" t="s">
        <v>31407</v>
      </c>
    </row>
    <row r="1704" spans="2:10" x14ac:dyDescent="0.3">
      <c r="B1704" s="173" t="s">
        <v>1836</v>
      </c>
      <c r="C1704" s="80"/>
      <c r="D1704" s="157" t="s">
        <v>4589</v>
      </c>
      <c r="E1704" s="1"/>
      <c r="F1704" s="181"/>
      <c r="G1704" s="1"/>
      <c r="I1704" s="152" t="s">
        <v>8941</v>
      </c>
      <c r="J1704" s="146" t="s">
        <v>37379</v>
      </c>
    </row>
    <row r="1705" spans="2:10" x14ac:dyDescent="0.3">
      <c r="B1705" s="173" t="s">
        <v>1837</v>
      </c>
      <c r="C1705" s="80"/>
      <c r="D1705" s="157" t="s">
        <v>4597</v>
      </c>
      <c r="E1705" s="1"/>
      <c r="F1705" s="181"/>
      <c r="G1705" s="1"/>
      <c r="I1705" s="152" t="s">
        <v>1060</v>
      </c>
      <c r="J1705" s="146" t="s">
        <v>13318</v>
      </c>
    </row>
    <row r="1706" spans="2:10" x14ac:dyDescent="0.3">
      <c r="B1706" s="173" t="s">
        <v>1838</v>
      </c>
      <c r="C1706" s="80"/>
      <c r="D1706" s="157" t="s">
        <v>4604</v>
      </c>
      <c r="E1706" s="1"/>
      <c r="F1706" s="181"/>
      <c r="G1706" s="1"/>
      <c r="I1706" s="152" t="s">
        <v>25611</v>
      </c>
      <c r="J1706" s="146" t="s">
        <v>5244</v>
      </c>
    </row>
    <row r="1707" spans="2:10" x14ac:dyDescent="0.3">
      <c r="B1707" s="173" t="s">
        <v>1839</v>
      </c>
      <c r="C1707" s="80"/>
      <c r="D1707" s="157" t="s">
        <v>4612</v>
      </c>
      <c r="E1707" s="1"/>
      <c r="F1707" s="181"/>
      <c r="G1707" s="1"/>
      <c r="I1707" s="152" t="s">
        <v>4142</v>
      </c>
      <c r="J1707" s="146" t="s">
        <v>17995</v>
      </c>
    </row>
    <row r="1708" spans="2:10" x14ac:dyDescent="0.3">
      <c r="B1708" s="173" t="s">
        <v>1840</v>
      </c>
      <c r="C1708" s="80"/>
      <c r="D1708" s="157" t="s">
        <v>4618</v>
      </c>
      <c r="E1708" s="1"/>
      <c r="F1708" s="181"/>
      <c r="G1708" s="1"/>
      <c r="I1708" s="152" t="s">
        <v>5553</v>
      </c>
      <c r="J1708" s="146" t="s">
        <v>21426</v>
      </c>
    </row>
    <row r="1709" spans="2:10" x14ac:dyDescent="0.3">
      <c r="B1709" s="173" t="s">
        <v>1841</v>
      </c>
      <c r="C1709" s="80"/>
      <c r="D1709" s="157" t="s">
        <v>4633</v>
      </c>
      <c r="E1709" s="1"/>
      <c r="F1709" s="181"/>
      <c r="G1709" s="1"/>
      <c r="I1709" s="152" t="s">
        <v>1168</v>
      </c>
      <c r="J1709" s="146" t="s">
        <v>37387</v>
      </c>
    </row>
    <row r="1710" spans="2:10" x14ac:dyDescent="0.3">
      <c r="B1710" s="173" t="s">
        <v>1842</v>
      </c>
      <c r="C1710" s="80"/>
      <c r="D1710" s="157" t="s">
        <v>4641</v>
      </c>
      <c r="E1710" s="1"/>
      <c r="F1710" s="181"/>
      <c r="G1710" s="1"/>
      <c r="I1710" s="152" t="s">
        <v>25635</v>
      </c>
      <c r="J1710" s="146" t="s">
        <v>15567</v>
      </c>
    </row>
    <row r="1711" spans="2:10" x14ac:dyDescent="0.3">
      <c r="B1711" s="173" t="s">
        <v>1843</v>
      </c>
      <c r="C1711" s="80"/>
      <c r="D1711" s="157" t="s">
        <v>4649</v>
      </c>
      <c r="E1711" s="1"/>
      <c r="F1711" s="181"/>
      <c r="G1711" s="1"/>
      <c r="I1711" s="152" t="s">
        <v>25641</v>
      </c>
      <c r="J1711" s="146" t="s">
        <v>1243</v>
      </c>
    </row>
    <row r="1712" spans="2:10" x14ac:dyDescent="0.3">
      <c r="B1712" s="173" t="s">
        <v>1844</v>
      </c>
      <c r="C1712" s="80"/>
      <c r="D1712" s="157" t="s">
        <v>4657</v>
      </c>
      <c r="E1712" s="1"/>
      <c r="F1712" s="181"/>
      <c r="G1712" s="1"/>
      <c r="I1712" s="152" t="s">
        <v>25648</v>
      </c>
      <c r="J1712" s="146" t="s">
        <v>15285</v>
      </c>
    </row>
    <row r="1713" spans="2:10" x14ac:dyDescent="0.3">
      <c r="B1713" s="173" t="s">
        <v>1845</v>
      </c>
      <c r="C1713" s="80"/>
      <c r="D1713" s="157" t="s">
        <v>4663</v>
      </c>
      <c r="E1713" s="1"/>
      <c r="F1713" s="181"/>
      <c r="G1713" s="1"/>
      <c r="I1713" s="152" t="s">
        <v>25654</v>
      </c>
      <c r="J1713" s="146" t="s">
        <v>13839</v>
      </c>
    </row>
    <row r="1714" spans="2:10" x14ac:dyDescent="0.3">
      <c r="B1714" s="173" t="s">
        <v>1846</v>
      </c>
      <c r="C1714" s="80"/>
      <c r="D1714" s="157" t="s">
        <v>1540</v>
      </c>
      <c r="E1714" s="1"/>
      <c r="F1714" s="181"/>
      <c r="G1714" s="1"/>
      <c r="I1714" s="152" t="s">
        <v>1264</v>
      </c>
      <c r="J1714" s="146" t="s">
        <v>37394</v>
      </c>
    </row>
    <row r="1715" spans="2:10" x14ac:dyDescent="0.3">
      <c r="B1715" s="173" t="s">
        <v>1847</v>
      </c>
      <c r="C1715" s="80"/>
      <c r="D1715" s="157" t="s">
        <v>4678</v>
      </c>
      <c r="E1715" s="1"/>
      <c r="F1715" s="181"/>
      <c r="G1715" s="1"/>
      <c r="I1715" s="152" t="s">
        <v>4508</v>
      </c>
      <c r="J1715" s="146" t="s">
        <v>37397</v>
      </c>
    </row>
    <row r="1716" spans="2:10" x14ac:dyDescent="0.3">
      <c r="B1716" s="173" t="s">
        <v>1848</v>
      </c>
      <c r="C1716" s="80"/>
      <c r="D1716" s="157" t="s">
        <v>1075</v>
      </c>
      <c r="E1716" s="1"/>
      <c r="F1716" s="181"/>
      <c r="G1716" s="1"/>
      <c r="I1716" s="152" t="s">
        <v>25672</v>
      </c>
      <c r="J1716" s="146" t="s">
        <v>18729</v>
      </c>
    </row>
    <row r="1717" spans="2:10" x14ac:dyDescent="0.3">
      <c r="B1717" s="173" t="s">
        <v>1849</v>
      </c>
      <c r="C1717" s="80"/>
      <c r="D1717" s="157" t="s">
        <v>4693</v>
      </c>
      <c r="E1717" s="1"/>
      <c r="F1717" s="181"/>
      <c r="G1717" s="1"/>
      <c r="I1717" s="152" t="s">
        <v>25677</v>
      </c>
      <c r="J1717" s="146" t="s">
        <v>24967</v>
      </c>
    </row>
    <row r="1718" spans="2:10" x14ac:dyDescent="0.3">
      <c r="B1718" s="173" t="s">
        <v>1850</v>
      </c>
      <c r="C1718" s="80"/>
      <c r="D1718" s="157" t="s">
        <v>4701</v>
      </c>
      <c r="E1718" s="1"/>
      <c r="F1718" s="181"/>
      <c r="G1718" s="1"/>
      <c r="I1718" s="152" t="s">
        <v>25683</v>
      </c>
      <c r="J1718" s="146" t="s">
        <v>145</v>
      </c>
    </row>
    <row r="1719" spans="2:10" x14ac:dyDescent="0.3">
      <c r="B1719" s="173" t="s">
        <v>1851</v>
      </c>
      <c r="C1719" s="80"/>
      <c r="D1719" s="157" t="s">
        <v>4709</v>
      </c>
      <c r="E1719" s="1"/>
      <c r="F1719" s="181"/>
      <c r="G1719" s="1"/>
      <c r="I1719" s="152" t="s">
        <v>25690</v>
      </c>
      <c r="J1719" s="146" t="s">
        <v>13091</v>
      </c>
    </row>
    <row r="1720" spans="2:10" x14ac:dyDescent="0.3">
      <c r="B1720" s="173" t="s">
        <v>1852</v>
      </c>
      <c r="C1720" s="80"/>
      <c r="D1720" s="157" t="s">
        <v>4716</v>
      </c>
      <c r="E1720" s="1"/>
      <c r="F1720" s="181"/>
      <c r="G1720" s="1"/>
      <c r="I1720" s="152" t="s">
        <v>5128</v>
      </c>
      <c r="J1720" s="146" t="s">
        <v>14536</v>
      </c>
    </row>
    <row r="1721" spans="2:10" x14ac:dyDescent="0.3">
      <c r="B1721" s="173" t="s">
        <v>1853</v>
      </c>
      <c r="C1721" s="80"/>
      <c r="D1721" s="157" t="s">
        <v>4731</v>
      </c>
      <c r="E1721" s="1"/>
      <c r="F1721" s="181"/>
      <c r="G1721" s="1"/>
      <c r="I1721" s="152" t="s">
        <v>1224</v>
      </c>
      <c r="J1721" s="146" t="s">
        <v>17403</v>
      </c>
    </row>
    <row r="1722" spans="2:10" x14ac:dyDescent="0.3">
      <c r="B1722" s="173" t="s">
        <v>1854</v>
      </c>
      <c r="C1722" s="80"/>
      <c r="D1722" s="157" t="s">
        <v>4737</v>
      </c>
      <c r="E1722" s="1"/>
      <c r="F1722" s="181"/>
      <c r="G1722" s="1"/>
      <c r="I1722" s="152" t="s">
        <v>25711</v>
      </c>
      <c r="J1722" s="146" t="s">
        <v>22426</v>
      </c>
    </row>
    <row r="1723" spans="2:10" x14ac:dyDescent="0.3">
      <c r="B1723" s="173" t="s">
        <v>1855</v>
      </c>
      <c r="C1723" s="80"/>
      <c r="D1723" s="157" t="s">
        <v>4745</v>
      </c>
      <c r="E1723" s="1"/>
      <c r="F1723" s="181"/>
      <c r="G1723" s="1"/>
      <c r="I1723" s="152" t="s">
        <v>904</v>
      </c>
      <c r="J1723" s="146" t="s">
        <v>382</v>
      </c>
    </row>
    <row r="1724" spans="2:10" x14ac:dyDescent="0.3">
      <c r="B1724" s="173" t="s">
        <v>1856</v>
      </c>
      <c r="C1724" s="80"/>
      <c r="D1724" s="157" t="s">
        <v>4753</v>
      </c>
      <c r="E1724" s="1"/>
      <c r="F1724" s="181"/>
      <c r="G1724" s="1"/>
      <c r="I1724" s="152" t="s">
        <v>788</v>
      </c>
      <c r="J1724" s="146" t="s">
        <v>22090</v>
      </c>
    </row>
    <row r="1725" spans="2:10" x14ac:dyDescent="0.3">
      <c r="B1725" s="173" t="s">
        <v>1857</v>
      </c>
      <c r="C1725" s="80"/>
      <c r="D1725" s="157" t="s">
        <v>4761</v>
      </c>
      <c r="E1725" s="1"/>
      <c r="F1725" s="181"/>
      <c r="G1725" s="1"/>
      <c r="I1725" s="152" t="s">
        <v>871</v>
      </c>
      <c r="J1725" s="146" t="s">
        <v>15386</v>
      </c>
    </row>
    <row r="1726" spans="2:10" x14ac:dyDescent="0.3">
      <c r="B1726" s="173" t="s">
        <v>1858</v>
      </c>
      <c r="C1726" s="80"/>
      <c r="D1726" s="157" t="s">
        <v>4768</v>
      </c>
      <c r="E1726" s="1"/>
      <c r="F1726" s="181"/>
      <c r="G1726" s="1"/>
      <c r="I1726" s="152" t="s">
        <v>25740</v>
      </c>
      <c r="J1726" s="146" t="s">
        <v>1028</v>
      </c>
    </row>
    <row r="1727" spans="2:10" x14ac:dyDescent="0.3">
      <c r="B1727" s="173" t="s">
        <v>1859</v>
      </c>
      <c r="C1727" s="80"/>
      <c r="D1727" s="157" t="s">
        <v>4776</v>
      </c>
      <c r="E1727" s="1"/>
      <c r="F1727" s="181"/>
      <c r="G1727" s="1"/>
      <c r="I1727" s="152" t="s">
        <v>25749</v>
      </c>
      <c r="J1727" s="146" t="s">
        <v>16753</v>
      </c>
    </row>
    <row r="1728" spans="2:10" x14ac:dyDescent="0.3">
      <c r="B1728" s="173" t="s">
        <v>1860</v>
      </c>
      <c r="C1728" s="80"/>
      <c r="D1728" s="142"/>
      <c r="E1728" s="1"/>
      <c r="F1728" s="181"/>
      <c r="G1728" s="1"/>
      <c r="I1728" s="152" t="s">
        <v>25754</v>
      </c>
      <c r="J1728" s="146" t="s">
        <v>17533</v>
      </c>
    </row>
    <row r="1729" spans="2:10" ht="14.55" thickBot="1" x14ac:dyDescent="0.35">
      <c r="B1729" s="173" t="s">
        <v>1861</v>
      </c>
      <c r="C1729" s="80"/>
      <c r="D1729" s="142"/>
      <c r="E1729" s="1"/>
      <c r="F1729" s="181"/>
      <c r="G1729" s="1"/>
      <c r="I1729" s="152" t="s">
        <v>25760</v>
      </c>
      <c r="J1729" s="146" t="s">
        <v>37415</v>
      </c>
    </row>
    <row r="1730" spans="2:10" ht="15.05" thickTop="1" thickBot="1" x14ac:dyDescent="0.35">
      <c r="B1730" s="179" t="s">
        <v>1862</v>
      </c>
      <c r="C1730" s="180"/>
      <c r="D1730" s="160">
        <v>1721</v>
      </c>
      <c r="E1730" s="1"/>
      <c r="F1730" s="181"/>
      <c r="G1730" s="1"/>
      <c r="I1730" s="152" t="s">
        <v>25766</v>
      </c>
      <c r="J1730" s="146" t="s">
        <v>14746</v>
      </c>
    </row>
    <row r="1731" spans="2:10" ht="14.55" thickTop="1" x14ac:dyDescent="0.3">
      <c r="B1731" s="173" t="s">
        <v>1863</v>
      </c>
      <c r="C1731" s="80"/>
      <c r="F1731" s="181"/>
      <c r="I1731" s="152" t="s">
        <v>25773</v>
      </c>
      <c r="J1731" s="146" t="s">
        <v>37419</v>
      </c>
    </row>
    <row r="1732" spans="2:10" x14ac:dyDescent="0.3">
      <c r="B1732" s="173" t="s">
        <v>1864</v>
      </c>
      <c r="C1732" s="80"/>
      <c r="E1732" s="79"/>
      <c r="F1732" s="181"/>
      <c r="G1732" s="91"/>
      <c r="I1732" s="152" t="s">
        <v>14216</v>
      </c>
      <c r="J1732" s="146" t="s">
        <v>37422</v>
      </c>
    </row>
    <row r="1733" spans="2:10" x14ac:dyDescent="0.3">
      <c r="B1733" s="173" t="s">
        <v>1865</v>
      </c>
      <c r="C1733" s="80"/>
      <c r="F1733" s="181"/>
      <c r="I1733" s="152" t="s">
        <v>25787</v>
      </c>
      <c r="J1733" s="146" t="s">
        <v>15943</v>
      </c>
    </row>
    <row r="1734" spans="2:10" x14ac:dyDescent="0.3">
      <c r="B1734" s="173" t="s">
        <v>1866</v>
      </c>
      <c r="C1734" s="80"/>
      <c r="F1734" s="181"/>
      <c r="I1734" s="152" t="s">
        <v>14220</v>
      </c>
      <c r="J1734" s="146" t="s">
        <v>855</v>
      </c>
    </row>
    <row r="1735" spans="2:10" x14ac:dyDescent="0.3">
      <c r="B1735" s="173" t="s">
        <v>1867</v>
      </c>
      <c r="C1735" s="80"/>
      <c r="F1735" s="181"/>
      <c r="I1735" s="152" t="s">
        <v>14224</v>
      </c>
      <c r="J1735" s="146" t="s">
        <v>37428</v>
      </c>
    </row>
    <row r="1736" spans="2:10" x14ac:dyDescent="0.3">
      <c r="B1736" s="173" t="s">
        <v>1868</v>
      </c>
      <c r="C1736" s="80"/>
      <c r="F1736" s="181"/>
      <c r="I1736" s="152" t="s">
        <v>385</v>
      </c>
      <c r="J1736" s="146" t="s">
        <v>1817</v>
      </c>
    </row>
    <row r="1737" spans="2:10" x14ac:dyDescent="0.3">
      <c r="B1737" s="173" t="s">
        <v>1869</v>
      </c>
      <c r="C1737" s="80"/>
      <c r="F1737" s="181"/>
      <c r="I1737" s="152" t="s">
        <v>948</v>
      </c>
      <c r="J1737" s="146" t="s">
        <v>19186</v>
      </c>
    </row>
    <row r="1738" spans="2:10" x14ac:dyDescent="0.3">
      <c r="B1738" s="173" t="s">
        <v>1870</v>
      </c>
      <c r="C1738" s="80"/>
      <c r="F1738" s="181"/>
      <c r="I1738" s="152" t="s">
        <v>25813</v>
      </c>
      <c r="J1738" s="146" t="s">
        <v>14108</v>
      </c>
    </row>
    <row r="1739" spans="2:10" x14ac:dyDescent="0.3">
      <c r="B1739" s="173" t="s">
        <v>1871</v>
      </c>
      <c r="C1739" s="80"/>
      <c r="F1739" s="181"/>
      <c r="I1739" s="152" t="s">
        <v>1024</v>
      </c>
      <c r="J1739" s="146" t="s">
        <v>37437</v>
      </c>
    </row>
    <row r="1740" spans="2:10" x14ac:dyDescent="0.3">
      <c r="B1740" s="173" t="s">
        <v>1872</v>
      </c>
      <c r="C1740" s="80"/>
      <c r="F1740" s="181"/>
      <c r="I1740" s="152" t="s">
        <v>1338</v>
      </c>
      <c r="J1740" s="146" t="s">
        <v>4286</v>
      </c>
    </row>
    <row r="1741" spans="2:10" x14ac:dyDescent="0.3">
      <c r="B1741" s="173" t="s">
        <v>1873</v>
      </c>
      <c r="C1741" s="80"/>
      <c r="F1741" s="181"/>
      <c r="I1741" s="152" t="s">
        <v>321</v>
      </c>
      <c r="J1741" s="146" t="s">
        <v>15244</v>
      </c>
    </row>
    <row r="1742" spans="2:10" x14ac:dyDescent="0.3">
      <c r="B1742" s="173" t="s">
        <v>1874</v>
      </c>
      <c r="C1742" s="80"/>
      <c r="F1742" s="181"/>
      <c r="I1742" s="152" t="s">
        <v>14239</v>
      </c>
      <c r="J1742" s="146" t="s">
        <v>17311</v>
      </c>
    </row>
    <row r="1743" spans="2:10" x14ac:dyDescent="0.3">
      <c r="B1743" s="173" t="s">
        <v>1875</v>
      </c>
      <c r="C1743" s="80"/>
      <c r="F1743" s="181"/>
      <c r="I1743" s="152" t="s">
        <v>1113</v>
      </c>
      <c r="J1743" s="146" t="s">
        <v>22082</v>
      </c>
    </row>
    <row r="1744" spans="2:10" x14ac:dyDescent="0.3">
      <c r="B1744" s="173" t="s">
        <v>1876</v>
      </c>
      <c r="C1744" s="80"/>
      <c r="F1744" s="181"/>
      <c r="I1744" s="152" t="s">
        <v>1057</v>
      </c>
      <c r="J1744" s="146" t="s">
        <v>37445</v>
      </c>
    </row>
    <row r="1745" spans="2:10" x14ac:dyDescent="0.3">
      <c r="B1745" s="173" t="s">
        <v>1877</v>
      </c>
      <c r="C1745" s="80"/>
      <c r="F1745" s="181"/>
      <c r="I1745" s="152" t="s">
        <v>25863</v>
      </c>
      <c r="J1745" s="146" t="s">
        <v>9236</v>
      </c>
    </row>
    <row r="1746" spans="2:10" x14ac:dyDescent="0.3">
      <c r="B1746" s="173" t="s">
        <v>1878</v>
      </c>
      <c r="C1746" s="80"/>
      <c r="F1746" s="181"/>
      <c r="I1746" s="152" t="s">
        <v>5052</v>
      </c>
      <c r="J1746" s="146" t="s">
        <v>13904</v>
      </c>
    </row>
    <row r="1747" spans="2:10" x14ac:dyDescent="0.3">
      <c r="B1747" s="173" t="s">
        <v>1879</v>
      </c>
      <c r="C1747" s="80"/>
      <c r="F1747" s="181"/>
      <c r="I1747" s="152" t="s">
        <v>9520</v>
      </c>
      <c r="J1747" s="146" t="s">
        <v>18982</v>
      </c>
    </row>
    <row r="1748" spans="2:10" x14ac:dyDescent="0.3">
      <c r="B1748" s="173" t="s">
        <v>1880</v>
      </c>
      <c r="C1748" s="80"/>
      <c r="F1748" s="181"/>
      <c r="I1748" s="152" t="s">
        <v>1127</v>
      </c>
      <c r="J1748" s="146" t="s">
        <v>37451</v>
      </c>
    </row>
    <row r="1749" spans="2:10" x14ac:dyDescent="0.3">
      <c r="B1749" s="173" t="s">
        <v>1881</v>
      </c>
      <c r="C1749" s="80"/>
      <c r="F1749" s="181"/>
      <c r="I1749" s="152" t="s">
        <v>10552</v>
      </c>
      <c r="J1749" s="146" t="s">
        <v>34336</v>
      </c>
    </row>
    <row r="1750" spans="2:10" x14ac:dyDescent="0.3">
      <c r="B1750" s="173" t="s">
        <v>1882</v>
      </c>
      <c r="C1750" s="80"/>
      <c r="F1750" s="181"/>
      <c r="I1750" s="152" t="s">
        <v>2169</v>
      </c>
      <c r="J1750" s="146" t="s">
        <v>358</v>
      </c>
    </row>
    <row r="1751" spans="2:10" x14ac:dyDescent="0.3">
      <c r="B1751" s="173" t="s">
        <v>1883</v>
      </c>
      <c r="C1751" s="80"/>
      <c r="F1751" s="181"/>
      <c r="I1751" s="152" t="s">
        <v>8182</v>
      </c>
      <c r="J1751" s="146" t="s">
        <v>22603</v>
      </c>
    </row>
    <row r="1752" spans="2:10" x14ac:dyDescent="0.3">
      <c r="B1752" s="173" t="s">
        <v>1884</v>
      </c>
      <c r="C1752" s="80"/>
      <c r="F1752" s="181"/>
      <c r="I1752" s="152" t="s">
        <v>14262</v>
      </c>
      <c r="J1752" s="146" t="s">
        <v>37457</v>
      </c>
    </row>
    <row r="1753" spans="2:10" x14ac:dyDescent="0.3">
      <c r="B1753" s="173" t="s">
        <v>1885</v>
      </c>
      <c r="C1753" s="80"/>
      <c r="F1753" s="181"/>
      <c r="I1753" s="152" t="s">
        <v>1217</v>
      </c>
      <c r="J1753" s="146" t="s">
        <v>488</v>
      </c>
    </row>
    <row r="1754" spans="2:10" x14ac:dyDescent="0.3">
      <c r="B1754" s="173" t="s">
        <v>1886</v>
      </c>
      <c r="C1754" s="80"/>
      <c r="F1754" s="181"/>
      <c r="I1754" s="152" t="s">
        <v>7663</v>
      </c>
      <c r="J1754" s="146" t="s">
        <v>8458</v>
      </c>
    </row>
    <row r="1755" spans="2:10" x14ac:dyDescent="0.3">
      <c r="B1755" s="173" t="s">
        <v>1887</v>
      </c>
      <c r="C1755" s="80"/>
      <c r="F1755" s="181"/>
      <c r="I1755" s="152" t="s">
        <v>329</v>
      </c>
      <c r="J1755" s="146" t="s">
        <v>1149</v>
      </c>
    </row>
    <row r="1756" spans="2:10" x14ac:dyDescent="0.3">
      <c r="B1756" s="173" t="s">
        <v>1888</v>
      </c>
      <c r="C1756" s="80"/>
      <c r="F1756" s="181"/>
      <c r="I1756" s="152" t="s">
        <v>10859</v>
      </c>
      <c r="J1756" s="146" t="s">
        <v>37465</v>
      </c>
    </row>
    <row r="1757" spans="2:10" x14ac:dyDescent="0.3">
      <c r="B1757" s="173" t="s">
        <v>1889</v>
      </c>
      <c r="C1757" s="80"/>
      <c r="F1757" s="181"/>
      <c r="I1757" s="152" t="s">
        <v>1370</v>
      </c>
      <c r="J1757" s="146" t="s">
        <v>18228</v>
      </c>
    </row>
    <row r="1758" spans="2:10" x14ac:dyDescent="0.3">
      <c r="B1758" s="173" t="s">
        <v>90</v>
      </c>
      <c r="C1758" s="80"/>
      <c r="F1758" s="181"/>
      <c r="I1758" s="152" t="s">
        <v>10566</v>
      </c>
      <c r="J1758" s="146" t="s">
        <v>13753</v>
      </c>
    </row>
    <row r="1759" spans="2:10" x14ac:dyDescent="0.3">
      <c r="B1759" s="173" t="s">
        <v>1890</v>
      </c>
      <c r="C1759" s="80"/>
      <c r="F1759" s="181"/>
      <c r="I1759" s="152" t="s">
        <v>25964</v>
      </c>
      <c r="J1759" s="146" t="s">
        <v>17303</v>
      </c>
    </row>
    <row r="1760" spans="2:10" x14ac:dyDescent="0.3">
      <c r="B1760" s="173" t="s">
        <v>1891</v>
      </c>
      <c r="C1760" s="80"/>
      <c r="F1760" s="181"/>
      <c r="I1760" s="152" t="s">
        <v>25973</v>
      </c>
      <c r="J1760" s="146" t="s">
        <v>1559</v>
      </c>
    </row>
    <row r="1761" spans="2:10" x14ac:dyDescent="0.3">
      <c r="B1761" s="173" t="s">
        <v>1892</v>
      </c>
      <c r="C1761" s="80"/>
      <c r="F1761" s="181"/>
      <c r="I1761" s="152" t="s">
        <v>1609</v>
      </c>
      <c r="J1761" s="146" t="s">
        <v>16549</v>
      </c>
    </row>
    <row r="1762" spans="2:10" x14ac:dyDescent="0.3">
      <c r="B1762" s="173" t="s">
        <v>1893</v>
      </c>
      <c r="C1762" s="80"/>
      <c r="F1762" s="181"/>
      <c r="I1762" s="152" t="s">
        <v>5270</v>
      </c>
      <c r="J1762" s="146" t="s">
        <v>1922</v>
      </c>
    </row>
    <row r="1763" spans="2:10" x14ac:dyDescent="0.3">
      <c r="B1763" s="173" t="s">
        <v>1894</v>
      </c>
      <c r="C1763" s="80"/>
      <c r="F1763" s="181"/>
      <c r="I1763" s="152" t="s">
        <v>2801</v>
      </c>
      <c r="J1763" s="146" t="s">
        <v>3613</v>
      </c>
    </row>
    <row r="1764" spans="2:10" x14ac:dyDescent="0.3">
      <c r="B1764" s="173" t="s">
        <v>1895</v>
      </c>
      <c r="C1764" s="80"/>
      <c r="F1764" s="181"/>
      <c r="I1764" s="152" t="s">
        <v>14267</v>
      </c>
      <c r="J1764" s="146" t="s">
        <v>3131</v>
      </c>
    </row>
    <row r="1765" spans="2:10" x14ac:dyDescent="0.3">
      <c r="B1765" s="173" t="s">
        <v>1896</v>
      </c>
      <c r="C1765" s="80"/>
      <c r="F1765" s="181"/>
      <c r="I1765" s="152" t="s">
        <v>8447</v>
      </c>
      <c r="J1765" s="146" t="s">
        <v>37478</v>
      </c>
    </row>
    <row r="1766" spans="2:10" x14ac:dyDescent="0.3">
      <c r="B1766" s="173" t="s">
        <v>1897</v>
      </c>
      <c r="C1766" s="80"/>
      <c r="F1766" s="181"/>
      <c r="I1766" s="152" t="s">
        <v>4467</v>
      </c>
      <c r="J1766" s="146" t="s">
        <v>25300</v>
      </c>
    </row>
    <row r="1767" spans="2:10" x14ac:dyDescent="0.3">
      <c r="B1767" s="173" t="s">
        <v>1898</v>
      </c>
      <c r="C1767" s="80"/>
      <c r="F1767" s="181"/>
      <c r="I1767" s="152" t="s">
        <v>26013</v>
      </c>
      <c r="J1767" s="146" t="s">
        <v>799</v>
      </c>
    </row>
    <row r="1768" spans="2:10" x14ac:dyDescent="0.3">
      <c r="B1768" s="173" t="s">
        <v>1899</v>
      </c>
      <c r="C1768" s="80"/>
      <c r="F1768" s="181"/>
      <c r="I1768" s="152" t="s">
        <v>3851</v>
      </c>
      <c r="J1768" s="146" t="s">
        <v>32406</v>
      </c>
    </row>
    <row r="1769" spans="2:10" x14ac:dyDescent="0.3">
      <c r="B1769" s="173" t="s">
        <v>1900</v>
      </c>
      <c r="C1769" s="80"/>
      <c r="F1769" s="181"/>
      <c r="I1769" s="152" t="s">
        <v>14273</v>
      </c>
      <c r="J1769" s="146" t="s">
        <v>4112</v>
      </c>
    </row>
    <row r="1770" spans="2:10" x14ac:dyDescent="0.3">
      <c r="B1770" s="173" t="s">
        <v>1901</v>
      </c>
      <c r="C1770" s="80"/>
      <c r="F1770" s="181"/>
      <c r="I1770" s="152" t="s">
        <v>26028</v>
      </c>
      <c r="J1770" s="146" t="s">
        <v>12339</v>
      </c>
    </row>
    <row r="1771" spans="2:10" x14ac:dyDescent="0.3">
      <c r="B1771" s="173" t="s">
        <v>1902</v>
      </c>
      <c r="C1771" s="80"/>
      <c r="F1771" s="181"/>
      <c r="I1771" s="152" t="s">
        <v>1385</v>
      </c>
      <c r="J1771" s="146" t="s">
        <v>416</v>
      </c>
    </row>
    <row r="1772" spans="2:10" x14ac:dyDescent="0.3">
      <c r="B1772" s="173" t="s">
        <v>1903</v>
      </c>
      <c r="C1772" s="80"/>
      <c r="F1772" s="181"/>
      <c r="I1772" s="152" t="s">
        <v>1382</v>
      </c>
      <c r="J1772" s="146" t="s">
        <v>37487</v>
      </c>
    </row>
    <row r="1773" spans="2:10" x14ac:dyDescent="0.3">
      <c r="B1773" s="173" t="s">
        <v>1904</v>
      </c>
      <c r="C1773" s="80"/>
      <c r="F1773" s="181"/>
      <c r="I1773" s="152" t="s">
        <v>26046</v>
      </c>
      <c r="J1773" s="146" t="s">
        <v>20483</v>
      </c>
    </row>
    <row r="1774" spans="2:10" x14ac:dyDescent="0.3">
      <c r="B1774" s="173" t="s">
        <v>1905</v>
      </c>
      <c r="C1774" s="80"/>
      <c r="F1774" s="181"/>
      <c r="I1774" s="152" t="s">
        <v>26054</v>
      </c>
      <c r="J1774" s="146" t="s">
        <v>20405</v>
      </c>
    </row>
    <row r="1775" spans="2:10" x14ac:dyDescent="0.3">
      <c r="B1775" s="173" t="s">
        <v>1906</v>
      </c>
      <c r="C1775" s="80"/>
      <c r="F1775" s="181"/>
      <c r="I1775" s="152" t="s">
        <v>1185</v>
      </c>
      <c r="J1775" s="146" t="s">
        <v>37492</v>
      </c>
    </row>
    <row r="1776" spans="2:10" x14ac:dyDescent="0.3">
      <c r="B1776" s="173" t="s">
        <v>1907</v>
      </c>
      <c r="C1776" s="80"/>
      <c r="F1776" s="181"/>
      <c r="I1776" s="152" t="s">
        <v>1946</v>
      </c>
      <c r="J1776" s="146" t="s">
        <v>24381</v>
      </c>
    </row>
    <row r="1777" spans="2:10" x14ac:dyDescent="0.3">
      <c r="B1777" s="173" t="s">
        <v>1908</v>
      </c>
      <c r="C1777" s="80"/>
      <c r="F1777" s="181"/>
      <c r="I1777" s="152" t="s">
        <v>672</v>
      </c>
      <c r="J1777" s="146" t="s">
        <v>22695</v>
      </c>
    </row>
    <row r="1778" spans="2:10" x14ac:dyDescent="0.3">
      <c r="B1778" s="173" t="s">
        <v>1909</v>
      </c>
      <c r="C1778" s="80"/>
      <c r="F1778" s="181"/>
      <c r="I1778" s="152" t="s">
        <v>5751</v>
      </c>
      <c r="J1778" s="146" t="s">
        <v>988</v>
      </c>
    </row>
    <row r="1779" spans="2:10" x14ac:dyDescent="0.3">
      <c r="B1779" s="173" t="s">
        <v>1910</v>
      </c>
      <c r="C1779" s="80"/>
      <c r="F1779" s="181"/>
      <c r="I1779" s="152" t="s">
        <v>26079</v>
      </c>
      <c r="J1779" s="146" t="s">
        <v>37498</v>
      </c>
    </row>
    <row r="1780" spans="2:10" x14ac:dyDescent="0.3">
      <c r="B1780" s="173" t="s">
        <v>1911</v>
      </c>
      <c r="C1780" s="80"/>
      <c r="F1780" s="181"/>
      <c r="I1780" s="152" t="s">
        <v>8439</v>
      </c>
      <c r="J1780" s="146" t="s">
        <v>20342</v>
      </c>
    </row>
    <row r="1781" spans="2:10" x14ac:dyDescent="0.3">
      <c r="B1781" s="173" t="s">
        <v>1912</v>
      </c>
      <c r="C1781" s="80"/>
      <c r="F1781" s="181"/>
      <c r="I1781" s="152" t="s">
        <v>244</v>
      </c>
      <c r="J1781" s="146" t="s">
        <v>27719</v>
      </c>
    </row>
    <row r="1782" spans="2:10" x14ac:dyDescent="0.3">
      <c r="B1782" s="173" t="s">
        <v>1913</v>
      </c>
      <c r="C1782" s="80"/>
      <c r="F1782" s="181"/>
      <c r="I1782" s="152" t="s">
        <v>1468</v>
      </c>
      <c r="J1782" s="146" t="s">
        <v>29385</v>
      </c>
    </row>
    <row r="1783" spans="2:10" x14ac:dyDescent="0.3">
      <c r="B1783" s="173" t="s">
        <v>1914</v>
      </c>
      <c r="C1783" s="80"/>
      <c r="F1783" s="181"/>
      <c r="I1783" s="152" t="s">
        <v>1439</v>
      </c>
      <c r="J1783" s="146" t="s">
        <v>1042</v>
      </c>
    </row>
    <row r="1784" spans="2:10" x14ac:dyDescent="0.3">
      <c r="B1784" s="173" t="s">
        <v>1915</v>
      </c>
      <c r="C1784" s="80"/>
      <c r="F1784" s="181"/>
      <c r="I1784" s="152" t="s">
        <v>3668</v>
      </c>
      <c r="J1784" s="146" t="s">
        <v>37505</v>
      </c>
    </row>
    <row r="1785" spans="2:10" x14ac:dyDescent="0.3">
      <c r="B1785" s="173" t="s">
        <v>1916</v>
      </c>
      <c r="C1785" s="80"/>
      <c r="F1785" s="181"/>
      <c r="I1785" s="152" t="s">
        <v>8971</v>
      </c>
      <c r="J1785" s="146" t="s">
        <v>5517</v>
      </c>
    </row>
    <row r="1786" spans="2:10" x14ac:dyDescent="0.3">
      <c r="B1786" s="173" t="s">
        <v>1917</v>
      </c>
      <c r="C1786" s="80"/>
      <c r="F1786" s="181"/>
      <c r="I1786" s="152" t="s">
        <v>13360</v>
      </c>
      <c r="J1786" s="146" t="s">
        <v>20259</v>
      </c>
    </row>
    <row r="1787" spans="2:10" x14ac:dyDescent="0.3">
      <c r="B1787" s="173" t="s">
        <v>1918</v>
      </c>
      <c r="C1787" s="80"/>
      <c r="F1787" s="181"/>
      <c r="I1787" s="152" t="s">
        <v>26128</v>
      </c>
      <c r="J1787" s="146" t="s">
        <v>992</v>
      </c>
    </row>
    <row r="1788" spans="2:10" x14ac:dyDescent="0.3">
      <c r="B1788" s="173" t="s">
        <v>1919</v>
      </c>
      <c r="C1788" s="80"/>
      <c r="F1788" s="181"/>
      <c r="I1788" s="152" t="s">
        <v>26136</v>
      </c>
      <c r="J1788" s="146" t="s">
        <v>16903</v>
      </c>
    </row>
    <row r="1789" spans="2:10" x14ac:dyDescent="0.3">
      <c r="B1789" s="173" t="s">
        <v>1920</v>
      </c>
      <c r="C1789" s="80"/>
      <c r="F1789" s="181"/>
      <c r="I1789" s="152" t="s">
        <v>1021</v>
      </c>
      <c r="J1789" s="146" t="s">
        <v>1005</v>
      </c>
    </row>
    <row r="1790" spans="2:10" x14ac:dyDescent="0.3">
      <c r="B1790" s="173" t="s">
        <v>1921</v>
      </c>
      <c r="C1790" s="80"/>
      <c r="F1790" s="181"/>
      <c r="I1790" s="152" t="s">
        <v>9684</v>
      </c>
      <c r="J1790" s="146" t="s">
        <v>37514</v>
      </c>
    </row>
    <row r="1791" spans="2:10" x14ac:dyDescent="0.3">
      <c r="B1791" s="173" t="s">
        <v>1922</v>
      </c>
      <c r="C1791" s="80"/>
      <c r="F1791" s="181"/>
      <c r="I1791" s="152" t="s">
        <v>3267</v>
      </c>
      <c r="J1791" s="146" t="s">
        <v>1893</v>
      </c>
    </row>
    <row r="1792" spans="2:10" x14ac:dyDescent="0.3">
      <c r="B1792" s="173" t="s">
        <v>1923</v>
      </c>
      <c r="C1792" s="80"/>
      <c r="F1792" s="181"/>
      <c r="I1792" s="152" t="s">
        <v>26161</v>
      </c>
      <c r="J1792" s="146" t="s">
        <v>24848</v>
      </c>
    </row>
    <row r="1793" spans="2:10" x14ac:dyDescent="0.3">
      <c r="B1793" s="173" t="s">
        <v>60</v>
      </c>
      <c r="C1793" s="80"/>
      <c r="F1793" s="181"/>
      <c r="I1793" s="152" t="s">
        <v>84</v>
      </c>
      <c r="J1793" s="146" t="s">
        <v>20860</v>
      </c>
    </row>
    <row r="1794" spans="2:10" x14ac:dyDescent="0.3">
      <c r="B1794" s="173" t="s">
        <v>1924</v>
      </c>
      <c r="C1794" s="80"/>
      <c r="F1794" s="181"/>
      <c r="I1794" s="152" t="s">
        <v>26176</v>
      </c>
      <c r="J1794" s="146" t="s">
        <v>23934</v>
      </c>
    </row>
    <row r="1795" spans="2:10" x14ac:dyDescent="0.3">
      <c r="B1795" s="173" t="s">
        <v>1925</v>
      </c>
      <c r="C1795" s="80"/>
      <c r="F1795" s="181"/>
      <c r="I1795" s="152" t="s">
        <v>169</v>
      </c>
      <c r="J1795" s="146" t="s">
        <v>4169</v>
      </c>
    </row>
    <row r="1796" spans="2:10" x14ac:dyDescent="0.3">
      <c r="B1796" s="173" t="s">
        <v>1926</v>
      </c>
      <c r="C1796" s="80"/>
      <c r="F1796" s="181"/>
      <c r="I1796" s="152" t="s">
        <v>760</v>
      </c>
      <c r="J1796" s="146" t="s">
        <v>4604</v>
      </c>
    </row>
    <row r="1797" spans="2:10" x14ac:dyDescent="0.3">
      <c r="B1797" s="173" t="s">
        <v>1927</v>
      </c>
      <c r="C1797" s="80"/>
      <c r="F1797" s="181"/>
      <c r="I1797" s="152" t="s">
        <v>782</v>
      </c>
      <c r="J1797" s="146" t="s">
        <v>37524</v>
      </c>
    </row>
    <row r="1798" spans="2:10" x14ac:dyDescent="0.3">
      <c r="B1798" s="173" t="s">
        <v>1928</v>
      </c>
      <c r="C1798" s="80"/>
      <c r="F1798" s="181"/>
      <c r="I1798" s="152" t="s">
        <v>647</v>
      </c>
      <c r="J1798" s="146" t="s">
        <v>24323</v>
      </c>
    </row>
    <row r="1799" spans="2:10" x14ac:dyDescent="0.3">
      <c r="B1799" s="173" t="s">
        <v>1929</v>
      </c>
      <c r="C1799" s="80"/>
      <c r="F1799" s="181"/>
      <c r="I1799" s="152" t="s">
        <v>14381</v>
      </c>
      <c r="J1799" s="146" t="s">
        <v>31572</v>
      </c>
    </row>
    <row r="1800" spans="2:10" x14ac:dyDescent="0.3">
      <c r="B1800" s="173" t="s">
        <v>1930</v>
      </c>
      <c r="C1800" s="80"/>
      <c r="F1800" s="181"/>
      <c r="I1800" s="152" t="s">
        <v>26215</v>
      </c>
      <c r="J1800" s="146" t="s">
        <v>37529</v>
      </c>
    </row>
    <row r="1801" spans="2:10" x14ac:dyDescent="0.3">
      <c r="B1801" s="173" t="s">
        <v>1931</v>
      </c>
      <c r="C1801" s="80"/>
      <c r="F1801" s="181"/>
      <c r="I1801" s="152" t="s">
        <v>26222</v>
      </c>
      <c r="J1801" s="146" t="s">
        <v>37532</v>
      </c>
    </row>
    <row r="1802" spans="2:10" x14ac:dyDescent="0.3">
      <c r="B1802" s="173" t="s">
        <v>1932</v>
      </c>
      <c r="C1802" s="80"/>
      <c r="F1802" s="181"/>
      <c r="I1802" s="152" t="s">
        <v>26230</v>
      </c>
      <c r="J1802" s="146" t="s">
        <v>14220</v>
      </c>
    </row>
    <row r="1803" spans="2:10" x14ac:dyDescent="0.3">
      <c r="B1803" s="173" t="s">
        <v>1933</v>
      </c>
      <c r="C1803" s="80"/>
      <c r="F1803" s="181"/>
      <c r="I1803" s="152" t="s">
        <v>993</v>
      </c>
      <c r="J1803" s="146" t="s">
        <v>5461</v>
      </c>
    </row>
    <row r="1804" spans="2:10" x14ac:dyDescent="0.3">
      <c r="B1804" s="173" t="s">
        <v>1934</v>
      </c>
      <c r="C1804" s="80"/>
      <c r="F1804" s="181"/>
      <c r="I1804" s="152" t="s">
        <v>26244</v>
      </c>
      <c r="J1804" s="146" t="s">
        <v>5800</v>
      </c>
    </row>
    <row r="1805" spans="2:10" x14ac:dyDescent="0.3">
      <c r="B1805" s="173" t="s">
        <v>1935</v>
      </c>
      <c r="C1805" s="80"/>
      <c r="F1805" s="181"/>
      <c r="I1805" s="152" t="s">
        <v>26253</v>
      </c>
      <c r="J1805" s="146" t="s">
        <v>436</v>
      </c>
    </row>
    <row r="1806" spans="2:10" x14ac:dyDescent="0.3">
      <c r="B1806" s="173" t="s">
        <v>1936</v>
      </c>
      <c r="C1806" s="80"/>
      <c r="F1806" s="181"/>
      <c r="I1806" s="152" t="s">
        <v>26262</v>
      </c>
      <c r="J1806" s="146" t="s">
        <v>37540</v>
      </c>
    </row>
    <row r="1807" spans="2:10" x14ac:dyDescent="0.3">
      <c r="B1807" s="173" t="s">
        <v>1937</v>
      </c>
      <c r="C1807" s="80"/>
      <c r="F1807" s="181"/>
      <c r="I1807" s="152" t="s">
        <v>1207</v>
      </c>
      <c r="J1807" s="146" t="s">
        <v>17447</v>
      </c>
    </row>
    <row r="1808" spans="2:10" x14ac:dyDescent="0.3">
      <c r="B1808" s="173" t="s">
        <v>1938</v>
      </c>
      <c r="C1808" s="80"/>
      <c r="F1808" s="181"/>
      <c r="I1808" s="152" t="s">
        <v>26274</v>
      </c>
      <c r="J1808" s="146" t="s">
        <v>26289</v>
      </c>
    </row>
    <row r="1809" spans="2:10" x14ac:dyDescent="0.3">
      <c r="B1809" s="173" t="s">
        <v>1939</v>
      </c>
      <c r="C1809" s="80"/>
      <c r="F1809" s="181"/>
      <c r="I1809" s="152" t="s">
        <v>26280</v>
      </c>
      <c r="J1809" s="146" t="s">
        <v>30944</v>
      </c>
    </row>
    <row r="1810" spans="2:10" x14ac:dyDescent="0.3">
      <c r="B1810" s="173" t="s">
        <v>1940</v>
      </c>
      <c r="C1810" s="80"/>
      <c r="F1810" s="181"/>
      <c r="I1810" s="152" t="s">
        <v>26289</v>
      </c>
      <c r="J1810" s="146" t="s">
        <v>28101</v>
      </c>
    </row>
    <row r="1811" spans="2:10" x14ac:dyDescent="0.3">
      <c r="B1811" s="173" t="s">
        <v>1941</v>
      </c>
      <c r="C1811" s="80"/>
      <c r="F1811" s="181"/>
      <c r="I1811" s="152" t="s">
        <v>26297</v>
      </c>
      <c r="J1811" s="146" t="s">
        <v>37548</v>
      </c>
    </row>
    <row r="1812" spans="2:10" x14ac:dyDescent="0.3">
      <c r="B1812" s="173" t="s">
        <v>1942</v>
      </c>
      <c r="C1812" s="80"/>
      <c r="F1812" s="181"/>
      <c r="I1812" s="152" t="s">
        <v>281</v>
      </c>
      <c r="J1812" s="146" t="s">
        <v>32743</v>
      </c>
    </row>
    <row r="1813" spans="2:10" x14ac:dyDescent="0.3">
      <c r="B1813" s="173" t="s">
        <v>1943</v>
      </c>
      <c r="C1813" s="80"/>
      <c r="F1813" s="181"/>
      <c r="I1813" s="152" t="s">
        <v>26310</v>
      </c>
      <c r="J1813" s="146" t="s">
        <v>14099</v>
      </c>
    </row>
    <row r="1814" spans="2:10" x14ac:dyDescent="0.3">
      <c r="B1814" s="173" t="s">
        <v>1944</v>
      </c>
      <c r="C1814" s="80"/>
      <c r="F1814" s="181"/>
      <c r="I1814" s="152" t="s">
        <v>1247</v>
      </c>
      <c r="J1814" s="146" t="s">
        <v>12893</v>
      </c>
    </row>
    <row r="1815" spans="2:10" x14ac:dyDescent="0.3">
      <c r="B1815" s="173" t="s">
        <v>1945</v>
      </c>
      <c r="C1815" s="80"/>
      <c r="F1815" s="181"/>
      <c r="I1815" s="152" t="s">
        <v>1927</v>
      </c>
      <c r="J1815" s="146" t="s">
        <v>37554</v>
      </c>
    </row>
    <row r="1816" spans="2:10" x14ac:dyDescent="0.3">
      <c r="B1816" s="173" t="s">
        <v>1946</v>
      </c>
      <c r="C1816" s="80"/>
      <c r="F1816" s="181"/>
      <c r="I1816" s="152" t="s">
        <v>2146</v>
      </c>
      <c r="J1816" s="146" t="s">
        <v>37557</v>
      </c>
    </row>
    <row r="1817" spans="2:10" x14ac:dyDescent="0.3">
      <c r="B1817" s="173" t="s">
        <v>1947</v>
      </c>
      <c r="C1817" s="80"/>
      <c r="F1817" s="181"/>
      <c r="I1817" s="152" t="s">
        <v>26332</v>
      </c>
      <c r="J1817" s="146" t="s">
        <v>37560</v>
      </c>
    </row>
    <row r="1818" spans="2:10" x14ac:dyDescent="0.3">
      <c r="B1818" s="173" t="s">
        <v>1948</v>
      </c>
      <c r="C1818" s="80"/>
      <c r="F1818" s="181"/>
      <c r="I1818" s="152" t="s">
        <v>1238</v>
      </c>
      <c r="J1818" s="146" t="s">
        <v>37563</v>
      </c>
    </row>
    <row r="1819" spans="2:10" x14ac:dyDescent="0.3">
      <c r="B1819" s="173" t="s">
        <v>1949</v>
      </c>
      <c r="C1819" s="80"/>
      <c r="I1819" s="152" t="s">
        <v>26343</v>
      </c>
      <c r="J1819" s="146" t="s">
        <v>11780</v>
      </c>
    </row>
    <row r="1820" spans="2:10" x14ac:dyDescent="0.3">
      <c r="B1820" s="173" t="s">
        <v>1950</v>
      </c>
      <c r="C1820" s="80"/>
      <c r="I1820" s="152" t="s">
        <v>26350</v>
      </c>
      <c r="J1820" s="146" t="s">
        <v>16429</v>
      </c>
    </row>
    <row r="1821" spans="2:10" x14ac:dyDescent="0.3">
      <c r="B1821" s="173" t="s">
        <v>1951</v>
      </c>
      <c r="C1821" s="80"/>
      <c r="I1821" s="152" t="s">
        <v>463</v>
      </c>
      <c r="J1821" s="146" t="s">
        <v>21148</v>
      </c>
    </row>
    <row r="1822" spans="2:10" x14ac:dyDescent="0.3">
      <c r="B1822" s="173" t="s">
        <v>1952</v>
      </c>
      <c r="C1822" s="80"/>
      <c r="I1822" s="152" t="s">
        <v>1015</v>
      </c>
      <c r="J1822" s="146" t="s">
        <v>37569</v>
      </c>
    </row>
    <row r="1823" spans="2:10" x14ac:dyDescent="0.3">
      <c r="B1823" s="173" t="s">
        <v>1953</v>
      </c>
      <c r="C1823" s="80"/>
      <c r="I1823" s="152" t="s">
        <v>1243</v>
      </c>
      <c r="J1823" s="146" t="s">
        <v>520</v>
      </c>
    </row>
    <row r="1824" spans="2:10" x14ac:dyDescent="0.3">
      <c r="B1824" s="173" t="s">
        <v>1954</v>
      </c>
      <c r="C1824" s="80"/>
      <c r="I1824" s="152" t="s">
        <v>762</v>
      </c>
      <c r="J1824" s="146" t="s">
        <v>21859</v>
      </c>
    </row>
    <row r="1825" spans="2:10" x14ac:dyDescent="0.3">
      <c r="B1825" s="173" t="s">
        <v>1955</v>
      </c>
      <c r="C1825" s="80"/>
      <c r="I1825" s="152" t="s">
        <v>1628</v>
      </c>
      <c r="J1825" s="146" t="s">
        <v>20692</v>
      </c>
    </row>
    <row r="1826" spans="2:10" x14ac:dyDescent="0.3">
      <c r="B1826" s="173" t="s">
        <v>1956</v>
      </c>
      <c r="C1826" s="80"/>
      <c r="I1826" s="152" t="s">
        <v>14412</v>
      </c>
      <c r="J1826" s="146" t="s">
        <v>33442</v>
      </c>
    </row>
    <row r="1827" spans="2:10" x14ac:dyDescent="0.3">
      <c r="B1827" s="173" t="s">
        <v>1957</v>
      </c>
      <c r="C1827" s="80"/>
      <c r="I1827" s="152" t="s">
        <v>14416</v>
      </c>
      <c r="J1827" s="146" t="s">
        <v>672</v>
      </c>
    </row>
    <row r="1828" spans="2:10" x14ac:dyDescent="0.3">
      <c r="B1828" s="173" t="s">
        <v>1958</v>
      </c>
      <c r="C1828" s="80"/>
      <c r="I1828" s="152" t="s">
        <v>26404</v>
      </c>
      <c r="J1828" s="146" t="s">
        <v>37577</v>
      </c>
    </row>
    <row r="1829" spans="2:10" x14ac:dyDescent="0.3">
      <c r="B1829" s="173" t="s">
        <v>1959</v>
      </c>
      <c r="C1829" s="80"/>
      <c r="I1829" s="152" t="s">
        <v>26410</v>
      </c>
      <c r="J1829" s="146" t="s">
        <v>37580</v>
      </c>
    </row>
    <row r="1830" spans="2:10" x14ac:dyDescent="0.3">
      <c r="B1830" s="173" t="s">
        <v>1960</v>
      </c>
      <c r="C1830" s="80"/>
      <c r="I1830" s="152" t="s">
        <v>14418</v>
      </c>
      <c r="J1830" s="146" t="s">
        <v>18857</v>
      </c>
    </row>
    <row r="1831" spans="2:10" x14ac:dyDescent="0.3">
      <c r="B1831" s="173" t="s">
        <v>1961</v>
      </c>
      <c r="C1831" s="80"/>
      <c r="I1831" s="152" t="s">
        <v>26422</v>
      </c>
      <c r="J1831" s="146" t="s">
        <v>20982</v>
      </c>
    </row>
    <row r="1832" spans="2:10" x14ac:dyDescent="0.3">
      <c r="B1832" s="173" t="s">
        <v>1962</v>
      </c>
      <c r="C1832" s="80"/>
      <c r="I1832" s="152" t="s">
        <v>26427</v>
      </c>
      <c r="J1832" s="146" t="s">
        <v>37585</v>
      </c>
    </row>
    <row r="1833" spans="2:10" x14ac:dyDescent="0.3">
      <c r="B1833" s="173" t="s">
        <v>1963</v>
      </c>
      <c r="C1833" s="80"/>
      <c r="I1833" s="152" t="s">
        <v>26433</v>
      </c>
      <c r="J1833" s="146" t="s">
        <v>24236</v>
      </c>
    </row>
    <row r="1834" spans="2:10" x14ac:dyDescent="0.3">
      <c r="B1834" s="173" t="s">
        <v>1964</v>
      </c>
      <c r="C1834" s="80"/>
      <c r="I1834" s="152" t="s">
        <v>26440</v>
      </c>
      <c r="J1834" s="146" t="s">
        <v>1933</v>
      </c>
    </row>
    <row r="1835" spans="2:10" x14ac:dyDescent="0.3">
      <c r="B1835" s="173" t="s">
        <v>1965</v>
      </c>
      <c r="C1835" s="80"/>
      <c r="I1835" s="152" t="s">
        <v>26444</v>
      </c>
      <c r="J1835" s="146" t="s">
        <v>15893</v>
      </c>
    </row>
    <row r="1836" spans="2:10" x14ac:dyDescent="0.3">
      <c r="B1836" s="173" t="s">
        <v>1966</v>
      </c>
      <c r="C1836" s="80"/>
      <c r="I1836" s="152" t="s">
        <v>26453</v>
      </c>
      <c r="J1836" s="146" t="s">
        <v>25966</v>
      </c>
    </row>
    <row r="1837" spans="2:10" x14ac:dyDescent="0.3">
      <c r="B1837" s="173" t="s">
        <v>1967</v>
      </c>
      <c r="C1837" s="80"/>
      <c r="I1837" s="152" t="s">
        <v>26460</v>
      </c>
      <c r="J1837" s="146" t="s">
        <v>5200</v>
      </c>
    </row>
    <row r="1838" spans="2:10" x14ac:dyDescent="0.3">
      <c r="B1838" s="173" t="s">
        <v>1968</v>
      </c>
      <c r="C1838" s="80"/>
      <c r="I1838" s="152" t="s">
        <v>1353</v>
      </c>
      <c r="J1838" s="146" t="s">
        <v>9346</v>
      </c>
    </row>
    <row r="1839" spans="2:10" x14ac:dyDescent="0.3">
      <c r="B1839" s="173" t="s">
        <v>1969</v>
      </c>
      <c r="C1839" s="80"/>
      <c r="I1839" s="152" t="s">
        <v>1813</v>
      </c>
      <c r="J1839" s="146" t="s">
        <v>37596</v>
      </c>
    </row>
    <row r="1840" spans="2:10" x14ac:dyDescent="0.3">
      <c r="B1840" s="173" t="s">
        <v>1970</v>
      </c>
      <c r="C1840" s="80"/>
      <c r="I1840" s="152" t="s">
        <v>26479</v>
      </c>
      <c r="J1840" s="146" t="s">
        <v>13453</v>
      </c>
    </row>
    <row r="1841" spans="2:10" x14ac:dyDescent="0.3">
      <c r="B1841" s="173" t="s">
        <v>1971</v>
      </c>
      <c r="C1841" s="80"/>
      <c r="I1841" s="152" t="s">
        <v>26484</v>
      </c>
      <c r="J1841" s="146" t="s">
        <v>688</v>
      </c>
    </row>
    <row r="1842" spans="2:10" x14ac:dyDescent="0.3">
      <c r="B1842" s="173" t="s">
        <v>1972</v>
      </c>
      <c r="C1842" s="80"/>
      <c r="I1842" s="152" t="s">
        <v>26493</v>
      </c>
      <c r="J1842" s="146" t="s">
        <v>27596</v>
      </c>
    </row>
    <row r="1843" spans="2:10" x14ac:dyDescent="0.3">
      <c r="B1843" s="173" t="s">
        <v>1973</v>
      </c>
      <c r="C1843" s="80"/>
      <c r="I1843" s="152" t="s">
        <v>218</v>
      </c>
      <c r="J1843" s="146" t="s">
        <v>16368</v>
      </c>
    </row>
    <row r="1844" spans="2:10" x14ac:dyDescent="0.3">
      <c r="B1844" s="173" t="s">
        <v>1974</v>
      </c>
      <c r="C1844" s="80"/>
      <c r="I1844" s="152" t="s">
        <v>7558</v>
      </c>
      <c r="J1844" s="146" t="s">
        <v>26162</v>
      </c>
    </row>
    <row r="1845" spans="2:10" x14ac:dyDescent="0.3">
      <c r="B1845" s="173" t="s">
        <v>1975</v>
      </c>
      <c r="C1845" s="80"/>
      <c r="I1845" s="152" t="s">
        <v>5498</v>
      </c>
      <c r="J1845" s="146" t="s">
        <v>8877</v>
      </c>
    </row>
    <row r="1846" spans="2:10" x14ac:dyDescent="0.3">
      <c r="B1846" s="173" t="s">
        <v>1976</v>
      </c>
      <c r="C1846" s="80"/>
      <c r="I1846" s="152" t="s">
        <v>14448</v>
      </c>
      <c r="J1846" s="146" t="s">
        <v>25287</v>
      </c>
    </row>
    <row r="1847" spans="2:10" x14ac:dyDescent="0.3">
      <c r="B1847" s="173" t="s">
        <v>1977</v>
      </c>
      <c r="C1847" s="80"/>
      <c r="I1847" s="152" t="s">
        <v>984</v>
      </c>
      <c r="J1847" s="146" t="s">
        <v>184</v>
      </c>
    </row>
    <row r="1848" spans="2:10" x14ac:dyDescent="0.3">
      <c r="B1848" s="173" t="s">
        <v>123</v>
      </c>
      <c r="C1848" s="80"/>
      <c r="I1848" s="152" t="s">
        <v>2690</v>
      </c>
      <c r="J1848" s="146" t="s">
        <v>25447</v>
      </c>
    </row>
    <row r="1849" spans="2:10" x14ac:dyDescent="0.3">
      <c r="B1849" s="173" t="s">
        <v>1978</v>
      </c>
      <c r="C1849" s="80"/>
      <c r="I1849" s="152" t="s">
        <v>26529</v>
      </c>
      <c r="J1849" s="146" t="s">
        <v>30763</v>
      </c>
    </row>
    <row r="1850" spans="2:10" x14ac:dyDescent="0.3">
      <c r="B1850" s="173" t="s">
        <v>1979</v>
      </c>
      <c r="C1850" s="80"/>
      <c r="I1850" s="152" t="s">
        <v>1989</v>
      </c>
      <c r="J1850" s="146" t="s">
        <v>9534</v>
      </c>
    </row>
    <row r="1851" spans="2:10" x14ac:dyDescent="0.3">
      <c r="B1851" s="173" t="s">
        <v>1980</v>
      </c>
      <c r="C1851" s="80"/>
      <c r="I1851" s="152" t="s">
        <v>26541</v>
      </c>
      <c r="J1851" s="146" t="s">
        <v>37611</v>
      </c>
    </row>
    <row r="1852" spans="2:10" x14ac:dyDescent="0.3">
      <c r="B1852" s="173" t="s">
        <v>1981</v>
      </c>
      <c r="C1852" s="80"/>
      <c r="I1852" s="152" t="s">
        <v>26547</v>
      </c>
      <c r="J1852" s="146" t="s">
        <v>3583</v>
      </c>
    </row>
    <row r="1853" spans="2:10" x14ac:dyDescent="0.3">
      <c r="B1853" s="173" t="s">
        <v>1982</v>
      </c>
      <c r="C1853" s="80"/>
      <c r="I1853" s="152" t="s">
        <v>26553</v>
      </c>
      <c r="J1853" s="146" t="s">
        <v>25418</v>
      </c>
    </row>
    <row r="1854" spans="2:10" x14ac:dyDescent="0.3">
      <c r="B1854" s="173" t="s">
        <v>1983</v>
      </c>
      <c r="C1854" s="80"/>
      <c r="I1854" s="152" t="s">
        <v>1706</v>
      </c>
      <c r="J1854" s="146" t="s">
        <v>7386</v>
      </c>
    </row>
    <row r="1855" spans="2:10" x14ac:dyDescent="0.3">
      <c r="B1855" s="173" t="s">
        <v>1984</v>
      </c>
      <c r="C1855" s="80"/>
      <c r="I1855" s="152" t="s">
        <v>1008</v>
      </c>
      <c r="J1855" s="146" t="s">
        <v>16534</v>
      </c>
    </row>
    <row r="1856" spans="2:10" x14ac:dyDescent="0.3">
      <c r="B1856" s="173" t="s">
        <v>1985</v>
      </c>
      <c r="C1856" s="80"/>
      <c r="I1856" s="152" t="s">
        <v>11266</v>
      </c>
      <c r="J1856" s="146" t="s">
        <v>37619</v>
      </c>
    </row>
    <row r="1857" spans="2:10" x14ac:dyDescent="0.3">
      <c r="B1857" s="173" t="s">
        <v>1986</v>
      </c>
      <c r="C1857" s="80"/>
      <c r="I1857" s="152" t="s">
        <v>845</v>
      </c>
      <c r="J1857" s="146" t="s">
        <v>21011</v>
      </c>
    </row>
    <row r="1858" spans="2:10" x14ac:dyDescent="0.3">
      <c r="B1858" s="173" t="s">
        <v>1987</v>
      </c>
      <c r="C1858" s="80"/>
      <c r="I1858" s="152" t="s">
        <v>26581</v>
      </c>
      <c r="J1858" s="146" t="s">
        <v>17664</v>
      </c>
    </row>
    <row r="1859" spans="2:10" x14ac:dyDescent="0.3">
      <c r="B1859" s="173" t="s">
        <v>1988</v>
      </c>
      <c r="C1859" s="80"/>
      <c r="I1859" s="152" t="s">
        <v>26586</v>
      </c>
      <c r="J1859" s="146" t="s">
        <v>28773</v>
      </c>
    </row>
    <row r="1860" spans="2:10" x14ac:dyDescent="0.3">
      <c r="B1860" s="173" t="s">
        <v>1989</v>
      </c>
      <c r="C1860" s="80"/>
      <c r="I1860" s="152" t="s">
        <v>51</v>
      </c>
      <c r="J1860" s="146" t="s">
        <v>1878</v>
      </c>
    </row>
    <row r="1861" spans="2:10" x14ac:dyDescent="0.3">
      <c r="B1861" s="173" t="s">
        <v>1990</v>
      </c>
      <c r="C1861" s="80"/>
      <c r="I1861" s="152" t="s">
        <v>3154</v>
      </c>
      <c r="J1861" s="146" t="s">
        <v>37626</v>
      </c>
    </row>
    <row r="1862" spans="2:10" x14ac:dyDescent="0.3">
      <c r="B1862" s="173" t="s">
        <v>1991</v>
      </c>
      <c r="C1862" s="80"/>
      <c r="I1862" s="152" t="s">
        <v>962</v>
      </c>
      <c r="J1862" s="146" t="s">
        <v>37629</v>
      </c>
    </row>
    <row r="1863" spans="2:10" x14ac:dyDescent="0.3">
      <c r="B1863" s="173" t="s">
        <v>1992</v>
      </c>
      <c r="C1863" s="80"/>
      <c r="I1863" s="152" t="s">
        <v>523</v>
      </c>
      <c r="J1863" s="146" t="s">
        <v>5023</v>
      </c>
    </row>
    <row r="1864" spans="2:10" x14ac:dyDescent="0.3">
      <c r="B1864" s="173" t="s">
        <v>1993</v>
      </c>
      <c r="C1864" s="80"/>
      <c r="I1864" s="152" t="s">
        <v>848</v>
      </c>
      <c r="J1864" s="146" t="s">
        <v>3398</v>
      </c>
    </row>
    <row r="1865" spans="2:10" x14ac:dyDescent="0.3">
      <c r="B1865" s="173" t="s">
        <v>1994</v>
      </c>
      <c r="C1865" s="80"/>
      <c r="I1865" s="152" t="s">
        <v>26617</v>
      </c>
      <c r="J1865" s="146" t="s">
        <v>22871</v>
      </c>
    </row>
    <row r="1866" spans="2:10" x14ac:dyDescent="0.3">
      <c r="B1866" s="173" t="s">
        <v>1995</v>
      </c>
      <c r="C1866" s="80"/>
      <c r="I1866" s="152" t="s">
        <v>6706</v>
      </c>
      <c r="J1866" s="146" t="s">
        <v>37636</v>
      </c>
    </row>
    <row r="1867" spans="2:10" x14ac:dyDescent="0.3">
      <c r="B1867" s="173" t="s">
        <v>1996</v>
      </c>
      <c r="C1867" s="80"/>
      <c r="I1867" s="152" t="s">
        <v>6513</v>
      </c>
      <c r="J1867" s="146" t="s">
        <v>5117</v>
      </c>
    </row>
    <row r="1868" spans="2:10" x14ac:dyDescent="0.3">
      <c r="B1868" s="173" t="s">
        <v>1997</v>
      </c>
      <c r="C1868" s="80"/>
      <c r="I1868" s="152" t="s">
        <v>26631</v>
      </c>
      <c r="J1868" s="146" t="s">
        <v>37641</v>
      </c>
    </row>
    <row r="1869" spans="2:10" x14ac:dyDescent="0.3">
      <c r="B1869" s="173" t="s">
        <v>1998</v>
      </c>
      <c r="C1869" s="80"/>
      <c r="I1869" s="152" t="s">
        <v>1030</v>
      </c>
      <c r="J1869" s="146" t="s">
        <v>4033</v>
      </c>
    </row>
    <row r="1870" spans="2:10" x14ac:dyDescent="0.3">
      <c r="B1870" s="173" t="s">
        <v>1999</v>
      </c>
      <c r="C1870" s="80"/>
      <c r="I1870" s="152" t="s">
        <v>2459</v>
      </c>
      <c r="J1870" s="146" t="s">
        <v>37646</v>
      </c>
    </row>
    <row r="1871" spans="2:10" x14ac:dyDescent="0.3">
      <c r="B1871" s="173" t="s">
        <v>2000</v>
      </c>
      <c r="C1871" s="80"/>
      <c r="I1871" s="152" t="s">
        <v>26640</v>
      </c>
      <c r="J1871" s="146" t="s">
        <v>37649</v>
      </c>
    </row>
    <row r="1872" spans="2:10" x14ac:dyDescent="0.3">
      <c r="B1872" s="173" t="s">
        <v>2001</v>
      </c>
      <c r="C1872" s="80"/>
      <c r="I1872" s="152" t="s">
        <v>26647</v>
      </c>
      <c r="J1872" s="146" t="s">
        <v>18710</v>
      </c>
    </row>
    <row r="1873" spans="2:10" x14ac:dyDescent="0.3">
      <c r="B1873" s="173" t="s">
        <v>2002</v>
      </c>
      <c r="C1873" s="80"/>
      <c r="I1873" s="152" t="s">
        <v>1237</v>
      </c>
      <c r="J1873" s="146" t="s">
        <v>17848</v>
      </c>
    </row>
    <row r="1874" spans="2:10" ht="14.55" thickBot="1" x14ac:dyDescent="0.35">
      <c r="B1874" s="174" t="s">
        <v>33</v>
      </c>
      <c r="C1874" s="80"/>
      <c r="I1874" s="152" t="s">
        <v>26658</v>
      </c>
      <c r="J1874" s="146" t="s">
        <v>37654</v>
      </c>
    </row>
    <row r="1875" spans="2:10" x14ac:dyDescent="0.3">
      <c r="B1875" s="169"/>
      <c r="C1875" s="80"/>
      <c r="I1875" s="152" t="s">
        <v>26662</v>
      </c>
      <c r="J1875" s="146" t="s">
        <v>1113</v>
      </c>
    </row>
    <row r="1876" spans="2:10" x14ac:dyDescent="0.3">
      <c r="B1876" s="170" t="s">
        <v>2007</v>
      </c>
      <c r="C1876" s="80"/>
      <c r="I1876" s="152" t="s">
        <v>1018</v>
      </c>
      <c r="J1876" s="146" t="s">
        <v>25326</v>
      </c>
    </row>
    <row r="1877" spans="2:10" x14ac:dyDescent="0.3">
      <c r="B1877" s="170" t="s">
        <v>2009</v>
      </c>
      <c r="C1877" s="80"/>
      <c r="I1877" s="152" t="s">
        <v>1944</v>
      </c>
      <c r="J1877" s="146" t="s">
        <v>1275</v>
      </c>
    </row>
    <row r="1878" spans="2:10" x14ac:dyDescent="0.3">
      <c r="B1878" s="170" t="s">
        <v>2012</v>
      </c>
      <c r="C1878" s="80"/>
      <c r="I1878" s="152" t="s">
        <v>2975</v>
      </c>
      <c r="J1878" s="146" t="s">
        <v>1069</v>
      </c>
    </row>
    <row r="1879" spans="2:10" x14ac:dyDescent="0.3">
      <c r="B1879" s="170" t="s">
        <v>2017</v>
      </c>
      <c r="C1879" s="80"/>
      <c r="I1879" s="152" t="s">
        <v>26677</v>
      </c>
      <c r="J1879" s="146" t="s">
        <v>4639</v>
      </c>
    </row>
    <row r="1880" spans="2:10" x14ac:dyDescent="0.3">
      <c r="B1880" s="170" t="s">
        <v>2018</v>
      </c>
      <c r="C1880" s="80"/>
      <c r="I1880" s="152" t="s">
        <v>666</v>
      </c>
      <c r="J1880" s="146" t="s">
        <v>37662</v>
      </c>
    </row>
    <row r="1881" spans="2:10" x14ac:dyDescent="0.3">
      <c r="B1881" s="170"/>
      <c r="C1881" s="80"/>
      <c r="I1881" s="152" t="s">
        <v>26687</v>
      </c>
      <c r="J1881" s="146" t="s">
        <v>24759</v>
      </c>
    </row>
    <row r="1882" spans="2:10" x14ac:dyDescent="0.3">
      <c r="B1882" s="170" t="s">
        <v>2022</v>
      </c>
      <c r="C1882" s="80"/>
      <c r="I1882" s="152" t="s">
        <v>4514</v>
      </c>
      <c r="J1882" s="146" t="s">
        <v>24736</v>
      </c>
    </row>
    <row r="1883" spans="2:10" x14ac:dyDescent="0.3">
      <c r="B1883" s="170" t="s">
        <v>2024</v>
      </c>
      <c r="C1883" s="80"/>
      <c r="I1883" s="152" t="s">
        <v>2171</v>
      </c>
      <c r="J1883" s="146" t="s">
        <v>1424</v>
      </c>
    </row>
    <row r="1884" spans="2:10" x14ac:dyDescent="0.3">
      <c r="B1884" s="170" t="s">
        <v>2026</v>
      </c>
      <c r="C1884" s="80"/>
      <c r="I1884" s="152" t="s">
        <v>918</v>
      </c>
      <c r="J1884" s="146" t="s">
        <v>37669</v>
      </c>
    </row>
    <row r="1885" spans="2:10" x14ac:dyDescent="0.3">
      <c r="B1885" s="170" t="s">
        <v>2028</v>
      </c>
      <c r="C1885" s="80"/>
      <c r="I1885" s="152" t="s">
        <v>1009</v>
      </c>
      <c r="J1885" s="146" t="s">
        <v>37672</v>
      </c>
    </row>
    <row r="1886" spans="2:10" x14ac:dyDescent="0.3">
      <c r="B1886" s="170" t="s">
        <v>2031</v>
      </c>
      <c r="C1886" s="80"/>
      <c r="I1886" s="152" t="s">
        <v>1017</v>
      </c>
      <c r="J1886" s="146" t="s">
        <v>5151</v>
      </c>
    </row>
    <row r="1887" spans="2:10" x14ac:dyDescent="0.3">
      <c r="B1887" s="170" t="s">
        <v>2033</v>
      </c>
      <c r="C1887" s="80"/>
      <c r="I1887" s="152" t="s">
        <v>958</v>
      </c>
      <c r="J1887" s="146" t="s">
        <v>29703</v>
      </c>
    </row>
    <row r="1888" spans="2:10" x14ac:dyDescent="0.3">
      <c r="B1888" s="170" t="s">
        <v>2062</v>
      </c>
      <c r="C1888" s="80"/>
      <c r="I1888" s="152" t="s">
        <v>1890</v>
      </c>
      <c r="J1888" s="146" t="s">
        <v>3585</v>
      </c>
    </row>
    <row r="1889" spans="1:10" ht="14.55" thickBot="1" x14ac:dyDescent="0.35">
      <c r="B1889" s="170" t="s">
        <v>2063</v>
      </c>
      <c r="C1889" s="80"/>
      <c r="I1889" s="152" t="s">
        <v>1061</v>
      </c>
      <c r="J1889" s="146" t="s">
        <v>1123</v>
      </c>
    </row>
    <row r="1890" spans="1:10" ht="15.05" thickTop="1" thickBot="1" x14ac:dyDescent="0.35">
      <c r="A1890" s="79"/>
      <c r="B1890" s="177" t="s">
        <v>46945</v>
      </c>
      <c r="C1890" s="80"/>
      <c r="I1890" s="152" t="s">
        <v>1090</v>
      </c>
      <c r="J1890" s="146" t="s">
        <v>215</v>
      </c>
    </row>
    <row r="1891" spans="1:10" ht="14.55" thickTop="1" x14ac:dyDescent="0.3">
      <c r="C1891" s="80"/>
      <c r="I1891" s="152" t="s">
        <v>1741</v>
      </c>
      <c r="J1891" s="146" t="s">
        <v>33529</v>
      </c>
    </row>
    <row r="1892" spans="1:10" x14ac:dyDescent="0.3">
      <c r="C1892" s="80"/>
      <c r="I1892" s="152" t="s">
        <v>911</v>
      </c>
      <c r="J1892" s="146" t="s">
        <v>5533</v>
      </c>
    </row>
    <row r="1893" spans="1:10" x14ac:dyDescent="0.3">
      <c r="C1893" s="80"/>
      <c r="I1893" s="152" t="s">
        <v>1619</v>
      </c>
      <c r="J1893" s="146" t="s">
        <v>22197</v>
      </c>
    </row>
    <row r="1894" spans="1:10" x14ac:dyDescent="0.3">
      <c r="C1894" s="80"/>
      <c r="I1894" s="152" t="s">
        <v>26754</v>
      </c>
      <c r="J1894" s="146" t="s">
        <v>37685</v>
      </c>
    </row>
    <row r="1895" spans="1:10" x14ac:dyDescent="0.3">
      <c r="C1895" s="80"/>
      <c r="I1895" s="152" t="s">
        <v>1764</v>
      </c>
      <c r="J1895" s="146" t="s">
        <v>1620</v>
      </c>
    </row>
    <row r="1896" spans="1:10" x14ac:dyDescent="0.3">
      <c r="C1896" s="80"/>
      <c r="I1896" s="152" t="s">
        <v>26764</v>
      </c>
      <c r="J1896" s="146" t="s">
        <v>240</v>
      </c>
    </row>
    <row r="1897" spans="1:10" x14ac:dyDescent="0.3">
      <c r="C1897" s="80"/>
      <c r="I1897" s="152" t="s">
        <v>12399</v>
      </c>
      <c r="J1897" s="146" t="s">
        <v>18627</v>
      </c>
    </row>
    <row r="1898" spans="1:10" x14ac:dyDescent="0.3">
      <c r="C1898" s="80"/>
      <c r="I1898" s="152" t="s">
        <v>26773</v>
      </c>
      <c r="J1898" s="146" t="s">
        <v>17132</v>
      </c>
    </row>
    <row r="1899" spans="1:10" ht="14.55" thickBot="1" x14ac:dyDescent="0.35">
      <c r="C1899" s="80"/>
      <c r="I1899" s="153" t="s">
        <v>358</v>
      </c>
      <c r="J1899" s="146" t="s">
        <v>37693</v>
      </c>
    </row>
    <row r="1900" spans="1:10" ht="14.55" thickBot="1" x14ac:dyDescent="0.35">
      <c r="C1900" s="80"/>
      <c r="H1900" s="43" t="s">
        <v>2752</v>
      </c>
      <c r="J1900" s="146" t="s">
        <v>18684</v>
      </c>
    </row>
    <row r="1901" spans="1:10" ht="14.55" thickBot="1" x14ac:dyDescent="0.35">
      <c r="C1901" s="80"/>
      <c r="I1901" s="193">
        <v>1893</v>
      </c>
      <c r="J1901" s="146" t="s">
        <v>19216</v>
      </c>
    </row>
    <row r="1902" spans="1:10" x14ac:dyDescent="0.3">
      <c r="C1902" s="80"/>
      <c r="J1902" s="146" t="s">
        <v>25954</v>
      </c>
    </row>
    <row r="1903" spans="1:10" x14ac:dyDescent="0.3">
      <c r="C1903" s="80"/>
      <c r="J1903" s="146" t="s">
        <v>10152</v>
      </c>
    </row>
    <row r="1904" spans="1:10" x14ac:dyDescent="0.3">
      <c r="C1904" s="80"/>
      <c r="J1904" s="146" t="s">
        <v>669</v>
      </c>
    </row>
    <row r="1905" spans="10:10" x14ac:dyDescent="0.3">
      <c r="J1905" s="146" t="s">
        <v>18789</v>
      </c>
    </row>
    <row r="1906" spans="10:10" x14ac:dyDescent="0.3">
      <c r="J1906" s="146" t="s">
        <v>1266</v>
      </c>
    </row>
    <row r="1907" spans="10:10" x14ac:dyDescent="0.3">
      <c r="J1907" s="146" t="s">
        <v>20633</v>
      </c>
    </row>
    <row r="1908" spans="10:10" x14ac:dyDescent="0.3">
      <c r="J1908" s="146" t="s">
        <v>34027</v>
      </c>
    </row>
    <row r="1909" spans="10:10" x14ac:dyDescent="0.3">
      <c r="J1909" s="146" t="s">
        <v>37707</v>
      </c>
    </row>
    <row r="1910" spans="10:10" x14ac:dyDescent="0.3">
      <c r="J1910" s="146" t="s">
        <v>37710</v>
      </c>
    </row>
    <row r="1911" spans="10:10" x14ac:dyDescent="0.3">
      <c r="J1911" s="146" t="s">
        <v>19011</v>
      </c>
    </row>
    <row r="1912" spans="10:10" x14ac:dyDescent="0.3">
      <c r="J1912" s="146" t="s">
        <v>1426</v>
      </c>
    </row>
    <row r="1913" spans="10:10" x14ac:dyDescent="0.3">
      <c r="J1913" s="146" t="s">
        <v>37715</v>
      </c>
    </row>
    <row r="1914" spans="10:10" x14ac:dyDescent="0.3">
      <c r="J1914" s="146" t="s">
        <v>22805</v>
      </c>
    </row>
    <row r="1915" spans="10:10" x14ac:dyDescent="0.3">
      <c r="J1915" s="146" t="s">
        <v>12410</v>
      </c>
    </row>
    <row r="1916" spans="10:10" x14ac:dyDescent="0.3">
      <c r="J1916" s="146" t="s">
        <v>37720</v>
      </c>
    </row>
    <row r="1917" spans="10:10" x14ac:dyDescent="0.3">
      <c r="J1917" s="146" t="s">
        <v>37723</v>
      </c>
    </row>
    <row r="1918" spans="10:10" x14ac:dyDescent="0.3">
      <c r="J1918" s="146" t="s">
        <v>37726</v>
      </c>
    </row>
    <row r="1919" spans="10:10" x14ac:dyDescent="0.3">
      <c r="J1919" s="146" t="s">
        <v>1047</v>
      </c>
    </row>
    <row r="1920" spans="10:10" x14ac:dyDescent="0.3">
      <c r="J1920" s="146" t="s">
        <v>16008</v>
      </c>
    </row>
    <row r="1921" spans="10:10" x14ac:dyDescent="0.3">
      <c r="J1921" s="146" t="s">
        <v>37731</v>
      </c>
    </row>
    <row r="1922" spans="10:10" x14ac:dyDescent="0.3">
      <c r="J1922" s="146" t="s">
        <v>37734</v>
      </c>
    </row>
    <row r="1923" spans="10:10" x14ac:dyDescent="0.3">
      <c r="J1923" s="146" t="s">
        <v>9490</v>
      </c>
    </row>
    <row r="1924" spans="10:10" x14ac:dyDescent="0.3">
      <c r="J1924" s="146" t="s">
        <v>1022</v>
      </c>
    </row>
    <row r="1925" spans="10:10" x14ac:dyDescent="0.3">
      <c r="J1925" s="146" t="s">
        <v>5428</v>
      </c>
    </row>
    <row r="1926" spans="10:10" x14ac:dyDescent="0.3">
      <c r="J1926" s="146" t="s">
        <v>18156</v>
      </c>
    </row>
    <row r="1927" spans="10:10" x14ac:dyDescent="0.3">
      <c r="J1927" s="146" t="s">
        <v>24999</v>
      </c>
    </row>
    <row r="1928" spans="10:10" x14ac:dyDescent="0.3">
      <c r="J1928" s="146" t="s">
        <v>18956</v>
      </c>
    </row>
    <row r="1929" spans="10:10" x14ac:dyDescent="0.3">
      <c r="J1929" s="146" t="s">
        <v>16851</v>
      </c>
    </row>
    <row r="1930" spans="10:10" x14ac:dyDescent="0.3">
      <c r="J1930" s="146" t="s">
        <v>37745</v>
      </c>
    </row>
    <row r="1931" spans="10:10" x14ac:dyDescent="0.3">
      <c r="J1931" s="146" t="s">
        <v>37748</v>
      </c>
    </row>
    <row r="1932" spans="10:10" x14ac:dyDescent="0.3">
      <c r="J1932" s="146" t="s">
        <v>22704</v>
      </c>
    </row>
    <row r="1933" spans="10:10" x14ac:dyDescent="0.3">
      <c r="J1933" s="146" t="s">
        <v>37752</v>
      </c>
    </row>
    <row r="1934" spans="10:10" x14ac:dyDescent="0.3">
      <c r="J1934" s="146" t="s">
        <v>34240</v>
      </c>
    </row>
    <row r="1935" spans="10:10" x14ac:dyDescent="0.3">
      <c r="J1935" s="146" t="s">
        <v>29004</v>
      </c>
    </row>
    <row r="1936" spans="10:10" x14ac:dyDescent="0.3">
      <c r="J1936" s="146" t="s">
        <v>1013</v>
      </c>
    </row>
    <row r="1937" spans="10:10" x14ac:dyDescent="0.3">
      <c r="J1937" s="146" t="s">
        <v>1310</v>
      </c>
    </row>
    <row r="1938" spans="10:10" x14ac:dyDescent="0.3">
      <c r="J1938" s="146" t="s">
        <v>37759</v>
      </c>
    </row>
    <row r="1939" spans="10:10" x14ac:dyDescent="0.3">
      <c r="J1939" s="146" t="s">
        <v>31555</v>
      </c>
    </row>
    <row r="1940" spans="10:10" x14ac:dyDescent="0.3">
      <c r="J1940" s="146" t="s">
        <v>28530</v>
      </c>
    </row>
    <row r="1941" spans="10:10" x14ac:dyDescent="0.3">
      <c r="J1941" s="146" t="s">
        <v>1333</v>
      </c>
    </row>
    <row r="1942" spans="10:10" x14ac:dyDescent="0.3">
      <c r="J1942" s="146" t="s">
        <v>15587</v>
      </c>
    </row>
    <row r="1943" spans="10:10" x14ac:dyDescent="0.3">
      <c r="J1943" s="146" t="s">
        <v>4908</v>
      </c>
    </row>
    <row r="1944" spans="10:10" x14ac:dyDescent="0.3">
      <c r="J1944" s="146" t="s">
        <v>20849</v>
      </c>
    </row>
    <row r="1945" spans="10:10" x14ac:dyDescent="0.3">
      <c r="J1945" s="146" t="s">
        <v>34477</v>
      </c>
    </row>
    <row r="1946" spans="10:10" x14ac:dyDescent="0.3">
      <c r="J1946" s="146" t="s">
        <v>8452</v>
      </c>
    </row>
    <row r="1947" spans="10:10" x14ac:dyDescent="0.3">
      <c r="J1947" s="146" t="s">
        <v>17834</v>
      </c>
    </row>
    <row r="1948" spans="10:10" x14ac:dyDescent="0.3">
      <c r="J1948" s="146" t="s">
        <v>37772</v>
      </c>
    </row>
    <row r="1949" spans="10:10" x14ac:dyDescent="0.3">
      <c r="J1949" s="146" t="s">
        <v>37775</v>
      </c>
    </row>
    <row r="1950" spans="10:10" x14ac:dyDescent="0.3">
      <c r="J1950" s="146" t="s">
        <v>5680</v>
      </c>
    </row>
    <row r="1951" spans="10:10" x14ac:dyDescent="0.3">
      <c r="J1951" s="146" t="s">
        <v>18847</v>
      </c>
    </row>
    <row r="1952" spans="10:10" x14ac:dyDescent="0.3">
      <c r="J1952" s="146" t="s">
        <v>474</v>
      </c>
    </row>
    <row r="1953" spans="10:10" x14ac:dyDescent="0.3">
      <c r="J1953" s="146" t="s">
        <v>1026</v>
      </c>
    </row>
    <row r="1954" spans="10:10" x14ac:dyDescent="0.3">
      <c r="J1954" s="146" t="s">
        <v>964</v>
      </c>
    </row>
    <row r="1955" spans="10:10" x14ac:dyDescent="0.3">
      <c r="J1955" s="146" t="s">
        <v>37784</v>
      </c>
    </row>
    <row r="1956" spans="10:10" x14ac:dyDescent="0.3">
      <c r="J1956" s="146" t="s">
        <v>37787</v>
      </c>
    </row>
    <row r="1957" spans="10:10" x14ac:dyDescent="0.3">
      <c r="J1957" s="146" t="s">
        <v>37790</v>
      </c>
    </row>
    <row r="1958" spans="10:10" x14ac:dyDescent="0.3">
      <c r="J1958" s="146" t="s">
        <v>15441</v>
      </c>
    </row>
    <row r="1959" spans="10:10" x14ac:dyDescent="0.3">
      <c r="J1959" s="146" t="s">
        <v>433</v>
      </c>
    </row>
    <row r="1960" spans="10:10" x14ac:dyDescent="0.3">
      <c r="J1960" s="146" t="s">
        <v>20882</v>
      </c>
    </row>
    <row r="1961" spans="10:10" x14ac:dyDescent="0.3">
      <c r="J1961" s="146" t="s">
        <v>37796</v>
      </c>
    </row>
    <row r="1962" spans="10:10" x14ac:dyDescent="0.3">
      <c r="J1962" s="146" t="s">
        <v>658</v>
      </c>
    </row>
    <row r="1963" spans="10:10" x14ac:dyDescent="0.3">
      <c r="J1963" s="146" t="s">
        <v>289</v>
      </c>
    </row>
    <row r="1964" spans="10:10" x14ac:dyDescent="0.3">
      <c r="J1964" s="146" t="s">
        <v>14549</v>
      </c>
    </row>
    <row r="1965" spans="10:10" x14ac:dyDescent="0.3">
      <c r="J1965" s="146" t="s">
        <v>181</v>
      </c>
    </row>
    <row r="1966" spans="10:10" x14ac:dyDescent="0.3">
      <c r="J1966" s="146" t="s">
        <v>14177</v>
      </c>
    </row>
    <row r="1967" spans="10:10" x14ac:dyDescent="0.3">
      <c r="J1967" s="146" t="s">
        <v>37807</v>
      </c>
    </row>
    <row r="1968" spans="10:10" x14ac:dyDescent="0.3">
      <c r="J1968" s="146" t="s">
        <v>21354</v>
      </c>
    </row>
    <row r="1969" spans="10:10" x14ac:dyDescent="0.3">
      <c r="J1969" s="146" t="s">
        <v>18996</v>
      </c>
    </row>
    <row r="1970" spans="10:10" x14ac:dyDescent="0.3">
      <c r="J1970" s="146" t="s">
        <v>33409</v>
      </c>
    </row>
    <row r="1971" spans="10:10" x14ac:dyDescent="0.3">
      <c r="J1971" s="146" t="s">
        <v>20035</v>
      </c>
    </row>
    <row r="1972" spans="10:10" x14ac:dyDescent="0.3">
      <c r="J1972" s="146" t="s">
        <v>1133</v>
      </c>
    </row>
    <row r="1973" spans="10:10" x14ac:dyDescent="0.3">
      <c r="J1973" s="146" t="s">
        <v>3666</v>
      </c>
    </row>
    <row r="1974" spans="10:10" x14ac:dyDescent="0.3">
      <c r="J1974" s="146" t="s">
        <v>13598</v>
      </c>
    </row>
    <row r="1975" spans="10:10" x14ac:dyDescent="0.3">
      <c r="J1975" s="146" t="s">
        <v>37819</v>
      </c>
    </row>
    <row r="1976" spans="10:10" x14ac:dyDescent="0.3">
      <c r="J1976" s="146" t="s">
        <v>32147</v>
      </c>
    </row>
    <row r="1977" spans="10:10" x14ac:dyDescent="0.3">
      <c r="J1977" s="146" t="s">
        <v>31615</v>
      </c>
    </row>
    <row r="1978" spans="10:10" x14ac:dyDescent="0.3">
      <c r="J1978" s="146" t="s">
        <v>11548</v>
      </c>
    </row>
    <row r="1979" spans="10:10" x14ac:dyDescent="0.3">
      <c r="J1979" s="146" t="s">
        <v>13742</v>
      </c>
    </row>
    <row r="1980" spans="10:10" x14ac:dyDescent="0.3">
      <c r="J1980" s="146" t="s">
        <v>13791</v>
      </c>
    </row>
    <row r="1981" spans="10:10" x14ac:dyDescent="0.3">
      <c r="J1981" s="146" t="s">
        <v>1418</v>
      </c>
    </row>
    <row r="1982" spans="10:10" x14ac:dyDescent="0.3">
      <c r="J1982" s="146" t="s">
        <v>37828</v>
      </c>
    </row>
    <row r="1983" spans="10:10" x14ac:dyDescent="0.3">
      <c r="J1983" s="146" t="s">
        <v>16741</v>
      </c>
    </row>
    <row r="1984" spans="10:10" x14ac:dyDescent="0.3">
      <c r="J1984" s="146" t="s">
        <v>1756</v>
      </c>
    </row>
    <row r="1985" spans="10:10" x14ac:dyDescent="0.3">
      <c r="J1985" s="146" t="s">
        <v>3048</v>
      </c>
    </row>
    <row r="1986" spans="10:10" x14ac:dyDescent="0.3">
      <c r="J1986" s="146" t="s">
        <v>17939</v>
      </c>
    </row>
    <row r="1987" spans="10:10" x14ac:dyDescent="0.3">
      <c r="J1987" s="146" t="s">
        <v>18920</v>
      </c>
    </row>
    <row r="1988" spans="10:10" x14ac:dyDescent="0.3">
      <c r="J1988" s="146" t="s">
        <v>37837</v>
      </c>
    </row>
    <row r="1989" spans="10:10" x14ac:dyDescent="0.3">
      <c r="J1989" s="146" t="s">
        <v>26691</v>
      </c>
    </row>
    <row r="1990" spans="10:10" x14ac:dyDescent="0.3">
      <c r="J1990" s="146" t="s">
        <v>37841</v>
      </c>
    </row>
    <row r="1991" spans="10:10" x14ac:dyDescent="0.3">
      <c r="J1991" s="146" t="s">
        <v>5392</v>
      </c>
    </row>
    <row r="1992" spans="10:10" x14ac:dyDescent="0.3">
      <c r="J1992" s="146" t="s">
        <v>962</v>
      </c>
    </row>
    <row r="1993" spans="10:10" x14ac:dyDescent="0.3">
      <c r="J1993" s="146" t="s">
        <v>1082</v>
      </c>
    </row>
    <row r="1994" spans="10:10" x14ac:dyDescent="0.3">
      <c r="J1994" s="146" t="s">
        <v>14781</v>
      </c>
    </row>
    <row r="1995" spans="10:10" x14ac:dyDescent="0.3">
      <c r="J1995" s="146" t="s">
        <v>848</v>
      </c>
    </row>
    <row r="1996" spans="10:10" x14ac:dyDescent="0.3">
      <c r="J1996" s="146" t="s">
        <v>26648</v>
      </c>
    </row>
    <row r="1997" spans="10:10" x14ac:dyDescent="0.3">
      <c r="J1997" s="146" t="s">
        <v>16461</v>
      </c>
    </row>
    <row r="1998" spans="10:10" x14ac:dyDescent="0.3">
      <c r="J1998" s="146" t="s">
        <v>26216</v>
      </c>
    </row>
    <row r="1999" spans="10:10" x14ac:dyDescent="0.3">
      <c r="J1999" s="146" t="s">
        <v>26194</v>
      </c>
    </row>
    <row r="2000" spans="10:10" x14ac:dyDescent="0.3">
      <c r="J2000" s="146" t="s">
        <v>26290</v>
      </c>
    </row>
    <row r="2001" spans="10:10" x14ac:dyDescent="0.3">
      <c r="J2001" s="146" t="s">
        <v>33398</v>
      </c>
    </row>
    <row r="2002" spans="10:10" x14ac:dyDescent="0.3">
      <c r="J2002" s="146" t="s">
        <v>27395</v>
      </c>
    </row>
    <row r="2003" spans="10:10" x14ac:dyDescent="0.3">
      <c r="J2003" s="146" t="s">
        <v>37856</v>
      </c>
    </row>
    <row r="2004" spans="10:10" x14ac:dyDescent="0.3">
      <c r="J2004" s="146" t="s">
        <v>37859</v>
      </c>
    </row>
    <row r="2005" spans="10:10" x14ac:dyDescent="0.3">
      <c r="J2005" s="146" t="s">
        <v>10310</v>
      </c>
    </row>
    <row r="2006" spans="10:10" x14ac:dyDescent="0.3">
      <c r="J2006" s="146" t="s">
        <v>24155</v>
      </c>
    </row>
    <row r="2007" spans="10:10" x14ac:dyDescent="0.3">
      <c r="J2007" s="146" t="s">
        <v>23345</v>
      </c>
    </row>
    <row r="2008" spans="10:10" x14ac:dyDescent="0.3">
      <c r="J2008" s="146" t="s">
        <v>37865</v>
      </c>
    </row>
    <row r="2009" spans="10:10" x14ac:dyDescent="0.3">
      <c r="J2009" s="146" t="s">
        <v>7065</v>
      </c>
    </row>
    <row r="2010" spans="10:10" x14ac:dyDescent="0.3">
      <c r="J2010" s="146" t="s">
        <v>14195</v>
      </c>
    </row>
    <row r="2011" spans="10:10" x14ac:dyDescent="0.3">
      <c r="J2011" s="146" t="s">
        <v>27488</v>
      </c>
    </row>
    <row r="2012" spans="10:10" x14ac:dyDescent="0.3">
      <c r="J2012" s="146" t="s">
        <v>37872</v>
      </c>
    </row>
    <row r="2013" spans="10:10" x14ac:dyDescent="0.3">
      <c r="J2013" s="146" t="s">
        <v>37875</v>
      </c>
    </row>
    <row r="2014" spans="10:10" x14ac:dyDescent="0.3">
      <c r="J2014" s="146" t="s">
        <v>37878</v>
      </c>
    </row>
    <row r="2015" spans="10:10" x14ac:dyDescent="0.3">
      <c r="J2015" s="146" t="s">
        <v>16665</v>
      </c>
    </row>
    <row r="2016" spans="10:10" x14ac:dyDescent="0.3">
      <c r="J2016" s="146" t="s">
        <v>976</v>
      </c>
    </row>
    <row r="2017" spans="10:10" x14ac:dyDescent="0.3">
      <c r="J2017" s="146" t="s">
        <v>37883</v>
      </c>
    </row>
    <row r="2018" spans="10:10" x14ac:dyDescent="0.3">
      <c r="J2018" s="146" t="s">
        <v>24658</v>
      </c>
    </row>
    <row r="2019" spans="10:10" x14ac:dyDescent="0.3">
      <c r="J2019" s="146" t="s">
        <v>17786</v>
      </c>
    </row>
    <row r="2020" spans="10:10" x14ac:dyDescent="0.3">
      <c r="J2020" s="146" t="s">
        <v>14789</v>
      </c>
    </row>
    <row r="2021" spans="10:10" x14ac:dyDescent="0.3">
      <c r="J2021" s="146" t="s">
        <v>3920</v>
      </c>
    </row>
    <row r="2022" spans="10:10" x14ac:dyDescent="0.3">
      <c r="J2022" s="146" t="s">
        <v>19194</v>
      </c>
    </row>
    <row r="2023" spans="10:10" x14ac:dyDescent="0.3">
      <c r="J2023" s="146" t="s">
        <v>14883</v>
      </c>
    </row>
    <row r="2024" spans="10:10" x14ac:dyDescent="0.3">
      <c r="J2024" s="146" t="s">
        <v>1276</v>
      </c>
    </row>
    <row r="2025" spans="10:10" x14ac:dyDescent="0.3">
      <c r="J2025" s="146" t="s">
        <v>37896</v>
      </c>
    </row>
    <row r="2026" spans="10:10" x14ac:dyDescent="0.3">
      <c r="J2026" s="146" t="s">
        <v>974</v>
      </c>
    </row>
    <row r="2027" spans="10:10" x14ac:dyDescent="0.3">
      <c r="J2027" s="146" t="s">
        <v>34099</v>
      </c>
    </row>
    <row r="2028" spans="10:10" x14ac:dyDescent="0.3">
      <c r="J2028" s="146" t="s">
        <v>17467</v>
      </c>
    </row>
    <row r="2029" spans="10:10" x14ac:dyDescent="0.3">
      <c r="J2029" s="146" t="s">
        <v>14817</v>
      </c>
    </row>
    <row r="2030" spans="10:10" x14ac:dyDescent="0.3">
      <c r="J2030" s="146" t="s">
        <v>37904</v>
      </c>
    </row>
    <row r="2031" spans="10:10" x14ac:dyDescent="0.3">
      <c r="J2031" s="146" t="s">
        <v>37907</v>
      </c>
    </row>
    <row r="2032" spans="10:10" x14ac:dyDescent="0.3">
      <c r="J2032" s="146" t="s">
        <v>15232</v>
      </c>
    </row>
    <row r="2033" spans="10:10" x14ac:dyDescent="0.3">
      <c r="J2033" s="146" t="s">
        <v>37911</v>
      </c>
    </row>
    <row r="2034" spans="10:10" x14ac:dyDescent="0.3">
      <c r="J2034" s="146" t="s">
        <v>14416</v>
      </c>
    </row>
    <row r="2035" spans="10:10" x14ac:dyDescent="0.3">
      <c r="J2035" s="146" t="s">
        <v>19093</v>
      </c>
    </row>
    <row r="2036" spans="10:10" x14ac:dyDescent="0.3">
      <c r="J2036" s="146" t="s">
        <v>37916</v>
      </c>
    </row>
    <row r="2037" spans="10:10" x14ac:dyDescent="0.3">
      <c r="J2037" s="146" t="s">
        <v>23158</v>
      </c>
    </row>
    <row r="2038" spans="10:10" x14ac:dyDescent="0.3">
      <c r="J2038" s="146" t="s">
        <v>16138</v>
      </c>
    </row>
    <row r="2039" spans="10:10" x14ac:dyDescent="0.3">
      <c r="J2039" s="146" t="s">
        <v>13306</v>
      </c>
    </row>
    <row r="2040" spans="10:10" x14ac:dyDescent="0.3">
      <c r="J2040" s="146" t="s">
        <v>28724</v>
      </c>
    </row>
    <row r="2041" spans="10:10" x14ac:dyDescent="0.3">
      <c r="J2041" s="146" t="s">
        <v>2850</v>
      </c>
    </row>
    <row r="2042" spans="10:10" x14ac:dyDescent="0.3">
      <c r="J2042" s="146" t="s">
        <v>20925</v>
      </c>
    </row>
    <row r="2043" spans="10:10" x14ac:dyDescent="0.3">
      <c r="J2043" s="146" t="s">
        <v>25468</v>
      </c>
    </row>
    <row r="2044" spans="10:10" x14ac:dyDescent="0.3">
      <c r="J2044" s="146" t="s">
        <v>37927</v>
      </c>
    </row>
    <row r="2045" spans="10:10" x14ac:dyDescent="0.3">
      <c r="J2045" s="146" t="s">
        <v>37930</v>
      </c>
    </row>
    <row r="2046" spans="10:10" x14ac:dyDescent="0.3">
      <c r="J2046" s="146" t="s">
        <v>37933</v>
      </c>
    </row>
    <row r="2047" spans="10:10" x14ac:dyDescent="0.3">
      <c r="J2047" s="146" t="s">
        <v>31699</v>
      </c>
    </row>
    <row r="2048" spans="10:10" x14ac:dyDescent="0.3">
      <c r="J2048" s="146" t="s">
        <v>37937</v>
      </c>
    </row>
    <row r="2049" spans="10:10" x14ac:dyDescent="0.3">
      <c r="J2049" s="146" t="s">
        <v>34248</v>
      </c>
    </row>
    <row r="2050" spans="10:10" x14ac:dyDescent="0.3">
      <c r="J2050" s="146" t="s">
        <v>18293</v>
      </c>
    </row>
    <row r="2051" spans="10:10" x14ac:dyDescent="0.3">
      <c r="J2051" s="146" t="s">
        <v>1342</v>
      </c>
    </row>
    <row r="2052" spans="10:10" x14ac:dyDescent="0.3">
      <c r="J2052" s="146" t="s">
        <v>1791</v>
      </c>
    </row>
    <row r="2053" spans="10:10" x14ac:dyDescent="0.3">
      <c r="J2053" s="146" t="s">
        <v>37944</v>
      </c>
    </row>
    <row r="2054" spans="10:10" x14ac:dyDescent="0.3">
      <c r="J2054" s="146" t="s">
        <v>23122</v>
      </c>
    </row>
    <row r="2055" spans="10:10" x14ac:dyDescent="0.3">
      <c r="J2055" s="146" t="s">
        <v>16203</v>
      </c>
    </row>
    <row r="2056" spans="10:10" x14ac:dyDescent="0.3">
      <c r="J2056" s="146" t="s">
        <v>37949</v>
      </c>
    </row>
    <row r="2057" spans="10:10" x14ac:dyDescent="0.3">
      <c r="J2057" s="146" t="s">
        <v>16791</v>
      </c>
    </row>
    <row r="2058" spans="10:10" x14ac:dyDescent="0.3">
      <c r="J2058" s="146" t="s">
        <v>26440</v>
      </c>
    </row>
    <row r="2059" spans="10:10" x14ac:dyDescent="0.3">
      <c r="J2059" s="146" t="s">
        <v>37954</v>
      </c>
    </row>
    <row r="2060" spans="10:10" x14ac:dyDescent="0.3">
      <c r="J2060" s="146" t="s">
        <v>14370</v>
      </c>
    </row>
    <row r="2061" spans="10:10" x14ac:dyDescent="0.3">
      <c r="J2061" s="146" t="s">
        <v>22258</v>
      </c>
    </row>
    <row r="2062" spans="10:10" x14ac:dyDescent="0.3">
      <c r="J2062" s="146" t="s">
        <v>37959</v>
      </c>
    </row>
    <row r="2063" spans="10:10" x14ac:dyDescent="0.3">
      <c r="J2063" s="146" t="s">
        <v>37962</v>
      </c>
    </row>
    <row r="2064" spans="10:10" x14ac:dyDescent="0.3">
      <c r="J2064" s="146" t="s">
        <v>27947</v>
      </c>
    </row>
    <row r="2065" spans="10:10" x14ac:dyDescent="0.3">
      <c r="J2065" s="146" t="s">
        <v>871</v>
      </c>
    </row>
    <row r="2066" spans="10:10" x14ac:dyDescent="0.3">
      <c r="J2066" s="146" t="s">
        <v>12311</v>
      </c>
    </row>
    <row r="2067" spans="10:10" x14ac:dyDescent="0.3">
      <c r="J2067" s="146" t="s">
        <v>20870</v>
      </c>
    </row>
    <row r="2068" spans="10:10" x14ac:dyDescent="0.3">
      <c r="J2068" s="146" t="s">
        <v>1059</v>
      </c>
    </row>
    <row r="2069" spans="10:10" x14ac:dyDescent="0.3">
      <c r="J2069" s="146" t="s">
        <v>20052</v>
      </c>
    </row>
    <row r="2070" spans="10:10" x14ac:dyDescent="0.3">
      <c r="J2070" s="146" t="s">
        <v>1660</v>
      </c>
    </row>
    <row r="2071" spans="10:10" x14ac:dyDescent="0.3">
      <c r="J2071" s="146" t="s">
        <v>33237</v>
      </c>
    </row>
    <row r="2072" spans="10:10" x14ac:dyDescent="0.3">
      <c r="J2072" s="146" t="s">
        <v>1706</v>
      </c>
    </row>
    <row r="2073" spans="10:10" x14ac:dyDescent="0.3">
      <c r="J2073" s="146" t="s">
        <v>37974</v>
      </c>
    </row>
    <row r="2074" spans="10:10" x14ac:dyDescent="0.3">
      <c r="J2074" s="146" t="s">
        <v>37977</v>
      </c>
    </row>
    <row r="2075" spans="10:10" x14ac:dyDescent="0.3">
      <c r="J2075" s="146" t="s">
        <v>16823</v>
      </c>
    </row>
    <row r="2076" spans="10:10" x14ac:dyDescent="0.3">
      <c r="J2076" s="146" t="s">
        <v>17775</v>
      </c>
    </row>
    <row r="2077" spans="10:10" x14ac:dyDescent="0.3">
      <c r="J2077" s="146" t="s">
        <v>12844</v>
      </c>
    </row>
    <row r="2078" spans="10:10" x14ac:dyDescent="0.3">
      <c r="J2078" s="146" t="s">
        <v>4720</v>
      </c>
    </row>
    <row r="2079" spans="10:10" x14ac:dyDescent="0.3">
      <c r="J2079" s="146" t="s">
        <v>37986</v>
      </c>
    </row>
    <row r="2080" spans="10:10" x14ac:dyDescent="0.3">
      <c r="J2080" s="146" t="s">
        <v>14427</v>
      </c>
    </row>
    <row r="2081" spans="10:10" x14ac:dyDescent="0.3">
      <c r="J2081" s="146" t="s">
        <v>37990</v>
      </c>
    </row>
    <row r="2082" spans="10:10" x14ac:dyDescent="0.3">
      <c r="J2082" s="146" t="s">
        <v>37993</v>
      </c>
    </row>
    <row r="2083" spans="10:10" x14ac:dyDescent="0.3">
      <c r="J2083" s="146" t="s">
        <v>28095</v>
      </c>
    </row>
    <row r="2084" spans="10:10" x14ac:dyDescent="0.3">
      <c r="J2084" s="146" t="s">
        <v>224</v>
      </c>
    </row>
    <row r="2085" spans="10:10" x14ac:dyDescent="0.3">
      <c r="J2085" s="146" t="s">
        <v>4560</v>
      </c>
    </row>
    <row r="2086" spans="10:10" x14ac:dyDescent="0.3">
      <c r="J2086" s="146" t="s">
        <v>4910</v>
      </c>
    </row>
    <row r="2087" spans="10:10" x14ac:dyDescent="0.3">
      <c r="J2087" s="146" t="s">
        <v>7892</v>
      </c>
    </row>
    <row r="2088" spans="10:10" x14ac:dyDescent="0.3">
      <c r="J2088" s="146" t="s">
        <v>38002</v>
      </c>
    </row>
    <row r="2089" spans="10:10" x14ac:dyDescent="0.3">
      <c r="J2089" s="146" t="s">
        <v>38005</v>
      </c>
    </row>
    <row r="2090" spans="10:10" x14ac:dyDescent="0.3">
      <c r="J2090" s="146" t="s">
        <v>38008</v>
      </c>
    </row>
    <row r="2091" spans="10:10" x14ac:dyDescent="0.3">
      <c r="J2091" s="146" t="s">
        <v>27732</v>
      </c>
    </row>
    <row r="2092" spans="10:10" x14ac:dyDescent="0.3">
      <c r="J2092" s="146" t="s">
        <v>23010</v>
      </c>
    </row>
    <row r="2093" spans="10:10" x14ac:dyDescent="0.3">
      <c r="J2093" s="146" t="s">
        <v>24151</v>
      </c>
    </row>
    <row r="2094" spans="10:10" x14ac:dyDescent="0.3">
      <c r="J2094" s="146" t="s">
        <v>15155</v>
      </c>
    </row>
    <row r="2095" spans="10:10" x14ac:dyDescent="0.3">
      <c r="J2095" s="146" t="s">
        <v>25930</v>
      </c>
    </row>
    <row r="2096" spans="10:10" x14ac:dyDescent="0.3">
      <c r="J2096" s="146" t="s">
        <v>21044</v>
      </c>
    </row>
    <row r="2097" spans="10:10" x14ac:dyDescent="0.3">
      <c r="J2097" s="146" t="s">
        <v>18366</v>
      </c>
    </row>
    <row r="2098" spans="10:10" x14ac:dyDescent="0.3">
      <c r="J2098" s="146" t="s">
        <v>14574</v>
      </c>
    </row>
    <row r="2099" spans="10:10" x14ac:dyDescent="0.3">
      <c r="J2099" s="146" t="s">
        <v>9397</v>
      </c>
    </row>
    <row r="2100" spans="10:10" x14ac:dyDescent="0.3">
      <c r="J2100" s="146" t="s">
        <v>30084</v>
      </c>
    </row>
    <row r="2101" spans="10:10" x14ac:dyDescent="0.3">
      <c r="J2101" s="146" t="s">
        <v>4676</v>
      </c>
    </row>
    <row r="2102" spans="10:10" x14ac:dyDescent="0.3">
      <c r="J2102" s="146" t="s">
        <v>33748</v>
      </c>
    </row>
    <row r="2103" spans="10:10" x14ac:dyDescent="0.3">
      <c r="J2103" s="146" t="s">
        <v>5591</v>
      </c>
    </row>
    <row r="2104" spans="10:10" x14ac:dyDescent="0.3">
      <c r="J2104" s="146" t="s">
        <v>13217</v>
      </c>
    </row>
    <row r="2105" spans="10:10" x14ac:dyDescent="0.3">
      <c r="J2105" s="146" t="s">
        <v>1790</v>
      </c>
    </row>
    <row r="2106" spans="10:10" x14ac:dyDescent="0.3">
      <c r="J2106" s="146" t="s">
        <v>38029</v>
      </c>
    </row>
    <row r="2107" spans="10:10" x14ac:dyDescent="0.3">
      <c r="J2107" s="146" t="s">
        <v>38032</v>
      </c>
    </row>
    <row r="2108" spans="10:10" x14ac:dyDescent="0.3">
      <c r="J2108" s="146" t="s">
        <v>4306</v>
      </c>
    </row>
    <row r="2109" spans="10:10" x14ac:dyDescent="0.3">
      <c r="J2109" s="146" t="s">
        <v>20787</v>
      </c>
    </row>
    <row r="2110" spans="10:10" x14ac:dyDescent="0.3">
      <c r="J2110" s="146" t="s">
        <v>25969</v>
      </c>
    </row>
    <row r="2111" spans="10:10" x14ac:dyDescent="0.3">
      <c r="J2111" s="146" t="s">
        <v>22312</v>
      </c>
    </row>
    <row r="2112" spans="10:10" x14ac:dyDescent="0.3">
      <c r="J2112" s="146" t="s">
        <v>6546</v>
      </c>
    </row>
    <row r="2113" spans="10:10" x14ac:dyDescent="0.3">
      <c r="J2113" s="146" t="s">
        <v>38040</v>
      </c>
    </row>
    <row r="2114" spans="10:10" x14ac:dyDescent="0.3">
      <c r="J2114" s="146" t="s">
        <v>16931</v>
      </c>
    </row>
    <row r="2115" spans="10:10" x14ac:dyDescent="0.3">
      <c r="J2115" s="146" t="s">
        <v>885</v>
      </c>
    </row>
    <row r="2116" spans="10:10" x14ac:dyDescent="0.3">
      <c r="J2116" s="146" t="s">
        <v>38045</v>
      </c>
    </row>
    <row r="2117" spans="10:10" x14ac:dyDescent="0.3">
      <c r="J2117" s="146" t="s">
        <v>17099</v>
      </c>
    </row>
    <row r="2118" spans="10:10" x14ac:dyDescent="0.3">
      <c r="J2118" s="146" t="s">
        <v>744</v>
      </c>
    </row>
    <row r="2119" spans="10:10" x14ac:dyDescent="0.3">
      <c r="J2119" s="146" t="s">
        <v>202</v>
      </c>
    </row>
    <row r="2120" spans="10:10" x14ac:dyDescent="0.3">
      <c r="J2120" s="146" t="s">
        <v>15874</v>
      </c>
    </row>
    <row r="2121" spans="10:10" x14ac:dyDescent="0.3">
      <c r="J2121" s="146" t="s">
        <v>31975</v>
      </c>
    </row>
    <row r="2122" spans="10:10" x14ac:dyDescent="0.3">
      <c r="J2122" s="146" t="s">
        <v>15658</v>
      </c>
    </row>
    <row r="2123" spans="10:10" x14ac:dyDescent="0.3">
      <c r="J2123" s="146" t="s">
        <v>38056</v>
      </c>
    </row>
    <row r="2124" spans="10:10" x14ac:dyDescent="0.3">
      <c r="J2124" s="146" t="s">
        <v>38059</v>
      </c>
    </row>
    <row r="2125" spans="10:10" x14ac:dyDescent="0.3">
      <c r="J2125" s="146" t="s">
        <v>3477</v>
      </c>
    </row>
    <row r="2126" spans="10:10" x14ac:dyDescent="0.3">
      <c r="J2126" s="146" t="s">
        <v>21274</v>
      </c>
    </row>
    <row r="2127" spans="10:10" x14ac:dyDescent="0.3">
      <c r="J2127" s="146" t="s">
        <v>38064</v>
      </c>
    </row>
    <row r="2128" spans="10:10" x14ac:dyDescent="0.3">
      <c r="J2128" s="146" t="s">
        <v>24230</v>
      </c>
    </row>
    <row r="2129" spans="10:10" x14ac:dyDescent="0.3">
      <c r="J2129" s="146" t="s">
        <v>24519</v>
      </c>
    </row>
    <row r="2130" spans="10:10" x14ac:dyDescent="0.3">
      <c r="J2130" s="146" t="s">
        <v>19202</v>
      </c>
    </row>
    <row r="2131" spans="10:10" x14ac:dyDescent="0.3">
      <c r="J2131" s="146" t="s">
        <v>25650</v>
      </c>
    </row>
    <row r="2132" spans="10:10" x14ac:dyDescent="0.3">
      <c r="J2132" s="146" t="s">
        <v>15539</v>
      </c>
    </row>
    <row r="2133" spans="10:10" x14ac:dyDescent="0.3">
      <c r="J2133" s="146" t="s">
        <v>25449</v>
      </c>
    </row>
    <row r="2134" spans="10:10" x14ac:dyDescent="0.3">
      <c r="J2134" s="146" t="s">
        <v>38073</v>
      </c>
    </row>
    <row r="2135" spans="10:10" x14ac:dyDescent="0.3">
      <c r="J2135" s="146" t="s">
        <v>19784</v>
      </c>
    </row>
    <row r="2136" spans="10:10" x14ac:dyDescent="0.3">
      <c r="J2136" s="146" t="s">
        <v>11565</v>
      </c>
    </row>
    <row r="2137" spans="10:10" x14ac:dyDescent="0.3">
      <c r="J2137" s="146" t="s">
        <v>19440</v>
      </c>
    </row>
    <row r="2138" spans="10:10" x14ac:dyDescent="0.3">
      <c r="J2138" s="146" t="s">
        <v>634</v>
      </c>
    </row>
    <row r="2139" spans="10:10" x14ac:dyDescent="0.3">
      <c r="J2139" s="146" t="s">
        <v>17522</v>
      </c>
    </row>
    <row r="2140" spans="10:10" x14ac:dyDescent="0.3">
      <c r="J2140" s="146" t="s">
        <v>22348</v>
      </c>
    </row>
    <row r="2141" spans="10:10" x14ac:dyDescent="0.3">
      <c r="J2141" s="146" t="s">
        <v>897</v>
      </c>
    </row>
    <row r="2142" spans="10:10" x14ac:dyDescent="0.3">
      <c r="J2142" s="146" t="s">
        <v>38085</v>
      </c>
    </row>
    <row r="2143" spans="10:10" x14ac:dyDescent="0.3">
      <c r="J2143" s="146" t="s">
        <v>485</v>
      </c>
    </row>
    <row r="2144" spans="10:10" x14ac:dyDescent="0.3">
      <c r="J2144" s="146" t="s">
        <v>38089</v>
      </c>
    </row>
    <row r="2145" spans="10:10" x14ac:dyDescent="0.3">
      <c r="J2145" s="146" t="s">
        <v>7303</v>
      </c>
    </row>
    <row r="2146" spans="10:10" x14ac:dyDescent="0.3">
      <c r="J2146" s="146" t="s">
        <v>17646</v>
      </c>
    </row>
    <row r="2147" spans="10:10" x14ac:dyDescent="0.3">
      <c r="J2147" s="146" t="s">
        <v>3757</v>
      </c>
    </row>
    <row r="2148" spans="10:10" x14ac:dyDescent="0.3">
      <c r="J2148" s="146" t="s">
        <v>1213</v>
      </c>
    </row>
    <row r="2149" spans="10:10" x14ac:dyDescent="0.3">
      <c r="J2149" s="146" t="s">
        <v>15071</v>
      </c>
    </row>
    <row r="2150" spans="10:10" x14ac:dyDescent="0.3">
      <c r="J2150" s="146" t="s">
        <v>38099</v>
      </c>
    </row>
    <row r="2151" spans="10:10" x14ac:dyDescent="0.3">
      <c r="J2151" s="146" t="s">
        <v>38102</v>
      </c>
    </row>
    <row r="2152" spans="10:10" x14ac:dyDescent="0.3">
      <c r="J2152" s="146" t="s">
        <v>26334</v>
      </c>
    </row>
    <row r="2153" spans="10:10" x14ac:dyDescent="0.3">
      <c r="J2153" s="146" t="s">
        <v>8381</v>
      </c>
    </row>
    <row r="2154" spans="10:10" x14ac:dyDescent="0.3">
      <c r="J2154" s="146" t="s">
        <v>33280</v>
      </c>
    </row>
    <row r="2155" spans="10:10" x14ac:dyDescent="0.3">
      <c r="J2155" s="146" t="s">
        <v>38108</v>
      </c>
    </row>
    <row r="2156" spans="10:10" x14ac:dyDescent="0.3">
      <c r="J2156" s="146" t="s">
        <v>16360</v>
      </c>
    </row>
    <row r="2157" spans="10:10" x14ac:dyDescent="0.3">
      <c r="J2157" s="146" t="s">
        <v>27670</v>
      </c>
    </row>
    <row r="2158" spans="10:10" x14ac:dyDescent="0.3">
      <c r="J2158" s="146" t="s">
        <v>1757</v>
      </c>
    </row>
    <row r="2159" spans="10:10" x14ac:dyDescent="0.3">
      <c r="J2159" s="146" t="s">
        <v>14647</v>
      </c>
    </row>
    <row r="2160" spans="10:10" x14ac:dyDescent="0.3">
      <c r="J2160" s="146" t="s">
        <v>15853</v>
      </c>
    </row>
    <row r="2161" spans="10:10" x14ac:dyDescent="0.3">
      <c r="J2161" s="146" t="s">
        <v>22737</v>
      </c>
    </row>
    <row r="2162" spans="10:10" x14ac:dyDescent="0.3">
      <c r="J2162" s="146" t="s">
        <v>38118</v>
      </c>
    </row>
    <row r="2163" spans="10:10" x14ac:dyDescent="0.3">
      <c r="J2163" s="146" t="s">
        <v>28360</v>
      </c>
    </row>
    <row r="2164" spans="10:10" x14ac:dyDescent="0.3">
      <c r="J2164" s="146" t="s">
        <v>25742</v>
      </c>
    </row>
    <row r="2165" spans="10:10" x14ac:dyDescent="0.3">
      <c r="J2165" s="146" t="s">
        <v>38123</v>
      </c>
    </row>
    <row r="2166" spans="10:10" x14ac:dyDescent="0.3">
      <c r="J2166" s="146" t="s">
        <v>16591</v>
      </c>
    </row>
    <row r="2167" spans="10:10" x14ac:dyDescent="0.3">
      <c r="J2167" s="146" t="s">
        <v>17924</v>
      </c>
    </row>
    <row r="2168" spans="10:10" x14ac:dyDescent="0.3">
      <c r="J2168" s="146" t="s">
        <v>38128</v>
      </c>
    </row>
    <row r="2169" spans="10:10" x14ac:dyDescent="0.3">
      <c r="J2169" s="146" t="s">
        <v>22519</v>
      </c>
    </row>
    <row r="2170" spans="10:10" x14ac:dyDescent="0.3">
      <c r="J2170" s="146" t="s">
        <v>1382</v>
      </c>
    </row>
    <row r="2171" spans="10:10" x14ac:dyDescent="0.3">
      <c r="J2171" s="146" t="s">
        <v>571</v>
      </c>
    </row>
    <row r="2172" spans="10:10" x14ac:dyDescent="0.3">
      <c r="J2172" s="146" t="s">
        <v>38135</v>
      </c>
    </row>
    <row r="2173" spans="10:10" x14ac:dyDescent="0.3">
      <c r="J2173" s="146" t="s">
        <v>38138</v>
      </c>
    </row>
    <row r="2174" spans="10:10" x14ac:dyDescent="0.3">
      <c r="J2174" s="146" t="s">
        <v>508</v>
      </c>
    </row>
    <row r="2175" spans="10:10" x14ac:dyDescent="0.3">
      <c r="J2175" s="146" t="s">
        <v>1328</v>
      </c>
    </row>
    <row r="2176" spans="10:10" x14ac:dyDescent="0.3">
      <c r="J2176" s="146" t="s">
        <v>930</v>
      </c>
    </row>
    <row r="2177" spans="10:10" x14ac:dyDescent="0.3">
      <c r="J2177" s="146" t="s">
        <v>292</v>
      </c>
    </row>
    <row r="2178" spans="10:10" x14ac:dyDescent="0.3">
      <c r="J2178" s="146" t="s">
        <v>25380</v>
      </c>
    </row>
    <row r="2179" spans="10:10" x14ac:dyDescent="0.3">
      <c r="J2179" s="146" t="s">
        <v>22289</v>
      </c>
    </row>
    <row r="2180" spans="10:10" x14ac:dyDescent="0.3">
      <c r="J2180" s="146" t="s">
        <v>31488</v>
      </c>
    </row>
    <row r="2181" spans="10:10" x14ac:dyDescent="0.3">
      <c r="J2181" s="146" t="s">
        <v>18214</v>
      </c>
    </row>
    <row r="2182" spans="10:10" x14ac:dyDescent="0.3">
      <c r="J2182" s="146" t="s">
        <v>2022</v>
      </c>
    </row>
    <row r="2183" spans="10:10" x14ac:dyDescent="0.3">
      <c r="J2183" s="146" t="s">
        <v>15251</v>
      </c>
    </row>
    <row r="2184" spans="10:10" x14ac:dyDescent="0.3">
      <c r="J2184" s="146" t="s">
        <v>38153</v>
      </c>
    </row>
    <row r="2185" spans="10:10" x14ac:dyDescent="0.3">
      <c r="J2185" s="146" t="s">
        <v>38156</v>
      </c>
    </row>
    <row r="2186" spans="10:10" x14ac:dyDescent="0.3">
      <c r="J2186" s="146" t="s">
        <v>1324</v>
      </c>
    </row>
    <row r="2187" spans="10:10" x14ac:dyDescent="0.3">
      <c r="J2187" s="146" t="s">
        <v>38160</v>
      </c>
    </row>
    <row r="2188" spans="10:10" x14ac:dyDescent="0.3">
      <c r="J2188" s="146" t="s">
        <v>13759</v>
      </c>
    </row>
    <row r="2189" spans="10:10" x14ac:dyDescent="0.3">
      <c r="J2189" s="146" t="s">
        <v>6909</v>
      </c>
    </row>
    <row r="2190" spans="10:10" x14ac:dyDescent="0.3">
      <c r="J2190" s="146" t="s">
        <v>38165</v>
      </c>
    </row>
    <row r="2191" spans="10:10" x14ac:dyDescent="0.3">
      <c r="J2191" s="146" t="s">
        <v>33866</v>
      </c>
    </row>
    <row r="2192" spans="10:10" x14ac:dyDescent="0.3">
      <c r="J2192" s="146" t="s">
        <v>21</v>
      </c>
    </row>
    <row r="2193" spans="10:10" x14ac:dyDescent="0.3">
      <c r="J2193" s="146" t="s">
        <v>1141</v>
      </c>
    </row>
    <row r="2194" spans="10:10" x14ac:dyDescent="0.3">
      <c r="J2194" s="146" t="s">
        <v>38171</v>
      </c>
    </row>
    <row r="2195" spans="10:10" x14ac:dyDescent="0.3">
      <c r="J2195" s="146" t="s">
        <v>1063</v>
      </c>
    </row>
    <row r="2196" spans="10:10" x14ac:dyDescent="0.3">
      <c r="J2196" s="146" t="s">
        <v>1104</v>
      </c>
    </row>
    <row r="2197" spans="10:10" x14ac:dyDescent="0.3">
      <c r="J2197" s="146" t="s">
        <v>7330</v>
      </c>
    </row>
    <row r="2198" spans="10:10" x14ac:dyDescent="0.3">
      <c r="J2198" s="146" t="s">
        <v>21556</v>
      </c>
    </row>
    <row r="2199" spans="10:10" x14ac:dyDescent="0.3">
      <c r="J2199" s="146" t="s">
        <v>4622</v>
      </c>
    </row>
    <row r="2200" spans="10:10" x14ac:dyDescent="0.3">
      <c r="J2200" s="146" t="s">
        <v>859</v>
      </c>
    </row>
    <row r="2201" spans="10:10" x14ac:dyDescent="0.3">
      <c r="J2201" s="146" t="s">
        <v>24463</v>
      </c>
    </row>
    <row r="2202" spans="10:10" x14ac:dyDescent="0.3">
      <c r="J2202" s="146" t="s">
        <v>4048</v>
      </c>
    </row>
    <row r="2203" spans="10:10" x14ac:dyDescent="0.3">
      <c r="J2203" s="146" t="s">
        <v>16788</v>
      </c>
    </row>
    <row r="2204" spans="10:10" x14ac:dyDescent="0.3">
      <c r="J2204" s="146" t="s">
        <v>958</v>
      </c>
    </row>
    <row r="2205" spans="10:10" x14ac:dyDescent="0.3">
      <c r="J2205" s="146" t="s">
        <v>38185</v>
      </c>
    </row>
    <row r="2206" spans="10:10" x14ac:dyDescent="0.3">
      <c r="J2206" s="146" t="s">
        <v>1372</v>
      </c>
    </row>
    <row r="2207" spans="10:10" x14ac:dyDescent="0.3">
      <c r="J2207" s="146" t="s">
        <v>9067</v>
      </c>
    </row>
    <row r="2208" spans="10:10" x14ac:dyDescent="0.3">
      <c r="J2208" s="146" t="s">
        <v>1417</v>
      </c>
    </row>
    <row r="2209" spans="10:10" x14ac:dyDescent="0.3">
      <c r="J2209" s="146" t="s">
        <v>15902</v>
      </c>
    </row>
    <row r="2210" spans="10:10" x14ac:dyDescent="0.3">
      <c r="J2210" s="146" t="s">
        <v>24963</v>
      </c>
    </row>
    <row r="2211" spans="10:10" x14ac:dyDescent="0.3">
      <c r="J2211" s="146" t="s">
        <v>24945</v>
      </c>
    </row>
    <row r="2212" spans="10:10" x14ac:dyDescent="0.3">
      <c r="J2212" s="146" t="s">
        <v>38194</v>
      </c>
    </row>
    <row r="2213" spans="10:10" x14ac:dyDescent="0.3">
      <c r="J2213" s="146" t="s">
        <v>21192</v>
      </c>
    </row>
    <row r="2214" spans="10:10" x14ac:dyDescent="0.3">
      <c r="J2214" s="146" t="s">
        <v>38198</v>
      </c>
    </row>
    <row r="2215" spans="10:10" x14ac:dyDescent="0.3">
      <c r="J2215" s="146" t="s">
        <v>21723</v>
      </c>
    </row>
    <row r="2216" spans="10:10" x14ac:dyDescent="0.3">
      <c r="J2216" s="146" t="s">
        <v>1501</v>
      </c>
    </row>
    <row r="2217" spans="10:10" x14ac:dyDescent="0.3">
      <c r="J2217" s="146" t="s">
        <v>375</v>
      </c>
    </row>
    <row r="2218" spans="10:10" x14ac:dyDescent="0.3">
      <c r="J2218" s="146" t="s">
        <v>38204</v>
      </c>
    </row>
    <row r="2219" spans="10:10" x14ac:dyDescent="0.3">
      <c r="J2219" s="146" t="s">
        <v>38207</v>
      </c>
    </row>
    <row r="2220" spans="10:10" x14ac:dyDescent="0.3">
      <c r="J2220" s="146" t="s">
        <v>3298</v>
      </c>
    </row>
    <row r="2221" spans="10:10" x14ac:dyDescent="0.3">
      <c r="J2221" s="146" t="s">
        <v>38212</v>
      </c>
    </row>
    <row r="2222" spans="10:10" x14ac:dyDescent="0.3">
      <c r="J2222" s="146" t="s">
        <v>19585</v>
      </c>
    </row>
    <row r="2223" spans="10:10" x14ac:dyDescent="0.3">
      <c r="J2223" s="146" t="s">
        <v>12922</v>
      </c>
    </row>
    <row r="2224" spans="10:10" x14ac:dyDescent="0.3">
      <c r="J2224" s="146" t="s">
        <v>1832</v>
      </c>
    </row>
    <row r="2225" spans="10:10" x14ac:dyDescent="0.3">
      <c r="J2225" s="146" t="s">
        <v>38219</v>
      </c>
    </row>
    <row r="2226" spans="10:10" x14ac:dyDescent="0.3">
      <c r="J2226" s="146" t="s">
        <v>8395</v>
      </c>
    </row>
    <row r="2227" spans="10:10" x14ac:dyDescent="0.3">
      <c r="J2227" s="146" t="s">
        <v>22301</v>
      </c>
    </row>
    <row r="2228" spans="10:10" x14ac:dyDescent="0.3">
      <c r="J2228" s="146" t="s">
        <v>38224</v>
      </c>
    </row>
    <row r="2229" spans="10:10" x14ac:dyDescent="0.3">
      <c r="J2229" s="146" t="s">
        <v>17746</v>
      </c>
    </row>
    <row r="2230" spans="10:10" x14ac:dyDescent="0.3">
      <c r="J2230" s="146" t="s">
        <v>38228</v>
      </c>
    </row>
    <row r="2231" spans="10:10" x14ac:dyDescent="0.3">
      <c r="J2231" s="146" t="s">
        <v>38231</v>
      </c>
    </row>
    <row r="2232" spans="10:10" x14ac:dyDescent="0.3">
      <c r="J2232" s="146" t="s">
        <v>38234</v>
      </c>
    </row>
    <row r="2233" spans="10:10" x14ac:dyDescent="0.3">
      <c r="J2233" s="146" t="s">
        <v>26662</v>
      </c>
    </row>
    <row r="2234" spans="10:10" x14ac:dyDescent="0.3">
      <c r="J2234" s="146" t="s">
        <v>23722</v>
      </c>
    </row>
    <row r="2235" spans="10:10" x14ac:dyDescent="0.3">
      <c r="J2235" s="146" t="s">
        <v>1770</v>
      </c>
    </row>
    <row r="2236" spans="10:10" x14ac:dyDescent="0.3">
      <c r="J2236" s="146" t="s">
        <v>25407</v>
      </c>
    </row>
    <row r="2237" spans="10:10" x14ac:dyDescent="0.3">
      <c r="J2237" s="146" t="s">
        <v>842</v>
      </c>
    </row>
    <row r="2238" spans="10:10" x14ac:dyDescent="0.3">
      <c r="J2238" s="146" t="s">
        <v>38243</v>
      </c>
    </row>
    <row r="2239" spans="10:10" x14ac:dyDescent="0.3">
      <c r="J2239" s="146" t="s">
        <v>25877</v>
      </c>
    </row>
    <row r="2240" spans="10:10" x14ac:dyDescent="0.3">
      <c r="J2240" s="146" t="s">
        <v>38247</v>
      </c>
    </row>
    <row r="2241" spans="10:10" x14ac:dyDescent="0.3">
      <c r="J2241" s="146" t="s">
        <v>38250</v>
      </c>
    </row>
    <row r="2242" spans="10:10" x14ac:dyDescent="0.3">
      <c r="J2242" s="146" t="s">
        <v>38253</v>
      </c>
    </row>
    <row r="2243" spans="10:10" x14ac:dyDescent="0.3">
      <c r="J2243" s="146" t="s">
        <v>1415</v>
      </c>
    </row>
    <row r="2244" spans="10:10" x14ac:dyDescent="0.3">
      <c r="J2244" s="146" t="s">
        <v>4164</v>
      </c>
    </row>
    <row r="2245" spans="10:10" x14ac:dyDescent="0.3">
      <c r="J2245" s="146" t="s">
        <v>38258</v>
      </c>
    </row>
    <row r="2246" spans="10:10" x14ac:dyDescent="0.3">
      <c r="J2246" s="146" t="s">
        <v>38261</v>
      </c>
    </row>
    <row r="2247" spans="10:10" x14ac:dyDescent="0.3">
      <c r="J2247" s="146" t="s">
        <v>25294</v>
      </c>
    </row>
    <row r="2248" spans="10:10" x14ac:dyDescent="0.3">
      <c r="J2248" s="146" t="s">
        <v>1330</v>
      </c>
    </row>
    <row r="2249" spans="10:10" x14ac:dyDescent="0.3">
      <c r="J2249" s="146" t="s">
        <v>458</v>
      </c>
    </row>
    <row r="2250" spans="10:10" x14ac:dyDescent="0.3">
      <c r="J2250" s="146" t="s">
        <v>9484</v>
      </c>
    </row>
    <row r="2251" spans="10:10" x14ac:dyDescent="0.3">
      <c r="J2251" s="146" t="s">
        <v>19243</v>
      </c>
    </row>
    <row r="2252" spans="10:10" x14ac:dyDescent="0.3">
      <c r="J2252" s="146" t="s">
        <v>545</v>
      </c>
    </row>
    <row r="2253" spans="10:10" x14ac:dyDescent="0.3">
      <c r="J2253" s="146" t="s">
        <v>38270</v>
      </c>
    </row>
    <row r="2254" spans="10:10" x14ac:dyDescent="0.3">
      <c r="J2254" s="146" t="s">
        <v>22401</v>
      </c>
    </row>
    <row r="2255" spans="10:10" x14ac:dyDescent="0.3">
      <c r="J2255" s="146" t="s">
        <v>27001</v>
      </c>
    </row>
    <row r="2256" spans="10:10" x14ac:dyDescent="0.3">
      <c r="J2256" s="146" t="s">
        <v>20107</v>
      </c>
    </row>
    <row r="2257" spans="10:10" x14ac:dyDescent="0.3">
      <c r="J2257" s="146" t="s">
        <v>38276</v>
      </c>
    </row>
    <row r="2258" spans="10:10" x14ac:dyDescent="0.3">
      <c r="J2258" s="146" t="s">
        <v>735</v>
      </c>
    </row>
    <row r="2259" spans="10:10" x14ac:dyDescent="0.3">
      <c r="J2259" s="146" t="s">
        <v>4709</v>
      </c>
    </row>
    <row r="2260" spans="10:10" x14ac:dyDescent="0.3">
      <c r="J2260" s="146" t="s">
        <v>27638</v>
      </c>
    </row>
    <row r="2261" spans="10:10" x14ac:dyDescent="0.3">
      <c r="J2261" s="146" t="s">
        <v>38282</v>
      </c>
    </row>
    <row r="2262" spans="10:10" x14ac:dyDescent="0.3">
      <c r="J2262" s="146" t="s">
        <v>38285</v>
      </c>
    </row>
    <row r="2263" spans="10:10" x14ac:dyDescent="0.3">
      <c r="J2263" s="146" t="s">
        <v>26332</v>
      </c>
    </row>
    <row r="2264" spans="10:10" x14ac:dyDescent="0.3">
      <c r="J2264" s="146" t="s">
        <v>13228</v>
      </c>
    </row>
    <row r="2265" spans="10:10" x14ac:dyDescent="0.3">
      <c r="J2265" s="146" t="s">
        <v>38291</v>
      </c>
    </row>
    <row r="2266" spans="10:10" x14ac:dyDescent="0.3">
      <c r="J2266" s="146" t="s">
        <v>38294</v>
      </c>
    </row>
    <row r="2267" spans="10:10" x14ac:dyDescent="0.3">
      <c r="J2267" s="146" t="s">
        <v>23024</v>
      </c>
    </row>
    <row r="2268" spans="10:10" x14ac:dyDescent="0.3">
      <c r="J2268" s="146" t="s">
        <v>38298</v>
      </c>
    </row>
    <row r="2269" spans="10:10" x14ac:dyDescent="0.3">
      <c r="J2269" s="146" t="s">
        <v>38301</v>
      </c>
    </row>
    <row r="2270" spans="10:10" x14ac:dyDescent="0.3">
      <c r="J2270" s="146" t="s">
        <v>24191</v>
      </c>
    </row>
    <row r="2271" spans="10:10" x14ac:dyDescent="0.3">
      <c r="J2271" s="146" t="s">
        <v>14997</v>
      </c>
    </row>
    <row r="2272" spans="10:10" x14ac:dyDescent="0.3">
      <c r="J2272" s="146" t="s">
        <v>21635</v>
      </c>
    </row>
    <row r="2273" spans="10:10" x14ac:dyDescent="0.3">
      <c r="J2273" s="146" t="s">
        <v>38307</v>
      </c>
    </row>
    <row r="2274" spans="10:10" x14ac:dyDescent="0.3">
      <c r="J2274" s="146" t="s">
        <v>33090</v>
      </c>
    </row>
    <row r="2275" spans="10:10" x14ac:dyDescent="0.3">
      <c r="J2275" s="146" t="s">
        <v>38311</v>
      </c>
    </row>
    <row r="2276" spans="10:10" x14ac:dyDescent="0.3">
      <c r="J2276" s="146" t="s">
        <v>38314</v>
      </c>
    </row>
    <row r="2277" spans="10:10" x14ac:dyDescent="0.3">
      <c r="J2277" s="146" t="s">
        <v>10167</v>
      </c>
    </row>
    <row r="2278" spans="10:10" x14ac:dyDescent="0.3">
      <c r="J2278" s="146" t="s">
        <v>16820</v>
      </c>
    </row>
    <row r="2279" spans="10:10" x14ac:dyDescent="0.3">
      <c r="J2279" s="146" t="s">
        <v>38319</v>
      </c>
    </row>
    <row r="2280" spans="10:10" x14ac:dyDescent="0.3">
      <c r="J2280" s="146" t="s">
        <v>14318</v>
      </c>
    </row>
    <row r="2281" spans="10:10" x14ac:dyDescent="0.3">
      <c r="J2281" s="146" t="s">
        <v>25431</v>
      </c>
    </row>
    <row r="2282" spans="10:10" x14ac:dyDescent="0.3">
      <c r="J2282" s="146" t="s">
        <v>34454</v>
      </c>
    </row>
    <row r="2283" spans="10:10" x14ac:dyDescent="0.3">
      <c r="J2283" s="146" t="s">
        <v>18065</v>
      </c>
    </row>
    <row r="2284" spans="10:10" x14ac:dyDescent="0.3">
      <c r="J2284" s="146" t="s">
        <v>1996</v>
      </c>
    </row>
    <row r="2285" spans="10:10" x14ac:dyDescent="0.3">
      <c r="J2285" s="146" t="s">
        <v>1119</v>
      </c>
    </row>
    <row r="2286" spans="10:10" x14ac:dyDescent="0.3">
      <c r="J2286" s="146" t="s">
        <v>38328</v>
      </c>
    </row>
    <row r="2287" spans="10:10" x14ac:dyDescent="0.3">
      <c r="J2287" s="146" t="s">
        <v>17658</v>
      </c>
    </row>
    <row r="2288" spans="10:10" x14ac:dyDescent="0.3">
      <c r="J2288" s="146" t="s">
        <v>1373</v>
      </c>
    </row>
    <row r="2289" spans="10:10" x14ac:dyDescent="0.3">
      <c r="J2289" s="146" t="s">
        <v>18510</v>
      </c>
    </row>
    <row r="2290" spans="10:10" x14ac:dyDescent="0.3">
      <c r="J2290" s="146" t="s">
        <v>1217</v>
      </c>
    </row>
    <row r="2291" spans="10:10" x14ac:dyDescent="0.3">
      <c r="J2291" s="146" t="s">
        <v>33241</v>
      </c>
    </row>
    <row r="2292" spans="10:10" x14ac:dyDescent="0.3">
      <c r="J2292" s="146" t="s">
        <v>24399</v>
      </c>
    </row>
    <row r="2293" spans="10:10" x14ac:dyDescent="0.3">
      <c r="J2293" s="146" t="s">
        <v>27422</v>
      </c>
    </row>
    <row r="2294" spans="10:10" x14ac:dyDescent="0.3">
      <c r="J2294" s="146" t="s">
        <v>31768</v>
      </c>
    </row>
    <row r="2295" spans="10:10" x14ac:dyDescent="0.3">
      <c r="J2295" s="146" t="s">
        <v>526</v>
      </c>
    </row>
    <row r="2296" spans="10:10" x14ac:dyDescent="0.3">
      <c r="J2296" s="146" t="s">
        <v>15735</v>
      </c>
    </row>
    <row r="2297" spans="10:10" x14ac:dyDescent="0.3">
      <c r="J2297" s="146" t="s">
        <v>22368</v>
      </c>
    </row>
    <row r="2298" spans="10:10" x14ac:dyDescent="0.3">
      <c r="J2298" s="146" t="s">
        <v>26881</v>
      </c>
    </row>
    <row r="2299" spans="10:10" x14ac:dyDescent="0.3">
      <c r="J2299" s="146" t="s">
        <v>1096</v>
      </c>
    </row>
    <row r="2300" spans="10:10" x14ac:dyDescent="0.3">
      <c r="J2300" s="146" t="s">
        <v>33015</v>
      </c>
    </row>
    <row r="2301" spans="10:10" x14ac:dyDescent="0.3">
      <c r="J2301" s="146" t="s">
        <v>18246</v>
      </c>
    </row>
    <row r="2302" spans="10:10" x14ac:dyDescent="0.3">
      <c r="J2302" s="146" t="s">
        <v>374</v>
      </c>
    </row>
    <row r="2303" spans="10:10" x14ac:dyDescent="0.3">
      <c r="J2303" s="146" t="s">
        <v>19840</v>
      </c>
    </row>
    <row r="2304" spans="10:10" x14ac:dyDescent="0.3">
      <c r="J2304" s="146" t="s">
        <v>18914</v>
      </c>
    </row>
    <row r="2305" spans="10:10" x14ac:dyDescent="0.3">
      <c r="J2305" s="146" t="s">
        <v>18600</v>
      </c>
    </row>
    <row r="2306" spans="10:10" x14ac:dyDescent="0.3">
      <c r="J2306" s="146" t="s">
        <v>19414</v>
      </c>
    </row>
    <row r="2307" spans="10:10" x14ac:dyDescent="0.3">
      <c r="J2307" s="146" t="s">
        <v>16426</v>
      </c>
    </row>
    <row r="2308" spans="10:10" x14ac:dyDescent="0.3">
      <c r="J2308" s="146" t="s">
        <v>38354</v>
      </c>
    </row>
    <row r="2309" spans="10:10" x14ac:dyDescent="0.3">
      <c r="J2309" s="146" t="s">
        <v>1092</v>
      </c>
    </row>
    <row r="2310" spans="10:10" x14ac:dyDescent="0.3">
      <c r="J2310" s="146" t="s">
        <v>24105</v>
      </c>
    </row>
    <row r="2311" spans="10:10" x14ac:dyDescent="0.3">
      <c r="J2311" s="146" t="s">
        <v>57</v>
      </c>
    </row>
    <row r="2312" spans="10:10" x14ac:dyDescent="0.3">
      <c r="J2312" s="146" t="s">
        <v>38360</v>
      </c>
    </row>
    <row r="2313" spans="10:10" x14ac:dyDescent="0.3">
      <c r="J2313" s="146" t="s">
        <v>991</v>
      </c>
    </row>
    <row r="2314" spans="10:10" x14ac:dyDescent="0.3">
      <c r="J2314" s="146" t="s">
        <v>38364</v>
      </c>
    </row>
    <row r="2315" spans="10:10" x14ac:dyDescent="0.3">
      <c r="J2315" s="146" t="s">
        <v>590</v>
      </c>
    </row>
    <row r="2316" spans="10:10" x14ac:dyDescent="0.3">
      <c r="J2316" s="146" t="s">
        <v>1281</v>
      </c>
    </row>
    <row r="2317" spans="10:10" x14ac:dyDescent="0.3">
      <c r="J2317" s="146" t="s">
        <v>38369</v>
      </c>
    </row>
    <row r="2318" spans="10:10" x14ac:dyDescent="0.3">
      <c r="J2318" s="146" t="s">
        <v>38372</v>
      </c>
    </row>
    <row r="2319" spans="10:10" x14ac:dyDescent="0.3">
      <c r="J2319" s="146" t="s">
        <v>38375</v>
      </c>
    </row>
    <row r="2320" spans="10:10" x14ac:dyDescent="0.3">
      <c r="J2320" s="146" t="s">
        <v>26163</v>
      </c>
    </row>
    <row r="2321" spans="10:10" x14ac:dyDescent="0.3">
      <c r="J2321" s="146" t="s">
        <v>1030</v>
      </c>
    </row>
    <row r="2322" spans="10:10" x14ac:dyDescent="0.3">
      <c r="J2322" s="146" t="s">
        <v>14940</v>
      </c>
    </row>
    <row r="2323" spans="10:10" x14ac:dyDescent="0.3">
      <c r="J2323" s="146" t="s">
        <v>18768</v>
      </c>
    </row>
    <row r="2324" spans="10:10" x14ac:dyDescent="0.3">
      <c r="J2324" s="146" t="s">
        <v>790</v>
      </c>
    </row>
    <row r="2325" spans="10:10" x14ac:dyDescent="0.3">
      <c r="J2325" s="146" t="s">
        <v>38383</v>
      </c>
    </row>
    <row r="2326" spans="10:10" x14ac:dyDescent="0.3">
      <c r="J2326" s="146" t="s">
        <v>19018</v>
      </c>
    </row>
    <row r="2327" spans="10:10" x14ac:dyDescent="0.3">
      <c r="J2327" s="146" t="s">
        <v>4697</v>
      </c>
    </row>
    <row r="2328" spans="10:10" x14ac:dyDescent="0.3">
      <c r="J2328" s="146" t="s">
        <v>23462</v>
      </c>
    </row>
    <row r="2329" spans="10:10" x14ac:dyDescent="0.3">
      <c r="J2329" s="146" t="s">
        <v>18929</v>
      </c>
    </row>
    <row r="2330" spans="10:10" x14ac:dyDescent="0.3">
      <c r="J2330" s="146" t="s">
        <v>1035</v>
      </c>
    </row>
    <row r="2331" spans="10:10" x14ac:dyDescent="0.3">
      <c r="J2331" s="146" t="s">
        <v>631</v>
      </c>
    </row>
    <row r="2332" spans="10:10" x14ac:dyDescent="0.3">
      <c r="J2332" s="146" t="s">
        <v>25118</v>
      </c>
    </row>
    <row r="2333" spans="10:10" x14ac:dyDescent="0.3">
      <c r="J2333" s="146" t="s">
        <v>38394</v>
      </c>
    </row>
    <row r="2334" spans="10:10" x14ac:dyDescent="0.3">
      <c r="J2334" s="146" t="s">
        <v>38397</v>
      </c>
    </row>
    <row r="2335" spans="10:10" x14ac:dyDescent="0.3">
      <c r="J2335" s="146" t="s">
        <v>384</v>
      </c>
    </row>
    <row r="2336" spans="10:10" x14ac:dyDescent="0.3">
      <c r="J2336" s="146" t="s">
        <v>22817</v>
      </c>
    </row>
    <row r="2337" spans="10:10" x14ac:dyDescent="0.3">
      <c r="J2337" s="146" t="s">
        <v>38402</v>
      </c>
    </row>
    <row r="2338" spans="10:10" x14ac:dyDescent="0.3">
      <c r="J2338" s="146" t="s">
        <v>1287</v>
      </c>
    </row>
    <row r="2339" spans="10:10" x14ac:dyDescent="0.3">
      <c r="J2339" s="146" t="s">
        <v>2000</v>
      </c>
    </row>
    <row r="2340" spans="10:10" x14ac:dyDescent="0.3">
      <c r="J2340" s="146" t="s">
        <v>10285</v>
      </c>
    </row>
    <row r="2341" spans="10:10" x14ac:dyDescent="0.3">
      <c r="J2341" s="146" t="s">
        <v>465</v>
      </c>
    </row>
    <row r="2342" spans="10:10" x14ac:dyDescent="0.3">
      <c r="J2342" s="146" t="s">
        <v>25240</v>
      </c>
    </row>
    <row r="2343" spans="10:10" x14ac:dyDescent="0.3">
      <c r="J2343" s="146" t="s">
        <v>12683</v>
      </c>
    </row>
    <row r="2344" spans="10:10" x14ac:dyDescent="0.3">
      <c r="J2344" s="146" t="s">
        <v>27507</v>
      </c>
    </row>
    <row r="2345" spans="10:10" x14ac:dyDescent="0.3">
      <c r="J2345" s="146" t="s">
        <v>836</v>
      </c>
    </row>
    <row r="2346" spans="10:10" x14ac:dyDescent="0.3">
      <c r="J2346" s="146" t="s">
        <v>10452</v>
      </c>
    </row>
    <row r="2347" spans="10:10" x14ac:dyDescent="0.3">
      <c r="J2347" s="146" t="s">
        <v>16615</v>
      </c>
    </row>
    <row r="2348" spans="10:10" x14ac:dyDescent="0.3">
      <c r="J2348" s="146" t="s">
        <v>19158</v>
      </c>
    </row>
    <row r="2349" spans="10:10" x14ac:dyDescent="0.3">
      <c r="J2349" s="146" t="s">
        <v>17117</v>
      </c>
    </row>
    <row r="2350" spans="10:10" x14ac:dyDescent="0.3">
      <c r="J2350" s="146" t="s">
        <v>11931</v>
      </c>
    </row>
    <row r="2351" spans="10:10" x14ac:dyDescent="0.3">
      <c r="J2351" s="146" t="s">
        <v>702</v>
      </c>
    </row>
    <row r="2352" spans="10:10" x14ac:dyDescent="0.3">
      <c r="J2352" s="146" t="s">
        <v>38423</v>
      </c>
    </row>
    <row r="2353" spans="10:10" x14ac:dyDescent="0.3">
      <c r="J2353" s="146" t="s">
        <v>23477</v>
      </c>
    </row>
    <row r="2354" spans="10:10" x14ac:dyDescent="0.3">
      <c r="J2354" s="146" t="s">
        <v>784</v>
      </c>
    </row>
    <row r="2355" spans="10:10" x14ac:dyDescent="0.3">
      <c r="J2355" s="146" t="s">
        <v>713</v>
      </c>
    </row>
    <row r="2356" spans="10:10" x14ac:dyDescent="0.3">
      <c r="J2356" s="146" t="s">
        <v>18909</v>
      </c>
    </row>
    <row r="2357" spans="10:10" x14ac:dyDescent="0.3">
      <c r="J2357" s="146" t="s">
        <v>5606</v>
      </c>
    </row>
    <row r="2358" spans="10:10" x14ac:dyDescent="0.3">
      <c r="J2358" s="146" t="s">
        <v>1495</v>
      </c>
    </row>
    <row r="2359" spans="10:10" x14ac:dyDescent="0.3">
      <c r="J2359" s="146" t="s">
        <v>17763</v>
      </c>
    </row>
    <row r="2360" spans="10:10" x14ac:dyDescent="0.3">
      <c r="J2360" s="146" t="s">
        <v>38434</v>
      </c>
    </row>
    <row r="2361" spans="10:10" x14ac:dyDescent="0.3">
      <c r="J2361" s="146" t="s">
        <v>1135</v>
      </c>
    </row>
    <row r="2362" spans="10:10" x14ac:dyDescent="0.3">
      <c r="J2362" s="146" t="s">
        <v>1574</v>
      </c>
    </row>
    <row r="2363" spans="10:10" x14ac:dyDescent="0.3">
      <c r="J2363" s="146" t="s">
        <v>13955</v>
      </c>
    </row>
    <row r="2364" spans="10:10" x14ac:dyDescent="0.3">
      <c r="J2364" s="146" t="s">
        <v>23030</v>
      </c>
    </row>
    <row r="2365" spans="10:10" x14ac:dyDescent="0.3">
      <c r="J2365" s="146" t="s">
        <v>1923</v>
      </c>
    </row>
    <row r="2366" spans="10:10" x14ac:dyDescent="0.3">
      <c r="J2366" s="146" t="s">
        <v>38445</v>
      </c>
    </row>
    <row r="2367" spans="10:10" x14ac:dyDescent="0.3">
      <c r="J2367" s="146" t="s">
        <v>20628</v>
      </c>
    </row>
    <row r="2368" spans="10:10" x14ac:dyDescent="0.3">
      <c r="J2368" s="146" t="s">
        <v>21681</v>
      </c>
    </row>
    <row r="2369" spans="10:10" x14ac:dyDescent="0.3">
      <c r="J2369" s="146" t="s">
        <v>26640</v>
      </c>
    </row>
    <row r="2370" spans="10:10" x14ac:dyDescent="0.3">
      <c r="J2370" s="146" t="s">
        <v>16432</v>
      </c>
    </row>
    <row r="2371" spans="10:10" x14ac:dyDescent="0.3">
      <c r="J2371" s="146" t="s">
        <v>23176</v>
      </c>
    </row>
    <row r="2372" spans="10:10" x14ac:dyDescent="0.3">
      <c r="J2372" s="146" t="s">
        <v>38453</v>
      </c>
    </row>
    <row r="2373" spans="10:10" x14ac:dyDescent="0.3">
      <c r="J2373" s="146" t="s">
        <v>38456</v>
      </c>
    </row>
    <row r="2374" spans="10:10" x14ac:dyDescent="0.3">
      <c r="J2374" s="146" t="s">
        <v>13518</v>
      </c>
    </row>
    <row r="2375" spans="10:10" x14ac:dyDescent="0.3">
      <c r="J2375" s="146" t="s">
        <v>16465</v>
      </c>
    </row>
    <row r="2376" spans="10:10" x14ac:dyDescent="0.3">
      <c r="J2376" s="146" t="s">
        <v>11749</v>
      </c>
    </row>
    <row r="2377" spans="10:10" x14ac:dyDescent="0.3">
      <c r="J2377" s="146" t="s">
        <v>30194</v>
      </c>
    </row>
    <row r="2378" spans="10:10" x14ac:dyDescent="0.3">
      <c r="J2378" s="146" t="s">
        <v>25344</v>
      </c>
    </row>
    <row r="2379" spans="10:10" x14ac:dyDescent="0.3">
      <c r="J2379" s="146" t="s">
        <v>38465</v>
      </c>
    </row>
    <row r="2380" spans="10:10" x14ac:dyDescent="0.3">
      <c r="J2380" s="146" t="s">
        <v>24544</v>
      </c>
    </row>
    <row r="2381" spans="10:10" x14ac:dyDescent="0.3">
      <c r="J2381" s="146" t="s">
        <v>21122</v>
      </c>
    </row>
    <row r="2382" spans="10:10" x14ac:dyDescent="0.3">
      <c r="J2382" s="146" t="s">
        <v>25958</v>
      </c>
    </row>
    <row r="2383" spans="10:10" x14ac:dyDescent="0.3">
      <c r="J2383" s="146" t="s">
        <v>4942</v>
      </c>
    </row>
    <row r="2384" spans="10:10" x14ac:dyDescent="0.3">
      <c r="J2384" s="146" t="s">
        <v>38472</v>
      </c>
    </row>
    <row r="2385" spans="10:10" x14ac:dyDescent="0.3">
      <c r="J2385" s="146" t="s">
        <v>24788</v>
      </c>
    </row>
    <row r="2386" spans="10:10" x14ac:dyDescent="0.3">
      <c r="J2386" s="146" t="s">
        <v>38476</v>
      </c>
    </row>
    <row r="2387" spans="10:10" x14ac:dyDescent="0.3">
      <c r="J2387" s="146" t="s">
        <v>20961</v>
      </c>
    </row>
    <row r="2388" spans="10:10" x14ac:dyDescent="0.3">
      <c r="J2388" s="146" t="s">
        <v>1205</v>
      </c>
    </row>
    <row r="2389" spans="10:10" x14ac:dyDescent="0.3">
      <c r="J2389" s="146" t="s">
        <v>5466</v>
      </c>
    </row>
    <row r="2390" spans="10:10" x14ac:dyDescent="0.3">
      <c r="J2390" s="146" t="s">
        <v>947</v>
      </c>
    </row>
    <row r="2391" spans="10:10" x14ac:dyDescent="0.3">
      <c r="J2391" s="146" t="s">
        <v>38483</v>
      </c>
    </row>
    <row r="2392" spans="10:10" x14ac:dyDescent="0.3">
      <c r="J2392" s="146" t="s">
        <v>32679</v>
      </c>
    </row>
    <row r="2393" spans="10:10" x14ac:dyDescent="0.3">
      <c r="J2393" s="146" t="s">
        <v>10716</v>
      </c>
    </row>
    <row r="2394" spans="10:10" x14ac:dyDescent="0.3">
      <c r="J2394" s="146" t="s">
        <v>265</v>
      </c>
    </row>
    <row r="2395" spans="10:10" x14ac:dyDescent="0.3">
      <c r="J2395" s="146" t="s">
        <v>38489</v>
      </c>
    </row>
    <row r="2396" spans="10:10" x14ac:dyDescent="0.3">
      <c r="J2396" s="146" t="s">
        <v>12165</v>
      </c>
    </row>
    <row r="2397" spans="10:10" x14ac:dyDescent="0.3">
      <c r="J2397" s="146" t="s">
        <v>19434</v>
      </c>
    </row>
    <row r="2398" spans="10:10" x14ac:dyDescent="0.3">
      <c r="J2398" s="146" t="s">
        <v>13620</v>
      </c>
    </row>
    <row r="2399" spans="10:10" x14ac:dyDescent="0.3">
      <c r="J2399" s="146" t="s">
        <v>11226</v>
      </c>
    </row>
    <row r="2400" spans="10:10" x14ac:dyDescent="0.3">
      <c r="J2400" s="146" t="s">
        <v>33688</v>
      </c>
    </row>
    <row r="2401" spans="10:10" x14ac:dyDescent="0.3">
      <c r="J2401" s="146" t="s">
        <v>10608</v>
      </c>
    </row>
    <row r="2402" spans="10:10" x14ac:dyDescent="0.3">
      <c r="J2402" s="146" t="s">
        <v>16012</v>
      </c>
    </row>
    <row r="2403" spans="10:10" x14ac:dyDescent="0.3">
      <c r="J2403" s="146" t="s">
        <v>26735</v>
      </c>
    </row>
    <row r="2404" spans="10:10" x14ac:dyDescent="0.3">
      <c r="J2404" s="146" t="s">
        <v>1346</v>
      </c>
    </row>
    <row r="2405" spans="10:10" x14ac:dyDescent="0.3">
      <c r="J2405" s="146" t="s">
        <v>38504</v>
      </c>
    </row>
    <row r="2406" spans="10:10" x14ac:dyDescent="0.3">
      <c r="J2406" s="146" t="s">
        <v>15361</v>
      </c>
    </row>
    <row r="2407" spans="10:10" x14ac:dyDescent="0.3">
      <c r="J2407" s="146" t="s">
        <v>22488</v>
      </c>
    </row>
    <row r="2408" spans="10:10" x14ac:dyDescent="0.3">
      <c r="J2408" s="146" t="s">
        <v>38509</v>
      </c>
    </row>
    <row r="2409" spans="10:10" x14ac:dyDescent="0.3">
      <c r="J2409" s="146" t="s">
        <v>26656</v>
      </c>
    </row>
    <row r="2410" spans="10:10" x14ac:dyDescent="0.3">
      <c r="J2410" s="146" t="s">
        <v>25711</v>
      </c>
    </row>
    <row r="2411" spans="10:10" x14ac:dyDescent="0.3">
      <c r="J2411" s="146" t="s">
        <v>273</v>
      </c>
    </row>
    <row r="2412" spans="10:10" x14ac:dyDescent="0.3">
      <c r="J2412" s="146" t="s">
        <v>38516</v>
      </c>
    </row>
    <row r="2413" spans="10:10" x14ac:dyDescent="0.3">
      <c r="J2413" s="146" t="s">
        <v>3351</v>
      </c>
    </row>
    <row r="2414" spans="10:10" x14ac:dyDescent="0.3">
      <c r="J2414" s="146" t="s">
        <v>12566</v>
      </c>
    </row>
    <row r="2415" spans="10:10" x14ac:dyDescent="0.3">
      <c r="J2415" s="146" t="s">
        <v>1340</v>
      </c>
    </row>
    <row r="2416" spans="10:10" x14ac:dyDescent="0.3">
      <c r="J2416" s="146" t="s">
        <v>22911</v>
      </c>
    </row>
    <row r="2417" spans="10:10" x14ac:dyDescent="0.3">
      <c r="J2417" s="146" t="s">
        <v>38524</v>
      </c>
    </row>
    <row r="2418" spans="10:10" x14ac:dyDescent="0.3">
      <c r="J2418" s="146" t="s">
        <v>3751</v>
      </c>
    </row>
    <row r="2419" spans="10:10" x14ac:dyDescent="0.3">
      <c r="J2419" s="146" t="s">
        <v>16427</v>
      </c>
    </row>
    <row r="2420" spans="10:10" x14ac:dyDescent="0.3">
      <c r="J2420" s="146" t="s">
        <v>21833</v>
      </c>
    </row>
    <row r="2421" spans="10:10" x14ac:dyDescent="0.3">
      <c r="J2421" s="146" t="s">
        <v>38531</v>
      </c>
    </row>
    <row r="2422" spans="10:10" x14ac:dyDescent="0.3">
      <c r="J2422" s="146" t="s">
        <v>38534</v>
      </c>
    </row>
    <row r="2423" spans="10:10" x14ac:dyDescent="0.3">
      <c r="J2423" s="146" t="s">
        <v>23499</v>
      </c>
    </row>
    <row r="2424" spans="10:10" x14ac:dyDescent="0.3">
      <c r="J2424" s="146" t="s">
        <v>38538</v>
      </c>
    </row>
    <row r="2425" spans="10:10" x14ac:dyDescent="0.3">
      <c r="J2425" s="146" t="s">
        <v>9838</v>
      </c>
    </row>
    <row r="2426" spans="10:10" x14ac:dyDescent="0.3">
      <c r="J2426" s="146" t="s">
        <v>8838</v>
      </c>
    </row>
    <row r="2427" spans="10:10" x14ac:dyDescent="0.3">
      <c r="J2427" s="146" t="s">
        <v>26559</v>
      </c>
    </row>
    <row r="2428" spans="10:10" x14ac:dyDescent="0.3">
      <c r="J2428" s="146" t="s">
        <v>38544</v>
      </c>
    </row>
    <row r="2429" spans="10:10" x14ac:dyDescent="0.3">
      <c r="J2429" s="146" t="s">
        <v>1234</v>
      </c>
    </row>
    <row r="2430" spans="10:10" x14ac:dyDescent="0.3">
      <c r="J2430" s="146" t="s">
        <v>22759</v>
      </c>
    </row>
    <row r="2431" spans="10:10" x14ac:dyDescent="0.3">
      <c r="J2431" s="146" t="s">
        <v>33956</v>
      </c>
    </row>
    <row r="2432" spans="10:10" x14ac:dyDescent="0.3">
      <c r="J2432" s="146" t="s">
        <v>38550</v>
      </c>
    </row>
    <row r="2433" spans="10:10" x14ac:dyDescent="0.3">
      <c r="J2433" s="146" t="s">
        <v>38553</v>
      </c>
    </row>
    <row r="2434" spans="10:10" x14ac:dyDescent="0.3">
      <c r="J2434" s="146" t="s">
        <v>38556</v>
      </c>
    </row>
    <row r="2435" spans="10:10" x14ac:dyDescent="0.3">
      <c r="J2435" s="146" t="s">
        <v>33183</v>
      </c>
    </row>
    <row r="2436" spans="10:10" x14ac:dyDescent="0.3">
      <c r="J2436" s="146" t="s">
        <v>8065</v>
      </c>
    </row>
    <row r="2437" spans="10:10" x14ac:dyDescent="0.3">
      <c r="J2437" s="146" t="s">
        <v>5208</v>
      </c>
    </row>
    <row r="2438" spans="10:10" x14ac:dyDescent="0.3">
      <c r="J2438" s="146" t="s">
        <v>38562</v>
      </c>
    </row>
    <row r="2439" spans="10:10" x14ac:dyDescent="0.3">
      <c r="J2439" s="146" t="s">
        <v>38565</v>
      </c>
    </row>
    <row r="2440" spans="10:10" x14ac:dyDescent="0.3">
      <c r="J2440" s="146" t="s">
        <v>14824</v>
      </c>
    </row>
    <row r="2441" spans="10:10" x14ac:dyDescent="0.3">
      <c r="J2441" s="146" t="s">
        <v>4183</v>
      </c>
    </row>
    <row r="2442" spans="10:10" x14ac:dyDescent="0.3">
      <c r="J2442" s="146" t="s">
        <v>5165</v>
      </c>
    </row>
    <row r="2443" spans="10:10" x14ac:dyDescent="0.3">
      <c r="J2443" s="146" t="s">
        <v>38572</v>
      </c>
    </row>
    <row r="2444" spans="10:10" x14ac:dyDescent="0.3">
      <c r="J2444" s="146" t="s">
        <v>16109</v>
      </c>
    </row>
    <row r="2445" spans="10:10" x14ac:dyDescent="0.3">
      <c r="J2445" s="146" t="s">
        <v>13394</v>
      </c>
    </row>
    <row r="2446" spans="10:10" x14ac:dyDescent="0.3">
      <c r="J2446" s="146" t="s">
        <v>157</v>
      </c>
    </row>
    <row r="2447" spans="10:10" x14ac:dyDescent="0.3">
      <c r="J2447" s="146" t="s">
        <v>10582</v>
      </c>
    </row>
    <row r="2448" spans="10:10" x14ac:dyDescent="0.3">
      <c r="J2448" s="146" t="s">
        <v>38581</v>
      </c>
    </row>
    <row r="2449" spans="10:10" x14ac:dyDescent="0.3">
      <c r="J2449" s="146" t="s">
        <v>38584</v>
      </c>
    </row>
    <row r="2450" spans="10:10" x14ac:dyDescent="0.3">
      <c r="J2450" s="146" t="s">
        <v>4131</v>
      </c>
    </row>
    <row r="2451" spans="10:10" x14ac:dyDescent="0.3">
      <c r="J2451" s="146" t="s">
        <v>15720</v>
      </c>
    </row>
    <row r="2452" spans="10:10" x14ac:dyDescent="0.3">
      <c r="J2452" s="146" t="s">
        <v>5334</v>
      </c>
    </row>
    <row r="2453" spans="10:10" x14ac:dyDescent="0.3">
      <c r="J2453" s="146" t="s">
        <v>23980</v>
      </c>
    </row>
    <row r="2454" spans="10:10" x14ac:dyDescent="0.3">
      <c r="J2454" s="146" t="s">
        <v>5137</v>
      </c>
    </row>
    <row r="2455" spans="10:10" x14ac:dyDescent="0.3">
      <c r="J2455" s="146" t="s">
        <v>38592</v>
      </c>
    </row>
    <row r="2456" spans="10:10" x14ac:dyDescent="0.3">
      <c r="J2456" s="146" t="s">
        <v>1434</v>
      </c>
    </row>
    <row r="2457" spans="10:10" x14ac:dyDescent="0.3">
      <c r="J2457" s="146" t="s">
        <v>5054</v>
      </c>
    </row>
    <row r="2458" spans="10:10" x14ac:dyDescent="0.3">
      <c r="J2458" s="146" t="s">
        <v>660</v>
      </c>
    </row>
    <row r="2459" spans="10:10" x14ac:dyDescent="0.3">
      <c r="J2459" s="146" t="s">
        <v>38598</v>
      </c>
    </row>
    <row r="2460" spans="10:10" x14ac:dyDescent="0.3">
      <c r="J2460" s="146" t="s">
        <v>38601</v>
      </c>
    </row>
    <row r="2461" spans="10:10" x14ac:dyDescent="0.3">
      <c r="J2461" s="146" t="s">
        <v>579</v>
      </c>
    </row>
    <row r="2462" spans="10:10" x14ac:dyDescent="0.3">
      <c r="J2462" s="146" t="s">
        <v>29832</v>
      </c>
    </row>
    <row r="2463" spans="10:10" x14ac:dyDescent="0.3">
      <c r="J2463" s="146" t="s">
        <v>25927</v>
      </c>
    </row>
    <row r="2464" spans="10:10" x14ac:dyDescent="0.3">
      <c r="J2464" s="146" t="s">
        <v>33000</v>
      </c>
    </row>
    <row r="2465" spans="10:10" x14ac:dyDescent="0.3">
      <c r="J2465" s="146" t="s">
        <v>38609</v>
      </c>
    </row>
    <row r="2466" spans="10:10" x14ac:dyDescent="0.3">
      <c r="J2466" s="146" t="s">
        <v>22718</v>
      </c>
    </row>
    <row r="2467" spans="10:10" x14ac:dyDescent="0.3">
      <c r="J2467" s="146" t="s">
        <v>38613</v>
      </c>
    </row>
    <row r="2468" spans="10:10" x14ac:dyDescent="0.3">
      <c r="J2468" s="146" t="s">
        <v>38616</v>
      </c>
    </row>
    <row r="2469" spans="10:10" x14ac:dyDescent="0.3">
      <c r="J2469" s="146" t="s">
        <v>13069</v>
      </c>
    </row>
    <row r="2470" spans="10:10" x14ac:dyDescent="0.3">
      <c r="J2470" s="146" t="s">
        <v>38620</v>
      </c>
    </row>
    <row r="2471" spans="10:10" x14ac:dyDescent="0.3">
      <c r="J2471" s="146" t="s">
        <v>14657</v>
      </c>
    </row>
    <row r="2472" spans="10:10" x14ac:dyDescent="0.3">
      <c r="J2472" s="146" t="s">
        <v>38624</v>
      </c>
    </row>
    <row r="2473" spans="10:10" x14ac:dyDescent="0.3">
      <c r="J2473" s="146" t="s">
        <v>17489</v>
      </c>
    </row>
    <row r="2474" spans="10:10" x14ac:dyDescent="0.3">
      <c r="J2474" s="146" t="s">
        <v>29352</v>
      </c>
    </row>
    <row r="2475" spans="10:10" x14ac:dyDescent="0.3">
      <c r="J2475" s="146" t="s">
        <v>33719</v>
      </c>
    </row>
    <row r="2476" spans="10:10" x14ac:dyDescent="0.3">
      <c r="J2476" s="146" t="s">
        <v>980</v>
      </c>
    </row>
    <row r="2477" spans="10:10" x14ac:dyDescent="0.3">
      <c r="J2477" s="146" t="s">
        <v>6115</v>
      </c>
    </row>
    <row r="2478" spans="10:10" x14ac:dyDescent="0.3">
      <c r="J2478" s="146" t="s">
        <v>21784</v>
      </c>
    </row>
    <row r="2479" spans="10:10" x14ac:dyDescent="0.3">
      <c r="J2479" s="146" t="s">
        <v>5794</v>
      </c>
    </row>
    <row r="2480" spans="10:10" x14ac:dyDescent="0.3">
      <c r="J2480" s="146" t="s">
        <v>15495</v>
      </c>
    </row>
    <row r="2481" spans="10:10" x14ac:dyDescent="0.3">
      <c r="J2481" s="146" t="s">
        <v>26222</v>
      </c>
    </row>
    <row r="2482" spans="10:10" x14ac:dyDescent="0.3">
      <c r="J2482" s="146" t="s">
        <v>38637</v>
      </c>
    </row>
    <row r="2483" spans="10:10" x14ac:dyDescent="0.3">
      <c r="J2483" s="146" t="s">
        <v>32082</v>
      </c>
    </row>
    <row r="2484" spans="10:10" x14ac:dyDescent="0.3">
      <c r="J2484" s="146" t="s">
        <v>14046</v>
      </c>
    </row>
    <row r="2485" spans="10:10" x14ac:dyDescent="0.3">
      <c r="J2485" s="146" t="s">
        <v>17715</v>
      </c>
    </row>
    <row r="2486" spans="10:10" x14ac:dyDescent="0.3">
      <c r="J2486" s="146" t="s">
        <v>38644</v>
      </c>
    </row>
    <row r="2487" spans="10:10" x14ac:dyDescent="0.3">
      <c r="J2487" s="146" t="s">
        <v>38647</v>
      </c>
    </row>
    <row r="2488" spans="10:10" x14ac:dyDescent="0.3">
      <c r="J2488" s="146" t="s">
        <v>1781</v>
      </c>
    </row>
    <row r="2489" spans="10:10" x14ac:dyDescent="0.3">
      <c r="J2489" s="146" t="s">
        <v>774</v>
      </c>
    </row>
    <row r="2490" spans="10:10" x14ac:dyDescent="0.3">
      <c r="J2490" s="146" t="s">
        <v>32865</v>
      </c>
    </row>
    <row r="2491" spans="10:10" x14ac:dyDescent="0.3">
      <c r="J2491" s="146" t="s">
        <v>24551</v>
      </c>
    </row>
    <row r="2492" spans="10:10" x14ac:dyDescent="0.3">
      <c r="J2492" s="146" t="s">
        <v>22013</v>
      </c>
    </row>
    <row r="2493" spans="10:10" x14ac:dyDescent="0.3">
      <c r="J2493" s="146" t="s">
        <v>544</v>
      </c>
    </row>
    <row r="2494" spans="10:10" x14ac:dyDescent="0.3">
      <c r="J2494" s="146" t="s">
        <v>38657</v>
      </c>
    </row>
    <row r="2495" spans="10:10" x14ac:dyDescent="0.3">
      <c r="J2495" s="146" t="s">
        <v>585</v>
      </c>
    </row>
    <row r="2496" spans="10:10" x14ac:dyDescent="0.3">
      <c r="J2496" s="146" t="s">
        <v>27828</v>
      </c>
    </row>
    <row r="2497" spans="10:10" x14ac:dyDescent="0.3">
      <c r="J2497" s="146" t="s">
        <v>1222</v>
      </c>
    </row>
    <row r="2498" spans="10:10" x14ac:dyDescent="0.3">
      <c r="J2498" s="146" t="s">
        <v>18522</v>
      </c>
    </row>
    <row r="2499" spans="10:10" x14ac:dyDescent="0.3">
      <c r="J2499" s="146" t="s">
        <v>1202</v>
      </c>
    </row>
    <row r="2500" spans="10:10" x14ac:dyDescent="0.3">
      <c r="J2500" s="146" t="s">
        <v>14103</v>
      </c>
    </row>
    <row r="2501" spans="10:10" x14ac:dyDescent="0.3">
      <c r="J2501" s="146" t="s">
        <v>21510</v>
      </c>
    </row>
    <row r="2502" spans="10:10" x14ac:dyDescent="0.3">
      <c r="J2502" s="146" t="s">
        <v>15242</v>
      </c>
    </row>
    <row r="2503" spans="10:10" x14ac:dyDescent="0.3">
      <c r="J2503" s="146" t="s">
        <v>11783</v>
      </c>
    </row>
    <row r="2504" spans="10:10" x14ac:dyDescent="0.3">
      <c r="J2504" s="146" t="s">
        <v>11236</v>
      </c>
    </row>
    <row r="2505" spans="10:10" x14ac:dyDescent="0.3">
      <c r="J2505" s="146" t="s">
        <v>1956</v>
      </c>
    </row>
    <row r="2506" spans="10:10" x14ac:dyDescent="0.3">
      <c r="J2506" s="146" t="s">
        <v>19871</v>
      </c>
    </row>
    <row r="2507" spans="10:10" x14ac:dyDescent="0.3">
      <c r="J2507" s="146" t="s">
        <v>21439</v>
      </c>
    </row>
    <row r="2508" spans="10:10" x14ac:dyDescent="0.3">
      <c r="J2508" s="146" t="s">
        <v>20250</v>
      </c>
    </row>
    <row r="2509" spans="10:10" x14ac:dyDescent="0.3">
      <c r="J2509" s="146" t="s">
        <v>1318</v>
      </c>
    </row>
    <row r="2510" spans="10:10" x14ac:dyDescent="0.3">
      <c r="J2510" s="146" t="s">
        <v>38678</v>
      </c>
    </row>
    <row r="2511" spans="10:10" x14ac:dyDescent="0.3">
      <c r="J2511" s="146" t="s">
        <v>38681</v>
      </c>
    </row>
    <row r="2512" spans="10:10" x14ac:dyDescent="0.3">
      <c r="J2512" s="146" t="s">
        <v>18043</v>
      </c>
    </row>
    <row r="2513" spans="10:10" x14ac:dyDescent="0.3">
      <c r="J2513" s="146" t="s">
        <v>5123</v>
      </c>
    </row>
    <row r="2514" spans="10:10" x14ac:dyDescent="0.3">
      <c r="J2514" s="146" t="s">
        <v>32730</v>
      </c>
    </row>
    <row r="2515" spans="10:10" x14ac:dyDescent="0.3">
      <c r="J2515" s="146" t="s">
        <v>17019</v>
      </c>
    </row>
    <row r="2516" spans="10:10" x14ac:dyDescent="0.3">
      <c r="J2516" s="146" t="s">
        <v>15128</v>
      </c>
    </row>
    <row r="2517" spans="10:10" x14ac:dyDescent="0.3">
      <c r="J2517" s="146" t="s">
        <v>16238</v>
      </c>
    </row>
    <row r="2518" spans="10:10" x14ac:dyDescent="0.3">
      <c r="J2518" s="146" t="s">
        <v>26390</v>
      </c>
    </row>
    <row r="2519" spans="10:10" x14ac:dyDescent="0.3">
      <c r="J2519" s="146" t="s">
        <v>14897</v>
      </c>
    </row>
    <row r="2520" spans="10:10" x14ac:dyDescent="0.3">
      <c r="J2520" s="146" t="s">
        <v>20154</v>
      </c>
    </row>
    <row r="2521" spans="10:10" x14ac:dyDescent="0.3">
      <c r="J2521" s="146" t="s">
        <v>1532</v>
      </c>
    </row>
    <row r="2522" spans="10:10" x14ac:dyDescent="0.3">
      <c r="J2522" s="146" t="s">
        <v>20466</v>
      </c>
    </row>
    <row r="2523" spans="10:10" x14ac:dyDescent="0.3">
      <c r="J2523" s="146" t="s">
        <v>5380</v>
      </c>
    </row>
    <row r="2524" spans="10:10" x14ac:dyDescent="0.3">
      <c r="J2524" s="146" t="s">
        <v>38698</v>
      </c>
    </row>
    <row r="2525" spans="10:10" x14ac:dyDescent="0.3">
      <c r="J2525" s="146" t="s">
        <v>1244</v>
      </c>
    </row>
    <row r="2526" spans="10:10" x14ac:dyDescent="0.3">
      <c r="J2526" s="146" t="s">
        <v>23278</v>
      </c>
    </row>
    <row r="2527" spans="10:10" x14ac:dyDescent="0.3">
      <c r="J2527" s="146" t="s">
        <v>4583</v>
      </c>
    </row>
    <row r="2528" spans="10:10" x14ac:dyDescent="0.3">
      <c r="J2528" s="146" t="s">
        <v>8550</v>
      </c>
    </row>
    <row r="2529" spans="10:10" x14ac:dyDescent="0.3">
      <c r="J2529" s="146" t="s">
        <v>38705</v>
      </c>
    </row>
    <row r="2530" spans="10:10" x14ac:dyDescent="0.3">
      <c r="J2530" s="146" t="s">
        <v>17561</v>
      </c>
    </row>
    <row r="2531" spans="10:10" x14ac:dyDescent="0.3">
      <c r="J2531" s="146" t="s">
        <v>30394</v>
      </c>
    </row>
    <row r="2532" spans="10:10" x14ac:dyDescent="0.3">
      <c r="J2532" s="146" t="s">
        <v>175</v>
      </c>
    </row>
    <row r="2533" spans="10:10" x14ac:dyDescent="0.3">
      <c r="J2533" s="146" t="s">
        <v>38711</v>
      </c>
    </row>
    <row r="2534" spans="10:10" x14ac:dyDescent="0.3">
      <c r="J2534" s="146" t="s">
        <v>14974</v>
      </c>
    </row>
    <row r="2535" spans="10:10" x14ac:dyDescent="0.3">
      <c r="J2535" s="146" t="s">
        <v>24295</v>
      </c>
    </row>
    <row r="2536" spans="10:10" x14ac:dyDescent="0.3">
      <c r="J2536" s="146" t="s">
        <v>38716</v>
      </c>
    </row>
    <row r="2537" spans="10:10" x14ac:dyDescent="0.3">
      <c r="J2537" s="146" t="s">
        <v>38719</v>
      </c>
    </row>
    <row r="2538" spans="10:10" x14ac:dyDescent="0.3">
      <c r="J2538" s="146" t="s">
        <v>163</v>
      </c>
    </row>
    <row r="2539" spans="10:10" x14ac:dyDescent="0.3">
      <c r="J2539" s="146" t="s">
        <v>13309</v>
      </c>
    </row>
    <row r="2540" spans="10:10" x14ac:dyDescent="0.3">
      <c r="J2540" s="146" t="s">
        <v>34400</v>
      </c>
    </row>
    <row r="2541" spans="10:10" x14ac:dyDescent="0.3">
      <c r="J2541" s="146" t="s">
        <v>38726</v>
      </c>
    </row>
    <row r="2542" spans="10:10" x14ac:dyDescent="0.3">
      <c r="J2542" s="146" t="s">
        <v>20954</v>
      </c>
    </row>
    <row r="2543" spans="10:10" x14ac:dyDescent="0.3">
      <c r="J2543" s="146" t="s">
        <v>24069</v>
      </c>
    </row>
    <row r="2544" spans="10:10" x14ac:dyDescent="0.3">
      <c r="J2544" s="146" t="s">
        <v>27802</v>
      </c>
    </row>
    <row r="2545" spans="10:10" x14ac:dyDescent="0.3">
      <c r="J2545" s="146" t="s">
        <v>444</v>
      </c>
    </row>
    <row r="2546" spans="10:10" x14ac:dyDescent="0.3">
      <c r="J2546" s="146" t="s">
        <v>4846</v>
      </c>
    </row>
    <row r="2547" spans="10:10" x14ac:dyDescent="0.3">
      <c r="J2547" s="146" t="s">
        <v>29288</v>
      </c>
    </row>
    <row r="2548" spans="10:10" x14ac:dyDescent="0.3">
      <c r="J2548" s="146" t="s">
        <v>5676</v>
      </c>
    </row>
    <row r="2549" spans="10:10" x14ac:dyDescent="0.3">
      <c r="J2549" s="146" t="s">
        <v>38737</v>
      </c>
    </row>
    <row r="2550" spans="10:10" x14ac:dyDescent="0.3">
      <c r="J2550" s="146" t="s">
        <v>19872</v>
      </c>
    </row>
    <row r="2551" spans="10:10" x14ac:dyDescent="0.3">
      <c r="J2551" s="146" t="s">
        <v>32824</v>
      </c>
    </row>
    <row r="2552" spans="10:10" x14ac:dyDescent="0.3">
      <c r="J2552" s="146" t="s">
        <v>22483</v>
      </c>
    </row>
    <row r="2553" spans="10:10" x14ac:dyDescent="0.3">
      <c r="J2553" s="146" t="s">
        <v>16013</v>
      </c>
    </row>
    <row r="2554" spans="10:10" x14ac:dyDescent="0.3">
      <c r="J2554" s="146" t="s">
        <v>575</v>
      </c>
    </row>
    <row r="2555" spans="10:10" x14ac:dyDescent="0.3">
      <c r="J2555" s="146" t="s">
        <v>3949</v>
      </c>
    </row>
    <row r="2556" spans="10:10" x14ac:dyDescent="0.3">
      <c r="J2556" s="146" t="s">
        <v>38747</v>
      </c>
    </row>
    <row r="2557" spans="10:10" x14ac:dyDescent="0.3">
      <c r="J2557" s="146" t="s">
        <v>1482</v>
      </c>
    </row>
    <row r="2558" spans="10:10" x14ac:dyDescent="0.3">
      <c r="J2558" s="146" t="s">
        <v>31039</v>
      </c>
    </row>
    <row r="2559" spans="10:10" x14ac:dyDescent="0.3">
      <c r="J2559" s="146" t="s">
        <v>24520</v>
      </c>
    </row>
    <row r="2560" spans="10:10" x14ac:dyDescent="0.3">
      <c r="J2560" s="146" t="s">
        <v>38753</v>
      </c>
    </row>
    <row r="2561" spans="10:10" x14ac:dyDescent="0.3">
      <c r="J2561" s="146" t="s">
        <v>30312</v>
      </c>
    </row>
    <row r="2562" spans="10:10" x14ac:dyDescent="0.3">
      <c r="J2562" s="146" t="s">
        <v>21917</v>
      </c>
    </row>
    <row r="2563" spans="10:10" x14ac:dyDescent="0.3">
      <c r="J2563" s="146" t="s">
        <v>21121</v>
      </c>
    </row>
    <row r="2564" spans="10:10" x14ac:dyDescent="0.3">
      <c r="J2564" s="146" t="s">
        <v>14718</v>
      </c>
    </row>
    <row r="2565" spans="10:10" x14ac:dyDescent="0.3">
      <c r="J2565" s="146" t="s">
        <v>15732</v>
      </c>
    </row>
    <row r="2566" spans="10:10" x14ac:dyDescent="0.3">
      <c r="J2566" s="146" t="s">
        <v>38761</v>
      </c>
    </row>
    <row r="2567" spans="10:10" x14ac:dyDescent="0.3">
      <c r="J2567" s="146" t="s">
        <v>5812</v>
      </c>
    </row>
    <row r="2568" spans="10:10" x14ac:dyDescent="0.3">
      <c r="J2568" s="146" t="s">
        <v>1525</v>
      </c>
    </row>
    <row r="2569" spans="10:10" x14ac:dyDescent="0.3">
      <c r="J2569" s="146" t="s">
        <v>38767</v>
      </c>
    </row>
    <row r="2570" spans="10:10" x14ac:dyDescent="0.3">
      <c r="J2570" s="146" t="s">
        <v>38770</v>
      </c>
    </row>
    <row r="2571" spans="10:10" x14ac:dyDescent="0.3">
      <c r="J2571" s="146" t="s">
        <v>38773</v>
      </c>
    </row>
    <row r="2572" spans="10:10" x14ac:dyDescent="0.3">
      <c r="J2572" s="146" t="s">
        <v>38776</v>
      </c>
    </row>
    <row r="2573" spans="10:10" x14ac:dyDescent="0.3">
      <c r="J2573" s="146" t="s">
        <v>196</v>
      </c>
    </row>
    <row r="2574" spans="10:10" x14ac:dyDescent="0.3">
      <c r="J2574" s="146" t="s">
        <v>26429</v>
      </c>
    </row>
    <row r="2575" spans="10:10" x14ac:dyDescent="0.3">
      <c r="J2575" s="146" t="s">
        <v>4852</v>
      </c>
    </row>
    <row r="2576" spans="10:10" x14ac:dyDescent="0.3">
      <c r="J2576" s="146" t="s">
        <v>523</v>
      </c>
    </row>
    <row r="2577" spans="10:10" x14ac:dyDescent="0.3">
      <c r="J2577" s="146" t="s">
        <v>28048</v>
      </c>
    </row>
    <row r="2578" spans="10:10" x14ac:dyDescent="0.3">
      <c r="J2578" s="146" t="s">
        <v>38785</v>
      </c>
    </row>
    <row r="2579" spans="10:10" x14ac:dyDescent="0.3">
      <c r="J2579" s="146" t="s">
        <v>19749</v>
      </c>
    </row>
    <row r="2580" spans="10:10" x14ac:dyDescent="0.3">
      <c r="J2580" s="146" t="s">
        <v>38789</v>
      </c>
    </row>
    <row r="2581" spans="10:10" x14ac:dyDescent="0.3">
      <c r="J2581" s="146" t="s">
        <v>351</v>
      </c>
    </row>
    <row r="2582" spans="10:10" x14ac:dyDescent="0.3">
      <c r="J2582" s="146" t="s">
        <v>15317</v>
      </c>
    </row>
    <row r="2583" spans="10:10" x14ac:dyDescent="0.3">
      <c r="J2583" s="146" t="s">
        <v>18796</v>
      </c>
    </row>
    <row r="2584" spans="10:10" x14ac:dyDescent="0.3">
      <c r="J2584" s="146" t="s">
        <v>38795</v>
      </c>
    </row>
    <row r="2585" spans="10:10" x14ac:dyDescent="0.3">
      <c r="J2585" s="146" t="s">
        <v>16754</v>
      </c>
    </row>
    <row r="2586" spans="10:10" x14ac:dyDescent="0.3">
      <c r="J2586" s="146" t="s">
        <v>34341</v>
      </c>
    </row>
    <row r="2587" spans="10:10" x14ac:dyDescent="0.3">
      <c r="J2587" s="146" t="s">
        <v>4933</v>
      </c>
    </row>
    <row r="2588" spans="10:10" x14ac:dyDescent="0.3">
      <c r="J2588" s="146" t="s">
        <v>17138</v>
      </c>
    </row>
    <row r="2589" spans="10:10" x14ac:dyDescent="0.3">
      <c r="J2589" s="146" t="s">
        <v>14509</v>
      </c>
    </row>
    <row r="2590" spans="10:10" x14ac:dyDescent="0.3">
      <c r="J2590" s="146" t="s">
        <v>5741</v>
      </c>
    </row>
    <row r="2591" spans="10:10" x14ac:dyDescent="0.3">
      <c r="J2591" s="146" t="s">
        <v>38805</v>
      </c>
    </row>
    <row r="2592" spans="10:10" x14ac:dyDescent="0.3">
      <c r="J2592" s="146" t="s">
        <v>23551</v>
      </c>
    </row>
    <row r="2593" spans="10:10" x14ac:dyDescent="0.3">
      <c r="J2593" s="146" t="s">
        <v>38809</v>
      </c>
    </row>
    <row r="2594" spans="10:10" x14ac:dyDescent="0.3">
      <c r="J2594" s="146" t="s">
        <v>18027</v>
      </c>
    </row>
    <row r="2595" spans="10:10" x14ac:dyDescent="0.3">
      <c r="J2595" s="146" t="s">
        <v>5285</v>
      </c>
    </row>
    <row r="2596" spans="10:10" x14ac:dyDescent="0.3">
      <c r="J2596" s="146" t="s">
        <v>24044</v>
      </c>
    </row>
    <row r="2597" spans="10:10" x14ac:dyDescent="0.3">
      <c r="J2597" s="146" t="s">
        <v>11996</v>
      </c>
    </row>
    <row r="2598" spans="10:10" x14ac:dyDescent="0.3">
      <c r="J2598" s="146" t="s">
        <v>4524</v>
      </c>
    </row>
    <row r="2599" spans="10:10" x14ac:dyDescent="0.3">
      <c r="J2599" s="146" t="s">
        <v>3010</v>
      </c>
    </row>
    <row r="2600" spans="10:10" x14ac:dyDescent="0.3">
      <c r="J2600" s="146" t="s">
        <v>18717</v>
      </c>
    </row>
    <row r="2601" spans="10:10" x14ac:dyDescent="0.3">
      <c r="J2601" s="146" t="s">
        <v>23832</v>
      </c>
    </row>
    <row r="2602" spans="10:10" x14ac:dyDescent="0.3">
      <c r="J2602" s="146" t="s">
        <v>1789</v>
      </c>
    </row>
    <row r="2603" spans="10:10" x14ac:dyDescent="0.3">
      <c r="J2603" s="146" t="s">
        <v>38823</v>
      </c>
    </row>
    <row r="2604" spans="10:10" x14ac:dyDescent="0.3">
      <c r="J2604" s="146" t="s">
        <v>24765</v>
      </c>
    </row>
    <row r="2605" spans="10:10" x14ac:dyDescent="0.3">
      <c r="J2605" s="146" t="s">
        <v>38827</v>
      </c>
    </row>
    <row r="2606" spans="10:10" x14ac:dyDescent="0.3">
      <c r="J2606" s="146" t="s">
        <v>471</v>
      </c>
    </row>
    <row r="2607" spans="10:10" x14ac:dyDescent="0.3">
      <c r="J2607" s="146" t="s">
        <v>18286</v>
      </c>
    </row>
    <row r="2608" spans="10:10" x14ac:dyDescent="0.3">
      <c r="J2608" s="146" t="s">
        <v>38833</v>
      </c>
    </row>
    <row r="2609" spans="10:10" x14ac:dyDescent="0.3">
      <c r="J2609" s="146" t="s">
        <v>38836</v>
      </c>
    </row>
    <row r="2610" spans="10:10" x14ac:dyDescent="0.3">
      <c r="J2610" s="146" t="s">
        <v>38839</v>
      </c>
    </row>
    <row r="2611" spans="10:10" x14ac:dyDescent="0.3">
      <c r="J2611" s="146" t="s">
        <v>38842</v>
      </c>
    </row>
    <row r="2612" spans="10:10" x14ac:dyDescent="0.3">
      <c r="J2612" s="146" t="s">
        <v>38845</v>
      </c>
    </row>
    <row r="2613" spans="10:10" x14ac:dyDescent="0.3">
      <c r="J2613" s="146" t="s">
        <v>22437</v>
      </c>
    </row>
    <row r="2614" spans="10:10" x14ac:dyDescent="0.3">
      <c r="J2614" s="146" t="s">
        <v>38849</v>
      </c>
    </row>
    <row r="2615" spans="10:10" x14ac:dyDescent="0.3">
      <c r="J2615" s="146" t="s">
        <v>612</v>
      </c>
    </row>
    <row r="2616" spans="10:10" x14ac:dyDescent="0.3">
      <c r="J2616" s="146" t="s">
        <v>1066</v>
      </c>
    </row>
    <row r="2617" spans="10:10" x14ac:dyDescent="0.3">
      <c r="J2617" s="146" t="s">
        <v>4576</v>
      </c>
    </row>
    <row r="2618" spans="10:10" x14ac:dyDescent="0.3">
      <c r="J2618" s="146" t="s">
        <v>38855</v>
      </c>
    </row>
    <row r="2619" spans="10:10" x14ac:dyDescent="0.3">
      <c r="J2619" s="146" t="s">
        <v>21977</v>
      </c>
    </row>
    <row r="2620" spans="10:10" x14ac:dyDescent="0.3">
      <c r="J2620" s="146" t="s">
        <v>18243</v>
      </c>
    </row>
    <row r="2621" spans="10:10" x14ac:dyDescent="0.3">
      <c r="J2621" s="146" t="s">
        <v>32164</v>
      </c>
    </row>
    <row r="2622" spans="10:10" x14ac:dyDescent="0.3">
      <c r="J2622" s="146" t="s">
        <v>1167</v>
      </c>
    </row>
    <row r="2623" spans="10:10" x14ac:dyDescent="0.3">
      <c r="J2623" s="146" t="s">
        <v>5792</v>
      </c>
    </row>
    <row r="2624" spans="10:10" x14ac:dyDescent="0.3">
      <c r="J2624" s="146" t="s">
        <v>17692</v>
      </c>
    </row>
    <row r="2625" spans="10:10" x14ac:dyDescent="0.3">
      <c r="J2625" s="146" t="s">
        <v>38865</v>
      </c>
    </row>
    <row r="2626" spans="10:10" x14ac:dyDescent="0.3">
      <c r="J2626" s="146" t="s">
        <v>19078</v>
      </c>
    </row>
    <row r="2627" spans="10:10" x14ac:dyDescent="0.3">
      <c r="J2627" s="146" t="s">
        <v>399</v>
      </c>
    </row>
    <row r="2628" spans="10:10" x14ac:dyDescent="0.3">
      <c r="J2628" s="146" t="s">
        <v>28013</v>
      </c>
    </row>
    <row r="2629" spans="10:10" x14ac:dyDescent="0.3">
      <c r="J2629" s="146" t="s">
        <v>38871</v>
      </c>
    </row>
    <row r="2630" spans="10:10" x14ac:dyDescent="0.3">
      <c r="J2630" s="146" t="s">
        <v>38874</v>
      </c>
    </row>
    <row r="2631" spans="10:10" x14ac:dyDescent="0.3">
      <c r="J2631" s="146" t="s">
        <v>17956</v>
      </c>
    </row>
    <row r="2632" spans="10:10" x14ac:dyDescent="0.3">
      <c r="J2632" s="146" t="s">
        <v>38878</v>
      </c>
    </row>
    <row r="2633" spans="10:10" x14ac:dyDescent="0.3">
      <c r="J2633" s="146" t="s">
        <v>25528</v>
      </c>
    </row>
    <row r="2634" spans="10:10" x14ac:dyDescent="0.3">
      <c r="J2634" s="146" t="s">
        <v>13342</v>
      </c>
    </row>
    <row r="2635" spans="10:10" x14ac:dyDescent="0.3">
      <c r="J2635" s="146" t="s">
        <v>20576</v>
      </c>
    </row>
    <row r="2636" spans="10:10" x14ac:dyDescent="0.3">
      <c r="J2636" s="146" t="s">
        <v>1277</v>
      </c>
    </row>
    <row r="2637" spans="10:10" x14ac:dyDescent="0.3">
      <c r="J2637" s="146" t="s">
        <v>6961</v>
      </c>
    </row>
    <row r="2638" spans="10:10" x14ac:dyDescent="0.3">
      <c r="J2638" s="146" t="s">
        <v>10711</v>
      </c>
    </row>
    <row r="2639" spans="10:10" x14ac:dyDescent="0.3">
      <c r="J2639" s="146" t="s">
        <v>38887</v>
      </c>
    </row>
    <row r="2640" spans="10:10" x14ac:dyDescent="0.3">
      <c r="J2640" s="146" t="s">
        <v>28479</v>
      </c>
    </row>
    <row r="2641" spans="10:10" x14ac:dyDescent="0.3">
      <c r="J2641" s="146" t="s">
        <v>38891</v>
      </c>
    </row>
    <row r="2642" spans="10:10" x14ac:dyDescent="0.3">
      <c r="J2642" s="146" t="s">
        <v>553</v>
      </c>
    </row>
    <row r="2643" spans="10:10" x14ac:dyDescent="0.3">
      <c r="J2643" s="146" t="s">
        <v>946</v>
      </c>
    </row>
    <row r="2644" spans="10:10" x14ac:dyDescent="0.3">
      <c r="J2644" s="146" t="s">
        <v>38896</v>
      </c>
    </row>
    <row r="2645" spans="10:10" x14ac:dyDescent="0.3">
      <c r="J2645" s="146" t="s">
        <v>1777</v>
      </c>
    </row>
    <row r="2646" spans="10:10" x14ac:dyDescent="0.3">
      <c r="J2646" s="146" t="s">
        <v>18166</v>
      </c>
    </row>
    <row r="2647" spans="10:10" x14ac:dyDescent="0.3">
      <c r="J2647" s="146" t="s">
        <v>25773</v>
      </c>
    </row>
    <row r="2648" spans="10:10" x14ac:dyDescent="0.3">
      <c r="J2648" s="146" t="s">
        <v>10030</v>
      </c>
    </row>
    <row r="2649" spans="10:10" x14ac:dyDescent="0.3">
      <c r="J2649" s="146" t="s">
        <v>662</v>
      </c>
    </row>
    <row r="2650" spans="10:10" x14ac:dyDescent="0.3">
      <c r="J2650" s="146" t="s">
        <v>242</v>
      </c>
    </row>
    <row r="2651" spans="10:10" x14ac:dyDescent="0.3">
      <c r="J2651" s="146" t="s">
        <v>32995</v>
      </c>
    </row>
    <row r="2652" spans="10:10" x14ac:dyDescent="0.3">
      <c r="J2652" s="146" t="s">
        <v>38907</v>
      </c>
    </row>
    <row r="2653" spans="10:10" x14ac:dyDescent="0.3">
      <c r="J2653" s="146" t="s">
        <v>23195</v>
      </c>
    </row>
    <row r="2654" spans="10:10" x14ac:dyDescent="0.3">
      <c r="J2654" s="146" t="s">
        <v>38911</v>
      </c>
    </row>
    <row r="2655" spans="10:10" x14ac:dyDescent="0.3">
      <c r="J2655" s="146" t="s">
        <v>38914</v>
      </c>
    </row>
    <row r="2656" spans="10:10" x14ac:dyDescent="0.3">
      <c r="J2656" s="146" t="s">
        <v>29122</v>
      </c>
    </row>
    <row r="2657" spans="10:10" x14ac:dyDescent="0.3">
      <c r="J2657" s="146" t="s">
        <v>734</v>
      </c>
    </row>
    <row r="2658" spans="10:10" x14ac:dyDescent="0.3">
      <c r="J2658" s="146" t="s">
        <v>22393</v>
      </c>
    </row>
    <row r="2659" spans="10:10" x14ac:dyDescent="0.3">
      <c r="J2659" s="146" t="s">
        <v>38920</v>
      </c>
    </row>
    <row r="2660" spans="10:10" x14ac:dyDescent="0.3">
      <c r="J2660" s="146" t="s">
        <v>16125</v>
      </c>
    </row>
    <row r="2661" spans="10:10" x14ac:dyDescent="0.3">
      <c r="J2661" s="146" t="s">
        <v>12681</v>
      </c>
    </row>
    <row r="2662" spans="10:10" x14ac:dyDescent="0.3">
      <c r="J2662" s="146" t="s">
        <v>38925</v>
      </c>
    </row>
    <row r="2663" spans="10:10" x14ac:dyDescent="0.3">
      <c r="J2663" s="146" t="s">
        <v>38928</v>
      </c>
    </row>
    <row r="2664" spans="10:10" x14ac:dyDescent="0.3">
      <c r="J2664" s="146" t="s">
        <v>38931</v>
      </c>
    </row>
    <row r="2665" spans="10:10" x14ac:dyDescent="0.3">
      <c r="J2665" s="146" t="s">
        <v>29232</v>
      </c>
    </row>
    <row r="2666" spans="10:10" x14ac:dyDescent="0.3">
      <c r="J2666" s="146" t="s">
        <v>5612</v>
      </c>
    </row>
    <row r="2667" spans="10:10" x14ac:dyDescent="0.3">
      <c r="J2667" s="146" t="s">
        <v>38936</v>
      </c>
    </row>
    <row r="2668" spans="10:10" x14ac:dyDescent="0.3">
      <c r="J2668" s="146" t="s">
        <v>38939</v>
      </c>
    </row>
    <row r="2669" spans="10:10" x14ac:dyDescent="0.3">
      <c r="J2669" s="146" t="s">
        <v>24585</v>
      </c>
    </row>
    <row r="2670" spans="10:10" x14ac:dyDescent="0.3">
      <c r="J2670" s="146" t="s">
        <v>3542</v>
      </c>
    </row>
    <row r="2671" spans="10:10" x14ac:dyDescent="0.3">
      <c r="J2671" s="146" t="s">
        <v>34378</v>
      </c>
    </row>
    <row r="2672" spans="10:10" x14ac:dyDescent="0.3">
      <c r="J2672" s="146" t="s">
        <v>1044</v>
      </c>
    </row>
    <row r="2673" spans="10:10" x14ac:dyDescent="0.3">
      <c r="J2673" s="146" t="s">
        <v>14400</v>
      </c>
    </row>
    <row r="2674" spans="10:10" x14ac:dyDescent="0.3">
      <c r="J2674" s="146" t="s">
        <v>22386</v>
      </c>
    </row>
    <row r="2675" spans="10:10" x14ac:dyDescent="0.3">
      <c r="J2675" s="146" t="s">
        <v>5585</v>
      </c>
    </row>
    <row r="2676" spans="10:10" x14ac:dyDescent="0.3">
      <c r="J2676" s="146" t="s">
        <v>1694</v>
      </c>
    </row>
    <row r="2677" spans="10:10" x14ac:dyDescent="0.3">
      <c r="J2677" s="146" t="s">
        <v>17826</v>
      </c>
    </row>
    <row r="2678" spans="10:10" x14ac:dyDescent="0.3">
      <c r="J2678" s="146" t="s">
        <v>17639</v>
      </c>
    </row>
    <row r="2679" spans="10:10" x14ac:dyDescent="0.3">
      <c r="J2679" s="146" t="s">
        <v>2948</v>
      </c>
    </row>
    <row r="2680" spans="10:10" x14ac:dyDescent="0.3">
      <c r="J2680" s="146" t="s">
        <v>34061</v>
      </c>
    </row>
    <row r="2681" spans="10:10" x14ac:dyDescent="0.3">
      <c r="J2681" s="146" t="s">
        <v>26037</v>
      </c>
    </row>
    <row r="2682" spans="10:10" x14ac:dyDescent="0.3">
      <c r="J2682" s="146" t="s">
        <v>30092</v>
      </c>
    </row>
    <row r="2683" spans="10:10" x14ac:dyDescent="0.3">
      <c r="J2683" s="146" t="s">
        <v>38956</v>
      </c>
    </row>
    <row r="2684" spans="10:10" x14ac:dyDescent="0.3">
      <c r="J2684" s="146" t="s">
        <v>17844</v>
      </c>
    </row>
    <row r="2685" spans="10:10" x14ac:dyDescent="0.3">
      <c r="J2685" s="146" t="s">
        <v>38960</v>
      </c>
    </row>
    <row r="2686" spans="10:10" x14ac:dyDescent="0.3">
      <c r="J2686" s="146" t="s">
        <v>23087</v>
      </c>
    </row>
    <row r="2687" spans="10:10" x14ac:dyDescent="0.3">
      <c r="J2687" s="146" t="s">
        <v>17022</v>
      </c>
    </row>
    <row r="2688" spans="10:10" x14ac:dyDescent="0.3">
      <c r="J2688" s="146" t="s">
        <v>23926</v>
      </c>
    </row>
    <row r="2689" spans="10:10" x14ac:dyDescent="0.3">
      <c r="J2689" s="146" t="s">
        <v>38966</v>
      </c>
    </row>
    <row r="2690" spans="10:10" x14ac:dyDescent="0.3">
      <c r="J2690" s="146" t="s">
        <v>32222</v>
      </c>
    </row>
    <row r="2691" spans="10:10" x14ac:dyDescent="0.3">
      <c r="J2691" s="146" t="s">
        <v>1312</v>
      </c>
    </row>
    <row r="2692" spans="10:10" x14ac:dyDescent="0.3">
      <c r="J2692" s="146" t="s">
        <v>38971</v>
      </c>
    </row>
    <row r="2693" spans="10:10" x14ac:dyDescent="0.3">
      <c r="J2693" s="146" t="s">
        <v>20058</v>
      </c>
    </row>
    <row r="2694" spans="10:10" x14ac:dyDescent="0.3">
      <c r="J2694" s="146" t="s">
        <v>14670</v>
      </c>
    </row>
    <row r="2695" spans="10:10" x14ac:dyDescent="0.3">
      <c r="J2695" s="146" t="s">
        <v>33231</v>
      </c>
    </row>
    <row r="2696" spans="10:10" x14ac:dyDescent="0.3">
      <c r="J2696" s="146" t="s">
        <v>1335</v>
      </c>
    </row>
    <row r="2697" spans="10:10" x14ac:dyDescent="0.3">
      <c r="J2697" s="146" t="s">
        <v>26007</v>
      </c>
    </row>
    <row r="2698" spans="10:10" x14ac:dyDescent="0.3">
      <c r="J2698" s="146" t="s">
        <v>38979</v>
      </c>
    </row>
    <row r="2699" spans="10:10" x14ac:dyDescent="0.3">
      <c r="J2699" s="146" t="s">
        <v>5378</v>
      </c>
    </row>
    <row r="2700" spans="10:10" x14ac:dyDescent="0.3">
      <c r="J2700" s="146" t="s">
        <v>21314</v>
      </c>
    </row>
    <row r="2701" spans="10:10" x14ac:dyDescent="0.3">
      <c r="J2701" s="146" t="s">
        <v>38984</v>
      </c>
    </row>
    <row r="2702" spans="10:10" x14ac:dyDescent="0.3">
      <c r="J2702" s="146" t="s">
        <v>38987</v>
      </c>
    </row>
    <row r="2703" spans="10:10" x14ac:dyDescent="0.3">
      <c r="J2703" s="146" t="s">
        <v>16220</v>
      </c>
    </row>
    <row r="2704" spans="10:10" x14ac:dyDescent="0.3">
      <c r="J2704" s="146" t="s">
        <v>26453</v>
      </c>
    </row>
    <row r="2705" spans="10:10" x14ac:dyDescent="0.3">
      <c r="J2705" s="146" t="s">
        <v>8613</v>
      </c>
    </row>
    <row r="2706" spans="10:10" x14ac:dyDescent="0.3">
      <c r="J2706" s="146" t="s">
        <v>608</v>
      </c>
    </row>
    <row r="2707" spans="10:10" x14ac:dyDescent="0.3">
      <c r="J2707" s="146" t="s">
        <v>18304</v>
      </c>
    </row>
    <row r="2708" spans="10:10" x14ac:dyDescent="0.3">
      <c r="J2708" s="146" t="s">
        <v>1697</v>
      </c>
    </row>
    <row r="2709" spans="10:10" x14ac:dyDescent="0.3">
      <c r="J2709" s="146" t="s">
        <v>23751</v>
      </c>
    </row>
    <row r="2710" spans="10:10" x14ac:dyDescent="0.3">
      <c r="J2710" s="146" t="s">
        <v>38997</v>
      </c>
    </row>
    <row r="2711" spans="10:10" x14ac:dyDescent="0.3">
      <c r="J2711" s="146" t="s">
        <v>16611</v>
      </c>
    </row>
    <row r="2712" spans="10:10" x14ac:dyDescent="0.3">
      <c r="J2712" s="146" t="s">
        <v>307</v>
      </c>
    </row>
    <row r="2713" spans="10:10" x14ac:dyDescent="0.3">
      <c r="J2713" s="146" t="s">
        <v>39002</v>
      </c>
    </row>
    <row r="2714" spans="10:10" x14ac:dyDescent="0.3">
      <c r="J2714" s="146" t="s">
        <v>39005</v>
      </c>
    </row>
    <row r="2715" spans="10:10" x14ac:dyDescent="0.3">
      <c r="J2715" s="146" t="s">
        <v>39008</v>
      </c>
    </row>
    <row r="2716" spans="10:10" x14ac:dyDescent="0.3">
      <c r="J2716" s="146" t="s">
        <v>39011</v>
      </c>
    </row>
    <row r="2717" spans="10:10" x14ac:dyDescent="0.3">
      <c r="J2717" s="146" t="s">
        <v>22974</v>
      </c>
    </row>
    <row r="2718" spans="10:10" x14ac:dyDescent="0.3">
      <c r="J2718" s="146" t="s">
        <v>20613</v>
      </c>
    </row>
    <row r="2719" spans="10:10" x14ac:dyDescent="0.3">
      <c r="J2719" s="146" t="s">
        <v>18021</v>
      </c>
    </row>
    <row r="2720" spans="10:10" x14ac:dyDescent="0.3">
      <c r="J2720" s="146" t="s">
        <v>11721</v>
      </c>
    </row>
    <row r="2721" spans="10:10" x14ac:dyDescent="0.3">
      <c r="J2721" s="146" t="s">
        <v>28872</v>
      </c>
    </row>
    <row r="2722" spans="10:10" x14ac:dyDescent="0.3">
      <c r="J2722" s="146" t="s">
        <v>32185</v>
      </c>
    </row>
    <row r="2723" spans="10:10" x14ac:dyDescent="0.3">
      <c r="J2723" s="146" t="s">
        <v>39021</v>
      </c>
    </row>
    <row r="2724" spans="10:10" x14ac:dyDescent="0.3">
      <c r="J2724" s="146" t="s">
        <v>2028</v>
      </c>
    </row>
    <row r="2725" spans="10:10" x14ac:dyDescent="0.3">
      <c r="J2725" s="146" t="s">
        <v>305</v>
      </c>
    </row>
    <row r="2726" spans="10:10" x14ac:dyDescent="0.3">
      <c r="J2726" s="146" t="s">
        <v>12041</v>
      </c>
    </row>
    <row r="2727" spans="10:10" x14ac:dyDescent="0.3">
      <c r="J2727" s="146" t="s">
        <v>26029</v>
      </c>
    </row>
    <row r="2728" spans="10:10" x14ac:dyDescent="0.3">
      <c r="J2728" s="146" t="s">
        <v>25602</v>
      </c>
    </row>
    <row r="2729" spans="10:10" x14ac:dyDescent="0.3">
      <c r="J2729" s="146" t="s">
        <v>39029</v>
      </c>
    </row>
    <row r="2730" spans="10:10" x14ac:dyDescent="0.3">
      <c r="J2730" s="146" t="s">
        <v>1014</v>
      </c>
    </row>
    <row r="2731" spans="10:10" x14ac:dyDescent="0.3">
      <c r="J2731" s="146" t="s">
        <v>1016</v>
      </c>
    </row>
    <row r="2732" spans="10:10" x14ac:dyDescent="0.3">
      <c r="J2732" s="146" t="s">
        <v>1875</v>
      </c>
    </row>
    <row r="2733" spans="10:10" x14ac:dyDescent="0.3">
      <c r="J2733" s="146" t="s">
        <v>39036</v>
      </c>
    </row>
    <row r="2734" spans="10:10" x14ac:dyDescent="0.3">
      <c r="J2734" s="146" t="s">
        <v>17165</v>
      </c>
    </row>
    <row r="2735" spans="10:10" x14ac:dyDescent="0.3">
      <c r="J2735" s="146" t="s">
        <v>22124</v>
      </c>
    </row>
    <row r="2736" spans="10:10" x14ac:dyDescent="0.3">
      <c r="J2736" s="146" t="s">
        <v>39041</v>
      </c>
    </row>
    <row r="2737" spans="10:10" x14ac:dyDescent="0.3">
      <c r="J2737" s="146" t="s">
        <v>39044</v>
      </c>
    </row>
    <row r="2738" spans="10:10" x14ac:dyDescent="0.3">
      <c r="J2738" s="146" t="s">
        <v>39047</v>
      </c>
    </row>
    <row r="2739" spans="10:10" x14ac:dyDescent="0.3">
      <c r="J2739" s="146" t="s">
        <v>19037</v>
      </c>
    </row>
    <row r="2740" spans="10:10" x14ac:dyDescent="0.3">
      <c r="J2740" s="146" t="s">
        <v>39051</v>
      </c>
    </row>
    <row r="2741" spans="10:10" x14ac:dyDescent="0.3">
      <c r="J2741" s="146" t="s">
        <v>16921</v>
      </c>
    </row>
    <row r="2742" spans="10:10" x14ac:dyDescent="0.3">
      <c r="J2742" s="146" t="s">
        <v>18835</v>
      </c>
    </row>
    <row r="2743" spans="10:10" x14ac:dyDescent="0.3">
      <c r="J2743" s="146" t="s">
        <v>27439</v>
      </c>
    </row>
    <row r="2744" spans="10:10" x14ac:dyDescent="0.3">
      <c r="J2744" s="146" t="s">
        <v>39057</v>
      </c>
    </row>
    <row r="2745" spans="10:10" x14ac:dyDescent="0.3">
      <c r="J2745" s="146" t="s">
        <v>20306</v>
      </c>
    </row>
    <row r="2746" spans="10:10" x14ac:dyDescent="0.3">
      <c r="J2746" s="146" t="s">
        <v>25323</v>
      </c>
    </row>
    <row r="2747" spans="10:10" x14ac:dyDescent="0.3">
      <c r="J2747" s="146" t="s">
        <v>270</v>
      </c>
    </row>
    <row r="2748" spans="10:10" x14ac:dyDescent="0.3">
      <c r="J2748" s="146" t="s">
        <v>529</v>
      </c>
    </row>
    <row r="2749" spans="10:10" x14ac:dyDescent="0.3">
      <c r="J2749" s="146" t="s">
        <v>39064</v>
      </c>
    </row>
    <row r="2750" spans="10:10" x14ac:dyDescent="0.3">
      <c r="J2750" s="146" t="s">
        <v>22712</v>
      </c>
    </row>
    <row r="2751" spans="10:10" x14ac:dyDescent="0.3">
      <c r="J2751" s="146" t="s">
        <v>16841</v>
      </c>
    </row>
    <row r="2752" spans="10:10" x14ac:dyDescent="0.3">
      <c r="J2752" s="146" t="s">
        <v>959</v>
      </c>
    </row>
    <row r="2753" spans="10:10" x14ac:dyDescent="0.3">
      <c r="J2753" s="146" t="s">
        <v>21146</v>
      </c>
    </row>
    <row r="2754" spans="10:10" x14ac:dyDescent="0.3">
      <c r="J2754" s="146" t="s">
        <v>1077</v>
      </c>
    </row>
    <row r="2755" spans="10:10" x14ac:dyDescent="0.3">
      <c r="J2755" s="146" t="s">
        <v>16806</v>
      </c>
    </row>
    <row r="2756" spans="10:10" x14ac:dyDescent="0.3">
      <c r="J2756" s="146" t="s">
        <v>11963</v>
      </c>
    </row>
    <row r="2757" spans="10:10" x14ac:dyDescent="0.3">
      <c r="J2757" s="146" t="s">
        <v>873</v>
      </c>
    </row>
    <row r="2758" spans="10:10" x14ac:dyDescent="0.3">
      <c r="J2758" s="146" t="s">
        <v>39077</v>
      </c>
    </row>
    <row r="2759" spans="10:10" x14ac:dyDescent="0.3">
      <c r="J2759" s="146" t="s">
        <v>30515</v>
      </c>
    </row>
    <row r="2760" spans="10:10" x14ac:dyDescent="0.3">
      <c r="J2760" s="146" t="s">
        <v>39081</v>
      </c>
    </row>
    <row r="2761" spans="10:10" x14ac:dyDescent="0.3">
      <c r="J2761" s="146" t="s">
        <v>14296</v>
      </c>
    </row>
    <row r="2762" spans="10:10" x14ac:dyDescent="0.3">
      <c r="J2762" s="146" t="s">
        <v>18632</v>
      </c>
    </row>
    <row r="2763" spans="10:10" x14ac:dyDescent="0.3">
      <c r="J2763" s="146" t="s">
        <v>39087</v>
      </c>
    </row>
    <row r="2764" spans="10:10" x14ac:dyDescent="0.3">
      <c r="J2764" s="146" t="s">
        <v>15307</v>
      </c>
    </row>
    <row r="2765" spans="10:10" x14ac:dyDescent="0.3">
      <c r="J2765" s="146" t="s">
        <v>39091</v>
      </c>
    </row>
    <row r="2766" spans="10:10" x14ac:dyDescent="0.3">
      <c r="J2766" s="146" t="s">
        <v>39094</v>
      </c>
    </row>
    <row r="2767" spans="10:10" x14ac:dyDescent="0.3">
      <c r="J2767" s="146" t="s">
        <v>3381</v>
      </c>
    </row>
    <row r="2768" spans="10:10" x14ac:dyDescent="0.3">
      <c r="J2768" s="146" t="s">
        <v>39098</v>
      </c>
    </row>
    <row r="2769" spans="10:10" x14ac:dyDescent="0.3">
      <c r="J2769" s="146" t="s">
        <v>39101</v>
      </c>
    </row>
    <row r="2770" spans="10:10" x14ac:dyDescent="0.3">
      <c r="J2770" s="146" t="s">
        <v>39104</v>
      </c>
    </row>
    <row r="2771" spans="10:10" x14ac:dyDescent="0.3">
      <c r="J2771" s="146" t="s">
        <v>14912</v>
      </c>
    </row>
    <row r="2772" spans="10:10" x14ac:dyDescent="0.3">
      <c r="J2772" s="146" t="s">
        <v>39108</v>
      </c>
    </row>
    <row r="2773" spans="10:10" x14ac:dyDescent="0.3">
      <c r="J2773" s="146" t="s">
        <v>39111</v>
      </c>
    </row>
    <row r="2774" spans="10:10" x14ac:dyDescent="0.3">
      <c r="J2774" s="146" t="s">
        <v>16063</v>
      </c>
    </row>
    <row r="2775" spans="10:10" x14ac:dyDescent="0.3">
      <c r="J2775" s="146" t="s">
        <v>1183</v>
      </c>
    </row>
    <row r="2776" spans="10:10" x14ac:dyDescent="0.3">
      <c r="J2776" s="146" t="s">
        <v>935</v>
      </c>
    </row>
    <row r="2777" spans="10:10" x14ac:dyDescent="0.3">
      <c r="J2777" s="146" t="s">
        <v>18658</v>
      </c>
    </row>
    <row r="2778" spans="10:10" x14ac:dyDescent="0.3">
      <c r="J2778" s="146" t="s">
        <v>39118</v>
      </c>
    </row>
    <row r="2779" spans="10:10" x14ac:dyDescent="0.3">
      <c r="J2779" s="146" t="s">
        <v>39121</v>
      </c>
    </row>
    <row r="2780" spans="10:10" x14ac:dyDescent="0.3">
      <c r="J2780" s="146" t="s">
        <v>3343</v>
      </c>
    </row>
    <row r="2781" spans="10:10" x14ac:dyDescent="0.3">
      <c r="J2781" s="146" t="s">
        <v>1140</v>
      </c>
    </row>
    <row r="2782" spans="10:10" x14ac:dyDescent="0.3">
      <c r="J2782" s="146" t="s">
        <v>39126</v>
      </c>
    </row>
    <row r="2783" spans="10:10" x14ac:dyDescent="0.3">
      <c r="J2783" s="146" t="s">
        <v>24532</v>
      </c>
    </row>
    <row r="2784" spans="10:10" x14ac:dyDescent="0.3">
      <c r="J2784" s="146" t="s">
        <v>1758</v>
      </c>
    </row>
    <row r="2785" spans="10:10" x14ac:dyDescent="0.3">
      <c r="J2785" s="146" t="s">
        <v>17449</v>
      </c>
    </row>
    <row r="2786" spans="10:10" x14ac:dyDescent="0.3">
      <c r="J2786" s="146" t="s">
        <v>535</v>
      </c>
    </row>
    <row r="2787" spans="10:10" x14ac:dyDescent="0.3">
      <c r="J2787" s="146" t="s">
        <v>16845</v>
      </c>
    </row>
    <row r="2788" spans="10:10" x14ac:dyDescent="0.3">
      <c r="J2788" s="146" t="s">
        <v>19059</v>
      </c>
    </row>
    <row r="2789" spans="10:10" x14ac:dyDescent="0.3">
      <c r="J2789" s="146" t="s">
        <v>3632</v>
      </c>
    </row>
    <row r="2790" spans="10:10" x14ac:dyDescent="0.3">
      <c r="J2790" s="146" t="s">
        <v>1990</v>
      </c>
    </row>
    <row r="2791" spans="10:10" x14ac:dyDescent="0.3">
      <c r="J2791" s="146" t="s">
        <v>30530</v>
      </c>
    </row>
    <row r="2792" spans="10:10" x14ac:dyDescent="0.3">
      <c r="J2792" s="146" t="s">
        <v>978</v>
      </c>
    </row>
    <row r="2793" spans="10:10" x14ac:dyDescent="0.3">
      <c r="J2793" s="146" t="s">
        <v>33249</v>
      </c>
    </row>
    <row r="2794" spans="10:10" x14ac:dyDescent="0.3">
      <c r="J2794" s="146" t="s">
        <v>39141</v>
      </c>
    </row>
    <row r="2795" spans="10:10" x14ac:dyDescent="0.3">
      <c r="J2795" s="146" t="s">
        <v>25010</v>
      </c>
    </row>
    <row r="2796" spans="10:10" x14ac:dyDescent="0.3">
      <c r="J2796" s="146" t="s">
        <v>6444</v>
      </c>
    </row>
    <row r="2797" spans="10:10" x14ac:dyDescent="0.3">
      <c r="J2797" s="146" t="s">
        <v>4871</v>
      </c>
    </row>
    <row r="2798" spans="10:10" x14ac:dyDescent="0.3">
      <c r="J2798" s="146" t="s">
        <v>39147</v>
      </c>
    </row>
    <row r="2799" spans="10:10" x14ac:dyDescent="0.3">
      <c r="J2799" s="146" t="s">
        <v>39150</v>
      </c>
    </row>
    <row r="2800" spans="10:10" x14ac:dyDescent="0.3">
      <c r="J2800" s="146" t="s">
        <v>6982</v>
      </c>
    </row>
    <row r="2801" spans="10:10" x14ac:dyDescent="0.3">
      <c r="J2801" s="146" t="s">
        <v>39154</v>
      </c>
    </row>
    <row r="2802" spans="10:10" x14ac:dyDescent="0.3">
      <c r="J2802" s="146" t="s">
        <v>39157</v>
      </c>
    </row>
    <row r="2803" spans="10:10" x14ac:dyDescent="0.3">
      <c r="J2803" s="146" t="s">
        <v>19632</v>
      </c>
    </row>
    <row r="2804" spans="10:10" x14ac:dyDescent="0.3">
      <c r="J2804" s="146" t="s">
        <v>939</v>
      </c>
    </row>
    <row r="2805" spans="10:10" x14ac:dyDescent="0.3">
      <c r="J2805" s="146" t="s">
        <v>4407</v>
      </c>
    </row>
    <row r="2806" spans="10:10" x14ac:dyDescent="0.3">
      <c r="J2806" s="146" t="s">
        <v>18434</v>
      </c>
    </row>
    <row r="2807" spans="10:10" x14ac:dyDescent="0.3">
      <c r="J2807" s="146" t="s">
        <v>23341</v>
      </c>
    </row>
    <row r="2808" spans="10:10" x14ac:dyDescent="0.3">
      <c r="J2808" s="146" t="s">
        <v>26745</v>
      </c>
    </row>
    <row r="2809" spans="10:10" x14ac:dyDescent="0.3">
      <c r="J2809" s="146" t="s">
        <v>31449</v>
      </c>
    </row>
    <row r="2810" spans="10:10" x14ac:dyDescent="0.3">
      <c r="J2810" s="146" t="s">
        <v>16019</v>
      </c>
    </row>
    <row r="2811" spans="10:10" x14ac:dyDescent="0.3">
      <c r="J2811" s="146" t="s">
        <v>39168</v>
      </c>
    </row>
    <row r="2812" spans="10:10" x14ac:dyDescent="0.3">
      <c r="J2812" s="146" t="s">
        <v>39171</v>
      </c>
    </row>
    <row r="2813" spans="10:10" x14ac:dyDescent="0.3">
      <c r="J2813" s="146" t="s">
        <v>39174</v>
      </c>
    </row>
    <row r="2814" spans="10:10" x14ac:dyDescent="0.3">
      <c r="J2814" s="146" t="s">
        <v>39177</v>
      </c>
    </row>
    <row r="2815" spans="10:10" x14ac:dyDescent="0.3">
      <c r="J2815" s="146" t="s">
        <v>22009</v>
      </c>
    </row>
    <row r="2816" spans="10:10" x14ac:dyDescent="0.3">
      <c r="J2816" s="146" t="s">
        <v>1666</v>
      </c>
    </row>
    <row r="2817" spans="10:10" x14ac:dyDescent="0.3">
      <c r="J2817" s="146" t="s">
        <v>30200</v>
      </c>
    </row>
    <row r="2818" spans="10:10" x14ac:dyDescent="0.3">
      <c r="J2818" s="146" t="s">
        <v>39183</v>
      </c>
    </row>
    <row r="2819" spans="10:10" x14ac:dyDescent="0.3">
      <c r="J2819" s="146" t="s">
        <v>19708</v>
      </c>
    </row>
    <row r="2820" spans="10:10" x14ac:dyDescent="0.3">
      <c r="J2820" s="146" t="s">
        <v>2920</v>
      </c>
    </row>
    <row r="2821" spans="10:10" x14ac:dyDescent="0.3">
      <c r="J2821" s="146" t="s">
        <v>25677</v>
      </c>
    </row>
    <row r="2822" spans="10:10" x14ac:dyDescent="0.3">
      <c r="J2822" s="146" t="s">
        <v>39190</v>
      </c>
    </row>
    <row r="2823" spans="10:10" x14ac:dyDescent="0.3">
      <c r="J2823" s="146" t="s">
        <v>11831</v>
      </c>
    </row>
    <row r="2824" spans="10:10" x14ac:dyDescent="0.3">
      <c r="J2824" s="146" t="s">
        <v>39194</v>
      </c>
    </row>
    <row r="2825" spans="10:10" x14ac:dyDescent="0.3">
      <c r="J2825" s="146" t="s">
        <v>39197</v>
      </c>
    </row>
    <row r="2826" spans="10:10" x14ac:dyDescent="0.3">
      <c r="J2826" s="146" t="s">
        <v>679</v>
      </c>
    </row>
    <row r="2827" spans="10:10" x14ac:dyDescent="0.3">
      <c r="J2827" s="146" t="s">
        <v>22537</v>
      </c>
    </row>
    <row r="2828" spans="10:10" x14ac:dyDescent="0.3">
      <c r="J2828" s="146" t="s">
        <v>39202</v>
      </c>
    </row>
    <row r="2829" spans="10:10" x14ac:dyDescent="0.3">
      <c r="J2829" s="146" t="s">
        <v>32414</v>
      </c>
    </row>
    <row r="2830" spans="10:10" x14ac:dyDescent="0.3">
      <c r="J2830" s="146" t="s">
        <v>22942</v>
      </c>
    </row>
    <row r="2831" spans="10:10" x14ac:dyDescent="0.3">
      <c r="J2831" s="146" t="s">
        <v>34462</v>
      </c>
    </row>
    <row r="2832" spans="10:10" x14ac:dyDescent="0.3">
      <c r="J2832" s="146" t="s">
        <v>739</v>
      </c>
    </row>
    <row r="2833" spans="10:10" x14ac:dyDescent="0.3">
      <c r="J2833" s="146" t="s">
        <v>39209</v>
      </c>
    </row>
    <row r="2834" spans="10:10" x14ac:dyDescent="0.3">
      <c r="J2834" s="146" t="s">
        <v>475</v>
      </c>
    </row>
    <row r="2835" spans="10:10" x14ac:dyDescent="0.3">
      <c r="J2835" s="146" t="s">
        <v>39213</v>
      </c>
    </row>
    <row r="2836" spans="10:10" x14ac:dyDescent="0.3">
      <c r="J2836" s="146" t="s">
        <v>21611</v>
      </c>
    </row>
    <row r="2837" spans="10:10" x14ac:dyDescent="0.3">
      <c r="J2837" s="146" t="s">
        <v>14680</v>
      </c>
    </row>
    <row r="2838" spans="10:10" x14ac:dyDescent="0.3">
      <c r="J2838" s="146" t="s">
        <v>7186</v>
      </c>
    </row>
    <row r="2839" spans="10:10" x14ac:dyDescent="0.3">
      <c r="J2839" s="146" t="s">
        <v>701</v>
      </c>
    </row>
    <row r="2840" spans="10:10" x14ac:dyDescent="0.3">
      <c r="J2840" s="146" t="s">
        <v>39221</v>
      </c>
    </row>
    <row r="2841" spans="10:10" x14ac:dyDescent="0.3">
      <c r="J2841" s="146" t="s">
        <v>39224</v>
      </c>
    </row>
    <row r="2842" spans="10:10" x14ac:dyDescent="0.3">
      <c r="J2842" s="146" t="s">
        <v>16676</v>
      </c>
    </row>
    <row r="2843" spans="10:10" x14ac:dyDescent="0.3">
      <c r="J2843" s="146" t="s">
        <v>22706</v>
      </c>
    </row>
    <row r="2844" spans="10:10" x14ac:dyDescent="0.3">
      <c r="J2844" s="146" t="s">
        <v>1061</v>
      </c>
    </row>
    <row r="2845" spans="10:10" x14ac:dyDescent="0.3">
      <c r="J2845" s="146" t="s">
        <v>21346</v>
      </c>
    </row>
    <row r="2846" spans="10:10" x14ac:dyDescent="0.3">
      <c r="J2846" s="146" t="s">
        <v>20089</v>
      </c>
    </row>
    <row r="2847" spans="10:10" x14ac:dyDescent="0.3">
      <c r="J2847" s="146" t="s">
        <v>699</v>
      </c>
    </row>
    <row r="2848" spans="10:10" x14ac:dyDescent="0.3">
      <c r="J2848" s="146" t="s">
        <v>22232</v>
      </c>
    </row>
    <row r="2849" spans="10:10" x14ac:dyDescent="0.3">
      <c r="J2849" s="146" t="s">
        <v>10879</v>
      </c>
    </row>
    <row r="2850" spans="10:10" x14ac:dyDescent="0.3">
      <c r="J2850" s="146" t="s">
        <v>39235</v>
      </c>
    </row>
    <row r="2851" spans="10:10" x14ac:dyDescent="0.3">
      <c r="J2851" s="146" t="s">
        <v>27177</v>
      </c>
    </row>
    <row r="2852" spans="10:10" x14ac:dyDescent="0.3">
      <c r="J2852" s="146" t="s">
        <v>21960</v>
      </c>
    </row>
    <row r="2853" spans="10:10" x14ac:dyDescent="0.3">
      <c r="J2853" s="146" t="s">
        <v>28847</v>
      </c>
    </row>
    <row r="2854" spans="10:10" x14ac:dyDescent="0.3">
      <c r="J2854" s="146" t="s">
        <v>715</v>
      </c>
    </row>
    <row r="2855" spans="10:10" x14ac:dyDescent="0.3">
      <c r="J2855" s="146" t="s">
        <v>39242</v>
      </c>
    </row>
    <row r="2856" spans="10:10" x14ac:dyDescent="0.3">
      <c r="J2856" s="146" t="s">
        <v>32653</v>
      </c>
    </row>
    <row r="2857" spans="10:10" x14ac:dyDescent="0.3">
      <c r="J2857" s="146" t="s">
        <v>39246</v>
      </c>
    </row>
    <row r="2858" spans="10:10" x14ac:dyDescent="0.3">
      <c r="J2858" s="146" t="s">
        <v>39249</v>
      </c>
    </row>
    <row r="2859" spans="10:10" x14ac:dyDescent="0.3">
      <c r="J2859" s="146" t="s">
        <v>14286</v>
      </c>
    </row>
    <row r="2860" spans="10:10" x14ac:dyDescent="0.3">
      <c r="J2860" s="146" t="s">
        <v>4267</v>
      </c>
    </row>
    <row r="2861" spans="10:10" x14ac:dyDescent="0.3">
      <c r="J2861" s="146" t="s">
        <v>39255</v>
      </c>
    </row>
    <row r="2862" spans="10:10" x14ac:dyDescent="0.3">
      <c r="J2862" s="146" t="s">
        <v>4678</v>
      </c>
    </row>
    <row r="2863" spans="10:10" x14ac:dyDescent="0.3">
      <c r="J2863" s="146" t="s">
        <v>7870</v>
      </c>
    </row>
    <row r="2864" spans="10:10" x14ac:dyDescent="0.3">
      <c r="J2864" s="146" t="s">
        <v>27009</v>
      </c>
    </row>
    <row r="2865" spans="10:10" x14ac:dyDescent="0.3">
      <c r="J2865" s="146" t="s">
        <v>14485</v>
      </c>
    </row>
    <row r="2866" spans="10:10" x14ac:dyDescent="0.3">
      <c r="J2866" s="146" t="s">
        <v>915</v>
      </c>
    </row>
    <row r="2867" spans="10:10" x14ac:dyDescent="0.3">
      <c r="J2867" s="146" t="s">
        <v>39264</v>
      </c>
    </row>
    <row r="2868" spans="10:10" x14ac:dyDescent="0.3">
      <c r="J2868" s="146" t="s">
        <v>1093</v>
      </c>
    </row>
    <row r="2869" spans="10:10" x14ac:dyDescent="0.3">
      <c r="J2869" s="146" t="s">
        <v>39268</v>
      </c>
    </row>
    <row r="2870" spans="10:10" x14ac:dyDescent="0.3">
      <c r="J2870" s="146" t="s">
        <v>39271</v>
      </c>
    </row>
    <row r="2871" spans="10:10" x14ac:dyDescent="0.3">
      <c r="J2871" s="146" t="s">
        <v>39274</v>
      </c>
    </row>
    <row r="2872" spans="10:10" x14ac:dyDescent="0.3">
      <c r="J2872" s="146" t="s">
        <v>19864</v>
      </c>
    </row>
    <row r="2873" spans="10:10" x14ac:dyDescent="0.3">
      <c r="J2873" s="146" t="s">
        <v>858</v>
      </c>
    </row>
    <row r="2874" spans="10:10" x14ac:dyDescent="0.3">
      <c r="J2874" s="146" t="s">
        <v>7717</v>
      </c>
    </row>
    <row r="2875" spans="10:10" x14ac:dyDescent="0.3">
      <c r="J2875" s="146" t="s">
        <v>32813</v>
      </c>
    </row>
    <row r="2876" spans="10:10" x14ac:dyDescent="0.3">
      <c r="J2876" s="146" t="s">
        <v>1700</v>
      </c>
    </row>
    <row r="2877" spans="10:10" x14ac:dyDescent="0.3">
      <c r="J2877" s="146" t="s">
        <v>25690</v>
      </c>
    </row>
    <row r="2878" spans="10:10" x14ac:dyDescent="0.3">
      <c r="J2878" s="146" t="s">
        <v>24731</v>
      </c>
    </row>
    <row r="2879" spans="10:10" x14ac:dyDescent="0.3">
      <c r="J2879" s="146" t="s">
        <v>39284</v>
      </c>
    </row>
    <row r="2880" spans="10:10" x14ac:dyDescent="0.3">
      <c r="J2880" s="146" t="s">
        <v>13795</v>
      </c>
    </row>
    <row r="2881" spans="10:10" x14ac:dyDescent="0.3">
      <c r="J2881" s="146" t="s">
        <v>17545</v>
      </c>
    </row>
    <row r="2882" spans="10:10" x14ac:dyDescent="0.3">
      <c r="J2882" s="146" t="s">
        <v>28819</v>
      </c>
    </row>
    <row r="2883" spans="10:10" x14ac:dyDescent="0.3">
      <c r="J2883" s="146" t="s">
        <v>1137</v>
      </c>
    </row>
    <row r="2884" spans="10:10" x14ac:dyDescent="0.3">
      <c r="J2884" s="146" t="s">
        <v>1585</v>
      </c>
    </row>
    <row r="2885" spans="10:10" x14ac:dyDescent="0.3">
      <c r="J2885" s="146" t="s">
        <v>39292</v>
      </c>
    </row>
    <row r="2886" spans="10:10" x14ac:dyDescent="0.3">
      <c r="J2886" s="146" t="s">
        <v>169</v>
      </c>
    </row>
    <row r="2887" spans="10:10" x14ac:dyDescent="0.3">
      <c r="J2887" s="146" t="s">
        <v>39296</v>
      </c>
    </row>
    <row r="2888" spans="10:10" x14ac:dyDescent="0.3">
      <c r="J2888" s="146" t="s">
        <v>39299</v>
      </c>
    </row>
    <row r="2889" spans="10:10" x14ac:dyDescent="0.3">
      <c r="J2889" s="146" t="s">
        <v>39302</v>
      </c>
    </row>
    <row r="2890" spans="10:10" x14ac:dyDescent="0.3">
      <c r="J2890" s="146" t="s">
        <v>5732</v>
      </c>
    </row>
    <row r="2891" spans="10:10" x14ac:dyDescent="0.3">
      <c r="J2891" s="146" t="s">
        <v>24933</v>
      </c>
    </row>
    <row r="2892" spans="10:10" x14ac:dyDescent="0.3">
      <c r="J2892" s="146" t="s">
        <v>12719</v>
      </c>
    </row>
    <row r="2893" spans="10:10" x14ac:dyDescent="0.3">
      <c r="J2893" s="146" t="s">
        <v>13010</v>
      </c>
    </row>
    <row r="2894" spans="10:10" x14ac:dyDescent="0.3">
      <c r="J2894" s="146" t="s">
        <v>39310</v>
      </c>
    </row>
    <row r="2895" spans="10:10" x14ac:dyDescent="0.3">
      <c r="J2895" s="146" t="s">
        <v>39313</v>
      </c>
    </row>
    <row r="2896" spans="10:10" x14ac:dyDescent="0.3">
      <c r="J2896" s="146" t="s">
        <v>25921</v>
      </c>
    </row>
    <row r="2897" spans="10:10" x14ac:dyDescent="0.3">
      <c r="J2897" s="146" t="s">
        <v>19500</v>
      </c>
    </row>
    <row r="2898" spans="10:10" x14ac:dyDescent="0.3">
      <c r="J2898" s="146" t="s">
        <v>3930</v>
      </c>
    </row>
    <row r="2899" spans="10:10" x14ac:dyDescent="0.3">
      <c r="J2899" s="146" t="s">
        <v>1674</v>
      </c>
    </row>
    <row r="2900" spans="10:10" x14ac:dyDescent="0.3">
      <c r="J2900" s="146" t="s">
        <v>39320</v>
      </c>
    </row>
    <row r="2901" spans="10:10" x14ac:dyDescent="0.3">
      <c r="J2901" s="146" t="s">
        <v>21719</v>
      </c>
    </row>
    <row r="2902" spans="10:10" x14ac:dyDescent="0.3">
      <c r="J2902" s="146" t="s">
        <v>29408</v>
      </c>
    </row>
    <row r="2903" spans="10:10" x14ac:dyDescent="0.3">
      <c r="J2903" s="146" t="s">
        <v>39325</v>
      </c>
    </row>
    <row r="2904" spans="10:10" x14ac:dyDescent="0.3">
      <c r="J2904" s="146" t="s">
        <v>39328</v>
      </c>
    </row>
    <row r="2905" spans="10:10" x14ac:dyDescent="0.3">
      <c r="J2905" s="146" t="s">
        <v>19522</v>
      </c>
    </row>
    <row r="2906" spans="10:10" x14ac:dyDescent="0.3">
      <c r="J2906" s="146" t="s">
        <v>32851</v>
      </c>
    </row>
    <row r="2907" spans="10:10" x14ac:dyDescent="0.3">
      <c r="J2907" s="146" t="s">
        <v>15820</v>
      </c>
    </row>
    <row r="2908" spans="10:10" x14ac:dyDescent="0.3">
      <c r="J2908" s="146" t="s">
        <v>15629</v>
      </c>
    </row>
    <row r="2909" spans="10:10" x14ac:dyDescent="0.3">
      <c r="J2909" s="146" t="s">
        <v>15374</v>
      </c>
    </row>
    <row r="2910" spans="10:10" x14ac:dyDescent="0.3">
      <c r="J2910" s="146" t="s">
        <v>14422</v>
      </c>
    </row>
    <row r="2911" spans="10:10" x14ac:dyDescent="0.3">
      <c r="J2911" s="146" t="s">
        <v>15063</v>
      </c>
    </row>
    <row r="2912" spans="10:10" x14ac:dyDescent="0.3">
      <c r="J2912" s="146" t="s">
        <v>3487</v>
      </c>
    </row>
    <row r="2913" spans="10:10" x14ac:dyDescent="0.3">
      <c r="J2913" s="146" t="s">
        <v>27318</v>
      </c>
    </row>
    <row r="2914" spans="10:10" x14ac:dyDescent="0.3">
      <c r="J2914" s="146" t="s">
        <v>17681</v>
      </c>
    </row>
    <row r="2915" spans="10:10" x14ac:dyDescent="0.3">
      <c r="J2915" s="146" t="s">
        <v>1283</v>
      </c>
    </row>
    <row r="2916" spans="10:10" x14ac:dyDescent="0.3">
      <c r="J2916" s="146" t="s">
        <v>10292</v>
      </c>
    </row>
    <row r="2917" spans="10:10" x14ac:dyDescent="0.3">
      <c r="J2917" s="146" t="s">
        <v>4919</v>
      </c>
    </row>
    <row r="2918" spans="10:10" x14ac:dyDescent="0.3">
      <c r="J2918" s="146" t="s">
        <v>12816</v>
      </c>
    </row>
    <row r="2919" spans="10:10" x14ac:dyDescent="0.3">
      <c r="J2919" s="146" t="s">
        <v>39346</v>
      </c>
    </row>
    <row r="2920" spans="10:10" x14ac:dyDescent="0.3">
      <c r="J2920" s="146" t="s">
        <v>25147</v>
      </c>
    </row>
    <row r="2921" spans="10:10" x14ac:dyDescent="0.3">
      <c r="J2921" s="146" t="s">
        <v>22957</v>
      </c>
    </row>
    <row r="2922" spans="10:10" x14ac:dyDescent="0.3">
      <c r="J2922" s="146" t="s">
        <v>1006</v>
      </c>
    </row>
    <row r="2923" spans="10:10" x14ac:dyDescent="0.3">
      <c r="J2923" s="146" t="s">
        <v>844</v>
      </c>
    </row>
    <row r="2924" spans="10:10" x14ac:dyDescent="0.3">
      <c r="J2924" s="146" t="s">
        <v>21355</v>
      </c>
    </row>
    <row r="2925" spans="10:10" x14ac:dyDescent="0.3">
      <c r="J2925" s="146" t="s">
        <v>18061</v>
      </c>
    </row>
    <row r="2926" spans="10:10" x14ac:dyDescent="0.3">
      <c r="J2926" s="146" t="s">
        <v>39355</v>
      </c>
    </row>
    <row r="2927" spans="10:10" x14ac:dyDescent="0.3">
      <c r="J2927" s="146" t="s">
        <v>39358</v>
      </c>
    </row>
    <row r="2928" spans="10:10" x14ac:dyDescent="0.3">
      <c r="J2928" s="146" t="s">
        <v>4958</v>
      </c>
    </row>
    <row r="2929" spans="10:10" x14ac:dyDescent="0.3">
      <c r="J2929" s="146" t="s">
        <v>24769</v>
      </c>
    </row>
    <row r="2930" spans="10:10" x14ac:dyDescent="0.3">
      <c r="J2930" s="146" t="s">
        <v>951</v>
      </c>
    </row>
    <row r="2931" spans="10:10" x14ac:dyDescent="0.3">
      <c r="J2931" s="146" t="s">
        <v>414</v>
      </c>
    </row>
    <row r="2932" spans="10:10" x14ac:dyDescent="0.3">
      <c r="J2932" s="146" t="s">
        <v>20224</v>
      </c>
    </row>
    <row r="2933" spans="10:10" x14ac:dyDescent="0.3">
      <c r="J2933" s="146" t="s">
        <v>17755</v>
      </c>
    </row>
    <row r="2934" spans="10:10" x14ac:dyDescent="0.3">
      <c r="J2934" s="146" t="s">
        <v>17115</v>
      </c>
    </row>
    <row r="2935" spans="10:10" x14ac:dyDescent="0.3">
      <c r="J2935" s="146" t="s">
        <v>21640</v>
      </c>
    </row>
    <row r="2936" spans="10:10" x14ac:dyDescent="0.3">
      <c r="J2936" s="146" t="s">
        <v>1165</v>
      </c>
    </row>
    <row r="2937" spans="10:10" x14ac:dyDescent="0.3">
      <c r="J2937" s="146" t="s">
        <v>18140</v>
      </c>
    </row>
    <row r="2938" spans="10:10" x14ac:dyDescent="0.3">
      <c r="J2938" s="146" t="s">
        <v>39373</v>
      </c>
    </row>
    <row r="2939" spans="10:10" x14ac:dyDescent="0.3">
      <c r="J2939" s="146" t="s">
        <v>17747</v>
      </c>
    </row>
    <row r="2940" spans="10:10" x14ac:dyDescent="0.3">
      <c r="J2940" s="146" t="s">
        <v>17129</v>
      </c>
    </row>
    <row r="2941" spans="10:10" x14ac:dyDescent="0.3">
      <c r="J2941" s="146" t="s">
        <v>5494</v>
      </c>
    </row>
    <row r="2942" spans="10:10" x14ac:dyDescent="0.3">
      <c r="J2942" s="146" t="s">
        <v>39379</v>
      </c>
    </row>
    <row r="2943" spans="10:10" x14ac:dyDescent="0.3">
      <c r="J2943" s="146" t="s">
        <v>16584</v>
      </c>
    </row>
    <row r="2944" spans="10:10" x14ac:dyDescent="0.3">
      <c r="J2944" s="146" t="s">
        <v>24601</v>
      </c>
    </row>
    <row r="2945" spans="10:10" x14ac:dyDescent="0.3">
      <c r="J2945" s="146" t="s">
        <v>13681</v>
      </c>
    </row>
    <row r="2946" spans="10:10" x14ac:dyDescent="0.3">
      <c r="J2946" s="146" t="s">
        <v>20337</v>
      </c>
    </row>
    <row r="2947" spans="10:10" x14ac:dyDescent="0.3">
      <c r="J2947" s="146" t="s">
        <v>267</v>
      </c>
    </row>
    <row r="2948" spans="10:10" x14ac:dyDescent="0.3">
      <c r="J2948" s="146" t="s">
        <v>22319</v>
      </c>
    </row>
    <row r="2949" spans="10:10" x14ac:dyDescent="0.3">
      <c r="J2949" s="146" t="s">
        <v>39388</v>
      </c>
    </row>
    <row r="2950" spans="10:10" x14ac:dyDescent="0.3">
      <c r="J2950" s="146" t="s">
        <v>39391</v>
      </c>
    </row>
    <row r="2951" spans="10:10" x14ac:dyDescent="0.3">
      <c r="J2951" s="146" t="s">
        <v>39394</v>
      </c>
    </row>
    <row r="2952" spans="10:10" x14ac:dyDescent="0.3">
      <c r="J2952" s="146" t="s">
        <v>39397</v>
      </c>
    </row>
    <row r="2953" spans="10:10" x14ac:dyDescent="0.3">
      <c r="J2953" s="146" t="s">
        <v>18108</v>
      </c>
    </row>
    <row r="2954" spans="10:10" x14ac:dyDescent="0.3">
      <c r="J2954" s="146" t="s">
        <v>4068</v>
      </c>
    </row>
    <row r="2955" spans="10:10" x14ac:dyDescent="0.3">
      <c r="J2955" s="146" t="s">
        <v>1196</v>
      </c>
    </row>
    <row r="2956" spans="10:10" x14ac:dyDescent="0.3">
      <c r="J2956" s="146" t="s">
        <v>18639</v>
      </c>
    </row>
    <row r="2957" spans="10:10" x14ac:dyDescent="0.3">
      <c r="J2957" s="146" t="s">
        <v>23841</v>
      </c>
    </row>
    <row r="2958" spans="10:10" x14ac:dyDescent="0.3">
      <c r="J2958" s="146" t="s">
        <v>39406</v>
      </c>
    </row>
    <row r="2959" spans="10:10" x14ac:dyDescent="0.3">
      <c r="J2959" s="146" t="s">
        <v>39409</v>
      </c>
    </row>
    <row r="2960" spans="10:10" x14ac:dyDescent="0.3">
      <c r="J2960" s="146" t="s">
        <v>32080</v>
      </c>
    </row>
    <row r="2961" spans="10:10" x14ac:dyDescent="0.3">
      <c r="J2961" s="146" t="s">
        <v>22835</v>
      </c>
    </row>
    <row r="2962" spans="10:10" x14ac:dyDescent="0.3">
      <c r="J2962" s="146" t="s">
        <v>13060</v>
      </c>
    </row>
    <row r="2963" spans="10:10" x14ac:dyDescent="0.3">
      <c r="J2963" s="146" t="s">
        <v>27179</v>
      </c>
    </row>
    <row r="2964" spans="10:10" x14ac:dyDescent="0.3">
      <c r="J2964" s="146" t="s">
        <v>6943</v>
      </c>
    </row>
    <row r="2965" spans="10:10" x14ac:dyDescent="0.3">
      <c r="J2965" s="146" t="s">
        <v>15470</v>
      </c>
    </row>
    <row r="2966" spans="10:10" x14ac:dyDescent="0.3">
      <c r="J2966" s="146" t="s">
        <v>39418</v>
      </c>
    </row>
    <row r="2967" spans="10:10" x14ac:dyDescent="0.3">
      <c r="J2967" s="146" t="s">
        <v>39421</v>
      </c>
    </row>
    <row r="2968" spans="10:10" x14ac:dyDescent="0.3">
      <c r="J2968" s="146" t="s">
        <v>810</v>
      </c>
    </row>
    <row r="2969" spans="10:10" x14ac:dyDescent="0.3">
      <c r="J2969" s="146" t="s">
        <v>39425</v>
      </c>
    </row>
    <row r="2970" spans="10:10" x14ac:dyDescent="0.3">
      <c r="J2970" s="146" t="s">
        <v>15213</v>
      </c>
    </row>
    <row r="2971" spans="10:10" x14ac:dyDescent="0.3">
      <c r="J2971" s="146" t="s">
        <v>1754</v>
      </c>
    </row>
    <row r="2972" spans="10:10" x14ac:dyDescent="0.3">
      <c r="J2972" s="146" t="s">
        <v>39431</v>
      </c>
    </row>
    <row r="2973" spans="10:10" x14ac:dyDescent="0.3">
      <c r="J2973" s="146" t="s">
        <v>1982</v>
      </c>
    </row>
    <row r="2974" spans="10:10" x14ac:dyDescent="0.3">
      <c r="J2974" s="146" t="s">
        <v>39435</v>
      </c>
    </row>
    <row r="2975" spans="10:10" x14ac:dyDescent="0.3">
      <c r="J2975" s="146" t="s">
        <v>14965</v>
      </c>
    </row>
    <row r="2976" spans="10:10" x14ac:dyDescent="0.3">
      <c r="J2976" s="146" t="s">
        <v>15595</v>
      </c>
    </row>
    <row r="2977" spans="10:10" x14ac:dyDescent="0.3">
      <c r="J2977" s="146" t="s">
        <v>16082</v>
      </c>
    </row>
    <row r="2978" spans="10:10" x14ac:dyDescent="0.3">
      <c r="J2978" s="146" t="s">
        <v>1129</v>
      </c>
    </row>
    <row r="2979" spans="10:10" x14ac:dyDescent="0.3">
      <c r="J2979" s="146" t="s">
        <v>16728</v>
      </c>
    </row>
    <row r="2980" spans="10:10" x14ac:dyDescent="0.3">
      <c r="J2980" s="146" t="s">
        <v>39444</v>
      </c>
    </row>
    <row r="2981" spans="10:10" x14ac:dyDescent="0.3">
      <c r="J2981" s="146" t="s">
        <v>20081</v>
      </c>
    </row>
    <row r="2982" spans="10:10" x14ac:dyDescent="0.3">
      <c r="J2982" s="146" t="s">
        <v>18270</v>
      </c>
    </row>
    <row r="2983" spans="10:10" x14ac:dyDescent="0.3">
      <c r="J2983" s="146" t="s">
        <v>39449</v>
      </c>
    </row>
    <row r="2984" spans="10:10" x14ac:dyDescent="0.3">
      <c r="J2984" s="146" t="s">
        <v>2911</v>
      </c>
    </row>
    <row r="2985" spans="10:10" x14ac:dyDescent="0.3">
      <c r="J2985" s="146" t="s">
        <v>1368</v>
      </c>
    </row>
    <row r="2986" spans="10:10" x14ac:dyDescent="0.3">
      <c r="J2986" s="146" t="s">
        <v>1337</v>
      </c>
    </row>
    <row r="2987" spans="10:10" x14ac:dyDescent="0.3">
      <c r="J2987" s="146" t="s">
        <v>39455</v>
      </c>
    </row>
    <row r="2988" spans="10:10" x14ac:dyDescent="0.3">
      <c r="J2988" s="146" t="s">
        <v>39458</v>
      </c>
    </row>
    <row r="2989" spans="10:10" x14ac:dyDescent="0.3">
      <c r="J2989" s="146" t="s">
        <v>17625</v>
      </c>
    </row>
    <row r="2990" spans="10:10" x14ac:dyDescent="0.3">
      <c r="J2990" s="146" t="s">
        <v>17737</v>
      </c>
    </row>
    <row r="2991" spans="10:10" x14ac:dyDescent="0.3">
      <c r="J2991" s="146" t="s">
        <v>19851</v>
      </c>
    </row>
    <row r="2992" spans="10:10" x14ac:dyDescent="0.3">
      <c r="J2992" s="146" t="s">
        <v>23907</v>
      </c>
    </row>
    <row r="2993" spans="10:10" x14ac:dyDescent="0.3">
      <c r="J2993" s="146" t="s">
        <v>3673</v>
      </c>
    </row>
    <row r="2994" spans="10:10" x14ac:dyDescent="0.3">
      <c r="J2994" s="146" t="s">
        <v>39468</v>
      </c>
    </row>
    <row r="2995" spans="10:10" x14ac:dyDescent="0.3">
      <c r="J2995" s="146" t="s">
        <v>18277</v>
      </c>
    </row>
    <row r="2996" spans="10:10" x14ac:dyDescent="0.3">
      <c r="J2996" s="146" t="s">
        <v>25084</v>
      </c>
    </row>
    <row r="2997" spans="10:10" x14ac:dyDescent="0.3">
      <c r="J2997" s="146" t="s">
        <v>39473</v>
      </c>
    </row>
    <row r="2998" spans="10:10" x14ac:dyDescent="0.3">
      <c r="J2998" s="146" t="s">
        <v>27452</v>
      </c>
    </row>
    <row r="2999" spans="10:10" x14ac:dyDescent="0.3">
      <c r="J2999" s="146" t="s">
        <v>21265</v>
      </c>
    </row>
    <row r="3000" spans="10:10" x14ac:dyDescent="0.3">
      <c r="J3000" s="146" t="s">
        <v>39478</v>
      </c>
    </row>
    <row r="3001" spans="10:10" x14ac:dyDescent="0.3">
      <c r="J3001" s="146" t="s">
        <v>20677</v>
      </c>
    </row>
    <row r="3002" spans="10:10" x14ac:dyDescent="0.3">
      <c r="J3002" s="146" t="s">
        <v>39482</v>
      </c>
    </row>
    <row r="3003" spans="10:10" x14ac:dyDescent="0.3">
      <c r="J3003" s="146" t="s">
        <v>39485</v>
      </c>
    </row>
    <row r="3004" spans="10:10" x14ac:dyDescent="0.3">
      <c r="J3004" s="146" t="s">
        <v>4840</v>
      </c>
    </row>
    <row r="3005" spans="10:10" x14ac:dyDescent="0.3">
      <c r="J3005" s="146" t="s">
        <v>39489</v>
      </c>
    </row>
    <row r="3006" spans="10:10" x14ac:dyDescent="0.3">
      <c r="J3006" s="146" t="s">
        <v>39492</v>
      </c>
    </row>
    <row r="3007" spans="10:10" x14ac:dyDescent="0.3">
      <c r="J3007" s="146" t="s">
        <v>15319</v>
      </c>
    </row>
    <row r="3008" spans="10:10" x14ac:dyDescent="0.3">
      <c r="J3008" s="146" t="s">
        <v>18342</v>
      </c>
    </row>
    <row r="3009" spans="10:10" x14ac:dyDescent="0.3">
      <c r="J3009" s="146" t="s">
        <v>995</v>
      </c>
    </row>
    <row r="3010" spans="10:10" x14ac:dyDescent="0.3">
      <c r="J3010" s="146" t="s">
        <v>3031</v>
      </c>
    </row>
    <row r="3011" spans="10:10" x14ac:dyDescent="0.3">
      <c r="J3011" s="146" t="s">
        <v>908</v>
      </c>
    </row>
    <row r="3012" spans="10:10" x14ac:dyDescent="0.3">
      <c r="J3012" s="146" t="s">
        <v>32004</v>
      </c>
    </row>
    <row r="3013" spans="10:10" x14ac:dyDescent="0.3">
      <c r="J3013" s="146" t="s">
        <v>39501</v>
      </c>
    </row>
    <row r="3014" spans="10:10" x14ac:dyDescent="0.3">
      <c r="J3014" s="146" t="s">
        <v>329</v>
      </c>
    </row>
    <row r="3015" spans="10:10" x14ac:dyDescent="0.3">
      <c r="J3015" s="146" t="s">
        <v>17435</v>
      </c>
    </row>
    <row r="3016" spans="10:10" x14ac:dyDescent="0.3">
      <c r="J3016" s="146" t="s">
        <v>26795</v>
      </c>
    </row>
    <row r="3017" spans="10:10" x14ac:dyDescent="0.3">
      <c r="J3017" s="146" t="s">
        <v>39507</v>
      </c>
    </row>
    <row r="3018" spans="10:10" x14ac:dyDescent="0.3">
      <c r="J3018" s="146" t="s">
        <v>3334</v>
      </c>
    </row>
    <row r="3019" spans="10:10" x14ac:dyDescent="0.3">
      <c r="J3019" s="146" t="s">
        <v>22587</v>
      </c>
    </row>
    <row r="3020" spans="10:10" x14ac:dyDescent="0.3">
      <c r="J3020" s="146" t="s">
        <v>39512</v>
      </c>
    </row>
    <row r="3021" spans="10:10" x14ac:dyDescent="0.3">
      <c r="J3021" s="146" t="s">
        <v>3662</v>
      </c>
    </row>
    <row r="3022" spans="10:10" x14ac:dyDescent="0.3">
      <c r="J3022" s="146" t="s">
        <v>1639</v>
      </c>
    </row>
    <row r="3023" spans="10:10" x14ac:dyDescent="0.3">
      <c r="J3023" s="146" t="s">
        <v>16362</v>
      </c>
    </row>
    <row r="3024" spans="10:10" x14ac:dyDescent="0.3">
      <c r="J3024" s="146" t="s">
        <v>20285</v>
      </c>
    </row>
    <row r="3025" spans="10:10" x14ac:dyDescent="0.3">
      <c r="J3025" s="146" t="s">
        <v>12665</v>
      </c>
    </row>
    <row r="3026" spans="10:10" x14ac:dyDescent="0.3">
      <c r="J3026" s="146" t="s">
        <v>3110</v>
      </c>
    </row>
    <row r="3027" spans="10:10" x14ac:dyDescent="0.3">
      <c r="J3027" s="146" t="s">
        <v>39521</v>
      </c>
    </row>
    <row r="3028" spans="10:10" x14ac:dyDescent="0.3">
      <c r="J3028" s="146" t="s">
        <v>39524</v>
      </c>
    </row>
    <row r="3029" spans="10:10" x14ac:dyDescent="0.3">
      <c r="J3029" s="146" t="s">
        <v>33968</v>
      </c>
    </row>
    <row r="3030" spans="10:10" x14ac:dyDescent="0.3">
      <c r="J3030" s="146" t="s">
        <v>31800</v>
      </c>
    </row>
    <row r="3031" spans="10:10" x14ac:dyDescent="0.3">
      <c r="J3031" s="146" t="s">
        <v>14704</v>
      </c>
    </row>
    <row r="3032" spans="10:10" x14ac:dyDescent="0.3">
      <c r="J3032" s="146" t="s">
        <v>22499</v>
      </c>
    </row>
    <row r="3033" spans="10:10" x14ac:dyDescent="0.3">
      <c r="J3033" s="146" t="s">
        <v>4248</v>
      </c>
    </row>
    <row r="3034" spans="10:10" x14ac:dyDescent="0.3">
      <c r="J3034" s="146" t="s">
        <v>39532</v>
      </c>
    </row>
    <row r="3035" spans="10:10" x14ac:dyDescent="0.3">
      <c r="J3035" s="146" t="s">
        <v>21605</v>
      </c>
    </row>
    <row r="3036" spans="10:10" x14ac:dyDescent="0.3">
      <c r="J3036" s="146" t="s">
        <v>39536</v>
      </c>
    </row>
    <row r="3037" spans="10:10" x14ac:dyDescent="0.3">
      <c r="J3037" s="146" t="s">
        <v>29745</v>
      </c>
    </row>
    <row r="3038" spans="10:10" x14ac:dyDescent="0.3">
      <c r="J3038" s="146" t="s">
        <v>39540</v>
      </c>
    </row>
    <row r="3039" spans="10:10" x14ac:dyDescent="0.3">
      <c r="J3039" s="146" t="s">
        <v>19403</v>
      </c>
    </row>
    <row r="3040" spans="10:10" x14ac:dyDescent="0.3">
      <c r="J3040" s="146" t="s">
        <v>1262</v>
      </c>
    </row>
    <row r="3041" spans="10:10" x14ac:dyDescent="0.3">
      <c r="J3041" s="146" t="s">
        <v>1406</v>
      </c>
    </row>
    <row r="3042" spans="10:10" x14ac:dyDescent="0.3">
      <c r="J3042" s="146" t="s">
        <v>1438</v>
      </c>
    </row>
    <row r="3043" spans="10:10" x14ac:dyDescent="0.3">
      <c r="J3043" s="146" t="s">
        <v>14633</v>
      </c>
    </row>
    <row r="3044" spans="10:10" x14ac:dyDescent="0.3">
      <c r="J3044" s="146" t="s">
        <v>1689</v>
      </c>
    </row>
    <row r="3045" spans="10:10" x14ac:dyDescent="0.3">
      <c r="J3045" s="146" t="s">
        <v>17666</v>
      </c>
    </row>
    <row r="3046" spans="10:10" x14ac:dyDescent="0.3">
      <c r="J3046" s="146" t="s">
        <v>39551</v>
      </c>
    </row>
    <row r="3047" spans="10:10" x14ac:dyDescent="0.3">
      <c r="J3047" s="146" t="s">
        <v>7363</v>
      </c>
    </row>
    <row r="3048" spans="10:10" x14ac:dyDescent="0.3">
      <c r="J3048" s="146" t="s">
        <v>4102</v>
      </c>
    </row>
    <row r="3049" spans="10:10" x14ac:dyDescent="0.3">
      <c r="J3049" s="146" t="s">
        <v>26241</v>
      </c>
    </row>
    <row r="3050" spans="10:10" x14ac:dyDescent="0.3">
      <c r="J3050" s="146" t="s">
        <v>13205</v>
      </c>
    </row>
    <row r="3051" spans="10:10" x14ac:dyDescent="0.3">
      <c r="J3051" s="146" t="s">
        <v>39559</v>
      </c>
    </row>
    <row r="3052" spans="10:10" x14ac:dyDescent="0.3">
      <c r="J3052" s="146" t="s">
        <v>2789</v>
      </c>
    </row>
    <row r="3053" spans="10:10" x14ac:dyDescent="0.3">
      <c r="J3053" s="146" t="s">
        <v>39563</v>
      </c>
    </row>
    <row r="3054" spans="10:10" x14ac:dyDescent="0.3">
      <c r="J3054" s="146" t="s">
        <v>20393</v>
      </c>
    </row>
    <row r="3055" spans="10:10" x14ac:dyDescent="0.3">
      <c r="J3055" s="146" t="s">
        <v>34510</v>
      </c>
    </row>
    <row r="3056" spans="10:10" x14ac:dyDescent="0.3">
      <c r="J3056" s="146" t="s">
        <v>14418</v>
      </c>
    </row>
    <row r="3057" spans="10:10" x14ac:dyDescent="0.3">
      <c r="J3057" s="146" t="s">
        <v>1572</v>
      </c>
    </row>
    <row r="3058" spans="10:10" x14ac:dyDescent="0.3">
      <c r="J3058" s="146" t="s">
        <v>16094</v>
      </c>
    </row>
    <row r="3059" spans="10:10" x14ac:dyDescent="0.3">
      <c r="J3059" s="146" t="s">
        <v>25788</v>
      </c>
    </row>
    <row r="3060" spans="10:10" x14ac:dyDescent="0.3">
      <c r="J3060" s="146" t="s">
        <v>18700</v>
      </c>
    </row>
    <row r="3061" spans="10:10" x14ac:dyDescent="0.3">
      <c r="J3061" s="146" t="s">
        <v>14625</v>
      </c>
    </row>
    <row r="3062" spans="10:10" x14ac:dyDescent="0.3">
      <c r="J3062" s="146" t="s">
        <v>39575</v>
      </c>
    </row>
    <row r="3063" spans="10:10" x14ac:dyDescent="0.3">
      <c r="J3063" s="146" t="s">
        <v>987</v>
      </c>
    </row>
    <row r="3064" spans="10:10" x14ac:dyDescent="0.3">
      <c r="J3064" s="146" t="s">
        <v>12028</v>
      </c>
    </row>
    <row r="3065" spans="10:10" x14ac:dyDescent="0.3">
      <c r="J3065" s="146" t="s">
        <v>19046</v>
      </c>
    </row>
    <row r="3066" spans="10:10" x14ac:dyDescent="0.3">
      <c r="J3066" s="146" t="s">
        <v>39581</v>
      </c>
    </row>
    <row r="3067" spans="10:10" x14ac:dyDescent="0.3">
      <c r="J3067" s="146" t="s">
        <v>14101</v>
      </c>
    </row>
    <row r="3068" spans="10:10" x14ac:dyDescent="0.3">
      <c r="J3068" s="146" t="s">
        <v>1544</v>
      </c>
    </row>
    <row r="3069" spans="10:10" x14ac:dyDescent="0.3">
      <c r="J3069" s="146" t="s">
        <v>39587</v>
      </c>
    </row>
    <row r="3070" spans="10:10" x14ac:dyDescent="0.3">
      <c r="J3070" s="146" t="s">
        <v>24462</v>
      </c>
    </row>
    <row r="3071" spans="10:10" x14ac:dyDescent="0.3">
      <c r="J3071" s="146" t="s">
        <v>1271</v>
      </c>
    </row>
    <row r="3072" spans="10:10" x14ac:dyDescent="0.3">
      <c r="J3072" s="146" t="s">
        <v>9244</v>
      </c>
    </row>
    <row r="3073" spans="10:10" x14ac:dyDescent="0.3">
      <c r="J3073" s="146" t="s">
        <v>5313</v>
      </c>
    </row>
    <row r="3074" spans="10:10" x14ac:dyDescent="0.3">
      <c r="J3074" s="146" t="s">
        <v>623</v>
      </c>
    </row>
    <row r="3075" spans="10:10" x14ac:dyDescent="0.3">
      <c r="J3075" s="146" t="s">
        <v>29909</v>
      </c>
    </row>
    <row r="3076" spans="10:10" x14ac:dyDescent="0.3">
      <c r="J3076" s="146" t="s">
        <v>11385</v>
      </c>
    </row>
    <row r="3077" spans="10:10" x14ac:dyDescent="0.3">
      <c r="J3077" s="146" t="s">
        <v>39598</v>
      </c>
    </row>
    <row r="3078" spans="10:10" x14ac:dyDescent="0.3">
      <c r="J3078" s="146" t="s">
        <v>2885</v>
      </c>
    </row>
    <row r="3079" spans="10:10" x14ac:dyDescent="0.3">
      <c r="J3079" s="146" t="s">
        <v>7945</v>
      </c>
    </row>
    <row r="3080" spans="10:10" x14ac:dyDescent="0.3">
      <c r="J3080" s="146" t="s">
        <v>26761</v>
      </c>
    </row>
    <row r="3081" spans="10:10" x14ac:dyDescent="0.3">
      <c r="J3081" s="146" t="s">
        <v>2944</v>
      </c>
    </row>
    <row r="3082" spans="10:10" x14ac:dyDescent="0.3">
      <c r="J3082" s="146" t="s">
        <v>815</v>
      </c>
    </row>
    <row r="3083" spans="10:10" x14ac:dyDescent="0.3">
      <c r="J3083" s="146" t="s">
        <v>27134</v>
      </c>
    </row>
    <row r="3084" spans="10:10" x14ac:dyDescent="0.3">
      <c r="J3084" s="146" t="s">
        <v>39608</v>
      </c>
    </row>
    <row r="3085" spans="10:10" x14ac:dyDescent="0.3">
      <c r="J3085" s="146" t="s">
        <v>39611</v>
      </c>
    </row>
    <row r="3086" spans="10:10" x14ac:dyDescent="0.3">
      <c r="J3086" s="146" t="s">
        <v>26054</v>
      </c>
    </row>
    <row r="3087" spans="10:10" x14ac:dyDescent="0.3">
      <c r="J3087" s="146" t="s">
        <v>20716</v>
      </c>
    </row>
    <row r="3088" spans="10:10" x14ac:dyDescent="0.3">
      <c r="J3088" s="146" t="s">
        <v>18430</v>
      </c>
    </row>
    <row r="3089" spans="10:10" x14ac:dyDescent="0.3">
      <c r="J3089" s="146" t="s">
        <v>39617</v>
      </c>
    </row>
    <row r="3090" spans="10:10" x14ac:dyDescent="0.3">
      <c r="J3090" s="146" t="s">
        <v>39620</v>
      </c>
    </row>
    <row r="3091" spans="10:10" x14ac:dyDescent="0.3">
      <c r="J3091" s="146" t="s">
        <v>25806</v>
      </c>
    </row>
    <row r="3092" spans="10:10" x14ac:dyDescent="0.3">
      <c r="J3092" s="146" t="s">
        <v>28170</v>
      </c>
    </row>
    <row r="3093" spans="10:10" x14ac:dyDescent="0.3">
      <c r="J3093" s="146" t="s">
        <v>5308</v>
      </c>
    </row>
    <row r="3094" spans="10:10" x14ac:dyDescent="0.3">
      <c r="J3094" s="146" t="s">
        <v>3605</v>
      </c>
    </row>
    <row r="3095" spans="10:10" x14ac:dyDescent="0.3">
      <c r="J3095" s="146" t="s">
        <v>1403</v>
      </c>
    </row>
    <row r="3096" spans="10:10" x14ac:dyDescent="0.3">
      <c r="J3096" s="146" t="s">
        <v>39630</v>
      </c>
    </row>
    <row r="3097" spans="10:10" x14ac:dyDescent="0.3">
      <c r="J3097" s="146" t="s">
        <v>18535</v>
      </c>
    </row>
    <row r="3098" spans="10:10" x14ac:dyDescent="0.3">
      <c r="J3098" s="146" t="s">
        <v>39634</v>
      </c>
    </row>
    <row r="3099" spans="10:10" x14ac:dyDescent="0.3">
      <c r="J3099" s="146" t="s">
        <v>39637</v>
      </c>
    </row>
    <row r="3100" spans="10:10" x14ac:dyDescent="0.3">
      <c r="J3100" s="146" t="s">
        <v>4243</v>
      </c>
    </row>
    <row r="3101" spans="10:10" x14ac:dyDescent="0.3">
      <c r="J3101" s="146" t="s">
        <v>31484</v>
      </c>
    </row>
    <row r="3102" spans="10:10" x14ac:dyDescent="0.3">
      <c r="J3102" s="146" t="s">
        <v>640</v>
      </c>
    </row>
    <row r="3103" spans="10:10" x14ac:dyDescent="0.3">
      <c r="J3103" s="146" t="s">
        <v>39643</v>
      </c>
    </row>
    <row r="3104" spans="10:10" x14ac:dyDescent="0.3">
      <c r="J3104" s="146" t="s">
        <v>14956</v>
      </c>
    </row>
    <row r="3105" spans="10:10" x14ac:dyDescent="0.3">
      <c r="J3105" s="146" t="s">
        <v>18986</v>
      </c>
    </row>
    <row r="3106" spans="10:10" x14ac:dyDescent="0.3">
      <c r="J3106" s="146" t="s">
        <v>39649</v>
      </c>
    </row>
    <row r="3107" spans="10:10" x14ac:dyDescent="0.3">
      <c r="J3107" s="146" t="s">
        <v>1306</v>
      </c>
    </row>
    <row r="3108" spans="10:10" x14ac:dyDescent="0.3">
      <c r="J3108" s="146" t="s">
        <v>32870</v>
      </c>
    </row>
    <row r="3109" spans="10:10" x14ac:dyDescent="0.3">
      <c r="J3109" s="146" t="s">
        <v>39654</v>
      </c>
    </row>
    <row r="3110" spans="10:10" x14ac:dyDescent="0.3">
      <c r="J3110" s="146" t="s">
        <v>1659</v>
      </c>
    </row>
    <row r="3111" spans="10:10" x14ac:dyDescent="0.3">
      <c r="J3111" s="146" t="s">
        <v>24764</v>
      </c>
    </row>
    <row r="3112" spans="10:10" x14ac:dyDescent="0.3">
      <c r="J3112" s="146" t="s">
        <v>492</v>
      </c>
    </row>
    <row r="3113" spans="10:10" x14ac:dyDescent="0.3">
      <c r="J3113" s="146" t="s">
        <v>15309</v>
      </c>
    </row>
    <row r="3114" spans="10:10" x14ac:dyDescent="0.3">
      <c r="J3114" s="146" t="s">
        <v>425</v>
      </c>
    </row>
    <row r="3115" spans="10:10" x14ac:dyDescent="0.3">
      <c r="J3115" s="146" t="s">
        <v>39663</v>
      </c>
    </row>
    <row r="3116" spans="10:10" x14ac:dyDescent="0.3">
      <c r="J3116" s="146" t="s">
        <v>39666</v>
      </c>
    </row>
    <row r="3117" spans="10:10" x14ac:dyDescent="0.3">
      <c r="J3117" s="146" t="s">
        <v>33427</v>
      </c>
    </row>
    <row r="3118" spans="10:10" x14ac:dyDescent="0.3">
      <c r="J3118" s="146" t="s">
        <v>4585</v>
      </c>
    </row>
    <row r="3119" spans="10:10" x14ac:dyDescent="0.3">
      <c r="J3119" s="146" t="s">
        <v>5027</v>
      </c>
    </row>
    <row r="3120" spans="10:10" x14ac:dyDescent="0.3">
      <c r="J3120" s="146" t="s">
        <v>728</v>
      </c>
    </row>
    <row r="3121" spans="10:10" x14ac:dyDescent="0.3">
      <c r="J3121" s="146" t="s">
        <v>5839</v>
      </c>
    </row>
    <row r="3122" spans="10:10" x14ac:dyDescent="0.3">
      <c r="J3122" s="146" t="s">
        <v>18164</v>
      </c>
    </row>
    <row r="3123" spans="10:10" x14ac:dyDescent="0.3">
      <c r="J3123" s="146" t="s">
        <v>39676</v>
      </c>
    </row>
    <row r="3124" spans="10:10" x14ac:dyDescent="0.3">
      <c r="J3124" s="146" t="s">
        <v>1110</v>
      </c>
    </row>
    <row r="3125" spans="10:10" x14ac:dyDescent="0.3">
      <c r="J3125" s="146" t="s">
        <v>13406</v>
      </c>
    </row>
    <row r="3126" spans="10:10" x14ac:dyDescent="0.3">
      <c r="J3126" s="146" t="s">
        <v>5529</v>
      </c>
    </row>
    <row r="3127" spans="10:10" x14ac:dyDescent="0.3">
      <c r="J3127" s="146" t="s">
        <v>20462</v>
      </c>
    </row>
    <row r="3128" spans="10:10" x14ac:dyDescent="0.3">
      <c r="J3128" s="146" t="s">
        <v>17709</v>
      </c>
    </row>
    <row r="3129" spans="10:10" x14ac:dyDescent="0.3">
      <c r="J3129" s="146" t="s">
        <v>20827</v>
      </c>
    </row>
    <row r="3130" spans="10:10" x14ac:dyDescent="0.3">
      <c r="J3130" s="146" t="s">
        <v>12985</v>
      </c>
    </row>
    <row r="3131" spans="10:10" x14ac:dyDescent="0.3">
      <c r="J3131" s="146" t="s">
        <v>3936</v>
      </c>
    </row>
    <row r="3132" spans="10:10" x14ac:dyDescent="0.3">
      <c r="J3132" s="146" t="s">
        <v>3338</v>
      </c>
    </row>
    <row r="3133" spans="10:10" x14ac:dyDescent="0.3">
      <c r="J3133" s="146" t="s">
        <v>3283</v>
      </c>
    </row>
    <row r="3134" spans="10:10" x14ac:dyDescent="0.3">
      <c r="J3134" s="146" t="s">
        <v>15708</v>
      </c>
    </row>
    <row r="3135" spans="10:10" x14ac:dyDescent="0.3">
      <c r="J3135" s="146" t="s">
        <v>14284</v>
      </c>
    </row>
    <row r="3136" spans="10:10" x14ac:dyDescent="0.3">
      <c r="J3136" s="146" t="s">
        <v>1132</v>
      </c>
    </row>
    <row r="3137" spans="10:10" x14ac:dyDescent="0.3">
      <c r="J3137" s="146" t="s">
        <v>14903</v>
      </c>
    </row>
    <row r="3138" spans="10:10" x14ac:dyDescent="0.3">
      <c r="J3138" s="146" t="s">
        <v>752</v>
      </c>
    </row>
    <row r="3139" spans="10:10" x14ac:dyDescent="0.3">
      <c r="J3139" s="146" t="s">
        <v>22037</v>
      </c>
    </row>
    <row r="3140" spans="10:10" x14ac:dyDescent="0.3">
      <c r="J3140" s="146" t="s">
        <v>299</v>
      </c>
    </row>
    <row r="3141" spans="10:10" x14ac:dyDescent="0.3">
      <c r="J3141" s="146" t="s">
        <v>7906</v>
      </c>
    </row>
    <row r="3142" spans="10:10" x14ac:dyDescent="0.3">
      <c r="J3142" s="146" t="s">
        <v>15332</v>
      </c>
    </row>
    <row r="3143" spans="10:10" x14ac:dyDescent="0.3">
      <c r="J3143" s="146" t="s">
        <v>39702</v>
      </c>
    </row>
    <row r="3144" spans="10:10" x14ac:dyDescent="0.3">
      <c r="J3144" s="146" t="s">
        <v>39705</v>
      </c>
    </row>
    <row r="3145" spans="10:10" x14ac:dyDescent="0.3">
      <c r="J3145" s="146" t="s">
        <v>754</v>
      </c>
    </row>
    <row r="3146" spans="10:10" x14ac:dyDescent="0.3">
      <c r="J3146" s="146" t="s">
        <v>39709</v>
      </c>
    </row>
    <row r="3147" spans="10:10" x14ac:dyDescent="0.3">
      <c r="J3147" s="146" t="s">
        <v>20622</v>
      </c>
    </row>
    <row r="3148" spans="10:10" x14ac:dyDescent="0.3">
      <c r="J3148" s="146" t="s">
        <v>39713</v>
      </c>
    </row>
    <row r="3149" spans="10:10" x14ac:dyDescent="0.3">
      <c r="J3149" s="146" t="s">
        <v>39716</v>
      </c>
    </row>
    <row r="3150" spans="10:10" x14ac:dyDescent="0.3">
      <c r="J3150" s="146" t="s">
        <v>12918</v>
      </c>
    </row>
    <row r="3151" spans="10:10" x14ac:dyDescent="0.3">
      <c r="J3151" s="146" t="s">
        <v>1062</v>
      </c>
    </row>
    <row r="3152" spans="10:10" x14ac:dyDescent="0.3">
      <c r="J3152" s="146" t="s">
        <v>19913</v>
      </c>
    </row>
    <row r="3153" spans="10:10" x14ac:dyDescent="0.3">
      <c r="J3153" s="146" t="s">
        <v>17620</v>
      </c>
    </row>
    <row r="3154" spans="10:10" x14ac:dyDescent="0.3">
      <c r="J3154" s="146" t="s">
        <v>5810</v>
      </c>
    </row>
    <row r="3155" spans="10:10" x14ac:dyDescent="0.3">
      <c r="J3155" s="146" t="s">
        <v>15927</v>
      </c>
    </row>
    <row r="3156" spans="10:10" x14ac:dyDescent="0.3">
      <c r="J3156" s="146" t="s">
        <v>1778</v>
      </c>
    </row>
    <row r="3157" spans="10:10" x14ac:dyDescent="0.3">
      <c r="J3157" s="146" t="s">
        <v>33396</v>
      </c>
    </row>
    <row r="3158" spans="10:10" x14ac:dyDescent="0.3">
      <c r="J3158" s="146" t="s">
        <v>39728</v>
      </c>
    </row>
    <row r="3159" spans="10:10" x14ac:dyDescent="0.3">
      <c r="J3159" s="146" t="s">
        <v>39731</v>
      </c>
    </row>
    <row r="3160" spans="10:10" x14ac:dyDescent="0.3">
      <c r="J3160" s="146" t="s">
        <v>17584</v>
      </c>
    </row>
    <row r="3161" spans="10:10" x14ac:dyDescent="0.3">
      <c r="J3161" s="146" t="s">
        <v>1127</v>
      </c>
    </row>
    <row r="3162" spans="10:10" x14ac:dyDescent="0.3">
      <c r="J3162" s="146" t="s">
        <v>36</v>
      </c>
    </row>
    <row r="3163" spans="10:10" x14ac:dyDescent="0.3">
      <c r="J3163" s="146" t="s">
        <v>21303</v>
      </c>
    </row>
    <row r="3164" spans="10:10" x14ac:dyDescent="0.3">
      <c r="J3164" s="146" t="s">
        <v>16218</v>
      </c>
    </row>
    <row r="3165" spans="10:10" x14ac:dyDescent="0.3">
      <c r="J3165" s="146" t="s">
        <v>25512</v>
      </c>
    </row>
    <row r="3166" spans="10:10" x14ac:dyDescent="0.3">
      <c r="J3166" s="146" t="s">
        <v>14403</v>
      </c>
    </row>
    <row r="3167" spans="10:10" x14ac:dyDescent="0.3">
      <c r="J3167" s="146" t="s">
        <v>26310</v>
      </c>
    </row>
    <row r="3168" spans="10:10" x14ac:dyDescent="0.3">
      <c r="J3168" s="146" t="s">
        <v>17761</v>
      </c>
    </row>
    <row r="3169" spans="10:10" x14ac:dyDescent="0.3">
      <c r="J3169" s="146" t="s">
        <v>25413</v>
      </c>
    </row>
    <row r="3170" spans="10:10" x14ac:dyDescent="0.3">
      <c r="J3170" s="146" t="s">
        <v>39746</v>
      </c>
    </row>
    <row r="3171" spans="10:10" x14ac:dyDescent="0.3">
      <c r="J3171" s="146" t="s">
        <v>14320</v>
      </c>
    </row>
    <row r="3172" spans="10:10" x14ac:dyDescent="0.3">
      <c r="J3172" s="146" t="s">
        <v>1156</v>
      </c>
    </row>
    <row r="3173" spans="10:10" x14ac:dyDescent="0.3">
      <c r="J3173" s="146" t="s">
        <v>14705</v>
      </c>
    </row>
    <row r="3174" spans="10:10" x14ac:dyDescent="0.3">
      <c r="J3174" s="146" t="s">
        <v>21974</v>
      </c>
    </row>
    <row r="3175" spans="10:10" x14ac:dyDescent="0.3">
      <c r="J3175" s="146" t="s">
        <v>20746</v>
      </c>
    </row>
    <row r="3176" spans="10:10" x14ac:dyDescent="0.3">
      <c r="J3176" s="146" t="s">
        <v>39755</v>
      </c>
    </row>
    <row r="3177" spans="10:10" x14ac:dyDescent="0.3">
      <c r="J3177" s="146" t="s">
        <v>15566</v>
      </c>
    </row>
    <row r="3178" spans="10:10" x14ac:dyDescent="0.3">
      <c r="J3178" s="146" t="s">
        <v>429</v>
      </c>
    </row>
    <row r="3179" spans="10:10" x14ac:dyDescent="0.3">
      <c r="J3179" s="146" t="s">
        <v>39760</v>
      </c>
    </row>
    <row r="3180" spans="10:10" x14ac:dyDescent="0.3">
      <c r="J3180" s="146" t="s">
        <v>16836</v>
      </c>
    </row>
    <row r="3181" spans="10:10" x14ac:dyDescent="0.3">
      <c r="J3181" s="146" t="s">
        <v>19609</v>
      </c>
    </row>
    <row r="3182" spans="10:10" x14ac:dyDescent="0.3">
      <c r="J3182" s="146" t="s">
        <v>732</v>
      </c>
    </row>
    <row r="3183" spans="10:10" x14ac:dyDescent="0.3">
      <c r="J3183" s="146" t="s">
        <v>39766</v>
      </c>
    </row>
    <row r="3184" spans="10:10" x14ac:dyDescent="0.3">
      <c r="J3184" s="146" t="s">
        <v>10145</v>
      </c>
    </row>
    <row r="3185" spans="10:10" x14ac:dyDescent="0.3">
      <c r="J3185" s="146" t="s">
        <v>16978</v>
      </c>
    </row>
    <row r="3186" spans="10:10" x14ac:dyDescent="0.3">
      <c r="J3186" s="146" t="s">
        <v>39772</v>
      </c>
    </row>
    <row r="3187" spans="10:10" x14ac:dyDescent="0.3">
      <c r="J3187" s="146" t="s">
        <v>4205</v>
      </c>
    </row>
    <row r="3188" spans="10:10" x14ac:dyDescent="0.3">
      <c r="J3188" s="146" t="s">
        <v>16014</v>
      </c>
    </row>
    <row r="3189" spans="10:10" x14ac:dyDescent="0.3">
      <c r="J3189" s="146" t="s">
        <v>15806</v>
      </c>
    </row>
    <row r="3190" spans="10:10" x14ac:dyDescent="0.3">
      <c r="J3190" s="146" t="s">
        <v>26522</v>
      </c>
    </row>
    <row r="3191" spans="10:10" x14ac:dyDescent="0.3">
      <c r="J3191" s="146" t="s">
        <v>6077</v>
      </c>
    </row>
    <row r="3192" spans="10:10" x14ac:dyDescent="0.3">
      <c r="J3192" s="146" t="s">
        <v>14547</v>
      </c>
    </row>
    <row r="3193" spans="10:10" x14ac:dyDescent="0.3">
      <c r="J3193" s="146" t="s">
        <v>824</v>
      </c>
    </row>
    <row r="3194" spans="10:10" x14ac:dyDescent="0.3">
      <c r="J3194" s="146" t="s">
        <v>405</v>
      </c>
    </row>
    <row r="3195" spans="10:10" x14ac:dyDescent="0.3">
      <c r="J3195" s="146" t="s">
        <v>39785</v>
      </c>
    </row>
    <row r="3196" spans="10:10" x14ac:dyDescent="0.3">
      <c r="J3196" s="146" t="s">
        <v>581</v>
      </c>
    </row>
    <row r="3197" spans="10:10" x14ac:dyDescent="0.3">
      <c r="J3197" s="146" t="s">
        <v>23246</v>
      </c>
    </row>
    <row r="3198" spans="10:10" x14ac:dyDescent="0.3">
      <c r="J3198" s="146" t="s">
        <v>39790</v>
      </c>
    </row>
    <row r="3199" spans="10:10" x14ac:dyDescent="0.3">
      <c r="J3199" s="146" t="s">
        <v>39793</v>
      </c>
    </row>
    <row r="3200" spans="10:10" x14ac:dyDescent="0.3">
      <c r="J3200" s="146" t="s">
        <v>983</v>
      </c>
    </row>
    <row r="3201" spans="10:10" x14ac:dyDescent="0.3">
      <c r="J3201" s="146" t="s">
        <v>1349</v>
      </c>
    </row>
    <row r="3202" spans="10:10" x14ac:dyDescent="0.3">
      <c r="J3202" s="146" t="s">
        <v>33071</v>
      </c>
    </row>
    <row r="3203" spans="10:10" x14ac:dyDescent="0.3">
      <c r="J3203" s="146" t="s">
        <v>39799</v>
      </c>
    </row>
    <row r="3204" spans="10:10" x14ac:dyDescent="0.3">
      <c r="J3204" s="146" t="s">
        <v>26541</v>
      </c>
    </row>
    <row r="3205" spans="10:10" x14ac:dyDescent="0.3">
      <c r="J3205" s="146" t="s">
        <v>32571</v>
      </c>
    </row>
    <row r="3206" spans="10:10" x14ac:dyDescent="0.3">
      <c r="J3206" s="146" t="s">
        <v>17499</v>
      </c>
    </row>
    <row r="3207" spans="10:10" x14ac:dyDescent="0.3">
      <c r="J3207" s="146" t="s">
        <v>39805</v>
      </c>
    </row>
    <row r="3208" spans="10:10" x14ac:dyDescent="0.3">
      <c r="J3208" s="146" t="s">
        <v>1125</v>
      </c>
    </row>
    <row r="3209" spans="10:10" x14ac:dyDescent="0.3">
      <c r="J3209" s="146" t="s">
        <v>4345</v>
      </c>
    </row>
    <row r="3210" spans="10:10" x14ac:dyDescent="0.3">
      <c r="J3210" s="146" t="s">
        <v>39811</v>
      </c>
    </row>
    <row r="3211" spans="10:10" x14ac:dyDescent="0.3">
      <c r="J3211" s="146" t="s">
        <v>16527</v>
      </c>
    </row>
    <row r="3212" spans="10:10" x14ac:dyDescent="0.3">
      <c r="J3212" s="146" t="s">
        <v>1138</v>
      </c>
    </row>
    <row r="3213" spans="10:10" x14ac:dyDescent="0.3">
      <c r="J3213" s="146" t="s">
        <v>39816</v>
      </c>
    </row>
    <row r="3214" spans="10:10" x14ac:dyDescent="0.3">
      <c r="J3214" s="146" t="s">
        <v>1108</v>
      </c>
    </row>
    <row r="3215" spans="10:10" x14ac:dyDescent="0.3">
      <c r="J3215" s="146" t="s">
        <v>15619</v>
      </c>
    </row>
    <row r="3216" spans="10:10" x14ac:dyDescent="0.3">
      <c r="J3216" s="146" t="s">
        <v>24825</v>
      </c>
    </row>
    <row r="3217" spans="10:10" x14ac:dyDescent="0.3">
      <c r="J3217" s="146" t="s">
        <v>23538</v>
      </c>
    </row>
    <row r="3218" spans="10:10" x14ac:dyDescent="0.3">
      <c r="J3218" s="146" t="s">
        <v>21403</v>
      </c>
    </row>
    <row r="3219" spans="10:10" x14ac:dyDescent="0.3">
      <c r="J3219" s="146" t="s">
        <v>14564</v>
      </c>
    </row>
    <row r="3220" spans="10:10" x14ac:dyDescent="0.3">
      <c r="J3220" s="146" t="s">
        <v>1067</v>
      </c>
    </row>
    <row r="3221" spans="10:10" x14ac:dyDescent="0.3">
      <c r="J3221" s="146" t="s">
        <v>31590</v>
      </c>
    </row>
    <row r="3222" spans="10:10" x14ac:dyDescent="0.3">
      <c r="J3222" s="146" t="s">
        <v>13483</v>
      </c>
    </row>
    <row r="3223" spans="10:10" x14ac:dyDescent="0.3">
      <c r="J3223" s="146" t="s">
        <v>15121</v>
      </c>
    </row>
    <row r="3224" spans="10:10" x14ac:dyDescent="0.3">
      <c r="J3224" s="146" t="s">
        <v>39829</v>
      </c>
    </row>
    <row r="3225" spans="10:10" x14ac:dyDescent="0.3">
      <c r="J3225" s="146" t="s">
        <v>10859</v>
      </c>
    </row>
    <row r="3226" spans="10:10" x14ac:dyDescent="0.3">
      <c r="J3226" s="146" t="s">
        <v>39833</v>
      </c>
    </row>
    <row r="3227" spans="10:10" x14ac:dyDescent="0.3">
      <c r="J3227" s="146" t="s">
        <v>1246</v>
      </c>
    </row>
    <row r="3228" spans="10:10" x14ac:dyDescent="0.3">
      <c r="J3228" s="146" t="s">
        <v>33568</v>
      </c>
    </row>
    <row r="3229" spans="10:10" x14ac:dyDescent="0.3">
      <c r="J3229" s="146" t="s">
        <v>22111</v>
      </c>
    </row>
    <row r="3230" spans="10:10" x14ac:dyDescent="0.3">
      <c r="J3230" s="146" t="s">
        <v>15492</v>
      </c>
    </row>
    <row r="3231" spans="10:10" x14ac:dyDescent="0.3">
      <c r="J3231" s="146" t="s">
        <v>39841</v>
      </c>
    </row>
    <row r="3232" spans="10:10" x14ac:dyDescent="0.3">
      <c r="J3232" s="146" t="s">
        <v>611</v>
      </c>
    </row>
    <row r="3233" spans="10:10" x14ac:dyDescent="0.3">
      <c r="J3233" s="146" t="s">
        <v>26384</v>
      </c>
    </row>
    <row r="3234" spans="10:10" x14ac:dyDescent="0.3">
      <c r="J3234" s="146" t="s">
        <v>23148</v>
      </c>
    </row>
    <row r="3235" spans="10:10" x14ac:dyDescent="0.3">
      <c r="J3235" s="146" t="s">
        <v>1658</v>
      </c>
    </row>
    <row r="3236" spans="10:10" x14ac:dyDescent="0.3">
      <c r="J3236" s="146" t="s">
        <v>14852</v>
      </c>
    </row>
    <row r="3237" spans="10:10" x14ac:dyDescent="0.3">
      <c r="J3237" s="146" t="s">
        <v>19642</v>
      </c>
    </row>
    <row r="3238" spans="10:10" x14ac:dyDescent="0.3">
      <c r="J3238" s="146" t="s">
        <v>39852</v>
      </c>
    </row>
    <row r="3239" spans="10:10" x14ac:dyDescent="0.3">
      <c r="J3239" s="146" t="s">
        <v>39855</v>
      </c>
    </row>
    <row r="3240" spans="10:10" x14ac:dyDescent="0.3">
      <c r="J3240" s="146" t="s">
        <v>22061</v>
      </c>
    </row>
    <row r="3241" spans="10:10" x14ac:dyDescent="0.3">
      <c r="J3241" s="146" t="s">
        <v>39859</v>
      </c>
    </row>
    <row r="3242" spans="10:10" x14ac:dyDescent="0.3">
      <c r="J3242" s="146" t="s">
        <v>1755</v>
      </c>
    </row>
    <row r="3243" spans="10:10" x14ac:dyDescent="0.3">
      <c r="J3243" s="146" t="s">
        <v>16084</v>
      </c>
    </row>
    <row r="3244" spans="10:10" x14ac:dyDescent="0.3">
      <c r="J3244" s="146" t="s">
        <v>7736</v>
      </c>
    </row>
    <row r="3245" spans="10:10" x14ac:dyDescent="0.3">
      <c r="J3245" s="146" t="s">
        <v>66</v>
      </c>
    </row>
    <row r="3246" spans="10:10" x14ac:dyDescent="0.3">
      <c r="J3246" s="146" t="s">
        <v>18764</v>
      </c>
    </row>
    <row r="3247" spans="10:10" x14ac:dyDescent="0.3">
      <c r="J3247" s="146" t="s">
        <v>16704</v>
      </c>
    </row>
    <row r="3248" spans="10:10" x14ac:dyDescent="0.3">
      <c r="J3248" s="146" t="s">
        <v>5583</v>
      </c>
    </row>
    <row r="3249" spans="10:10" x14ac:dyDescent="0.3">
      <c r="J3249" s="146" t="s">
        <v>23472</v>
      </c>
    </row>
    <row r="3250" spans="10:10" x14ac:dyDescent="0.3">
      <c r="J3250" s="146" t="s">
        <v>29853</v>
      </c>
    </row>
    <row r="3251" spans="10:10" x14ac:dyDescent="0.3">
      <c r="J3251" s="146" t="s">
        <v>13894</v>
      </c>
    </row>
    <row r="3252" spans="10:10" x14ac:dyDescent="0.3">
      <c r="J3252" s="146" t="s">
        <v>33652</v>
      </c>
    </row>
    <row r="3253" spans="10:10" x14ac:dyDescent="0.3">
      <c r="J3253" s="146" t="s">
        <v>18866</v>
      </c>
    </row>
    <row r="3254" spans="10:10" x14ac:dyDescent="0.3">
      <c r="J3254" s="146" t="s">
        <v>25329</v>
      </c>
    </row>
    <row r="3255" spans="10:10" x14ac:dyDescent="0.3">
      <c r="J3255" s="146" t="s">
        <v>1464</v>
      </c>
    </row>
    <row r="3256" spans="10:10" x14ac:dyDescent="0.3">
      <c r="J3256" s="146" t="s">
        <v>39877</v>
      </c>
    </row>
    <row r="3257" spans="10:10" x14ac:dyDescent="0.3">
      <c r="J3257" s="146" t="s">
        <v>34144</v>
      </c>
    </row>
    <row r="3258" spans="10:10" x14ac:dyDescent="0.3">
      <c r="J3258" s="146" t="s">
        <v>17736</v>
      </c>
    </row>
    <row r="3259" spans="10:10" x14ac:dyDescent="0.3">
      <c r="J3259" s="146" t="s">
        <v>39882</v>
      </c>
    </row>
    <row r="3260" spans="10:10" x14ac:dyDescent="0.3">
      <c r="J3260" s="146" t="s">
        <v>1142</v>
      </c>
    </row>
    <row r="3261" spans="10:10" x14ac:dyDescent="0.3">
      <c r="J3261" s="146" t="s">
        <v>39886</v>
      </c>
    </row>
    <row r="3262" spans="10:10" x14ac:dyDescent="0.3">
      <c r="J3262" s="146" t="s">
        <v>806</v>
      </c>
    </row>
    <row r="3263" spans="10:10" x14ac:dyDescent="0.3">
      <c r="J3263" s="146" t="s">
        <v>39890</v>
      </c>
    </row>
    <row r="3264" spans="10:10" x14ac:dyDescent="0.3">
      <c r="J3264" s="146" t="s">
        <v>15109</v>
      </c>
    </row>
    <row r="3265" spans="10:10" x14ac:dyDescent="0.3">
      <c r="J3265" s="146" t="s">
        <v>15889</v>
      </c>
    </row>
    <row r="3266" spans="10:10" x14ac:dyDescent="0.3">
      <c r="J3266" s="146" t="s">
        <v>1439</v>
      </c>
    </row>
    <row r="3267" spans="10:10" x14ac:dyDescent="0.3">
      <c r="J3267" s="146" t="s">
        <v>14452</v>
      </c>
    </row>
    <row r="3268" spans="10:10" x14ac:dyDescent="0.3">
      <c r="J3268" s="146" t="s">
        <v>39897</v>
      </c>
    </row>
    <row r="3269" spans="10:10" x14ac:dyDescent="0.3">
      <c r="J3269" s="146" t="s">
        <v>9449</v>
      </c>
    </row>
    <row r="3270" spans="10:10" x14ac:dyDescent="0.3">
      <c r="J3270" s="146" t="s">
        <v>28043</v>
      </c>
    </row>
    <row r="3271" spans="10:10" x14ac:dyDescent="0.3">
      <c r="J3271" s="146" t="s">
        <v>17164</v>
      </c>
    </row>
    <row r="3272" spans="10:10" x14ac:dyDescent="0.3">
      <c r="J3272" s="146" t="s">
        <v>33665</v>
      </c>
    </row>
    <row r="3273" spans="10:10" x14ac:dyDescent="0.3">
      <c r="J3273" s="146" t="s">
        <v>950</v>
      </c>
    </row>
    <row r="3274" spans="10:10" x14ac:dyDescent="0.3">
      <c r="J3274" s="146" t="s">
        <v>39905</v>
      </c>
    </row>
    <row r="3275" spans="10:10" x14ac:dyDescent="0.3">
      <c r="J3275" s="146" t="s">
        <v>415</v>
      </c>
    </row>
    <row r="3276" spans="10:10" x14ac:dyDescent="0.3">
      <c r="J3276" s="146" t="s">
        <v>39910</v>
      </c>
    </row>
    <row r="3277" spans="10:10" x14ac:dyDescent="0.3">
      <c r="J3277" s="146" t="s">
        <v>39913</v>
      </c>
    </row>
    <row r="3278" spans="10:10" x14ac:dyDescent="0.3">
      <c r="J3278" s="146" t="s">
        <v>8993</v>
      </c>
    </row>
    <row r="3279" spans="10:10" x14ac:dyDescent="0.3">
      <c r="J3279" s="146" t="s">
        <v>4968</v>
      </c>
    </row>
    <row r="3280" spans="10:10" x14ac:dyDescent="0.3">
      <c r="J3280" s="146" t="s">
        <v>33258</v>
      </c>
    </row>
    <row r="3281" spans="10:10" x14ac:dyDescent="0.3">
      <c r="J3281" s="146" t="s">
        <v>15044</v>
      </c>
    </row>
    <row r="3282" spans="10:10" x14ac:dyDescent="0.3">
      <c r="J3282" s="146" t="s">
        <v>39921</v>
      </c>
    </row>
    <row r="3283" spans="10:10" x14ac:dyDescent="0.3">
      <c r="J3283" s="146" t="s">
        <v>28951</v>
      </c>
    </row>
    <row r="3284" spans="10:10" x14ac:dyDescent="0.3">
      <c r="J3284" s="146" t="s">
        <v>28932</v>
      </c>
    </row>
    <row r="3285" spans="10:10" x14ac:dyDescent="0.3">
      <c r="J3285" s="146" t="s">
        <v>10874</v>
      </c>
    </row>
    <row r="3286" spans="10:10" x14ac:dyDescent="0.3">
      <c r="J3286" s="146" t="s">
        <v>26819</v>
      </c>
    </row>
    <row r="3287" spans="10:10" x14ac:dyDescent="0.3">
      <c r="J3287" s="146" t="s">
        <v>34434</v>
      </c>
    </row>
    <row r="3288" spans="10:10" x14ac:dyDescent="0.3">
      <c r="J3288" s="146" t="s">
        <v>26536</v>
      </c>
    </row>
    <row r="3289" spans="10:10" x14ac:dyDescent="0.3">
      <c r="J3289" s="146" t="s">
        <v>39931</v>
      </c>
    </row>
    <row r="3290" spans="10:10" x14ac:dyDescent="0.3">
      <c r="J3290" s="146" t="s">
        <v>22610</v>
      </c>
    </row>
    <row r="3291" spans="10:10" x14ac:dyDescent="0.3">
      <c r="J3291" s="146" t="s">
        <v>17770</v>
      </c>
    </row>
    <row r="3292" spans="10:10" x14ac:dyDescent="0.3">
      <c r="J3292" s="146" t="s">
        <v>834</v>
      </c>
    </row>
    <row r="3293" spans="10:10" x14ac:dyDescent="0.3">
      <c r="J3293" s="146" t="s">
        <v>39937</v>
      </c>
    </row>
    <row r="3294" spans="10:10" x14ac:dyDescent="0.3">
      <c r="J3294" s="146" t="s">
        <v>1492</v>
      </c>
    </row>
    <row r="3295" spans="10:10" x14ac:dyDescent="0.3">
      <c r="J3295" s="146" t="s">
        <v>4411</v>
      </c>
    </row>
    <row r="3296" spans="10:10" x14ac:dyDescent="0.3">
      <c r="J3296" s="146" t="s">
        <v>1962</v>
      </c>
    </row>
    <row r="3297" spans="10:10" x14ac:dyDescent="0.3">
      <c r="J3297" s="146" t="s">
        <v>16840</v>
      </c>
    </row>
    <row r="3298" spans="10:10" x14ac:dyDescent="0.3">
      <c r="J3298" s="146" t="s">
        <v>34155</v>
      </c>
    </row>
    <row r="3299" spans="10:10" x14ac:dyDescent="0.3">
      <c r="J3299" s="146" t="s">
        <v>39946</v>
      </c>
    </row>
    <row r="3300" spans="10:10" x14ac:dyDescent="0.3">
      <c r="J3300" s="146" t="s">
        <v>28734</v>
      </c>
    </row>
    <row r="3301" spans="10:10" x14ac:dyDescent="0.3">
      <c r="J3301" s="146" t="s">
        <v>22792</v>
      </c>
    </row>
    <row r="3302" spans="10:10" x14ac:dyDescent="0.3">
      <c r="J3302" s="146" t="s">
        <v>3222</v>
      </c>
    </row>
    <row r="3303" spans="10:10" x14ac:dyDescent="0.3">
      <c r="J3303" s="146" t="s">
        <v>39952</v>
      </c>
    </row>
    <row r="3304" spans="10:10" x14ac:dyDescent="0.3">
      <c r="J3304" s="146" t="s">
        <v>32912</v>
      </c>
    </row>
    <row r="3305" spans="10:10" x14ac:dyDescent="0.3">
      <c r="J3305" s="146" t="s">
        <v>23502</v>
      </c>
    </row>
    <row r="3306" spans="10:10" x14ac:dyDescent="0.3">
      <c r="J3306" s="146" t="s">
        <v>23866</v>
      </c>
    </row>
    <row r="3307" spans="10:10" x14ac:dyDescent="0.3">
      <c r="J3307" s="146" t="s">
        <v>25145</v>
      </c>
    </row>
    <row r="3308" spans="10:10" x14ac:dyDescent="0.3">
      <c r="J3308" s="146" t="s">
        <v>18311</v>
      </c>
    </row>
    <row r="3309" spans="10:10" x14ac:dyDescent="0.3">
      <c r="J3309" s="146" t="s">
        <v>39960</v>
      </c>
    </row>
    <row r="3310" spans="10:10" x14ac:dyDescent="0.3">
      <c r="J3310" s="146" t="s">
        <v>60</v>
      </c>
    </row>
    <row r="3311" spans="10:10" x14ac:dyDescent="0.3">
      <c r="J3311" s="146" t="s">
        <v>39964</v>
      </c>
    </row>
    <row r="3312" spans="10:10" x14ac:dyDescent="0.3">
      <c r="J3312" s="146" t="s">
        <v>15974</v>
      </c>
    </row>
    <row r="3313" spans="10:10" x14ac:dyDescent="0.3">
      <c r="J3313" s="146" t="s">
        <v>18883</v>
      </c>
    </row>
    <row r="3314" spans="10:10" x14ac:dyDescent="0.3">
      <c r="J3314" s="146" t="s">
        <v>30042</v>
      </c>
    </row>
    <row r="3315" spans="10:10" x14ac:dyDescent="0.3">
      <c r="J3315" s="146" t="s">
        <v>24204</v>
      </c>
    </row>
    <row r="3316" spans="10:10" x14ac:dyDescent="0.3">
      <c r="J3316" s="146" t="s">
        <v>17846</v>
      </c>
    </row>
    <row r="3317" spans="10:10" x14ac:dyDescent="0.3">
      <c r="J3317" s="146" t="s">
        <v>21311</v>
      </c>
    </row>
    <row r="3318" spans="10:10" x14ac:dyDescent="0.3">
      <c r="J3318" s="146" t="s">
        <v>1010</v>
      </c>
    </row>
    <row r="3319" spans="10:10" x14ac:dyDescent="0.3">
      <c r="J3319" s="146" t="s">
        <v>39974</v>
      </c>
    </row>
    <row r="3320" spans="10:10" x14ac:dyDescent="0.3">
      <c r="J3320" s="146" t="s">
        <v>13379</v>
      </c>
    </row>
    <row r="3321" spans="10:10" x14ac:dyDescent="0.3">
      <c r="J3321" s="146" t="s">
        <v>25766</v>
      </c>
    </row>
    <row r="3322" spans="10:10" x14ac:dyDescent="0.3">
      <c r="J3322" s="146" t="s">
        <v>21064</v>
      </c>
    </row>
    <row r="3323" spans="10:10" x14ac:dyDescent="0.3">
      <c r="J3323" s="146" t="s">
        <v>1724</v>
      </c>
    </row>
    <row r="3324" spans="10:10" x14ac:dyDescent="0.3">
      <c r="J3324" s="146" t="s">
        <v>19108</v>
      </c>
    </row>
    <row r="3325" spans="10:10" x14ac:dyDescent="0.3">
      <c r="J3325" s="146" t="s">
        <v>5404</v>
      </c>
    </row>
    <row r="3326" spans="10:10" x14ac:dyDescent="0.3">
      <c r="J3326" s="146" t="s">
        <v>25986</v>
      </c>
    </row>
    <row r="3327" spans="10:10" x14ac:dyDescent="0.3">
      <c r="J3327" s="146" t="s">
        <v>28992</v>
      </c>
    </row>
    <row r="3328" spans="10:10" x14ac:dyDescent="0.3">
      <c r="J3328" s="146" t="s">
        <v>34485</v>
      </c>
    </row>
    <row r="3329" spans="10:10" x14ac:dyDescent="0.3">
      <c r="J3329" s="146" t="s">
        <v>16871</v>
      </c>
    </row>
    <row r="3330" spans="10:10" x14ac:dyDescent="0.3">
      <c r="J3330" s="146" t="s">
        <v>25394</v>
      </c>
    </row>
    <row r="3331" spans="10:10" x14ac:dyDescent="0.3">
      <c r="J3331" s="146" t="s">
        <v>1742</v>
      </c>
    </row>
    <row r="3332" spans="10:10" x14ac:dyDescent="0.3">
      <c r="J3332" s="146" t="s">
        <v>39990</v>
      </c>
    </row>
    <row r="3333" spans="10:10" x14ac:dyDescent="0.3">
      <c r="J3333" s="146" t="s">
        <v>16935</v>
      </c>
    </row>
    <row r="3334" spans="10:10" x14ac:dyDescent="0.3">
      <c r="J3334" s="146" t="s">
        <v>39994</v>
      </c>
    </row>
    <row r="3335" spans="10:10" x14ac:dyDescent="0.3">
      <c r="J3335" s="146" t="s">
        <v>29686</v>
      </c>
    </row>
    <row r="3336" spans="10:10" x14ac:dyDescent="0.3">
      <c r="J3336" s="146" t="s">
        <v>24456</v>
      </c>
    </row>
    <row r="3337" spans="10:10" x14ac:dyDescent="0.3">
      <c r="J3337" s="146" t="s">
        <v>15875</v>
      </c>
    </row>
    <row r="3338" spans="10:10" x14ac:dyDescent="0.3">
      <c r="J3338" s="146" t="s">
        <v>5292</v>
      </c>
    </row>
    <row r="3339" spans="10:10" x14ac:dyDescent="0.3">
      <c r="J3339" s="146" t="s">
        <v>512</v>
      </c>
    </row>
    <row r="3340" spans="10:10" x14ac:dyDescent="0.3">
      <c r="J3340" s="146" t="s">
        <v>24834</v>
      </c>
    </row>
    <row r="3341" spans="10:10" x14ac:dyDescent="0.3">
      <c r="J3341" s="146" t="s">
        <v>18592</v>
      </c>
    </row>
    <row r="3342" spans="10:10" x14ac:dyDescent="0.3">
      <c r="J3342" s="146" t="s">
        <v>4782</v>
      </c>
    </row>
    <row r="3343" spans="10:10" x14ac:dyDescent="0.3">
      <c r="J3343" s="146" t="s">
        <v>40006</v>
      </c>
    </row>
    <row r="3344" spans="10:10" x14ac:dyDescent="0.3">
      <c r="J3344" s="146" t="s">
        <v>1688</v>
      </c>
    </row>
    <row r="3345" spans="10:10" x14ac:dyDescent="0.3">
      <c r="J3345" s="146" t="s">
        <v>40011</v>
      </c>
    </row>
    <row r="3346" spans="10:10" x14ac:dyDescent="0.3">
      <c r="J3346" s="146" t="s">
        <v>1645</v>
      </c>
    </row>
    <row r="3347" spans="10:10" x14ac:dyDescent="0.3">
      <c r="J3347" s="146" t="s">
        <v>40015</v>
      </c>
    </row>
    <row r="3348" spans="10:10" x14ac:dyDescent="0.3">
      <c r="J3348" s="146" t="s">
        <v>27250</v>
      </c>
    </row>
    <row r="3349" spans="10:10" x14ac:dyDescent="0.3">
      <c r="J3349" s="146" t="s">
        <v>10261</v>
      </c>
    </row>
    <row r="3350" spans="10:10" x14ac:dyDescent="0.3">
      <c r="J3350" s="146" t="s">
        <v>17491</v>
      </c>
    </row>
    <row r="3351" spans="10:10" x14ac:dyDescent="0.3">
      <c r="J3351" s="146" t="s">
        <v>5684</v>
      </c>
    </row>
    <row r="3352" spans="10:10" x14ac:dyDescent="0.3">
      <c r="J3352" s="146" t="s">
        <v>15196</v>
      </c>
    </row>
    <row r="3353" spans="10:10" x14ac:dyDescent="0.3">
      <c r="J3353" s="146" t="s">
        <v>22644</v>
      </c>
    </row>
    <row r="3354" spans="10:10" x14ac:dyDescent="0.3">
      <c r="J3354" s="146" t="s">
        <v>33941</v>
      </c>
    </row>
    <row r="3355" spans="10:10" x14ac:dyDescent="0.3">
      <c r="J3355" s="146" t="s">
        <v>40026</v>
      </c>
    </row>
    <row r="3356" spans="10:10" x14ac:dyDescent="0.3">
      <c r="J3356" s="146" t="s">
        <v>7933</v>
      </c>
    </row>
    <row r="3357" spans="10:10" x14ac:dyDescent="0.3">
      <c r="J3357" s="146" t="s">
        <v>29449</v>
      </c>
    </row>
    <row r="3358" spans="10:10" x14ac:dyDescent="0.3">
      <c r="J3358" s="146" t="s">
        <v>40032</v>
      </c>
    </row>
    <row r="3359" spans="10:10" x14ac:dyDescent="0.3">
      <c r="J3359" s="146" t="s">
        <v>40035</v>
      </c>
    </row>
    <row r="3360" spans="10:10" x14ac:dyDescent="0.3">
      <c r="J3360" s="146" t="s">
        <v>2026</v>
      </c>
    </row>
    <row r="3361" spans="10:10" x14ac:dyDescent="0.3">
      <c r="J3361" s="146" t="s">
        <v>19710</v>
      </c>
    </row>
    <row r="3362" spans="10:10" x14ac:dyDescent="0.3">
      <c r="J3362" s="146" t="s">
        <v>40040</v>
      </c>
    </row>
    <row r="3363" spans="10:10" x14ac:dyDescent="0.3">
      <c r="J3363" s="146" t="s">
        <v>5082</v>
      </c>
    </row>
    <row r="3364" spans="10:10" x14ac:dyDescent="0.3">
      <c r="J3364" s="146" t="s">
        <v>40044</v>
      </c>
    </row>
    <row r="3365" spans="10:10" x14ac:dyDescent="0.3">
      <c r="J3365" s="146" t="s">
        <v>20805</v>
      </c>
    </row>
    <row r="3366" spans="10:10" x14ac:dyDescent="0.3">
      <c r="J3366" s="146" t="s">
        <v>40048</v>
      </c>
    </row>
    <row r="3367" spans="10:10" x14ac:dyDescent="0.3">
      <c r="J3367" s="146" t="s">
        <v>14730</v>
      </c>
    </row>
    <row r="3368" spans="10:10" x14ac:dyDescent="0.3">
      <c r="J3368" s="146" t="s">
        <v>15079</v>
      </c>
    </row>
    <row r="3369" spans="10:10" x14ac:dyDescent="0.3">
      <c r="J3369" s="146" t="s">
        <v>2986</v>
      </c>
    </row>
    <row r="3370" spans="10:10" x14ac:dyDescent="0.3">
      <c r="J3370" s="146" t="s">
        <v>30803</v>
      </c>
    </row>
    <row r="3371" spans="10:10" x14ac:dyDescent="0.3">
      <c r="J3371" s="146" t="s">
        <v>28930</v>
      </c>
    </row>
    <row r="3372" spans="10:10" x14ac:dyDescent="0.3">
      <c r="J3372" s="146" t="s">
        <v>40056</v>
      </c>
    </row>
    <row r="3373" spans="10:10" x14ac:dyDescent="0.3">
      <c r="J3373" s="146" t="s">
        <v>29885</v>
      </c>
    </row>
    <row r="3374" spans="10:10" x14ac:dyDescent="0.3">
      <c r="J3374" s="146" t="s">
        <v>24954</v>
      </c>
    </row>
    <row r="3375" spans="10:10" x14ac:dyDescent="0.3">
      <c r="J3375" s="146" t="s">
        <v>1038</v>
      </c>
    </row>
    <row r="3376" spans="10:10" x14ac:dyDescent="0.3">
      <c r="J3376" s="146" t="s">
        <v>26084</v>
      </c>
    </row>
    <row r="3377" spans="10:10" x14ac:dyDescent="0.3">
      <c r="J3377" s="146" t="s">
        <v>1099</v>
      </c>
    </row>
    <row r="3378" spans="10:10" x14ac:dyDescent="0.3">
      <c r="J3378" s="146" t="s">
        <v>5808</v>
      </c>
    </row>
    <row r="3379" spans="10:10" x14ac:dyDescent="0.3">
      <c r="J3379" s="146" t="s">
        <v>29558</v>
      </c>
    </row>
    <row r="3380" spans="10:10" x14ac:dyDescent="0.3">
      <c r="J3380" s="146" t="s">
        <v>1435</v>
      </c>
    </row>
    <row r="3381" spans="10:10" x14ac:dyDescent="0.3">
      <c r="J3381" s="146" t="s">
        <v>40067</v>
      </c>
    </row>
    <row r="3382" spans="10:10" x14ac:dyDescent="0.3">
      <c r="J3382" s="146" t="s">
        <v>3611</v>
      </c>
    </row>
    <row r="3383" spans="10:10" x14ac:dyDescent="0.3">
      <c r="J3383" s="146" t="s">
        <v>24620</v>
      </c>
    </row>
    <row r="3384" spans="10:10" x14ac:dyDescent="0.3">
      <c r="J3384" s="146" t="s">
        <v>20454</v>
      </c>
    </row>
    <row r="3385" spans="10:10" x14ac:dyDescent="0.3">
      <c r="J3385" s="146" t="s">
        <v>12996</v>
      </c>
    </row>
    <row r="3386" spans="10:10" x14ac:dyDescent="0.3">
      <c r="J3386" s="146" t="s">
        <v>15356</v>
      </c>
    </row>
    <row r="3387" spans="10:10" x14ac:dyDescent="0.3">
      <c r="J3387" s="146" t="s">
        <v>15390</v>
      </c>
    </row>
    <row r="3388" spans="10:10" x14ac:dyDescent="0.3">
      <c r="J3388" s="146" t="s">
        <v>40077</v>
      </c>
    </row>
    <row r="3389" spans="10:10" x14ac:dyDescent="0.3">
      <c r="J3389" s="146" t="s">
        <v>22304</v>
      </c>
    </row>
    <row r="3390" spans="10:10" x14ac:dyDescent="0.3">
      <c r="J3390" s="146" t="s">
        <v>24621</v>
      </c>
    </row>
    <row r="3391" spans="10:10" x14ac:dyDescent="0.3">
      <c r="J3391" s="146" t="s">
        <v>1518</v>
      </c>
    </row>
    <row r="3392" spans="10:10" x14ac:dyDescent="0.3">
      <c r="J3392" s="146" t="s">
        <v>1974</v>
      </c>
    </row>
    <row r="3393" spans="10:10" x14ac:dyDescent="0.3">
      <c r="J3393" s="146" t="s">
        <v>3186</v>
      </c>
    </row>
    <row r="3394" spans="10:10" x14ac:dyDescent="0.3">
      <c r="J3394" s="146" t="s">
        <v>19115</v>
      </c>
    </row>
    <row r="3395" spans="10:10" x14ac:dyDescent="0.3">
      <c r="J3395" s="146" t="s">
        <v>40087</v>
      </c>
    </row>
    <row r="3396" spans="10:10" x14ac:dyDescent="0.3">
      <c r="J3396" s="146" t="s">
        <v>32900</v>
      </c>
    </row>
    <row r="3397" spans="10:10" x14ac:dyDescent="0.3">
      <c r="J3397" s="146" t="s">
        <v>40091</v>
      </c>
    </row>
    <row r="3398" spans="10:10" x14ac:dyDescent="0.3">
      <c r="J3398" s="146" t="s">
        <v>625</v>
      </c>
    </row>
    <row r="3399" spans="10:10" x14ac:dyDescent="0.3">
      <c r="J3399" s="146" t="s">
        <v>23795</v>
      </c>
    </row>
    <row r="3400" spans="10:10" x14ac:dyDescent="0.3">
      <c r="J3400" s="146" t="s">
        <v>40096</v>
      </c>
    </row>
    <row r="3401" spans="10:10" x14ac:dyDescent="0.3">
      <c r="J3401" s="146" t="s">
        <v>40099</v>
      </c>
    </row>
    <row r="3402" spans="10:10" x14ac:dyDescent="0.3">
      <c r="J3402" s="146" t="s">
        <v>30508</v>
      </c>
    </row>
    <row r="3403" spans="10:10" x14ac:dyDescent="0.3">
      <c r="J3403" s="146" t="s">
        <v>40103</v>
      </c>
    </row>
    <row r="3404" spans="10:10" x14ac:dyDescent="0.3">
      <c r="J3404" s="146" t="s">
        <v>21244</v>
      </c>
    </row>
    <row r="3405" spans="10:10" x14ac:dyDescent="0.3">
      <c r="J3405" s="146" t="s">
        <v>10568</v>
      </c>
    </row>
    <row r="3406" spans="10:10" x14ac:dyDescent="0.3">
      <c r="J3406" s="146" t="s">
        <v>22179</v>
      </c>
    </row>
    <row r="3407" spans="10:10" x14ac:dyDescent="0.3">
      <c r="J3407" s="146" t="s">
        <v>40110</v>
      </c>
    </row>
    <row r="3408" spans="10:10" x14ac:dyDescent="0.3">
      <c r="J3408" s="146" t="s">
        <v>14895</v>
      </c>
    </row>
    <row r="3409" spans="10:10" x14ac:dyDescent="0.3">
      <c r="J3409" s="146" t="s">
        <v>11951</v>
      </c>
    </row>
    <row r="3410" spans="10:10" x14ac:dyDescent="0.3">
      <c r="J3410" s="146" t="s">
        <v>15946</v>
      </c>
    </row>
    <row r="3411" spans="10:10" x14ac:dyDescent="0.3">
      <c r="J3411" s="146" t="s">
        <v>19682</v>
      </c>
    </row>
    <row r="3412" spans="10:10" x14ac:dyDescent="0.3">
      <c r="J3412" s="146" t="s">
        <v>25641</v>
      </c>
    </row>
    <row r="3413" spans="10:10" x14ac:dyDescent="0.3">
      <c r="J3413" s="146" t="s">
        <v>40119</v>
      </c>
    </row>
    <row r="3414" spans="10:10" x14ac:dyDescent="0.3">
      <c r="J3414" s="146" t="s">
        <v>14894</v>
      </c>
    </row>
    <row r="3415" spans="10:10" x14ac:dyDescent="0.3">
      <c r="J3415" s="146" t="s">
        <v>17644</v>
      </c>
    </row>
    <row r="3416" spans="10:10" x14ac:dyDescent="0.3">
      <c r="J3416" s="146" t="s">
        <v>32902</v>
      </c>
    </row>
    <row r="3417" spans="10:10" x14ac:dyDescent="0.3">
      <c r="J3417" s="146" t="s">
        <v>20165</v>
      </c>
    </row>
    <row r="3418" spans="10:10" x14ac:dyDescent="0.3">
      <c r="J3418" s="146" t="s">
        <v>21580</v>
      </c>
    </row>
    <row r="3419" spans="10:10" x14ac:dyDescent="0.3">
      <c r="J3419" s="146" t="s">
        <v>1609</v>
      </c>
    </row>
    <row r="3420" spans="10:10" x14ac:dyDescent="0.3">
      <c r="J3420" s="146" t="s">
        <v>1794</v>
      </c>
    </row>
    <row r="3421" spans="10:10" x14ac:dyDescent="0.3">
      <c r="J3421" s="146" t="s">
        <v>40130</v>
      </c>
    </row>
    <row r="3422" spans="10:10" x14ac:dyDescent="0.3">
      <c r="J3422" s="146" t="s">
        <v>569</v>
      </c>
    </row>
    <row r="3423" spans="10:10" x14ac:dyDescent="0.3">
      <c r="J3423" s="146" t="s">
        <v>1116</v>
      </c>
    </row>
    <row r="3424" spans="10:10" x14ac:dyDescent="0.3">
      <c r="J3424" s="146" t="s">
        <v>1176</v>
      </c>
    </row>
    <row r="3425" spans="10:10" x14ac:dyDescent="0.3">
      <c r="J3425" s="146" t="s">
        <v>14906</v>
      </c>
    </row>
    <row r="3426" spans="10:10" x14ac:dyDescent="0.3">
      <c r="J3426" s="146" t="s">
        <v>19455</v>
      </c>
    </row>
    <row r="3427" spans="10:10" x14ac:dyDescent="0.3">
      <c r="J3427" s="146" t="s">
        <v>12869</v>
      </c>
    </row>
    <row r="3428" spans="10:10" x14ac:dyDescent="0.3">
      <c r="J3428" s="146" t="s">
        <v>24024</v>
      </c>
    </row>
    <row r="3429" spans="10:10" x14ac:dyDescent="0.3">
      <c r="J3429" s="146" t="s">
        <v>40140</v>
      </c>
    </row>
    <row r="3430" spans="10:10" x14ac:dyDescent="0.3">
      <c r="J3430" s="146" t="s">
        <v>218</v>
      </c>
    </row>
    <row r="3431" spans="10:10" x14ac:dyDescent="0.3">
      <c r="J3431" s="146" t="s">
        <v>21695</v>
      </c>
    </row>
    <row r="3432" spans="10:10" x14ac:dyDescent="0.3">
      <c r="J3432" s="146" t="s">
        <v>27338</v>
      </c>
    </row>
    <row r="3433" spans="10:10" x14ac:dyDescent="0.3">
      <c r="J3433" s="146" t="s">
        <v>14332</v>
      </c>
    </row>
    <row r="3434" spans="10:10" x14ac:dyDescent="0.3">
      <c r="J3434" s="146" t="s">
        <v>40148</v>
      </c>
    </row>
    <row r="3435" spans="10:10" x14ac:dyDescent="0.3">
      <c r="J3435" s="146" t="s">
        <v>27025</v>
      </c>
    </row>
    <row r="3436" spans="10:10" x14ac:dyDescent="0.3">
      <c r="J3436" s="146" t="s">
        <v>23284</v>
      </c>
    </row>
    <row r="3437" spans="10:10" x14ac:dyDescent="0.3">
      <c r="J3437" s="146" t="s">
        <v>40153</v>
      </c>
    </row>
    <row r="3438" spans="10:10" x14ac:dyDescent="0.3">
      <c r="J3438" s="146" t="s">
        <v>1750</v>
      </c>
    </row>
    <row r="3439" spans="10:10" x14ac:dyDescent="0.3">
      <c r="J3439" s="146" t="s">
        <v>2804</v>
      </c>
    </row>
    <row r="3440" spans="10:10" x14ac:dyDescent="0.3">
      <c r="J3440" s="146" t="s">
        <v>13768</v>
      </c>
    </row>
    <row r="3441" spans="10:10" x14ac:dyDescent="0.3">
      <c r="J3441" s="146" t="s">
        <v>18511</v>
      </c>
    </row>
    <row r="3442" spans="10:10" x14ac:dyDescent="0.3">
      <c r="J3442" s="146" t="s">
        <v>40161</v>
      </c>
    </row>
    <row r="3443" spans="10:10" x14ac:dyDescent="0.3">
      <c r="J3443" s="146" t="s">
        <v>25315</v>
      </c>
    </row>
    <row r="3444" spans="10:10" x14ac:dyDescent="0.3">
      <c r="J3444" s="146" t="s">
        <v>40165</v>
      </c>
    </row>
    <row r="3445" spans="10:10" x14ac:dyDescent="0.3">
      <c r="J3445" s="146" t="s">
        <v>15968</v>
      </c>
    </row>
    <row r="3446" spans="10:10" x14ac:dyDescent="0.3">
      <c r="J3446" s="146" t="s">
        <v>7118</v>
      </c>
    </row>
    <row r="3447" spans="10:10" x14ac:dyDescent="0.3">
      <c r="J3447" s="146" t="s">
        <v>1034</v>
      </c>
    </row>
    <row r="3448" spans="10:10" x14ac:dyDescent="0.3">
      <c r="J3448" s="146" t="s">
        <v>1128</v>
      </c>
    </row>
    <row r="3449" spans="10:10" x14ac:dyDescent="0.3">
      <c r="J3449" s="146" t="s">
        <v>40172</v>
      </c>
    </row>
    <row r="3450" spans="10:10" x14ac:dyDescent="0.3">
      <c r="J3450" s="146" t="s">
        <v>16457</v>
      </c>
    </row>
    <row r="3451" spans="10:10" x14ac:dyDescent="0.3">
      <c r="J3451" s="146" t="s">
        <v>18173</v>
      </c>
    </row>
    <row r="3452" spans="10:10" x14ac:dyDescent="0.3">
      <c r="J3452" s="146" t="s">
        <v>40177</v>
      </c>
    </row>
    <row r="3453" spans="10:10" x14ac:dyDescent="0.3">
      <c r="J3453" s="146" t="s">
        <v>18428</v>
      </c>
    </row>
    <row r="3454" spans="10:10" x14ac:dyDescent="0.3">
      <c r="J3454" s="146" t="s">
        <v>17890</v>
      </c>
    </row>
    <row r="3455" spans="10:10" x14ac:dyDescent="0.3">
      <c r="J3455" s="146" t="s">
        <v>17793</v>
      </c>
    </row>
    <row r="3456" spans="10:10" x14ac:dyDescent="0.3">
      <c r="J3456" s="146" t="s">
        <v>984</v>
      </c>
    </row>
    <row r="3457" spans="10:10" x14ac:dyDescent="0.3">
      <c r="J3457" s="146" t="s">
        <v>24242</v>
      </c>
    </row>
    <row r="3458" spans="10:10" x14ac:dyDescent="0.3">
      <c r="J3458" s="146" t="s">
        <v>40186</v>
      </c>
    </row>
    <row r="3459" spans="10:10" x14ac:dyDescent="0.3">
      <c r="J3459" s="146" t="s">
        <v>40189</v>
      </c>
    </row>
    <row r="3460" spans="10:10" x14ac:dyDescent="0.3">
      <c r="J3460" s="146" t="s">
        <v>40192</v>
      </c>
    </row>
    <row r="3461" spans="10:10" x14ac:dyDescent="0.3">
      <c r="J3461" s="146" t="s">
        <v>284</v>
      </c>
    </row>
    <row r="3462" spans="10:10" x14ac:dyDescent="0.3">
      <c r="J3462" s="146" t="s">
        <v>16609</v>
      </c>
    </row>
    <row r="3463" spans="10:10" x14ac:dyDescent="0.3">
      <c r="J3463" s="146" t="s">
        <v>26080</v>
      </c>
    </row>
    <row r="3464" spans="10:10" x14ac:dyDescent="0.3">
      <c r="J3464" s="146" t="s">
        <v>16245</v>
      </c>
    </row>
    <row r="3465" spans="10:10" x14ac:dyDescent="0.3">
      <c r="J3465" s="146" t="s">
        <v>40200</v>
      </c>
    </row>
    <row r="3466" spans="10:10" x14ac:dyDescent="0.3">
      <c r="J3466" s="146" t="s">
        <v>11966</v>
      </c>
    </row>
    <row r="3467" spans="10:10" x14ac:dyDescent="0.3">
      <c r="J3467" s="146" t="s">
        <v>3094</v>
      </c>
    </row>
    <row r="3468" spans="10:10" x14ac:dyDescent="0.3">
      <c r="J3468" s="146" t="s">
        <v>25648</v>
      </c>
    </row>
    <row r="3469" spans="10:10" x14ac:dyDescent="0.3">
      <c r="J3469" s="146" t="s">
        <v>21350</v>
      </c>
    </row>
    <row r="3470" spans="10:10" x14ac:dyDescent="0.3">
      <c r="J3470" s="146" t="s">
        <v>482</v>
      </c>
    </row>
    <row r="3471" spans="10:10" x14ac:dyDescent="0.3">
      <c r="J3471" s="146" t="s">
        <v>2938</v>
      </c>
    </row>
    <row r="3472" spans="10:10" x14ac:dyDescent="0.3">
      <c r="J3472" s="146" t="s">
        <v>28619</v>
      </c>
    </row>
    <row r="3473" spans="10:10" x14ac:dyDescent="0.3">
      <c r="J3473" s="146" t="s">
        <v>40211</v>
      </c>
    </row>
    <row r="3474" spans="10:10" x14ac:dyDescent="0.3">
      <c r="J3474" s="146" t="s">
        <v>21989</v>
      </c>
    </row>
    <row r="3475" spans="10:10" x14ac:dyDescent="0.3">
      <c r="J3475" s="146" t="s">
        <v>17465</v>
      </c>
    </row>
    <row r="3476" spans="10:10" x14ac:dyDescent="0.3">
      <c r="J3476" s="146" t="s">
        <v>18343</v>
      </c>
    </row>
    <row r="3477" spans="10:10" x14ac:dyDescent="0.3">
      <c r="J3477" s="146" t="s">
        <v>1118</v>
      </c>
    </row>
    <row r="3478" spans="10:10" x14ac:dyDescent="0.3">
      <c r="J3478" s="146" t="s">
        <v>19344</v>
      </c>
    </row>
    <row r="3479" spans="10:10" x14ac:dyDescent="0.3">
      <c r="J3479" s="146" t="s">
        <v>40220</v>
      </c>
    </row>
    <row r="3480" spans="10:10" x14ac:dyDescent="0.3">
      <c r="J3480" s="146" t="s">
        <v>17610</v>
      </c>
    </row>
    <row r="3481" spans="10:10" x14ac:dyDescent="0.3">
      <c r="J3481" s="146" t="s">
        <v>993</v>
      </c>
    </row>
    <row r="3482" spans="10:10" x14ac:dyDescent="0.3">
      <c r="J3482" s="146" t="s">
        <v>40225</v>
      </c>
    </row>
    <row r="3483" spans="10:10" x14ac:dyDescent="0.3">
      <c r="J3483" s="146" t="s">
        <v>30528</v>
      </c>
    </row>
    <row r="3484" spans="10:10" x14ac:dyDescent="0.3">
      <c r="J3484" s="146" t="s">
        <v>40229</v>
      </c>
    </row>
    <row r="3485" spans="10:10" x14ac:dyDescent="0.3">
      <c r="J3485" s="146" t="s">
        <v>33450</v>
      </c>
    </row>
    <row r="3486" spans="10:10" x14ac:dyDescent="0.3">
      <c r="J3486" s="146" t="s">
        <v>14348</v>
      </c>
    </row>
    <row r="3487" spans="10:10" x14ac:dyDescent="0.3">
      <c r="J3487" s="146" t="s">
        <v>40235</v>
      </c>
    </row>
    <row r="3488" spans="10:10" x14ac:dyDescent="0.3">
      <c r="J3488" s="146" t="s">
        <v>6695</v>
      </c>
    </row>
    <row r="3489" spans="10:10" x14ac:dyDescent="0.3">
      <c r="J3489" s="146" t="s">
        <v>447</v>
      </c>
    </row>
    <row r="3490" spans="10:10" x14ac:dyDescent="0.3">
      <c r="J3490" s="146" t="s">
        <v>21260</v>
      </c>
    </row>
    <row r="3491" spans="10:10" x14ac:dyDescent="0.3">
      <c r="J3491" s="146" t="s">
        <v>33710</v>
      </c>
    </row>
    <row r="3492" spans="10:10" x14ac:dyDescent="0.3">
      <c r="J3492" s="146" t="s">
        <v>20678</v>
      </c>
    </row>
    <row r="3493" spans="10:10" x14ac:dyDescent="0.3">
      <c r="J3493" s="146" t="s">
        <v>6629</v>
      </c>
    </row>
    <row r="3494" spans="10:10" x14ac:dyDescent="0.3">
      <c r="J3494" s="146" t="s">
        <v>40246</v>
      </c>
    </row>
    <row r="3495" spans="10:10" x14ac:dyDescent="0.3">
      <c r="J3495" s="146" t="s">
        <v>1613</v>
      </c>
    </row>
    <row r="3496" spans="10:10" x14ac:dyDescent="0.3">
      <c r="J3496" s="146" t="s">
        <v>1198</v>
      </c>
    </row>
    <row r="3497" spans="10:10" x14ac:dyDescent="0.3">
      <c r="J3497" s="146" t="s">
        <v>40251</v>
      </c>
    </row>
    <row r="3498" spans="10:10" x14ac:dyDescent="0.3">
      <c r="J3498" s="146" t="s">
        <v>1622</v>
      </c>
    </row>
    <row r="3499" spans="10:10" x14ac:dyDescent="0.3">
      <c r="J3499" s="146" t="s">
        <v>40256</v>
      </c>
    </row>
    <row r="3500" spans="10:10" x14ac:dyDescent="0.3">
      <c r="J3500" s="146" t="s">
        <v>40259</v>
      </c>
    </row>
    <row r="3501" spans="10:10" x14ac:dyDescent="0.3">
      <c r="J3501" s="146" t="s">
        <v>33372</v>
      </c>
    </row>
    <row r="3502" spans="10:10" x14ac:dyDescent="0.3">
      <c r="J3502" s="146" t="s">
        <v>5095</v>
      </c>
    </row>
    <row r="3503" spans="10:10" x14ac:dyDescent="0.3">
      <c r="J3503" s="146" t="s">
        <v>40264</v>
      </c>
    </row>
    <row r="3504" spans="10:10" x14ac:dyDescent="0.3">
      <c r="J3504" s="146" t="s">
        <v>1821</v>
      </c>
    </row>
    <row r="3505" spans="10:10" x14ac:dyDescent="0.3">
      <c r="J3505" s="146" t="s">
        <v>452</v>
      </c>
    </row>
    <row r="3506" spans="10:10" x14ac:dyDescent="0.3">
      <c r="J3506" s="146" t="s">
        <v>1836</v>
      </c>
    </row>
    <row r="3507" spans="10:10" x14ac:dyDescent="0.3">
      <c r="J3507" s="146" t="s">
        <v>4879</v>
      </c>
    </row>
    <row r="3508" spans="10:10" x14ac:dyDescent="0.3">
      <c r="J3508" s="146" t="s">
        <v>32162</v>
      </c>
    </row>
    <row r="3509" spans="10:10" x14ac:dyDescent="0.3">
      <c r="J3509" s="146" t="s">
        <v>20098</v>
      </c>
    </row>
    <row r="3510" spans="10:10" x14ac:dyDescent="0.3">
      <c r="J3510" s="146" t="s">
        <v>1296</v>
      </c>
    </row>
    <row r="3511" spans="10:10" x14ac:dyDescent="0.3">
      <c r="J3511" s="146" t="s">
        <v>21593</v>
      </c>
    </row>
    <row r="3512" spans="10:10" x14ac:dyDescent="0.3">
      <c r="J3512" s="146" t="s">
        <v>18314</v>
      </c>
    </row>
    <row r="3513" spans="10:10" x14ac:dyDescent="0.3">
      <c r="J3513" s="146" t="s">
        <v>21693</v>
      </c>
    </row>
    <row r="3514" spans="10:10" x14ac:dyDescent="0.3">
      <c r="J3514" s="146" t="s">
        <v>10289</v>
      </c>
    </row>
    <row r="3515" spans="10:10" x14ac:dyDescent="0.3">
      <c r="J3515" s="146" t="s">
        <v>18037</v>
      </c>
    </row>
    <row r="3516" spans="10:10" x14ac:dyDescent="0.3">
      <c r="J3516" s="146" t="s">
        <v>18328</v>
      </c>
    </row>
    <row r="3517" spans="10:10" x14ac:dyDescent="0.3">
      <c r="J3517" s="146" t="s">
        <v>17411</v>
      </c>
    </row>
    <row r="3518" spans="10:10" x14ac:dyDescent="0.3">
      <c r="J3518" s="146" t="s">
        <v>26982</v>
      </c>
    </row>
    <row r="3519" spans="10:10" x14ac:dyDescent="0.3">
      <c r="J3519" s="146" t="s">
        <v>7642</v>
      </c>
    </row>
    <row r="3520" spans="10:10" x14ac:dyDescent="0.3">
      <c r="J3520" s="146" t="s">
        <v>25453</v>
      </c>
    </row>
    <row r="3521" spans="10:10" x14ac:dyDescent="0.3">
      <c r="J3521" s="146" t="s">
        <v>20179</v>
      </c>
    </row>
    <row r="3522" spans="10:10" x14ac:dyDescent="0.3">
      <c r="J3522" s="146" t="s">
        <v>11343</v>
      </c>
    </row>
    <row r="3523" spans="10:10" x14ac:dyDescent="0.3">
      <c r="J3523" s="146" t="s">
        <v>1849</v>
      </c>
    </row>
    <row r="3524" spans="10:10" x14ac:dyDescent="0.3">
      <c r="J3524" s="146" t="s">
        <v>40290</v>
      </c>
    </row>
    <row r="3525" spans="10:10" x14ac:dyDescent="0.3">
      <c r="J3525" s="146" t="s">
        <v>22906</v>
      </c>
    </row>
    <row r="3526" spans="10:10" x14ac:dyDescent="0.3">
      <c r="J3526" s="146" t="s">
        <v>14128</v>
      </c>
    </row>
    <row r="3527" spans="10:10" x14ac:dyDescent="0.3">
      <c r="J3527" s="146" t="s">
        <v>18030</v>
      </c>
    </row>
    <row r="3528" spans="10:10" x14ac:dyDescent="0.3">
      <c r="J3528" s="146" t="s">
        <v>40296</v>
      </c>
    </row>
    <row r="3529" spans="10:10" x14ac:dyDescent="0.3">
      <c r="J3529" s="146" t="s">
        <v>28915</v>
      </c>
    </row>
    <row r="3530" spans="10:10" x14ac:dyDescent="0.3">
      <c r="J3530" s="146" t="s">
        <v>21113</v>
      </c>
    </row>
    <row r="3531" spans="10:10" x14ac:dyDescent="0.3">
      <c r="J3531" s="146" t="s">
        <v>17225</v>
      </c>
    </row>
    <row r="3532" spans="10:10" x14ac:dyDescent="0.3">
      <c r="J3532" s="146" t="s">
        <v>40302</v>
      </c>
    </row>
    <row r="3533" spans="10:10" x14ac:dyDescent="0.3">
      <c r="J3533" s="146" t="s">
        <v>40305</v>
      </c>
    </row>
    <row r="3534" spans="10:10" x14ac:dyDescent="0.3">
      <c r="J3534" s="146" t="s">
        <v>21389</v>
      </c>
    </row>
    <row r="3535" spans="10:10" x14ac:dyDescent="0.3">
      <c r="J3535" s="146" t="s">
        <v>1193</v>
      </c>
    </row>
    <row r="3536" spans="10:10" x14ac:dyDescent="0.3">
      <c r="J3536" s="146" t="s">
        <v>40310</v>
      </c>
    </row>
    <row r="3537" spans="10:10" x14ac:dyDescent="0.3">
      <c r="J3537" s="146" t="s">
        <v>4674</v>
      </c>
    </row>
    <row r="3538" spans="10:10" x14ac:dyDescent="0.3">
      <c r="J3538" s="146" t="s">
        <v>20559</v>
      </c>
    </row>
    <row r="3539" spans="10:10" x14ac:dyDescent="0.3">
      <c r="J3539" s="146" t="s">
        <v>1918</v>
      </c>
    </row>
    <row r="3540" spans="10:10" x14ac:dyDescent="0.3">
      <c r="J3540" s="146" t="s">
        <v>19760</v>
      </c>
    </row>
    <row r="3541" spans="10:10" x14ac:dyDescent="0.3">
      <c r="J3541" s="146" t="s">
        <v>40317</v>
      </c>
    </row>
    <row r="3542" spans="10:10" x14ac:dyDescent="0.3">
      <c r="J3542" s="146" t="s">
        <v>40320</v>
      </c>
    </row>
    <row r="3543" spans="10:10" x14ac:dyDescent="0.3">
      <c r="J3543" s="146" t="s">
        <v>40323</v>
      </c>
    </row>
    <row r="3544" spans="10:10" x14ac:dyDescent="0.3">
      <c r="J3544" s="146" t="s">
        <v>40326</v>
      </c>
    </row>
    <row r="3545" spans="10:10" x14ac:dyDescent="0.3">
      <c r="J3545" s="146" t="s">
        <v>31290</v>
      </c>
    </row>
    <row r="3546" spans="10:10" x14ac:dyDescent="0.3">
      <c r="J3546" s="146" t="s">
        <v>25575</v>
      </c>
    </row>
    <row r="3547" spans="10:10" x14ac:dyDescent="0.3">
      <c r="J3547" s="146" t="s">
        <v>226</v>
      </c>
    </row>
    <row r="3548" spans="10:10" x14ac:dyDescent="0.3">
      <c r="J3548" s="146" t="s">
        <v>40332</v>
      </c>
    </row>
    <row r="3549" spans="10:10" x14ac:dyDescent="0.3">
      <c r="J3549" s="146" t="s">
        <v>18781</v>
      </c>
    </row>
    <row r="3550" spans="10:10" x14ac:dyDescent="0.3">
      <c r="J3550" s="146" t="s">
        <v>17800</v>
      </c>
    </row>
    <row r="3551" spans="10:10" x14ac:dyDescent="0.3">
      <c r="J3551" s="146" t="s">
        <v>23413</v>
      </c>
    </row>
    <row r="3552" spans="10:10" x14ac:dyDescent="0.3">
      <c r="J3552" s="146" t="s">
        <v>898</v>
      </c>
    </row>
    <row r="3553" spans="10:10" x14ac:dyDescent="0.3">
      <c r="J3553" s="146" t="s">
        <v>15615</v>
      </c>
    </row>
    <row r="3554" spans="10:10" x14ac:dyDescent="0.3">
      <c r="J3554" s="146" t="s">
        <v>40342</v>
      </c>
    </row>
    <row r="3555" spans="10:10" x14ac:dyDescent="0.3">
      <c r="J3555" s="146" t="s">
        <v>24184</v>
      </c>
    </row>
    <row r="3556" spans="10:10" x14ac:dyDescent="0.3">
      <c r="J3556" s="146" t="s">
        <v>40346</v>
      </c>
    </row>
    <row r="3557" spans="10:10" x14ac:dyDescent="0.3">
      <c r="J3557" s="146" t="s">
        <v>17842</v>
      </c>
    </row>
    <row r="3558" spans="10:10" x14ac:dyDescent="0.3">
      <c r="J3558" s="146" t="s">
        <v>23141</v>
      </c>
    </row>
    <row r="3559" spans="10:10" x14ac:dyDescent="0.3">
      <c r="J3559" s="146" t="s">
        <v>28894</v>
      </c>
    </row>
    <row r="3560" spans="10:10" x14ac:dyDescent="0.3">
      <c r="J3560" s="146" t="s">
        <v>30403</v>
      </c>
    </row>
    <row r="3561" spans="10:10" x14ac:dyDescent="0.3">
      <c r="J3561" s="146" t="s">
        <v>949</v>
      </c>
    </row>
    <row r="3562" spans="10:10" x14ac:dyDescent="0.3">
      <c r="J3562" s="146" t="s">
        <v>13347</v>
      </c>
    </row>
    <row r="3563" spans="10:10" x14ac:dyDescent="0.3">
      <c r="J3563" s="146" t="s">
        <v>40356</v>
      </c>
    </row>
    <row r="3564" spans="10:10" x14ac:dyDescent="0.3">
      <c r="J3564" s="146" t="s">
        <v>18401</v>
      </c>
    </row>
    <row r="3565" spans="10:10" x14ac:dyDescent="0.3">
      <c r="J3565" s="146" t="s">
        <v>40360</v>
      </c>
    </row>
    <row r="3566" spans="10:10" x14ac:dyDescent="0.3">
      <c r="J3566" s="146" t="s">
        <v>1628</v>
      </c>
    </row>
    <row r="3567" spans="10:10" x14ac:dyDescent="0.3">
      <c r="J3567" s="146" t="s">
        <v>3743</v>
      </c>
    </row>
    <row r="3568" spans="10:10" x14ac:dyDescent="0.3">
      <c r="J3568" s="146" t="s">
        <v>40365</v>
      </c>
    </row>
    <row r="3569" spans="10:10" x14ac:dyDescent="0.3">
      <c r="J3569" s="146" t="s">
        <v>18384</v>
      </c>
    </row>
    <row r="3570" spans="10:10" x14ac:dyDescent="0.3">
      <c r="J3570" s="146" t="s">
        <v>3192</v>
      </c>
    </row>
    <row r="3571" spans="10:10" x14ac:dyDescent="0.3">
      <c r="J3571" s="146" t="s">
        <v>31956</v>
      </c>
    </row>
    <row r="3572" spans="10:10" x14ac:dyDescent="0.3">
      <c r="J3572" s="146" t="s">
        <v>24812</v>
      </c>
    </row>
    <row r="3573" spans="10:10" x14ac:dyDescent="0.3">
      <c r="J3573" s="146" t="s">
        <v>20582</v>
      </c>
    </row>
    <row r="3574" spans="10:10" x14ac:dyDescent="0.3">
      <c r="J3574" s="146" t="s">
        <v>1143</v>
      </c>
    </row>
    <row r="3575" spans="10:10" x14ac:dyDescent="0.3">
      <c r="J3575" s="146" t="s">
        <v>40375</v>
      </c>
    </row>
    <row r="3576" spans="10:10" x14ac:dyDescent="0.3">
      <c r="J3576" s="146" t="s">
        <v>40378</v>
      </c>
    </row>
    <row r="3577" spans="10:10" x14ac:dyDescent="0.3">
      <c r="J3577" s="146" t="s">
        <v>1906</v>
      </c>
    </row>
    <row r="3578" spans="10:10" x14ac:dyDescent="0.3">
      <c r="J3578" s="146" t="s">
        <v>20945</v>
      </c>
    </row>
    <row r="3579" spans="10:10" x14ac:dyDescent="0.3">
      <c r="J3579" s="146" t="s">
        <v>20643</v>
      </c>
    </row>
    <row r="3580" spans="10:10" x14ac:dyDescent="0.3">
      <c r="J3580" s="146" t="s">
        <v>3086</v>
      </c>
    </row>
    <row r="3581" spans="10:10" x14ac:dyDescent="0.3">
      <c r="J3581" s="146" t="s">
        <v>1951</v>
      </c>
    </row>
    <row r="3582" spans="10:10" x14ac:dyDescent="0.3">
      <c r="J3582" s="146" t="s">
        <v>40386</v>
      </c>
    </row>
    <row r="3583" spans="10:10" x14ac:dyDescent="0.3">
      <c r="J3583" s="146" t="s">
        <v>4618</v>
      </c>
    </row>
    <row r="3584" spans="10:10" x14ac:dyDescent="0.3">
      <c r="J3584" s="146" t="s">
        <v>40391</v>
      </c>
    </row>
    <row r="3585" spans="10:10" x14ac:dyDescent="0.3">
      <c r="J3585" s="146" t="s">
        <v>40394</v>
      </c>
    </row>
    <row r="3586" spans="10:10" x14ac:dyDescent="0.3">
      <c r="J3586" s="146" t="s">
        <v>7881</v>
      </c>
    </row>
    <row r="3587" spans="10:10" x14ac:dyDescent="0.3">
      <c r="J3587" s="146" t="s">
        <v>1992</v>
      </c>
    </row>
    <row r="3588" spans="10:10" x14ac:dyDescent="0.3">
      <c r="J3588" s="146" t="s">
        <v>31500</v>
      </c>
    </row>
    <row r="3589" spans="10:10" x14ac:dyDescent="0.3">
      <c r="J3589" s="146" t="s">
        <v>40401</v>
      </c>
    </row>
    <row r="3590" spans="10:10" x14ac:dyDescent="0.3">
      <c r="J3590" s="146" t="s">
        <v>922</v>
      </c>
    </row>
    <row r="3591" spans="10:10" x14ac:dyDescent="0.3">
      <c r="J3591" s="146" t="s">
        <v>18894</v>
      </c>
    </row>
    <row r="3592" spans="10:10" x14ac:dyDescent="0.3">
      <c r="J3592" s="146" t="s">
        <v>40406</v>
      </c>
    </row>
    <row r="3593" spans="10:10" x14ac:dyDescent="0.3">
      <c r="J3593" s="146" t="s">
        <v>21052</v>
      </c>
    </row>
    <row r="3594" spans="10:10" x14ac:dyDescent="0.3">
      <c r="J3594" s="146" t="s">
        <v>40410</v>
      </c>
    </row>
    <row r="3595" spans="10:10" x14ac:dyDescent="0.3">
      <c r="J3595" s="146" t="s">
        <v>40413</v>
      </c>
    </row>
    <row r="3596" spans="10:10" x14ac:dyDescent="0.3">
      <c r="J3596" s="146" t="s">
        <v>19740</v>
      </c>
    </row>
    <row r="3597" spans="10:10" x14ac:dyDescent="0.3">
      <c r="J3597" s="146" t="s">
        <v>4316</v>
      </c>
    </row>
    <row r="3598" spans="10:10" x14ac:dyDescent="0.3">
      <c r="J3598" s="146" t="s">
        <v>18709</v>
      </c>
    </row>
    <row r="3599" spans="10:10" x14ac:dyDescent="0.3">
      <c r="J3599" s="146" t="s">
        <v>40420</v>
      </c>
    </row>
    <row r="3600" spans="10:10" x14ac:dyDescent="0.3">
      <c r="J3600" s="146" t="s">
        <v>753</v>
      </c>
    </row>
    <row r="3601" spans="10:10" x14ac:dyDescent="0.3">
      <c r="J3601" s="146" t="s">
        <v>32925</v>
      </c>
    </row>
    <row r="3602" spans="10:10" x14ac:dyDescent="0.3">
      <c r="J3602" s="146" t="s">
        <v>15524</v>
      </c>
    </row>
    <row r="3603" spans="10:10" x14ac:dyDescent="0.3">
      <c r="J3603" s="146" t="s">
        <v>759</v>
      </c>
    </row>
    <row r="3604" spans="10:10" x14ac:dyDescent="0.3">
      <c r="J3604" s="146" t="s">
        <v>40427</v>
      </c>
    </row>
    <row r="3605" spans="10:10" x14ac:dyDescent="0.3">
      <c r="J3605" s="146" t="s">
        <v>8461</v>
      </c>
    </row>
    <row r="3606" spans="10:10" x14ac:dyDescent="0.3">
      <c r="J3606" s="146" t="s">
        <v>40431</v>
      </c>
    </row>
    <row r="3607" spans="10:10" x14ac:dyDescent="0.3">
      <c r="J3607" s="146" t="s">
        <v>888</v>
      </c>
    </row>
    <row r="3608" spans="10:10" x14ac:dyDescent="0.3">
      <c r="J3608" s="146" t="s">
        <v>32269</v>
      </c>
    </row>
    <row r="3609" spans="10:10" x14ac:dyDescent="0.3">
      <c r="J3609" s="146" t="s">
        <v>1749</v>
      </c>
    </row>
    <row r="3610" spans="10:10" x14ac:dyDescent="0.3">
      <c r="J3610" s="146" t="s">
        <v>960</v>
      </c>
    </row>
    <row r="3611" spans="10:10" x14ac:dyDescent="0.3">
      <c r="J3611" s="146" t="s">
        <v>40438</v>
      </c>
    </row>
    <row r="3612" spans="10:10" x14ac:dyDescent="0.3">
      <c r="J3612" s="146" t="s">
        <v>16326</v>
      </c>
    </row>
    <row r="3613" spans="10:10" x14ac:dyDescent="0.3">
      <c r="J3613" s="146" t="s">
        <v>40442</v>
      </c>
    </row>
    <row r="3614" spans="10:10" x14ac:dyDescent="0.3">
      <c r="J3614" s="146" t="s">
        <v>1877</v>
      </c>
    </row>
    <row r="3615" spans="10:10" x14ac:dyDescent="0.3">
      <c r="J3615" s="146" t="s">
        <v>14222</v>
      </c>
    </row>
    <row r="3616" spans="10:10" x14ac:dyDescent="0.3">
      <c r="J3616" s="146" t="s">
        <v>40447</v>
      </c>
    </row>
    <row r="3617" spans="10:10" x14ac:dyDescent="0.3">
      <c r="J3617" s="146" t="s">
        <v>19038</v>
      </c>
    </row>
    <row r="3618" spans="10:10" x14ac:dyDescent="0.3">
      <c r="J3618" s="146" t="s">
        <v>40451</v>
      </c>
    </row>
    <row r="3619" spans="10:10" x14ac:dyDescent="0.3">
      <c r="J3619" s="146" t="s">
        <v>27417</v>
      </c>
    </row>
    <row r="3620" spans="10:10" x14ac:dyDescent="0.3">
      <c r="J3620" s="146" t="s">
        <v>1325</v>
      </c>
    </row>
    <row r="3621" spans="10:10" x14ac:dyDescent="0.3">
      <c r="J3621" s="146" t="s">
        <v>23052</v>
      </c>
    </row>
    <row r="3622" spans="10:10" x14ac:dyDescent="0.3">
      <c r="J3622" s="146" t="s">
        <v>40457</v>
      </c>
    </row>
    <row r="3623" spans="10:10" x14ac:dyDescent="0.3">
      <c r="J3623" s="146" t="s">
        <v>40460</v>
      </c>
    </row>
    <row r="3624" spans="10:10" x14ac:dyDescent="0.3">
      <c r="J3624" s="146" t="s">
        <v>40463</v>
      </c>
    </row>
    <row r="3625" spans="10:10" x14ac:dyDescent="0.3">
      <c r="J3625" s="146" t="s">
        <v>263</v>
      </c>
    </row>
    <row r="3626" spans="10:10" x14ac:dyDescent="0.3">
      <c r="J3626" s="146" t="s">
        <v>40468</v>
      </c>
    </row>
    <row r="3627" spans="10:10" x14ac:dyDescent="0.3">
      <c r="J3627" s="146" t="s">
        <v>40471</v>
      </c>
    </row>
    <row r="3628" spans="10:10" x14ac:dyDescent="0.3">
      <c r="J3628" s="146" t="s">
        <v>17679</v>
      </c>
    </row>
    <row r="3629" spans="10:10" x14ac:dyDescent="0.3">
      <c r="J3629" s="146" t="s">
        <v>17081</v>
      </c>
    </row>
    <row r="3630" spans="10:10" x14ac:dyDescent="0.3">
      <c r="J3630" s="146" t="s">
        <v>10499</v>
      </c>
    </row>
    <row r="3631" spans="10:10" x14ac:dyDescent="0.3">
      <c r="J3631" s="146" t="s">
        <v>40477</v>
      </c>
    </row>
    <row r="3632" spans="10:10" x14ac:dyDescent="0.3">
      <c r="J3632" s="146" t="s">
        <v>21509</v>
      </c>
    </row>
    <row r="3633" spans="10:10" x14ac:dyDescent="0.3">
      <c r="J3633" s="146" t="s">
        <v>25880</v>
      </c>
    </row>
    <row r="3634" spans="10:10" x14ac:dyDescent="0.3">
      <c r="J3634" s="146" t="s">
        <v>32771</v>
      </c>
    </row>
    <row r="3635" spans="10:10" x14ac:dyDescent="0.3">
      <c r="J3635" s="146" t="s">
        <v>10689</v>
      </c>
    </row>
    <row r="3636" spans="10:10" x14ac:dyDescent="0.3">
      <c r="J3636" s="146" t="s">
        <v>24691</v>
      </c>
    </row>
    <row r="3637" spans="10:10" x14ac:dyDescent="0.3">
      <c r="J3637" s="146" t="s">
        <v>314</v>
      </c>
    </row>
    <row r="3638" spans="10:10" x14ac:dyDescent="0.3">
      <c r="J3638" s="146" t="s">
        <v>40486</v>
      </c>
    </row>
    <row r="3639" spans="10:10" x14ac:dyDescent="0.3">
      <c r="J3639" s="146" t="s">
        <v>40489</v>
      </c>
    </row>
    <row r="3640" spans="10:10" x14ac:dyDescent="0.3">
      <c r="J3640" s="146" t="s">
        <v>27552</v>
      </c>
    </row>
    <row r="3641" spans="10:10" x14ac:dyDescent="0.3">
      <c r="J3641" s="146" t="s">
        <v>1830</v>
      </c>
    </row>
    <row r="3642" spans="10:10" x14ac:dyDescent="0.3">
      <c r="J3642" s="146" t="s">
        <v>14832</v>
      </c>
    </row>
    <row r="3643" spans="10:10" x14ac:dyDescent="0.3">
      <c r="J3643" s="146" t="s">
        <v>32839</v>
      </c>
    </row>
    <row r="3644" spans="10:10" x14ac:dyDescent="0.3">
      <c r="J3644" s="146" t="s">
        <v>26546</v>
      </c>
    </row>
    <row r="3645" spans="10:10" x14ac:dyDescent="0.3">
      <c r="J3645" s="146" t="s">
        <v>11972</v>
      </c>
    </row>
    <row r="3646" spans="10:10" x14ac:dyDescent="0.3">
      <c r="J3646" s="146" t="s">
        <v>23213</v>
      </c>
    </row>
    <row r="3647" spans="10:10" x14ac:dyDescent="0.3">
      <c r="J3647" s="146" t="s">
        <v>40499</v>
      </c>
    </row>
    <row r="3648" spans="10:10" x14ac:dyDescent="0.3">
      <c r="J3648" s="146" t="s">
        <v>40502</v>
      </c>
    </row>
    <row r="3649" spans="10:10" x14ac:dyDescent="0.3">
      <c r="J3649" s="146" t="s">
        <v>17618</v>
      </c>
    </row>
    <row r="3650" spans="10:10" x14ac:dyDescent="0.3">
      <c r="J3650" s="146" t="s">
        <v>17570</v>
      </c>
    </row>
    <row r="3651" spans="10:10" x14ac:dyDescent="0.3">
      <c r="J3651" s="146" t="s">
        <v>1018</v>
      </c>
    </row>
    <row r="3652" spans="10:10" x14ac:dyDescent="0.3">
      <c r="J3652" s="146" t="s">
        <v>10573</v>
      </c>
    </row>
    <row r="3653" spans="10:10" x14ac:dyDescent="0.3">
      <c r="J3653" s="146" t="s">
        <v>40511</v>
      </c>
    </row>
    <row r="3654" spans="10:10" x14ac:dyDescent="0.3">
      <c r="J3654" s="146" t="s">
        <v>25883</v>
      </c>
    </row>
    <row r="3655" spans="10:10" x14ac:dyDescent="0.3">
      <c r="J3655" s="146" t="s">
        <v>40515</v>
      </c>
    </row>
    <row r="3656" spans="10:10" x14ac:dyDescent="0.3">
      <c r="J3656" s="146" t="s">
        <v>31843</v>
      </c>
    </row>
    <row r="3657" spans="10:10" x14ac:dyDescent="0.3">
      <c r="J3657" s="146" t="s">
        <v>4399</v>
      </c>
    </row>
    <row r="3658" spans="10:10" x14ac:dyDescent="0.3">
      <c r="J3658" s="146" t="s">
        <v>11198</v>
      </c>
    </row>
    <row r="3659" spans="10:10" x14ac:dyDescent="0.3">
      <c r="J3659" s="146" t="s">
        <v>40522</v>
      </c>
    </row>
    <row r="3660" spans="10:10" x14ac:dyDescent="0.3">
      <c r="J3660" s="146" t="s">
        <v>40525</v>
      </c>
    </row>
    <row r="3661" spans="10:10" x14ac:dyDescent="0.3">
      <c r="J3661" s="146" t="s">
        <v>40528</v>
      </c>
    </row>
    <row r="3662" spans="10:10" x14ac:dyDescent="0.3">
      <c r="J3662" s="146" t="s">
        <v>4927</v>
      </c>
    </row>
    <row r="3663" spans="10:10" x14ac:dyDescent="0.3">
      <c r="J3663" s="146" t="s">
        <v>1819</v>
      </c>
    </row>
    <row r="3664" spans="10:10" x14ac:dyDescent="0.3">
      <c r="J3664" s="146" t="s">
        <v>40533</v>
      </c>
    </row>
    <row r="3665" spans="10:10" x14ac:dyDescent="0.3">
      <c r="J3665" s="146" t="s">
        <v>19141</v>
      </c>
    </row>
    <row r="3666" spans="10:10" x14ac:dyDescent="0.3">
      <c r="J3666" s="146" t="s">
        <v>40537</v>
      </c>
    </row>
    <row r="3667" spans="10:10" x14ac:dyDescent="0.3">
      <c r="J3667" s="146" t="s">
        <v>40540</v>
      </c>
    </row>
    <row r="3668" spans="10:10" x14ac:dyDescent="0.3">
      <c r="J3668" s="146" t="s">
        <v>20536</v>
      </c>
    </row>
    <row r="3669" spans="10:10" x14ac:dyDescent="0.3">
      <c r="J3669" s="146" t="s">
        <v>22185</v>
      </c>
    </row>
    <row r="3670" spans="10:10" x14ac:dyDescent="0.3">
      <c r="J3670" s="146" t="s">
        <v>21096</v>
      </c>
    </row>
    <row r="3671" spans="10:10" x14ac:dyDescent="0.3">
      <c r="J3671" s="146" t="s">
        <v>3516</v>
      </c>
    </row>
    <row r="3672" spans="10:10" x14ac:dyDescent="0.3">
      <c r="J3672" s="146" t="s">
        <v>40547</v>
      </c>
    </row>
    <row r="3673" spans="10:10" x14ac:dyDescent="0.3">
      <c r="J3673" s="146" t="s">
        <v>3794</v>
      </c>
    </row>
    <row r="3674" spans="10:10" x14ac:dyDescent="0.3">
      <c r="J3674" s="146" t="s">
        <v>26599</v>
      </c>
    </row>
    <row r="3675" spans="10:10" x14ac:dyDescent="0.3">
      <c r="J3675" s="146" t="s">
        <v>20649</v>
      </c>
    </row>
    <row r="3676" spans="10:10" x14ac:dyDescent="0.3">
      <c r="J3676" s="146" t="s">
        <v>15938</v>
      </c>
    </row>
    <row r="3677" spans="10:10" x14ac:dyDescent="0.3">
      <c r="J3677" s="146" t="s">
        <v>24913</v>
      </c>
    </row>
    <row r="3678" spans="10:10" x14ac:dyDescent="0.3">
      <c r="J3678" s="146" t="s">
        <v>23985</v>
      </c>
    </row>
    <row r="3679" spans="10:10" x14ac:dyDescent="0.3">
      <c r="J3679" s="146" t="s">
        <v>24567</v>
      </c>
    </row>
    <row r="3680" spans="10:10" x14ac:dyDescent="0.3">
      <c r="J3680" s="146" t="s">
        <v>25475</v>
      </c>
    </row>
    <row r="3681" spans="10:10" x14ac:dyDescent="0.3">
      <c r="J3681" s="146" t="s">
        <v>13889</v>
      </c>
    </row>
    <row r="3682" spans="10:10" x14ac:dyDescent="0.3">
      <c r="J3682" s="146" t="s">
        <v>40559</v>
      </c>
    </row>
    <row r="3683" spans="10:10" x14ac:dyDescent="0.3">
      <c r="J3683" s="146" t="s">
        <v>1181</v>
      </c>
    </row>
    <row r="3684" spans="10:10" x14ac:dyDescent="0.3">
      <c r="J3684" s="146" t="s">
        <v>14810</v>
      </c>
    </row>
    <row r="3685" spans="10:10" x14ac:dyDescent="0.3">
      <c r="J3685" s="146" t="s">
        <v>1683</v>
      </c>
    </row>
    <row r="3686" spans="10:10" x14ac:dyDescent="0.3">
      <c r="J3686" s="146" t="s">
        <v>22065</v>
      </c>
    </row>
    <row r="3687" spans="10:10" x14ac:dyDescent="0.3">
      <c r="J3687" s="146" t="s">
        <v>40567</v>
      </c>
    </row>
    <row r="3688" spans="10:10" x14ac:dyDescent="0.3">
      <c r="J3688" s="146" t="s">
        <v>31960</v>
      </c>
    </row>
    <row r="3689" spans="10:10" x14ac:dyDescent="0.3">
      <c r="J3689" s="146" t="s">
        <v>40571</v>
      </c>
    </row>
    <row r="3690" spans="10:10" x14ac:dyDescent="0.3">
      <c r="J3690" s="146" t="s">
        <v>40574</v>
      </c>
    </row>
    <row r="3691" spans="10:10" x14ac:dyDescent="0.3">
      <c r="J3691" s="146" t="s">
        <v>15016</v>
      </c>
    </row>
    <row r="3692" spans="10:10" x14ac:dyDescent="0.3">
      <c r="J3692" s="146" t="s">
        <v>40578</v>
      </c>
    </row>
    <row r="3693" spans="10:10" x14ac:dyDescent="0.3">
      <c r="J3693" s="146" t="s">
        <v>40581</v>
      </c>
    </row>
    <row r="3694" spans="10:10" x14ac:dyDescent="0.3">
      <c r="J3694" s="146" t="s">
        <v>3306</v>
      </c>
    </row>
    <row r="3695" spans="10:10" x14ac:dyDescent="0.3">
      <c r="J3695" s="146" t="s">
        <v>23082</v>
      </c>
    </row>
    <row r="3696" spans="10:10" x14ac:dyDescent="0.3">
      <c r="J3696" s="146" t="s">
        <v>40586</v>
      </c>
    </row>
    <row r="3697" spans="10:10" x14ac:dyDescent="0.3">
      <c r="J3697" s="146" t="s">
        <v>40589</v>
      </c>
    </row>
    <row r="3698" spans="10:10" x14ac:dyDescent="0.3">
      <c r="J3698" s="146" t="s">
        <v>18927</v>
      </c>
    </row>
    <row r="3699" spans="10:10" x14ac:dyDescent="0.3">
      <c r="J3699" s="146" t="s">
        <v>40593</v>
      </c>
    </row>
    <row r="3700" spans="10:10" x14ac:dyDescent="0.3">
      <c r="J3700" s="146" t="s">
        <v>18132</v>
      </c>
    </row>
    <row r="3701" spans="10:10" x14ac:dyDescent="0.3">
      <c r="J3701" s="146" t="s">
        <v>40598</v>
      </c>
    </row>
    <row r="3702" spans="10:10" x14ac:dyDescent="0.3">
      <c r="J3702" s="146" t="s">
        <v>1155</v>
      </c>
    </row>
    <row r="3703" spans="10:10" x14ac:dyDescent="0.3">
      <c r="J3703" s="146" t="s">
        <v>40602</v>
      </c>
    </row>
    <row r="3704" spans="10:10" x14ac:dyDescent="0.3">
      <c r="J3704" s="146" t="s">
        <v>23559</v>
      </c>
    </row>
    <row r="3705" spans="10:10" x14ac:dyDescent="0.3">
      <c r="J3705" s="146" t="s">
        <v>1741</v>
      </c>
    </row>
    <row r="3706" spans="10:10" x14ac:dyDescent="0.3">
      <c r="J3706" s="146" t="s">
        <v>18672</v>
      </c>
    </row>
    <row r="3707" spans="10:10" x14ac:dyDescent="0.3">
      <c r="J3707" s="146" t="s">
        <v>40608</v>
      </c>
    </row>
    <row r="3708" spans="10:10" x14ac:dyDescent="0.3">
      <c r="J3708" s="146" t="s">
        <v>448</v>
      </c>
    </row>
    <row r="3709" spans="10:10" x14ac:dyDescent="0.3">
      <c r="J3709" s="146" t="s">
        <v>17400</v>
      </c>
    </row>
    <row r="3710" spans="10:10" x14ac:dyDescent="0.3">
      <c r="J3710" s="146" t="s">
        <v>13685</v>
      </c>
    </row>
    <row r="3711" spans="10:10" x14ac:dyDescent="0.3">
      <c r="J3711" s="146" t="s">
        <v>17367</v>
      </c>
    </row>
    <row r="3712" spans="10:10" x14ac:dyDescent="0.3">
      <c r="J3712" s="146" t="s">
        <v>40616</v>
      </c>
    </row>
    <row r="3713" spans="10:10" x14ac:dyDescent="0.3">
      <c r="J3713" s="146" t="s">
        <v>2824</v>
      </c>
    </row>
    <row r="3714" spans="10:10" x14ac:dyDescent="0.3">
      <c r="J3714" s="146" t="s">
        <v>4177</v>
      </c>
    </row>
    <row r="3715" spans="10:10" x14ac:dyDescent="0.3">
      <c r="J3715" s="146" t="s">
        <v>4712</v>
      </c>
    </row>
    <row r="3716" spans="10:10" x14ac:dyDescent="0.3">
      <c r="J3716" s="146" t="s">
        <v>14778</v>
      </c>
    </row>
    <row r="3717" spans="10:10" x14ac:dyDescent="0.3">
      <c r="J3717" s="146" t="s">
        <v>34414</v>
      </c>
    </row>
    <row r="3718" spans="10:10" x14ac:dyDescent="0.3">
      <c r="J3718" s="146" t="s">
        <v>32617</v>
      </c>
    </row>
    <row r="3719" spans="10:10" x14ac:dyDescent="0.3">
      <c r="J3719" s="146" t="s">
        <v>40626</v>
      </c>
    </row>
    <row r="3720" spans="10:10" x14ac:dyDescent="0.3">
      <c r="J3720" s="146" t="s">
        <v>15944</v>
      </c>
    </row>
    <row r="3721" spans="10:10" x14ac:dyDescent="0.3">
      <c r="J3721" s="146" t="s">
        <v>16948</v>
      </c>
    </row>
    <row r="3722" spans="10:10" x14ac:dyDescent="0.3">
      <c r="J3722" s="146" t="s">
        <v>1319</v>
      </c>
    </row>
    <row r="3723" spans="10:10" x14ac:dyDescent="0.3">
      <c r="J3723" s="146" t="s">
        <v>40632</v>
      </c>
    </row>
    <row r="3724" spans="10:10" x14ac:dyDescent="0.3">
      <c r="J3724" s="146" t="s">
        <v>15007</v>
      </c>
    </row>
    <row r="3725" spans="10:10" x14ac:dyDescent="0.3">
      <c r="J3725" s="146" t="s">
        <v>40636</v>
      </c>
    </row>
    <row r="3726" spans="10:10" x14ac:dyDescent="0.3">
      <c r="J3726" s="146" t="s">
        <v>25006</v>
      </c>
    </row>
    <row r="3727" spans="10:10" x14ac:dyDescent="0.3">
      <c r="J3727" s="146" t="s">
        <v>20284</v>
      </c>
    </row>
    <row r="3728" spans="10:10" x14ac:dyDescent="0.3">
      <c r="J3728" s="146" t="s">
        <v>40641</v>
      </c>
    </row>
    <row r="3729" spans="10:10" x14ac:dyDescent="0.3">
      <c r="J3729" s="146" t="s">
        <v>25886</v>
      </c>
    </row>
    <row r="3730" spans="10:10" x14ac:dyDescent="0.3">
      <c r="J3730" s="146" t="s">
        <v>40645</v>
      </c>
    </row>
    <row r="3731" spans="10:10" x14ac:dyDescent="0.3">
      <c r="J3731" s="146" t="s">
        <v>18686</v>
      </c>
    </row>
    <row r="3732" spans="10:10" x14ac:dyDescent="0.3">
      <c r="J3732" s="146" t="s">
        <v>40649</v>
      </c>
    </row>
    <row r="3733" spans="10:10" x14ac:dyDescent="0.3">
      <c r="J3733" s="146" t="s">
        <v>40652</v>
      </c>
    </row>
    <row r="3734" spans="10:10" x14ac:dyDescent="0.3">
      <c r="J3734" s="146" t="s">
        <v>40655</v>
      </c>
    </row>
    <row r="3735" spans="10:10" x14ac:dyDescent="0.3">
      <c r="J3735" s="146" t="s">
        <v>40658</v>
      </c>
    </row>
    <row r="3736" spans="10:10" x14ac:dyDescent="0.3">
      <c r="J3736" s="146" t="s">
        <v>21203</v>
      </c>
    </row>
    <row r="3737" spans="10:10" x14ac:dyDescent="0.3">
      <c r="J3737" s="146" t="s">
        <v>40662</v>
      </c>
    </row>
    <row r="3738" spans="10:10" x14ac:dyDescent="0.3">
      <c r="J3738" s="146" t="s">
        <v>1154</v>
      </c>
    </row>
    <row r="3739" spans="10:10" x14ac:dyDescent="0.3">
      <c r="J3739" s="146" t="s">
        <v>22311</v>
      </c>
    </row>
    <row r="3740" spans="10:10" x14ac:dyDescent="0.3">
      <c r="J3740" s="146" t="s">
        <v>32949</v>
      </c>
    </row>
    <row r="3741" spans="10:10" x14ac:dyDescent="0.3">
      <c r="J3741" s="146" t="s">
        <v>14361</v>
      </c>
    </row>
    <row r="3742" spans="10:10" x14ac:dyDescent="0.3">
      <c r="J3742" s="146" t="s">
        <v>18481</v>
      </c>
    </row>
    <row r="3743" spans="10:10" x14ac:dyDescent="0.3">
      <c r="J3743" s="146" t="s">
        <v>40672</v>
      </c>
    </row>
    <row r="3744" spans="10:10" x14ac:dyDescent="0.3">
      <c r="J3744" s="146" t="s">
        <v>32059</v>
      </c>
    </row>
    <row r="3745" spans="10:10" x14ac:dyDescent="0.3">
      <c r="J3745" s="146" t="s">
        <v>21632</v>
      </c>
    </row>
    <row r="3746" spans="10:10" x14ac:dyDescent="0.3">
      <c r="J3746" s="146" t="s">
        <v>4684</v>
      </c>
    </row>
    <row r="3747" spans="10:10" x14ac:dyDescent="0.3">
      <c r="J3747" s="146" t="s">
        <v>3664</v>
      </c>
    </row>
    <row r="3748" spans="10:10" x14ac:dyDescent="0.3">
      <c r="J3748" s="146" t="s">
        <v>25321</v>
      </c>
    </row>
    <row r="3749" spans="10:10" x14ac:dyDescent="0.3">
      <c r="J3749" s="146" t="s">
        <v>40680</v>
      </c>
    </row>
    <row r="3750" spans="10:10" x14ac:dyDescent="0.3">
      <c r="J3750" s="146" t="s">
        <v>1323</v>
      </c>
    </row>
    <row r="3751" spans="10:10" x14ac:dyDescent="0.3">
      <c r="J3751" s="146" t="s">
        <v>15821</v>
      </c>
    </row>
    <row r="3752" spans="10:10" x14ac:dyDescent="0.3">
      <c r="J3752" s="146" t="s">
        <v>15995</v>
      </c>
    </row>
    <row r="3753" spans="10:10" x14ac:dyDescent="0.3">
      <c r="J3753" s="146" t="s">
        <v>440</v>
      </c>
    </row>
    <row r="3754" spans="10:10" x14ac:dyDescent="0.3">
      <c r="J3754" s="146" t="s">
        <v>354</v>
      </c>
    </row>
    <row r="3755" spans="10:10" x14ac:dyDescent="0.3">
      <c r="J3755" s="146" t="s">
        <v>40689</v>
      </c>
    </row>
    <row r="3756" spans="10:10" x14ac:dyDescent="0.3">
      <c r="J3756" s="146" t="s">
        <v>24145</v>
      </c>
    </row>
    <row r="3757" spans="10:10" x14ac:dyDescent="0.3">
      <c r="J3757" s="146" t="s">
        <v>40693</v>
      </c>
    </row>
    <row r="3758" spans="10:10" x14ac:dyDescent="0.3">
      <c r="J3758" s="146" t="s">
        <v>40696</v>
      </c>
    </row>
    <row r="3759" spans="10:10" x14ac:dyDescent="0.3">
      <c r="J3759" s="146" t="s">
        <v>4749</v>
      </c>
    </row>
    <row r="3760" spans="10:10" x14ac:dyDescent="0.3">
      <c r="J3760" s="146" t="s">
        <v>21526</v>
      </c>
    </row>
    <row r="3761" spans="10:10" x14ac:dyDescent="0.3">
      <c r="J3761" s="146" t="s">
        <v>21175</v>
      </c>
    </row>
    <row r="3762" spans="10:10" x14ac:dyDescent="0.3">
      <c r="J3762" s="146" t="s">
        <v>14329</v>
      </c>
    </row>
    <row r="3763" spans="10:10" x14ac:dyDescent="0.3">
      <c r="J3763" s="146" t="s">
        <v>1033</v>
      </c>
    </row>
    <row r="3764" spans="10:10" x14ac:dyDescent="0.3">
      <c r="J3764" s="146" t="s">
        <v>1235</v>
      </c>
    </row>
    <row r="3765" spans="10:10" x14ac:dyDescent="0.3">
      <c r="J3765" s="146" t="s">
        <v>40708</v>
      </c>
    </row>
    <row r="3766" spans="10:10" x14ac:dyDescent="0.3">
      <c r="J3766" s="146" t="s">
        <v>27398</v>
      </c>
    </row>
    <row r="3767" spans="10:10" x14ac:dyDescent="0.3">
      <c r="J3767" s="146" t="s">
        <v>40712</v>
      </c>
    </row>
    <row r="3768" spans="10:10" x14ac:dyDescent="0.3">
      <c r="J3768" s="146" t="s">
        <v>4007</v>
      </c>
    </row>
    <row r="3769" spans="10:10" x14ac:dyDescent="0.3">
      <c r="J3769" s="146" t="s">
        <v>18358</v>
      </c>
    </row>
    <row r="3770" spans="10:10" x14ac:dyDescent="0.3">
      <c r="J3770" s="146" t="s">
        <v>40719</v>
      </c>
    </row>
    <row r="3771" spans="10:10" x14ac:dyDescent="0.3">
      <c r="J3771" s="146" t="s">
        <v>5624</v>
      </c>
    </row>
    <row r="3772" spans="10:10" x14ac:dyDescent="0.3">
      <c r="J3772" s="146" t="s">
        <v>1032</v>
      </c>
    </row>
    <row r="3773" spans="10:10" x14ac:dyDescent="0.3">
      <c r="J3773" s="146" t="s">
        <v>25603</v>
      </c>
    </row>
    <row r="3774" spans="10:10" x14ac:dyDescent="0.3">
      <c r="J3774" s="146" t="s">
        <v>15341</v>
      </c>
    </row>
    <row r="3775" spans="10:10" x14ac:dyDescent="0.3">
      <c r="J3775" s="146" t="s">
        <v>4409</v>
      </c>
    </row>
    <row r="3776" spans="10:10" x14ac:dyDescent="0.3">
      <c r="J3776" s="146" t="s">
        <v>40730</v>
      </c>
    </row>
    <row r="3777" spans="10:10" x14ac:dyDescent="0.3">
      <c r="J3777" s="146" t="s">
        <v>20123</v>
      </c>
    </row>
    <row r="3778" spans="10:10" x14ac:dyDescent="0.3">
      <c r="J3778" s="146" t="s">
        <v>33704</v>
      </c>
    </row>
    <row r="3779" spans="10:10" x14ac:dyDescent="0.3">
      <c r="J3779" s="146" t="s">
        <v>204</v>
      </c>
    </row>
    <row r="3780" spans="10:10" x14ac:dyDescent="0.3">
      <c r="J3780" s="146" t="s">
        <v>40736</v>
      </c>
    </row>
    <row r="3781" spans="10:10" x14ac:dyDescent="0.3">
      <c r="J3781" s="146" t="s">
        <v>7502</v>
      </c>
    </row>
    <row r="3782" spans="10:10" x14ac:dyDescent="0.3">
      <c r="J3782" s="146" t="s">
        <v>26553</v>
      </c>
    </row>
    <row r="3783" spans="10:10" x14ac:dyDescent="0.3">
      <c r="J3783" s="146" t="s">
        <v>15379</v>
      </c>
    </row>
    <row r="3784" spans="10:10" x14ac:dyDescent="0.3">
      <c r="J3784" s="146" t="s">
        <v>22688</v>
      </c>
    </row>
    <row r="3785" spans="10:10" x14ac:dyDescent="0.3">
      <c r="J3785" s="146" t="s">
        <v>14992</v>
      </c>
    </row>
    <row r="3786" spans="10:10" x14ac:dyDescent="0.3">
      <c r="J3786" s="146" t="s">
        <v>20759</v>
      </c>
    </row>
    <row r="3787" spans="10:10" x14ac:dyDescent="0.3">
      <c r="J3787" s="146" t="s">
        <v>10872</v>
      </c>
    </row>
    <row r="3788" spans="10:10" x14ac:dyDescent="0.3">
      <c r="J3788" s="146" t="s">
        <v>18806</v>
      </c>
    </row>
    <row r="3789" spans="10:10" x14ac:dyDescent="0.3">
      <c r="J3789" s="146" t="s">
        <v>40749</v>
      </c>
    </row>
    <row r="3790" spans="10:10" x14ac:dyDescent="0.3">
      <c r="J3790" s="146" t="s">
        <v>15914</v>
      </c>
    </row>
    <row r="3791" spans="10:10" x14ac:dyDescent="0.3">
      <c r="J3791" s="146" t="s">
        <v>15642</v>
      </c>
    </row>
    <row r="3792" spans="10:10" x14ac:dyDescent="0.3">
      <c r="J3792" s="146" t="s">
        <v>21519</v>
      </c>
    </row>
    <row r="3793" spans="10:10" x14ac:dyDescent="0.3">
      <c r="J3793" s="146" t="s">
        <v>22333</v>
      </c>
    </row>
    <row r="3794" spans="10:10" x14ac:dyDescent="0.3">
      <c r="J3794" s="146" t="s">
        <v>3857</v>
      </c>
    </row>
    <row r="3795" spans="10:10" x14ac:dyDescent="0.3">
      <c r="J3795" s="146" t="s">
        <v>40758</v>
      </c>
    </row>
    <row r="3796" spans="10:10" x14ac:dyDescent="0.3">
      <c r="J3796" s="146" t="s">
        <v>17370</v>
      </c>
    </row>
    <row r="3797" spans="10:10" x14ac:dyDescent="0.3">
      <c r="J3797" s="146" t="s">
        <v>40763</v>
      </c>
    </row>
    <row r="3798" spans="10:10" x14ac:dyDescent="0.3">
      <c r="J3798" s="146" t="s">
        <v>385</v>
      </c>
    </row>
    <row r="3799" spans="10:10" x14ac:dyDescent="0.3">
      <c r="J3799" s="146" t="s">
        <v>14848</v>
      </c>
    </row>
    <row r="3800" spans="10:10" x14ac:dyDescent="0.3">
      <c r="J3800" s="146" t="s">
        <v>13987</v>
      </c>
    </row>
    <row r="3801" spans="10:10" x14ac:dyDescent="0.3">
      <c r="J3801" s="146" t="s">
        <v>1895</v>
      </c>
    </row>
    <row r="3802" spans="10:10" x14ac:dyDescent="0.3">
      <c r="J3802" s="146" t="s">
        <v>17497</v>
      </c>
    </row>
    <row r="3803" spans="10:10" x14ac:dyDescent="0.3">
      <c r="J3803" s="146" t="s">
        <v>33123</v>
      </c>
    </row>
    <row r="3804" spans="10:10" x14ac:dyDescent="0.3">
      <c r="J3804" s="146" t="s">
        <v>40773</v>
      </c>
    </row>
    <row r="3805" spans="10:10" x14ac:dyDescent="0.3">
      <c r="J3805" s="146" t="s">
        <v>31252</v>
      </c>
    </row>
    <row r="3806" spans="10:10" x14ac:dyDescent="0.3">
      <c r="J3806" s="146" t="s">
        <v>4753</v>
      </c>
    </row>
    <row r="3807" spans="10:10" x14ac:dyDescent="0.3">
      <c r="J3807" s="146" t="s">
        <v>14854</v>
      </c>
    </row>
    <row r="3808" spans="10:10" x14ac:dyDescent="0.3">
      <c r="J3808" s="146" t="s">
        <v>16654</v>
      </c>
    </row>
    <row r="3809" spans="10:10" x14ac:dyDescent="0.3">
      <c r="J3809" s="146" t="s">
        <v>17900</v>
      </c>
    </row>
    <row r="3810" spans="10:10" x14ac:dyDescent="0.3">
      <c r="J3810" s="146" t="s">
        <v>24370</v>
      </c>
    </row>
    <row r="3811" spans="10:10" x14ac:dyDescent="0.3">
      <c r="J3811" s="146" t="s">
        <v>16509</v>
      </c>
    </row>
    <row r="3812" spans="10:10" x14ac:dyDescent="0.3">
      <c r="J3812" s="146" t="s">
        <v>25740</v>
      </c>
    </row>
    <row r="3813" spans="10:10" x14ac:dyDescent="0.3">
      <c r="J3813" s="146" t="s">
        <v>20278</v>
      </c>
    </row>
    <row r="3814" spans="10:10" x14ac:dyDescent="0.3">
      <c r="J3814" s="146" t="s">
        <v>25374</v>
      </c>
    </row>
    <row r="3815" spans="10:10" x14ac:dyDescent="0.3">
      <c r="J3815" s="146" t="s">
        <v>20666</v>
      </c>
    </row>
    <row r="3816" spans="10:10" x14ac:dyDescent="0.3">
      <c r="J3816" s="146" t="s">
        <v>18409</v>
      </c>
    </row>
    <row r="3817" spans="10:10" x14ac:dyDescent="0.3">
      <c r="J3817" s="146" t="s">
        <v>23580</v>
      </c>
    </row>
    <row r="3818" spans="10:10" x14ac:dyDescent="0.3">
      <c r="J3818" s="146" t="s">
        <v>26101</v>
      </c>
    </row>
    <row r="3819" spans="10:10" x14ac:dyDescent="0.3">
      <c r="J3819" s="146" t="s">
        <v>40792</v>
      </c>
    </row>
    <row r="3820" spans="10:10" x14ac:dyDescent="0.3">
      <c r="J3820" s="146" t="s">
        <v>5761</v>
      </c>
    </row>
    <row r="3821" spans="10:10" x14ac:dyDescent="0.3">
      <c r="J3821" s="146" t="s">
        <v>40796</v>
      </c>
    </row>
    <row r="3822" spans="10:10" x14ac:dyDescent="0.3">
      <c r="J3822" s="146" t="s">
        <v>16046</v>
      </c>
    </row>
    <row r="3823" spans="10:10" x14ac:dyDescent="0.3">
      <c r="J3823" s="146" t="s">
        <v>4631</v>
      </c>
    </row>
    <row r="3824" spans="10:10" x14ac:dyDescent="0.3">
      <c r="J3824" s="146" t="s">
        <v>6092</v>
      </c>
    </row>
    <row r="3825" spans="10:10" x14ac:dyDescent="0.3">
      <c r="J3825" s="146" t="s">
        <v>21599</v>
      </c>
    </row>
    <row r="3826" spans="10:10" x14ac:dyDescent="0.3">
      <c r="J3826" s="146" t="s">
        <v>1600</v>
      </c>
    </row>
    <row r="3827" spans="10:10" x14ac:dyDescent="0.3">
      <c r="J3827" s="146" t="s">
        <v>3536</v>
      </c>
    </row>
    <row r="3828" spans="10:10" x14ac:dyDescent="0.3">
      <c r="J3828" s="146" t="s">
        <v>16393</v>
      </c>
    </row>
    <row r="3829" spans="10:10" x14ac:dyDescent="0.3">
      <c r="J3829" s="146" t="s">
        <v>308</v>
      </c>
    </row>
    <row r="3830" spans="10:10" x14ac:dyDescent="0.3">
      <c r="J3830" s="146" t="s">
        <v>21129</v>
      </c>
    </row>
    <row r="3831" spans="10:10" x14ac:dyDescent="0.3">
      <c r="J3831" s="146" t="s">
        <v>28405</v>
      </c>
    </row>
    <row r="3832" spans="10:10" x14ac:dyDescent="0.3">
      <c r="J3832" s="146" t="s">
        <v>500</v>
      </c>
    </row>
    <row r="3833" spans="10:10" x14ac:dyDescent="0.3">
      <c r="J3833" s="146" t="s">
        <v>19677</v>
      </c>
    </row>
    <row r="3834" spans="10:10" x14ac:dyDescent="0.3">
      <c r="J3834" s="146" t="s">
        <v>14675</v>
      </c>
    </row>
    <row r="3835" spans="10:10" x14ac:dyDescent="0.3">
      <c r="J3835" s="146" t="s">
        <v>21878</v>
      </c>
    </row>
    <row r="3836" spans="10:10" x14ac:dyDescent="0.3">
      <c r="J3836" s="146" t="s">
        <v>40816</v>
      </c>
    </row>
    <row r="3837" spans="10:10" x14ac:dyDescent="0.3">
      <c r="J3837" s="146" t="s">
        <v>40819</v>
      </c>
    </row>
    <row r="3838" spans="10:10" x14ac:dyDescent="0.3">
      <c r="J3838" s="146" t="s">
        <v>20802</v>
      </c>
    </row>
    <row r="3839" spans="10:10" x14ac:dyDescent="0.3">
      <c r="J3839" s="146" t="s">
        <v>27462</v>
      </c>
    </row>
    <row r="3840" spans="10:10" x14ac:dyDescent="0.3">
      <c r="J3840" s="146" t="s">
        <v>40824</v>
      </c>
    </row>
    <row r="3841" spans="10:10" x14ac:dyDescent="0.3">
      <c r="J3841" s="146" t="s">
        <v>20781</v>
      </c>
    </row>
    <row r="3842" spans="10:10" x14ac:dyDescent="0.3">
      <c r="J3842" s="146" t="s">
        <v>40828</v>
      </c>
    </row>
    <row r="3843" spans="10:10" x14ac:dyDescent="0.3">
      <c r="J3843" s="146" t="s">
        <v>26772</v>
      </c>
    </row>
    <row r="3844" spans="10:10" x14ac:dyDescent="0.3">
      <c r="J3844" s="146" t="s">
        <v>28936</v>
      </c>
    </row>
    <row r="3845" spans="10:10" x14ac:dyDescent="0.3">
      <c r="J3845" s="146" t="s">
        <v>40833</v>
      </c>
    </row>
    <row r="3846" spans="10:10" x14ac:dyDescent="0.3">
      <c r="J3846" s="146" t="s">
        <v>1568</v>
      </c>
    </row>
    <row r="3847" spans="10:10" x14ac:dyDescent="0.3">
      <c r="J3847" s="146" t="s">
        <v>17324</v>
      </c>
    </row>
    <row r="3848" spans="10:10" x14ac:dyDescent="0.3">
      <c r="J3848" s="146" t="s">
        <v>1009</v>
      </c>
    </row>
    <row r="3849" spans="10:10" x14ac:dyDescent="0.3">
      <c r="J3849" s="146" t="s">
        <v>16337</v>
      </c>
    </row>
    <row r="3850" spans="10:10" x14ac:dyDescent="0.3">
      <c r="J3850" s="146" t="s">
        <v>40841</v>
      </c>
    </row>
    <row r="3851" spans="10:10" x14ac:dyDescent="0.3">
      <c r="J3851" s="146" t="s">
        <v>28550</v>
      </c>
    </row>
    <row r="3852" spans="10:10" x14ac:dyDescent="0.3">
      <c r="J3852" s="146" t="s">
        <v>40845</v>
      </c>
    </row>
    <row r="3853" spans="10:10" x14ac:dyDescent="0.3">
      <c r="J3853" s="146" t="s">
        <v>17189</v>
      </c>
    </row>
    <row r="3854" spans="10:10" x14ac:dyDescent="0.3">
      <c r="J3854" s="146" t="s">
        <v>40849</v>
      </c>
    </row>
    <row r="3855" spans="10:10" x14ac:dyDescent="0.3">
      <c r="J3855" s="146" t="s">
        <v>573</v>
      </c>
    </row>
    <row r="3856" spans="10:10" x14ac:dyDescent="0.3">
      <c r="J3856" s="146" t="s">
        <v>22044</v>
      </c>
    </row>
    <row r="3857" spans="10:10" x14ac:dyDescent="0.3">
      <c r="J3857" s="146" t="s">
        <v>40854</v>
      </c>
    </row>
    <row r="3858" spans="10:10" x14ac:dyDescent="0.3">
      <c r="J3858" s="146" t="s">
        <v>14840</v>
      </c>
    </row>
    <row r="3859" spans="10:10" x14ac:dyDescent="0.3">
      <c r="J3859" s="146" t="s">
        <v>18093</v>
      </c>
    </row>
    <row r="3860" spans="10:10" x14ac:dyDescent="0.3">
      <c r="J3860" s="146" t="s">
        <v>31164</v>
      </c>
    </row>
    <row r="3861" spans="10:10" x14ac:dyDescent="0.3">
      <c r="J3861" s="146" t="s">
        <v>3726</v>
      </c>
    </row>
    <row r="3862" spans="10:10" x14ac:dyDescent="0.3">
      <c r="J3862" s="146" t="s">
        <v>40861</v>
      </c>
    </row>
    <row r="3863" spans="10:10" x14ac:dyDescent="0.3">
      <c r="J3863" s="146" t="s">
        <v>40864</v>
      </c>
    </row>
    <row r="3864" spans="10:10" x14ac:dyDescent="0.3">
      <c r="J3864" s="146" t="s">
        <v>18474</v>
      </c>
    </row>
    <row r="3865" spans="10:10" x14ac:dyDescent="0.3">
      <c r="J3865" s="146" t="s">
        <v>11408</v>
      </c>
    </row>
    <row r="3866" spans="10:10" x14ac:dyDescent="0.3">
      <c r="J3866" s="146" t="s">
        <v>40869</v>
      </c>
    </row>
    <row r="3867" spans="10:10" x14ac:dyDescent="0.3">
      <c r="J3867" s="146" t="s">
        <v>21724</v>
      </c>
    </row>
    <row r="3868" spans="10:10" x14ac:dyDescent="0.3">
      <c r="J3868" s="146" t="s">
        <v>14455</v>
      </c>
    </row>
    <row r="3869" spans="10:10" x14ac:dyDescent="0.3">
      <c r="J3869" s="146" t="s">
        <v>40874</v>
      </c>
    </row>
    <row r="3870" spans="10:10" x14ac:dyDescent="0.3">
      <c r="J3870" s="146" t="s">
        <v>40877</v>
      </c>
    </row>
    <row r="3871" spans="10:10" x14ac:dyDescent="0.3">
      <c r="J3871" s="146" t="s">
        <v>40880</v>
      </c>
    </row>
    <row r="3872" spans="10:10" x14ac:dyDescent="0.3">
      <c r="J3872" s="146" t="s">
        <v>40883</v>
      </c>
    </row>
    <row r="3873" spans="10:10" x14ac:dyDescent="0.3">
      <c r="J3873" s="146" t="s">
        <v>20823</v>
      </c>
    </row>
    <row r="3874" spans="10:10" x14ac:dyDescent="0.3">
      <c r="J3874" s="146" t="s">
        <v>20331</v>
      </c>
    </row>
    <row r="3875" spans="10:10" x14ac:dyDescent="0.3">
      <c r="J3875" s="146" t="s">
        <v>40888</v>
      </c>
    </row>
    <row r="3876" spans="10:10" x14ac:dyDescent="0.3">
      <c r="J3876" s="146" t="s">
        <v>34514</v>
      </c>
    </row>
    <row r="3877" spans="10:10" x14ac:dyDescent="0.3">
      <c r="J3877" s="146" t="s">
        <v>40892</v>
      </c>
    </row>
    <row r="3878" spans="10:10" x14ac:dyDescent="0.3">
      <c r="J3878" s="146" t="s">
        <v>302</v>
      </c>
    </row>
    <row r="3879" spans="10:10" x14ac:dyDescent="0.3">
      <c r="J3879" s="146" t="s">
        <v>17596</v>
      </c>
    </row>
    <row r="3880" spans="10:10" x14ac:dyDescent="0.3">
      <c r="J3880" s="146" t="s">
        <v>346</v>
      </c>
    </row>
    <row r="3881" spans="10:10" x14ac:dyDescent="0.3">
      <c r="J3881" s="146" t="s">
        <v>23527</v>
      </c>
    </row>
    <row r="3882" spans="10:10" x14ac:dyDescent="0.3">
      <c r="J3882" s="146" t="s">
        <v>40900</v>
      </c>
    </row>
    <row r="3883" spans="10:10" x14ac:dyDescent="0.3">
      <c r="J3883" s="146" t="s">
        <v>40903</v>
      </c>
    </row>
    <row r="3884" spans="10:10" x14ac:dyDescent="0.3">
      <c r="J3884" s="146" t="s">
        <v>24514</v>
      </c>
    </row>
    <row r="3885" spans="10:10" x14ac:dyDescent="0.3">
      <c r="J3885" s="146" t="s">
        <v>33919</v>
      </c>
    </row>
    <row r="3886" spans="10:10" x14ac:dyDescent="0.3">
      <c r="J3886" s="146" t="s">
        <v>17375</v>
      </c>
    </row>
    <row r="3887" spans="10:10" x14ac:dyDescent="0.3">
      <c r="J3887" s="146" t="s">
        <v>3546</v>
      </c>
    </row>
    <row r="3888" spans="10:10" x14ac:dyDescent="0.3">
      <c r="J3888" s="146" t="s">
        <v>1921</v>
      </c>
    </row>
    <row r="3889" spans="10:10" x14ac:dyDescent="0.3">
      <c r="J3889" s="146" t="s">
        <v>30270</v>
      </c>
    </row>
    <row r="3890" spans="10:10" x14ac:dyDescent="0.3">
      <c r="J3890" s="146" t="s">
        <v>30276</v>
      </c>
    </row>
    <row r="3891" spans="10:10" x14ac:dyDescent="0.3">
      <c r="J3891" s="146" t="s">
        <v>15152</v>
      </c>
    </row>
    <row r="3892" spans="10:10" x14ac:dyDescent="0.3">
      <c r="J3892" s="146" t="s">
        <v>3957</v>
      </c>
    </row>
    <row r="3893" spans="10:10" x14ac:dyDescent="0.3">
      <c r="J3893" s="146" t="s">
        <v>6504</v>
      </c>
    </row>
    <row r="3894" spans="10:10" x14ac:dyDescent="0.3">
      <c r="J3894" s="146" t="s">
        <v>31619</v>
      </c>
    </row>
    <row r="3895" spans="10:10" x14ac:dyDescent="0.3">
      <c r="J3895" s="146" t="s">
        <v>40920</v>
      </c>
    </row>
    <row r="3896" spans="10:10" x14ac:dyDescent="0.3">
      <c r="J3896" s="146" t="s">
        <v>40923</v>
      </c>
    </row>
    <row r="3897" spans="10:10" x14ac:dyDescent="0.3">
      <c r="J3897" s="146" t="s">
        <v>40926</v>
      </c>
    </row>
    <row r="3898" spans="10:10" x14ac:dyDescent="0.3">
      <c r="J3898" s="146" t="s">
        <v>201</v>
      </c>
    </row>
    <row r="3899" spans="10:10" x14ac:dyDescent="0.3">
      <c r="J3899" s="146" t="s">
        <v>26015</v>
      </c>
    </row>
    <row r="3900" spans="10:10" x14ac:dyDescent="0.3">
      <c r="J3900" s="146" t="s">
        <v>40931</v>
      </c>
    </row>
    <row r="3901" spans="10:10" x14ac:dyDescent="0.3">
      <c r="J3901" s="146" t="s">
        <v>40934</v>
      </c>
    </row>
    <row r="3902" spans="10:10" x14ac:dyDescent="0.3">
      <c r="J3902" s="146" t="s">
        <v>40937</v>
      </c>
    </row>
    <row r="3903" spans="10:10" x14ac:dyDescent="0.3">
      <c r="J3903" s="146" t="s">
        <v>34067</v>
      </c>
    </row>
    <row r="3904" spans="10:10" x14ac:dyDescent="0.3">
      <c r="J3904" s="146" t="s">
        <v>40941</v>
      </c>
    </row>
    <row r="3905" spans="10:10" x14ac:dyDescent="0.3">
      <c r="J3905" s="146" t="s">
        <v>19953</v>
      </c>
    </row>
    <row r="3906" spans="10:10" x14ac:dyDescent="0.3">
      <c r="J3906" s="146" t="s">
        <v>20619</v>
      </c>
    </row>
    <row r="3907" spans="10:10" x14ac:dyDescent="0.3">
      <c r="J3907" s="146" t="s">
        <v>15577</v>
      </c>
    </row>
    <row r="3908" spans="10:10" x14ac:dyDescent="0.3">
      <c r="J3908" s="146" t="s">
        <v>40947</v>
      </c>
    </row>
    <row r="3909" spans="10:10" x14ac:dyDescent="0.3">
      <c r="J3909" s="146" t="s">
        <v>40950</v>
      </c>
    </row>
    <row r="3910" spans="10:10" x14ac:dyDescent="0.3">
      <c r="J3910" s="146" t="s">
        <v>19017</v>
      </c>
    </row>
    <row r="3911" spans="10:10" x14ac:dyDescent="0.3">
      <c r="J3911" s="146" t="s">
        <v>30636</v>
      </c>
    </row>
    <row r="3912" spans="10:10" x14ac:dyDescent="0.3">
      <c r="J3912" s="146" t="s">
        <v>17316</v>
      </c>
    </row>
    <row r="3913" spans="10:10" x14ac:dyDescent="0.3">
      <c r="J3913" s="146" t="s">
        <v>22550</v>
      </c>
    </row>
    <row r="3914" spans="10:10" x14ac:dyDescent="0.3">
      <c r="J3914" s="146" t="s">
        <v>12345</v>
      </c>
    </row>
    <row r="3915" spans="10:10" x14ac:dyDescent="0.3">
      <c r="J3915" s="146" t="s">
        <v>14412</v>
      </c>
    </row>
    <row r="3916" spans="10:10" x14ac:dyDescent="0.3">
      <c r="J3916" s="146" t="s">
        <v>30160</v>
      </c>
    </row>
    <row r="3917" spans="10:10" x14ac:dyDescent="0.3">
      <c r="J3917" s="146" t="s">
        <v>1657</v>
      </c>
    </row>
    <row r="3918" spans="10:10" x14ac:dyDescent="0.3">
      <c r="J3918" s="146" t="s">
        <v>28006</v>
      </c>
    </row>
    <row r="3919" spans="10:10" x14ac:dyDescent="0.3">
      <c r="J3919" s="146" t="s">
        <v>19475</v>
      </c>
    </row>
    <row r="3920" spans="10:10" x14ac:dyDescent="0.3">
      <c r="J3920" s="146" t="s">
        <v>33135</v>
      </c>
    </row>
    <row r="3921" spans="10:10" x14ac:dyDescent="0.3">
      <c r="J3921" s="146" t="s">
        <v>23630</v>
      </c>
    </row>
    <row r="3922" spans="10:10" x14ac:dyDescent="0.3">
      <c r="J3922" s="146" t="s">
        <v>40968</v>
      </c>
    </row>
    <row r="3923" spans="10:10" x14ac:dyDescent="0.3">
      <c r="J3923" s="146" t="s">
        <v>7285</v>
      </c>
    </row>
    <row r="3924" spans="10:10" x14ac:dyDescent="0.3">
      <c r="J3924" s="146" t="s">
        <v>17256</v>
      </c>
    </row>
    <row r="3925" spans="10:10" x14ac:dyDescent="0.3">
      <c r="J3925" s="146" t="s">
        <v>40973</v>
      </c>
    </row>
    <row r="3926" spans="10:10" x14ac:dyDescent="0.3">
      <c r="J3926" s="146" t="s">
        <v>40976</v>
      </c>
    </row>
    <row r="3927" spans="10:10" x14ac:dyDescent="0.3">
      <c r="J3927" s="146" t="s">
        <v>16342</v>
      </c>
    </row>
    <row r="3928" spans="10:10" x14ac:dyDescent="0.3">
      <c r="J3928" s="146" t="s">
        <v>10106</v>
      </c>
    </row>
    <row r="3929" spans="10:10" x14ac:dyDescent="0.3">
      <c r="J3929" s="146" t="s">
        <v>8642</v>
      </c>
    </row>
    <row r="3930" spans="10:10" x14ac:dyDescent="0.3">
      <c r="J3930" s="146" t="s">
        <v>9619</v>
      </c>
    </row>
    <row r="3931" spans="10:10" x14ac:dyDescent="0.3">
      <c r="J3931" s="146" t="s">
        <v>20871</v>
      </c>
    </row>
    <row r="3932" spans="10:10" x14ac:dyDescent="0.3">
      <c r="J3932" s="146" t="s">
        <v>968</v>
      </c>
    </row>
    <row r="3933" spans="10:10" x14ac:dyDescent="0.3">
      <c r="J3933" s="146" t="s">
        <v>11586</v>
      </c>
    </row>
    <row r="3934" spans="10:10" x14ac:dyDescent="0.3">
      <c r="J3934" s="146" t="s">
        <v>40988</v>
      </c>
    </row>
    <row r="3935" spans="10:10" x14ac:dyDescent="0.3">
      <c r="J3935" s="146" t="s">
        <v>40991</v>
      </c>
    </row>
    <row r="3936" spans="10:10" x14ac:dyDescent="0.3">
      <c r="J3936" s="146" t="s">
        <v>40994</v>
      </c>
    </row>
    <row r="3937" spans="10:10" x14ac:dyDescent="0.3">
      <c r="J3937" s="146" t="s">
        <v>40997</v>
      </c>
    </row>
    <row r="3938" spans="10:10" x14ac:dyDescent="0.3">
      <c r="J3938" s="146" t="s">
        <v>10176</v>
      </c>
    </row>
    <row r="3939" spans="10:10" x14ac:dyDescent="0.3">
      <c r="J3939" s="146" t="s">
        <v>1702</v>
      </c>
    </row>
    <row r="3940" spans="10:10" x14ac:dyDescent="0.3">
      <c r="J3940" s="146" t="s">
        <v>41002</v>
      </c>
    </row>
    <row r="3941" spans="10:10" x14ac:dyDescent="0.3">
      <c r="J3941" s="146" t="s">
        <v>25999</v>
      </c>
    </row>
    <row r="3942" spans="10:10" x14ac:dyDescent="0.3">
      <c r="J3942" s="146" t="s">
        <v>22408</v>
      </c>
    </row>
    <row r="3943" spans="10:10" x14ac:dyDescent="0.3">
      <c r="J3943" s="146" t="s">
        <v>16310</v>
      </c>
    </row>
    <row r="3944" spans="10:10" x14ac:dyDescent="0.3">
      <c r="J3944" s="146" t="s">
        <v>14753</v>
      </c>
    </row>
    <row r="3945" spans="10:10" x14ac:dyDescent="0.3">
      <c r="J3945" s="146" t="s">
        <v>41011</v>
      </c>
    </row>
    <row r="3946" spans="10:10" x14ac:dyDescent="0.3">
      <c r="J3946" s="146" t="s">
        <v>21268</v>
      </c>
    </row>
    <row r="3947" spans="10:10" x14ac:dyDescent="0.3">
      <c r="J3947" s="146" t="s">
        <v>41015</v>
      </c>
    </row>
    <row r="3948" spans="10:10" x14ac:dyDescent="0.3">
      <c r="J3948" s="146" t="s">
        <v>1291</v>
      </c>
    </row>
    <row r="3949" spans="10:10" x14ac:dyDescent="0.3">
      <c r="J3949" s="146" t="s">
        <v>41019</v>
      </c>
    </row>
    <row r="3950" spans="10:10" x14ac:dyDescent="0.3">
      <c r="J3950" s="146" t="s">
        <v>862</v>
      </c>
    </row>
    <row r="3951" spans="10:10" x14ac:dyDescent="0.3">
      <c r="J3951" s="146" t="s">
        <v>41024</v>
      </c>
    </row>
    <row r="3952" spans="10:10" x14ac:dyDescent="0.3">
      <c r="J3952" s="146" t="s">
        <v>41027</v>
      </c>
    </row>
    <row r="3953" spans="10:10" x14ac:dyDescent="0.3">
      <c r="J3953" s="146" t="s">
        <v>25944</v>
      </c>
    </row>
    <row r="3954" spans="10:10" x14ac:dyDescent="0.3">
      <c r="J3954" s="146" t="s">
        <v>25655</v>
      </c>
    </row>
    <row r="3955" spans="10:10" x14ac:dyDescent="0.3">
      <c r="J3955" s="146" t="s">
        <v>14336</v>
      </c>
    </row>
    <row r="3956" spans="10:10" x14ac:dyDescent="0.3">
      <c r="J3956" s="146" t="s">
        <v>10155</v>
      </c>
    </row>
    <row r="3957" spans="10:10" x14ac:dyDescent="0.3">
      <c r="J3957" s="146" t="s">
        <v>197</v>
      </c>
    </row>
    <row r="3958" spans="10:10" x14ac:dyDescent="0.3">
      <c r="J3958" s="146" t="s">
        <v>41035</v>
      </c>
    </row>
    <row r="3959" spans="10:10" x14ac:dyDescent="0.3">
      <c r="J3959" s="146" t="s">
        <v>25962</v>
      </c>
    </row>
    <row r="3960" spans="10:10" x14ac:dyDescent="0.3">
      <c r="J3960" s="146" t="s">
        <v>17474</v>
      </c>
    </row>
    <row r="3961" spans="10:10" x14ac:dyDescent="0.3">
      <c r="J3961" s="146" t="s">
        <v>41041</v>
      </c>
    </row>
    <row r="3962" spans="10:10" x14ac:dyDescent="0.3">
      <c r="J3962" s="146" t="s">
        <v>16076</v>
      </c>
    </row>
    <row r="3963" spans="10:10" x14ac:dyDescent="0.3">
      <c r="J3963" s="146" t="s">
        <v>20012</v>
      </c>
    </row>
    <row r="3964" spans="10:10" x14ac:dyDescent="0.3">
      <c r="J3964" s="146" t="s">
        <v>453</v>
      </c>
    </row>
    <row r="3965" spans="10:10" x14ac:dyDescent="0.3">
      <c r="J3965" s="146" t="s">
        <v>20544</v>
      </c>
    </row>
    <row r="3966" spans="10:10" x14ac:dyDescent="0.3">
      <c r="J3966" s="146" t="s">
        <v>28833</v>
      </c>
    </row>
    <row r="3967" spans="10:10" x14ac:dyDescent="0.3">
      <c r="J3967" s="146" t="s">
        <v>41049</v>
      </c>
    </row>
    <row r="3968" spans="10:10" x14ac:dyDescent="0.3">
      <c r="J3968" s="146" t="s">
        <v>25075</v>
      </c>
    </row>
    <row r="3969" spans="10:10" x14ac:dyDescent="0.3">
      <c r="J3969" s="146" t="s">
        <v>15437</v>
      </c>
    </row>
    <row r="3970" spans="10:10" x14ac:dyDescent="0.3">
      <c r="J3970" s="146" t="s">
        <v>1278</v>
      </c>
    </row>
    <row r="3971" spans="10:10" x14ac:dyDescent="0.3">
      <c r="J3971" s="146" t="s">
        <v>20274</v>
      </c>
    </row>
    <row r="3972" spans="10:10" x14ac:dyDescent="0.3">
      <c r="J3972" s="146" t="s">
        <v>1948</v>
      </c>
    </row>
    <row r="3973" spans="10:10" x14ac:dyDescent="0.3">
      <c r="J3973" s="146" t="s">
        <v>219</v>
      </c>
    </row>
    <row r="3974" spans="10:10" x14ac:dyDescent="0.3">
      <c r="J3974" s="146" t="s">
        <v>5256</v>
      </c>
    </row>
    <row r="3975" spans="10:10" x14ac:dyDescent="0.3">
      <c r="J3975" s="146" t="s">
        <v>18206</v>
      </c>
    </row>
    <row r="3976" spans="10:10" x14ac:dyDescent="0.3">
      <c r="J3976" s="146" t="s">
        <v>41060</v>
      </c>
    </row>
    <row r="3977" spans="10:10" x14ac:dyDescent="0.3">
      <c r="J3977" s="146" t="s">
        <v>24540</v>
      </c>
    </row>
    <row r="3978" spans="10:10" x14ac:dyDescent="0.3">
      <c r="J3978" s="146" t="s">
        <v>3317</v>
      </c>
    </row>
    <row r="3979" spans="10:10" x14ac:dyDescent="0.3">
      <c r="J3979" s="146" t="s">
        <v>21942</v>
      </c>
    </row>
    <row r="3980" spans="10:10" x14ac:dyDescent="0.3">
      <c r="J3980" s="146" t="s">
        <v>41066</v>
      </c>
    </row>
    <row r="3981" spans="10:10" x14ac:dyDescent="0.3">
      <c r="J3981" s="146" t="s">
        <v>4707</v>
      </c>
    </row>
    <row r="3982" spans="10:10" x14ac:dyDescent="0.3">
      <c r="J3982" s="146" t="s">
        <v>21714</v>
      </c>
    </row>
    <row r="3983" spans="10:10" x14ac:dyDescent="0.3">
      <c r="J3983" s="146" t="s">
        <v>41071</v>
      </c>
    </row>
    <row r="3984" spans="10:10" x14ac:dyDescent="0.3">
      <c r="J3984" s="146" t="s">
        <v>16492</v>
      </c>
    </row>
    <row r="3985" spans="10:10" x14ac:dyDescent="0.3">
      <c r="J3985" s="146" t="s">
        <v>16452</v>
      </c>
    </row>
    <row r="3986" spans="10:10" x14ac:dyDescent="0.3">
      <c r="J3986" s="146" t="s">
        <v>26754</v>
      </c>
    </row>
    <row r="3987" spans="10:10" x14ac:dyDescent="0.3">
      <c r="J3987" s="146" t="s">
        <v>11005</v>
      </c>
    </row>
    <row r="3988" spans="10:10" x14ac:dyDescent="0.3">
      <c r="J3988" s="146" t="s">
        <v>21994</v>
      </c>
    </row>
    <row r="3989" spans="10:10" x14ac:dyDescent="0.3">
      <c r="J3989" s="146" t="s">
        <v>23648</v>
      </c>
    </row>
    <row r="3990" spans="10:10" x14ac:dyDescent="0.3">
      <c r="J3990" s="146" t="s">
        <v>1199</v>
      </c>
    </row>
    <row r="3991" spans="10:10" x14ac:dyDescent="0.3">
      <c r="J3991" s="146" t="s">
        <v>26450</v>
      </c>
    </row>
    <row r="3992" spans="10:10" x14ac:dyDescent="0.3">
      <c r="J3992" s="146" t="s">
        <v>41082</v>
      </c>
    </row>
    <row r="3993" spans="10:10" x14ac:dyDescent="0.3">
      <c r="J3993" s="146" t="s">
        <v>918</v>
      </c>
    </row>
    <row r="3994" spans="10:10" x14ac:dyDescent="0.3">
      <c r="J3994" s="146" t="s">
        <v>16254</v>
      </c>
    </row>
    <row r="3995" spans="10:10" x14ac:dyDescent="0.3">
      <c r="J3995" s="146" t="s">
        <v>20055</v>
      </c>
    </row>
    <row r="3996" spans="10:10" x14ac:dyDescent="0.3">
      <c r="J3996" s="146" t="s">
        <v>21982</v>
      </c>
    </row>
    <row r="3997" spans="10:10" x14ac:dyDescent="0.3">
      <c r="J3997" s="146" t="s">
        <v>470</v>
      </c>
    </row>
    <row r="3998" spans="10:10" x14ac:dyDescent="0.3">
      <c r="J3998" s="146" t="s">
        <v>41091</v>
      </c>
    </row>
    <row r="3999" spans="10:10" x14ac:dyDescent="0.3">
      <c r="J3999" s="146" t="s">
        <v>12287</v>
      </c>
    </row>
    <row r="4000" spans="10:10" x14ac:dyDescent="0.3">
      <c r="J4000" s="146" t="s">
        <v>41095</v>
      </c>
    </row>
    <row r="4001" spans="10:10" x14ac:dyDescent="0.3">
      <c r="J4001" s="146" t="s">
        <v>18044</v>
      </c>
    </row>
    <row r="4002" spans="10:10" x14ac:dyDescent="0.3">
      <c r="J4002" s="146" t="s">
        <v>7862</v>
      </c>
    </row>
    <row r="4003" spans="10:10" x14ac:dyDescent="0.3">
      <c r="J4003" s="146" t="s">
        <v>25234</v>
      </c>
    </row>
    <row r="4004" spans="10:10" x14ac:dyDescent="0.3">
      <c r="J4004" s="146" t="s">
        <v>20894</v>
      </c>
    </row>
    <row r="4005" spans="10:10" x14ac:dyDescent="0.3">
      <c r="J4005" s="146" t="s">
        <v>41103</v>
      </c>
    </row>
    <row r="4006" spans="10:10" x14ac:dyDescent="0.3">
      <c r="J4006" s="146" t="s">
        <v>7300</v>
      </c>
    </row>
    <row r="4007" spans="10:10" x14ac:dyDescent="0.3">
      <c r="J4007" s="146" t="s">
        <v>3404</v>
      </c>
    </row>
    <row r="4008" spans="10:10" x14ac:dyDescent="0.3">
      <c r="J4008" s="146" t="s">
        <v>18330</v>
      </c>
    </row>
    <row r="4009" spans="10:10" x14ac:dyDescent="0.3">
      <c r="J4009" s="146" t="s">
        <v>41110</v>
      </c>
    </row>
    <row r="4010" spans="10:10" x14ac:dyDescent="0.3">
      <c r="J4010" s="146" t="s">
        <v>3389</v>
      </c>
    </row>
    <row r="4011" spans="10:10" x14ac:dyDescent="0.3">
      <c r="J4011" s="146" t="s">
        <v>5438</v>
      </c>
    </row>
    <row r="4012" spans="10:10" x14ac:dyDescent="0.3">
      <c r="J4012" s="146" t="s">
        <v>23160</v>
      </c>
    </row>
    <row r="4013" spans="10:10" x14ac:dyDescent="0.3">
      <c r="J4013" s="146" t="s">
        <v>14308</v>
      </c>
    </row>
    <row r="4014" spans="10:10" x14ac:dyDescent="0.3">
      <c r="J4014" s="146" t="s">
        <v>7378</v>
      </c>
    </row>
    <row r="4015" spans="10:10" x14ac:dyDescent="0.3">
      <c r="J4015" s="146" t="s">
        <v>13896</v>
      </c>
    </row>
    <row r="4016" spans="10:10" x14ac:dyDescent="0.3">
      <c r="J4016" s="146" t="s">
        <v>21688</v>
      </c>
    </row>
    <row r="4017" spans="10:10" x14ac:dyDescent="0.3">
      <c r="J4017" s="146" t="s">
        <v>41123</v>
      </c>
    </row>
    <row r="4018" spans="10:10" x14ac:dyDescent="0.3">
      <c r="J4018" s="146" t="s">
        <v>3408</v>
      </c>
    </row>
    <row r="4019" spans="10:10" x14ac:dyDescent="0.3">
      <c r="J4019" s="146" t="s">
        <v>18261</v>
      </c>
    </row>
    <row r="4020" spans="10:10" x14ac:dyDescent="0.3">
      <c r="J4020" s="146" t="s">
        <v>22830</v>
      </c>
    </row>
    <row r="4021" spans="10:10" x14ac:dyDescent="0.3">
      <c r="J4021" s="146" t="s">
        <v>41129</v>
      </c>
    </row>
    <row r="4022" spans="10:10" x14ac:dyDescent="0.3">
      <c r="J4022" s="146" t="s">
        <v>41132</v>
      </c>
    </row>
    <row r="4023" spans="10:10" x14ac:dyDescent="0.3">
      <c r="J4023" s="146" t="s">
        <v>41135</v>
      </c>
    </row>
    <row r="4024" spans="10:10" x14ac:dyDescent="0.3">
      <c r="J4024" s="146" t="s">
        <v>13564</v>
      </c>
    </row>
    <row r="4025" spans="10:10" x14ac:dyDescent="0.3">
      <c r="J4025" s="146" t="s">
        <v>24703</v>
      </c>
    </row>
    <row r="4026" spans="10:10" x14ac:dyDescent="0.3">
      <c r="J4026" s="146" t="s">
        <v>1725</v>
      </c>
    </row>
    <row r="4027" spans="10:10" x14ac:dyDescent="0.3">
      <c r="J4027" s="146" t="s">
        <v>41141</v>
      </c>
    </row>
    <row r="4028" spans="10:10" x14ac:dyDescent="0.3">
      <c r="J4028" s="146" t="s">
        <v>1020</v>
      </c>
    </row>
    <row r="4029" spans="10:10" x14ac:dyDescent="0.3">
      <c r="J4029" s="146" t="s">
        <v>41145</v>
      </c>
    </row>
    <row r="4030" spans="10:10" x14ac:dyDescent="0.3">
      <c r="J4030" s="146" t="s">
        <v>13953</v>
      </c>
    </row>
    <row r="4031" spans="10:10" x14ac:dyDescent="0.3">
      <c r="J4031" s="146" t="s">
        <v>1334</v>
      </c>
    </row>
    <row r="4032" spans="10:10" x14ac:dyDescent="0.3">
      <c r="J4032" s="146" t="s">
        <v>843</v>
      </c>
    </row>
    <row r="4033" spans="10:10" x14ac:dyDescent="0.3">
      <c r="J4033" s="146" t="s">
        <v>10015</v>
      </c>
    </row>
    <row r="4034" spans="10:10" x14ac:dyDescent="0.3">
      <c r="J4034" s="146" t="s">
        <v>17377</v>
      </c>
    </row>
    <row r="4035" spans="10:10" x14ac:dyDescent="0.3">
      <c r="J4035" s="146" t="s">
        <v>9225</v>
      </c>
    </row>
    <row r="4036" spans="10:10" x14ac:dyDescent="0.3">
      <c r="J4036" s="146" t="s">
        <v>395</v>
      </c>
    </row>
    <row r="4037" spans="10:10" x14ac:dyDescent="0.3">
      <c r="J4037" s="146" t="s">
        <v>18652</v>
      </c>
    </row>
    <row r="4038" spans="10:10" x14ac:dyDescent="0.3">
      <c r="J4038" s="146" t="s">
        <v>290</v>
      </c>
    </row>
    <row r="4039" spans="10:10" x14ac:dyDescent="0.3">
      <c r="J4039" s="146" t="s">
        <v>18633</v>
      </c>
    </row>
    <row r="4040" spans="10:10" x14ac:dyDescent="0.3">
      <c r="J4040" s="146" t="s">
        <v>15421</v>
      </c>
    </row>
    <row r="4041" spans="10:10" x14ac:dyDescent="0.3">
      <c r="J4041" s="146" t="s">
        <v>41160</v>
      </c>
    </row>
    <row r="4042" spans="10:10" x14ac:dyDescent="0.3">
      <c r="J4042" s="146" t="s">
        <v>15601</v>
      </c>
    </row>
    <row r="4043" spans="10:10" x14ac:dyDescent="0.3">
      <c r="J4043" s="146" t="s">
        <v>630</v>
      </c>
    </row>
    <row r="4044" spans="10:10" x14ac:dyDescent="0.3">
      <c r="J4044" s="146" t="s">
        <v>41165</v>
      </c>
    </row>
    <row r="4045" spans="10:10" x14ac:dyDescent="0.3">
      <c r="J4045" s="146" t="s">
        <v>33</v>
      </c>
    </row>
    <row r="4046" spans="10:10" x14ac:dyDescent="0.3">
      <c r="J4046" s="146" t="s">
        <v>41169</v>
      </c>
    </row>
    <row r="4047" spans="10:10" x14ac:dyDescent="0.3">
      <c r="J4047" s="146" t="s">
        <v>15843</v>
      </c>
    </row>
    <row r="4048" spans="10:10" x14ac:dyDescent="0.3">
      <c r="J4048" s="146" t="s">
        <v>33799</v>
      </c>
    </row>
    <row r="4049" spans="10:10" x14ac:dyDescent="0.3">
      <c r="J4049" s="146" t="s">
        <v>41174</v>
      </c>
    </row>
    <row r="4050" spans="10:10" x14ac:dyDescent="0.3">
      <c r="J4050" s="146" t="s">
        <v>1748</v>
      </c>
    </row>
    <row r="4051" spans="10:10" x14ac:dyDescent="0.3">
      <c r="J4051" s="146" t="s">
        <v>41178</v>
      </c>
    </row>
    <row r="4052" spans="10:10" x14ac:dyDescent="0.3">
      <c r="J4052" s="146" t="s">
        <v>8833</v>
      </c>
    </row>
    <row r="4053" spans="10:10" x14ac:dyDescent="0.3">
      <c r="J4053" s="146" t="s">
        <v>20826</v>
      </c>
    </row>
    <row r="4054" spans="10:10" x14ac:dyDescent="0.3">
      <c r="J4054" s="146" t="s">
        <v>41183</v>
      </c>
    </row>
    <row r="4055" spans="10:10" x14ac:dyDescent="0.3">
      <c r="J4055" s="146" t="s">
        <v>1121</v>
      </c>
    </row>
    <row r="4056" spans="10:10" x14ac:dyDescent="0.3">
      <c r="J4056" s="146" t="s">
        <v>41187</v>
      </c>
    </row>
    <row r="4057" spans="10:10" x14ac:dyDescent="0.3">
      <c r="J4057" s="146" t="s">
        <v>41190</v>
      </c>
    </row>
    <row r="4058" spans="10:10" x14ac:dyDescent="0.3">
      <c r="J4058" s="146" t="s">
        <v>18976</v>
      </c>
    </row>
    <row r="4059" spans="10:10" x14ac:dyDescent="0.3">
      <c r="J4059" s="146" t="s">
        <v>41194</v>
      </c>
    </row>
    <row r="4060" spans="10:10" x14ac:dyDescent="0.3">
      <c r="J4060" s="146" t="s">
        <v>41197</v>
      </c>
    </row>
    <row r="4061" spans="10:10" x14ac:dyDescent="0.3">
      <c r="J4061" s="146" t="s">
        <v>15447</v>
      </c>
    </row>
    <row r="4062" spans="10:10" x14ac:dyDescent="0.3">
      <c r="J4062" s="146" t="s">
        <v>41201</v>
      </c>
    </row>
    <row r="4063" spans="10:10" x14ac:dyDescent="0.3">
      <c r="J4063" s="146" t="s">
        <v>22596</v>
      </c>
    </row>
    <row r="4064" spans="10:10" x14ac:dyDescent="0.3">
      <c r="J4064" s="146" t="s">
        <v>41205</v>
      </c>
    </row>
    <row r="4065" spans="10:10" x14ac:dyDescent="0.3">
      <c r="J4065" s="146" t="s">
        <v>30540</v>
      </c>
    </row>
    <row r="4066" spans="10:10" x14ac:dyDescent="0.3">
      <c r="J4066" s="146" t="s">
        <v>28732</v>
      </c>
    </row>
    <row r="4067" spans="10:10" x14ac:dyDescent="0.3">
      <c r="J4067" s="146" t="s">
        <v>16926</v>
      </c>
    </row>
    <row r="4068" spans="10:10" x14ac:dyDescent="0.3">
      <c r="J4068" s="146" t="s">
        <v>41211</v>
      </c>
    </row>
    <row r="4069" spans="10:10" x14ac:dyDescent="0.3">
      <c r="J4069" s="146" t="s">
        <v>41214</v>
      </c>
    </row>
    <row r="4070" spans="10:10" x14ac:dyDescent="0.3">
      <c r="J4070" s="146" t="s">
        <v>25670</v>
      </c>
    </row>
    <row r="4071" spans="10:10" x14ac:dyDescent="0.3">
      <c r="J4071" s="146" t="s">
        <v>1654</v>
      </c>
    </row>
    <row r="4072" spans="10:10" x14ac:dyDescent="0.3">
      <c r="J4072" s="146" t="s">
        <v>5345</v>
      </c>
    </row>
    <row r="4073" spans="10:10" x14ac:dyDescent="0.3">
      <c r="J4073" s="146" t="s">
        <v>11714</v>
      </c>
    </row>
    <row r="4074" spans="10:10" x14ac:dyDescent="0.3">
      <c r="J4074" s="146" t="s">
        <v>16437</v>
      </c>
    </row>
    <row r="4075" spans="10:10" x14ac:dyDescent="0.3">
      <c r="J4075" s="146" t="s">
        <v>28629</v>
      </c>
    </row>
    <row r="4076" spans="10:10" x14ac:dyDescent="0.3">
      <c r="J4076" s="146" t="s">
        <v>997</v>
      </c>
    </row>
    <row r="4077" spans="10:10" x14ac:dyDescent="0.3">
      <c r="J4077" s="146" t="s">
        <v>22818</v>
      </c>
    </row>
    <row r="4078" spans="10:10" x14ac:dyDescent="0.3">
      <c r="J4078" s="146" t="s">
        <v>1578</v>
      </c>
    </row>
    <row r="4079" spans="10:10" x14ac:dyDescent="0.3">
      <c r="J4079" s="146" t="s">
        <v>20602</v>
      </c>
    </row>
    <row r="4080" spans="10:10" x14ac:dyDescent="0.3">
      <c r="J4080" s="146" t="s">
        <v>41228</v>
      </c>
    </row>
    <row r="4081" spans="10:10" x14ac:dyDescent="0.3">
      <c r="J4081" s="146" t="s">
        <v>7455</v>
      </c>
    </row>
    <row r="4082" spans="10:10" x14ac:dyDescent="0.3">
      <c r="J4082" s="146" t="s">
        <v>13652</v>
      </c>
    </row>
    <row r="4083" spans="10:10" x14ac:dyDescent="0.3">
      <c r="J4083" s="146" t="s">
        <v>30667</v>
      </c>
    </row>
    <row r="4084" spans="10:10" x14ac:dyDescent="0.3">
      <c r="J4084" s="146" t="s">
        <v>22747</v>
      </c>
    </row>
    <row r="4085" spans="10:10" x14ac:dyDescent="0.3">
      <c r="J4085" s="146" t="s">
        <v>25350</v>
      </c>
    </row>
    <row r="4086" spans="10:10" x14ac:dyDescent="0.3">
      <c r="J4086" s="146" t="s">
        <v>30397</v>
      </c>
    </row>
    <row r="4087" spans="10:10" x14ac:dyDescent="0.3">
      <c r="J4087" s="146" t="s">
        <v>41238</v>
      </c>
    </row>
    <row r="4088" spans="10:10" x14ac:dyDescent="0.3">
      <c r="J4088" s="146" t="s">
        <v>19420</v>
      </c>
    </row>
    <row r="4089" spans="10:10" x14ac:dyDescent="0.3">
      <c r="J4089" s="146" t="s">
        <v>32759</v>
      </c>
    </row>
    <row r="4090" spans="10:10" x14ac:dyDescent="0.3">
      <c r="J4090" s="146" t="s">
        <v>41243</v>
      </c>
    </row>
    <row r="4091" spans="10:10" x14ac:dyDescent="0.3">
      <c r="J4091" s="146" t="s">
        <v>11612</v>
      </c>
    </row>
    <row r="4092" spans="10:10" x14ac:dyDescent="0.3">
      <c r="J4092" s="146" t="s">
        <v>41247</v>
      </c>
    </row>
    <row r="4093" spans="10:10" x14ac:dyDescent="0.3">
      <c r="J4093" s="146" t="s">
        <v>41250</v>
      </c>
    </row>
    <row r="4094" spans="10:10" x14ac:dyDescent="0.3">
      <c r="J4094" s="146" t="s">
        <v>912</v>
      </c>
    </row>
    <row r="4095" spans="10:10" x14ac:dyDescent="0.3">
      <c r="J4095" s="146" t="s">
        <v>4808</v>
      </c>
    </row>
    <row r="4096" spans="10:10" x14ac:dyDescent="0.3">
      <c r="J4096" s="146" t="s">
        <v>17963</v>
      </c>
    </row>
    <row r="4097" spans="10:10" x14ac:dyDescent="0.3">
      <c r="J4097" s="146" t="s">
        <v>1580</v>
      </c>
    </row>
    <row r="4098" spans="10:10" x14ac:dyDescent="0.3">
      <c r="J4098" s="146" t="s">
        <v>41258</v>
      </c>
    </row>
    <row r="4099" spans="10:10" x14ac:dyDescent="0.3">
      <c r="J4099" s="146" t="s">
        <v>1698</v>
      </c>
    </row>
    <row r="4100" spans="10:10" x14ac:dyDescent="0.3">
      <c r="J4100" s="146" t="s">
        <v>4154</v>
      </c>
    </row>
    <row r="4101" spans="10:10" x14ac:dyDescent="0.3">
      <c r="J4101" s="146" t="s">
        <v>41263</v>
      </c>
    </row>
    <row r="4102" spans="10:10" x14ac:dyDescent="0.3">
      <c r="J4102" s="146" t="s">
        <v>19337</v>
      </c>
    </row>
    <row r="4103" spans="10:10" x14ac:dyDescent="0.3">
      <c r="J4103" s="146" t="s">
        <v>25532</v>
      </c>
    </row>
    <row r="4104" spans="10:10" x14ac:dyDescent="0.3">
      <c r="J4104" s="146" t="s">
        <v>4066</v>
      </c>
    </row>
    <row r="4105" spans="10:10" x14ac:dyDescent="0.3">
      <c r="J4105" s="146" t="s">
        <v>21419</v>
      </c>
    </row>
    <row r="4106" spans="10:10" x14ac:dyDescent="0.3">
      <c r="J4106" s="146" t="s">
        <v>1764</v>
      </c>
    </row>
    <row r="4107" spans="10:10" x14ac:dyDescent="0.3">
      <c r="J4107" s="146" t="s">
        <v>41273</v>
      </c>
    </row>
    <row r="4108" spans="10:10" x14ac:dyDescent="0.3">
      <c r="J4108" s="146" t="s">
        <v>16289</v>
      </c>
    </row>
    <row r="4109" spans="10:10" x14ac:dyDescent="0.3">
      <c r="J4109" s="146" t="s">
        <v>3568</v>
      </c>
    </row>
    <row r="4110" spans="10:10" x14ac:dyDescent="0.3">
      <c r="J4110" s="146" t="s">
        <v>30506</v>
      </c>
    </row>
    <row r="4111" spans="10:10" x14ac:dyDescent="0.3">
      <c r="J4111" s="146" t="s">
        <v>41279</v>
      </c>
    </row>
    <row r="4112" spans="10:10" x14ac:dyDescent="0.3">
      <c r="J4112" s="146" t="s">
        <v>348</v>
      </c>
    </row>
    <row r="4113" spans="10:10" x14ac:dyDescent="0.3">
      <c r="J4113" s="146" t="s">
        <v>29357</v>
      </c>
    </row>
    <row r="4114" spans="10:10" x14ac:dyDescent="0.3">
      <c r="J4114" s="146" t="s">
        <v>41284</v>
      </c>
    </row>
    <row r="4115" spans="10:10" x14ac:dyDescent="0.3">
      <c r="J4115" s="146" t="s">
        <v>26122</v>
      </c>
    </row>
    <row r="4116" spans="10:10" x14ac:dyDescent="0.3">
      <c r="J4116" s="146" t="s">
        <v>5369</v>
      </c>
    </row>
    <row r="4117" spans="10:10" x14ac:dyDescent="0.3">
      <c r="J4117" s="146" t="s">
        <v>21137</v>
      </c>
    </row>
    <row r="4118" spans="10:10" x14ac:dyDescent="0.3">
      <c r="J4118" s="146" t="s">
        <v>3012</v>
      </c>
    </row>
    <row r="4119" spans="10:10" x14ac:dyDescent="0.3">
      <c r="J4119" s="146" t="s">
        <v>41292</v>
      </c>
    </row>
    <row r="4120" spans="10:10" x14ac:dyDescent="0.3">
      <c r="J4120" s="146" t="s">
        <v>19305</v>
      </c>
    </row>
    <row r="4121" spans="10:10" x14ac:dyDescent="0.3">
      <c r="J4121" s="146" t="s">
        <v>15471</v>
      </c>
    </row>
    <row r="4122" spans="10:10" x14ac:dyDescent="0.3">
      <c r="J4122" s="146" t="s">
        <v>14149</v>
      </c>
    </row>
    <row r="4123" spans="10:10" x14ac:dyDescent="0.3">
      <c r="J4123" s="146" t="s">
        <v>15025</v>
      </c>
    </row>
    <row r="4124" spans="10:10" x14ac:dyDescent="0.3">
      <c r="J4124" s="146" t="s">
        <v>15761</v>
      </c>
    </row>
    <row r="4125" spans="10:10" x14ac:dyDescent="0.3">
      <c r="J4125" s="146" t="s">
        <v>15122</v>
      </c>
    </row>
    <row r="4126" spans="10:10" x14ac:dyDescent="0.3">
      <c r="J4126" s="146" t="s">
        <v>20896</v>
      </c>
    </row>
    <row r="4127" spans="10:10" x14ac:dyDescent="0.3">
      <c r="J4127" s="146" t="s">
        <v>28279</v>
      </c>
    </row>
    <row r="4128" spans="10:10" x14ac:dyDescent="0.3">
      <c r="J4128" s="146" t="s">
        <v>21429</v>
      </c>
    </row>
    <row r="4129" spans="10:10" x14ac:dyDescent="0.3">
      <c r="J4129" s="146" t="s">
        <v>41306</v>
      </c>
    </row>
    <row r="4130" spans="10:10" x14ac:dyDescent="0.3">
      <c r="J4130" s="146" t="s">
        <v>41309</v>
      </c>
    </row>
    <row r="4131" spans="10:10" x14ac:dyDescent="0.3">
      <c r="J4131" s="146" t="s">
        <v>41312</v>
      </c>
    </row>
    <row r="4132" spans="10:10" x14ac:dyDescent="0.3">
      <c r="J4132" s="146" t="s">
        <v>20862</v>
      </c>
    </row>
    <row r="4133" spans="10:10" x14ac:dyDescent="0.3">
      <c r="J4133" s="146" t="s">
        <v>14405</v>
      </c>
    </row>
    <row r="4134" spans="10:10" x14ac:dyDescent="0.3">
      <c r="J4134" s="146" t="s">
        <v>27981</v>
      </c>
    </row>
    <row r="4135" spans="10:10" x14ac:dyDescent="0.3">
      <c r="J4135" s="146" t="s">
        <v>1399</v>
      </c>
    </row>
    <row r="4136" spans="10:10" x14ac:dyDescent="0.3">
      <c r="J4136" s="146" t="s">
        <v>4228</v>
      </c>
    </row>
    <row r="4137" spans="10:10" x14ac:dyDescent="0.3">
      <c r="J4137" s="146" t="s">
        <v>41320</v>
      </c>
    </row>
    <row r="4138" spans="10:10" x14ac:dyDescent="0.3">
      <c r="J4138" s="146" t="s">
        <v>1289</v>
      </c>
    </row>
    <row r="4139" spans="10:10" x14ac:dyDescent="0.3">
      <c r="J4139" s="146" t="s">
        <v>41325</v>
      </c>
    </row>
    <row r="4140" spans="10:10" x14ac:dyDescent="0.3">
      <c r="J4140" s="146" t="s">
        <v>41328</v>
      </c>
    </row>
    <row r="4141" spans="10:10" x14ac:dyDescent="0.3">
      <c r="J4141" s="146" t="s">
        <v>11755</v>
      </c>
    </row>
    <row r="4142" spans="10:10" x14ac:dyDescent="0.3">
      <c r="J4142" s="146" t="s">
        <v>14118</v>
      </c>
    </row>
    <row r="4143" spans="10:10" x14ac:dyDescent="0.3">
      <c r="J4143" s="146" t="s">
        <v>11134</v>
      </c>
    </row>
    <row r="4144" spans="10:10" x14ac:dyDescent="0.3">
      <c r="J4144" s="146" t="s">
        <v>27172</v>
      </c>
    </row>
    <row r="4145" spans="10:10" x14ac:dyDescent="0.3">
      <c r="J4145" s="146" t="s">
        <v>19569</v>
      </c>
    </row>
    <row r="4146" spans="10:10" x14ac:dyDescent="0.3">
      <c r="J4146" s="146" t="s">
        <v>15664</v>
      </c>
    </row>
    <row r="4147" spans="10:10" x14ac:dyDescent="0.3">
      <c r="J4147" s="146" t="s">
        <v>31433</v>
      </c>
    </row>
    <row r="4148" spans="10:10" x14ac:dyDescent="0.3">
      <c r="J4148" s="146" t="s">
        <v>1157</v>
      </c>
    </row>
    <row r="4149" spans="10:10" x14ac:dyDescent="0.3">
      <c r="J4149" s="146" t="s">
        <v>18247</v>
      </c>
    </row>
    <row r="4150" spans="10:10" x14ac:dyDescent="0.3">
      <c r="J4150" s="146" t="s">
        <v>41342</v>
      </c>
    </row>
    <row r="4151" spans="10:10" x14ac:dyDescent="0.3">
      <c r="J4151" s="146" t="s">
        <v>1740</v>
      </c>
    </row>
    <row r="4152" spans="10:10" x14ac:dyDescent="0.3">
      <c r="J4152" s="146" t="s">
        <v>23711</v>
      </c>
    </row>
    <row r="4153" spans="10:10" x14ac:dyDescent="0.3">
      <c r="J4153" s="146" t="s">
        <v>484</v>
      </c>
    </row>
    <row r="4154" spans="10:10" x14ac:dyDescent="0.3">
      <c r="J4154" s="146" t="s">
        <v>41348</v>
      </c>
    </row>
    <row r="4155" spans="10:10" x14ac:dyDescent="0.3">
      <c r="J4155" s="146" t="s">
        <v>16004</v>
      </c>
    </row>
    <row r="4156" spans="10:10" x14ac:dyDescent="0.3">
      <c r="J4156" s="146" t="s">
        <v>41352</v>
      </c>
    </row>
    <row r="4157" spans="10:10" x14ac:dyDescent="0.3">
      <c r="J4157" s="146" t="s">
        <v>25403</v>
      </c>
    </row>
    <row r="4158" spans="10:10" x14ac:dyDescent="0.3">
      <c r="J4158" s="146" t="s">
        <v>12586</v>
      </c>
    </row>
    <row r="4159" spans="10:10" x14ac:dyDescent="0.3">
      <c r="J4159" s="146" t="s">
        <v>41357</v>
      </c>
    </row>
    <row r="4160" spans="10:10" x14ac:dyDescent="0.3">
      <c r="J4160" s="146" t="s">
        <v>23668</v>
      </c>
    </row>
    <row r="4161" spans="10:10" x14ac:dyDescent="0.3">
      <c r="J4161" s="146" t="s">
        <v>18904</v>
      </c>
    </row>
    <row r="4162" spans="10:10" x14ac:dyDescent="0.3">
      <c r="J4162" s="146" t="s">
        <v>24444</v>
      </c>
    </row>
    <row r="4163" spans="10:10" x14ac:dyDescent="0.3">
      <c r="J4163" s="146" t="s">
        <v>3133</v>
      </c>
    </row>
    <row r="4164" spans="10:10" x14ac:dyDescent="0.3">
      <c r="J4164" s="146" t="s">
        <v>41364</v>
      </c>
    </row>
    <row r="4165" spans="10:10" x14ac:dyDescent="0.3">
      <c r="J4165" s="146" t="s">
        <v>23732</v>
      </c>
    </row>
    <row r="4166" spans="10:10" x14ac:dyDescent="0.3">
      <c r="J4166" s="146" t="s">
        <v>30321</v>
      </c>
    </row>
    <row r="4167" spans="10:10" x14ac:dyDescent="0.3">
      <c r="J4167" s="146" t="s">
        <v>41369</v>
      </c>
    </row>
    <row r="4168" spans="10:10" x14ac:dyDescent="0.3">
      <c r="J4168" s="146" t="s">
        <v>19494</v>
      </c>
    </row>
    <row r="4169" spans="10:10" x14ac:dyDescent="0.3">
      <c r="J4169" s="146" t="s">
        <v>41373</v>
      </c>
    </row>
    <row r="4170" spans="10:10" x14ac:dyDescent="0.3">
      <c r="J4170" s="146" t="s">
        <v>1879</v>
      </c>
    </row>
    <row r="4171" spans="10:10" x14ac:dyDescent="0.3">
      <c r="J4171" s="146" t="s">
        <v>19467</v>
      </c>
    </row>
    <row r="4172" spans="10:10" x14ac:dyDescent="0.3">
      <c r="J4172" s="146" t="s">
        <v>438</v>
      </c>
    </row>
    <row r="4173" spans="10:10" x14ac:dyDescent="0.3">
      <c r="J4173" s="146" t="s">
        <v>24474</v>
      </c>
    </row>
    <row r="4174" spans="10:10" x14ac:dyDescent="0.3">
      <c r="J4174" s="146" t="s">
        <v>15834</v>
      </c>
    </row>
    <row r="4175" spans="10:10" x14ac:dyDescent="0.3">
      <c r="J4175" s="146" t="s">
        <v>26460</v>
      </c>
    </row>
    <row r="4176" spans="10:10" x14ac:dyDescent="0.3">
      <c r="J4176" s="146" t="s">
        <v>20782</v>
      </c>
    </row>
    <row r="4177" spans="10:10" x14ac:dyDescent="0.3">
      <c r="J4177" s="146" t="s">
        <v>1332</v>
      </c>
    </row>
    <row r="4178" spans="10:10" x14ac:dyDescent="0.3">
      <c r="J4178" s="146" t="s">
        <v>41385</v>
      </c>
    </row>
    <row r="4179" spans="10:10" x14ac:dyDescent="0.3">
      <c r="J4179" s="146" t="s">
        <v>41388</v>
      </c>
    </row>
    <row r="4180" spans="10:10" x14ac:dyDescent="0.3">
      <c r="J4180" s="146" t="s">
        <v>3561</v>
      </c>
    </row>
    <row r="4181" spans="10:10" x14ac:dyDescent="0.3">
      <c r="J4181" s="146" t="s">
        <v>5701</v>
      </c>
    </row>
    <row r="4182" spans="10:10" x14ac:dyDescent="0.3">
      <c r="J4182" s="146" t="s">
        <v>41393</v>
      </c>
    </row>
    <row r="4183" spans="10:10" x14ac:dyDescent="0.3">
      <c r="J4183" s="146" t="s">
        <v>41396</v>
      </c>
    </row>
    <row r="4184" spans="10:10" x14ac:dyDescent="0.3">
      <c r="J4184" s="146" t="s">
        <v>15783</v>
      </c>
    </row>
    <row r="4185" spans="10:10" x14ac:dyDescent="0.3">
      <c r="J4185" s="146" t="s">
        <v>33682</v>
      </c>
    </row>
    <row r="4186" spans="10:10" x14ac:dyDescent="0.3">
      <c r="J4186" s="146" t="s">
        <v>18529</v>
      </c>
    </row>
    <row r="4187" spans="10:10" x14ac:dyDescent="0.3">
      <c r="J4187" s="146" t="s">
        <v>10928</v>
      </c>
    </row>
    <row r="4188" spans="10:10" x14ac:dyDescent="0.3">
      <c r="J4188" s="146" t="s">
        <v>971</v>
      </c>
    </row>
    <row r="4189" spans="10:10" x14ac:dyDescent="0.3">
      <c r="J4189" s="146" t="s">
        <v>1282</v>
      </c>
    </row>
    <row r="4190" spans="10:10" x14ac:dyDescent="0.3">
      <c r="J4190" s="146" t="s">
        <v>41406</v>
      </c>
    </row>
    <row r="4191" spans="10:10" x14ac:dyDescent="0.3">
      <c r="J4191" s="146" t="s">
        <v>14093</v>
      </c>
    </row>
    <row r="4192" spans="10:10" x14ac:dyDescent="0.3">
      <c r="J4192" s="146" t="s">
        <v>4629</v>
      </c>
    </row>
    <row r="4193" spans="10:10" x14ac:dyDescent="0.3">
      <c r="J4193" s="146" t="s">
        <v>41412</v>
      </c>
    </row>
    <row r="4194" spans="10:10" x14ac:dyDescent="0.3">
      <c r="J4194" s="146" t="s">
        <v>22284</v>
      </c>
    </row>
    <row r="4195" spans="10:10" x14ac:dyDescent="0.3">
      <c r="J4195" s="146" t="s">
        <v>21196</v>
      </c>
    </row>
    <row r="4196" spans="10:10" x14ac:dyDescent="0.3">
      <c r="J4196" s="146" t="s">
        <v>10173</v>
      </c>
    </row>
    <row r="4197" spans="10:10" x14ac:dyDescent="0.3">
      <c r="J4197" s="146" t="s">
        <v>21081</v>
      </c>
    </row>
    <row r="4198" spans="10:10" x14ac:dyDescent="0.3">
      <c r="J4198" s="146" t="s">
        <v>41419</v>
      </c>
    </row>
    <row r="4199" spans="10:10" x14ac:dyDescent="0.3">
      <c r="J4199" s="146" t="s">
        <v>17748</v>
      </c>
    </row>
    <row r="4200" spans="10:10" x14ac:dyDescent="0.3">
      <c r="J4200" s="146" t="s">
        <v>618</v>
      </c>
    </row>
    <row r="4201" spans="10:10" x14ac:dyDescent="0.3">
      <c r="J4201" s="146" t="s">
        <v>27067</v>
      </c>
    </row>
    <row r="4202" spans="10:10" x14ac:dyDescent="0.3">
      <c r="J4202" s="146" t="s">
        <v>20426</v>
      </c>
    </row>
    <row r="4203" spans="10:10" x14ac:dyDescent="0.3">
      <c r="J4203" s="146" t="s">
        <v>10632</v>
      </c>
    </row>
    <row r="4204" spans="10:10" x14ac:dyDescent="0.3">
      <c r="J4204" s="146" t="s">
        <v>1353</v>
      </c>
    </row>
    <row r="4205" spans="10:10" x14ac:dyDescent="0.3">
      <c r="J4205" s="146" t="s">
        <v>41428</v>
      </c>
    </row>
    <row r="4206" spans="10:10" x14ac:dyDescent="0.3">
      <c r="J4206" s="146" t="s">
        <v>11277</v>
      </c>
    </row>
    <row r="4207" spans="10:10" x14ac:dyDescent="0.3">
      <c r="J4207" s="146" t="s">
        <v>21965</v>
      </c>
    </row>
    <row r="4208" spans="10:10" x14ac:dyDescent="0.3">
      <c r="J4208" s="146" t="s">
        <v>41433</v>
      </c>
    </row>
    <row r="4209" spans="10:10" x14ac:dyDescent="0.3">
      <c r="J4209" s="146" t="s">
        <v>1646</v>
      </c>
    </row>
    <row r="4210" spans="10:10" x14ac:dyDescent="0.3">
      <c r="J4210" s="146" t="s">
        <v>24976</v>
      </c>
    </row>
    <row r="4211" spans="10:10" x14ac:dyDescent="0.3">
      <c r="J4211" s="146" t="s">
        <v>41438</v>
      </c>
    </row>
    <row r="4212" spans="10:10" x14ac:dyDescent="0.3">
      <c r="J4212" s="146" t="s">
        <v>19401</v>
      </c>
    </row>
    <row r="4213" spans="10:10" x14ac:dyDescent="0.3">
      <c r="J4213" s="146" t="s">
        <v>41442</v>
      </c>
    </row>
    <row r="4214" spans="10:10" x14ac:dyDescent="0.3">
      <c r="J4214" s="146" t="s">
        <v>586</v>
      </c>
    </row>
    <row r="4215" spans="10:10" x14ac:dyDescent="0.3">
      <c r="J4215" s="146" t="s">
        <v>29435</v>
      </c>
    </row>
    <row r="4216" spans="10:10" x14ac:dyDescent="0.3">
      <c r="J4216" s="146" t="s">
        <v>22192</v>
      </c>
    </row>
    <row r="4217" spans="10:10" x14ac:dyDescent="0.3">
      <c r="J4217" s="146" t="s">
        <v>31952</v>
      </c>
    </row>
    <row r="4218" spans="10:10" x14ac:dyDescent="0.3">
      <c r="J4218" s="146" t="s">
        <v>2887</v>
      </c>
    </row>
    <row r="4219" spans="10:10" x14ac:dyDescent="0.3">
      <c r="J4219" s="146" t="s">
        <v>661</v>
      </c>
    </row>
    <row r="4220" spans="10:10" x14ac:dyDescent="0.3">
      <c r="J4220" s="146" t="s">
        <v>41451</v>
      </c>
    </row>
    <row r="4221" spans="10:10" x14ac:dyDescent="0.3">
      <c r="J4221" s="146" t="s">
        <v>5759</v>
      </c>
    </row>
    <row r="4222" spans="10:10" x14ac:dyDescent="0.3">
      <c r="J4222" s="146" t="s">
        <v>41455</v>
      </c>
    </row>
    <row r="4223" spans="10:10" x14ac:dyDescent="0.3">
      <c r="J4223" s="146" t="s">
        <v>22865</v>
      </c>
    </row>
    <row r="4224" spans="10:10" x14ac:dyDescent="0.3">
      <c r="J4224" s="146" t="s">
        <v>1470</v>
      </c>
    </row>
    <row r="4225" spans="10:10" x14ac:dyDescent="0.3">
      <c r="J4225" s="146" t="s">
        <v>19096</v>
      </c>
    </row>
    <row r="4226" spans="10:10" x14ac:dyDescent="0.3">
      <c r="J4226" s="146" t="s">
        <v>16606</v>
      </c>
    </row>
    <row r="4227" spans="10:10" x14ac:dyDescent="0.3">
      <c r="J4227" s="146" t="s">
        <v>24364</v>
      </c>
    </row>
    <row r="4228" spans="10:10" x14ac:dyDescent="0.3">
      <c r="J4228" s="146" t="s">
        <v>13054</v>
      </c>
    </row>
    <row r="4229" spans="10:10" x14ac:dyDescent="0.3">
      <c r="J4229" s="146" t="s">
        <v>18839</v>
      </c>
    </row>
    <row r="4230" spans="10:10" x14ac:dyDescent="0.3">
      <c r="J4230" s="146" t="s">
        <v>19908</v>
      </c>
    </row>
    <row r="4231" spans="10:10" x14ac:dyDescent="0.3">
      <c r="J4231" s="146" t="s">
        <v>19100</v>
      </c>
    </row>
    <row r="4232" spans="10:10" x14ac:dyDescent="0.3">
      <c r="J4232" s="146" t="s">
        <v>4572</v>
      </c>
    </row>
    <row r="4233" spans="10:10" x14ac:dyDescent="0.3">
      <c r="J4233" s="146" t="s">
        <v>41470</v>
      </c>
    </row>
    <row r="4234" spans="10:10" x14ac:dyDescent="0.3">
      <c r="J4234" s="146" t="s">
        <v>847</v>
      </c>
    </row>
    <row r="4235" spans="10:10" x14ac:dyDescent="0.3">
      <c r="J4235" s="146" t="s">
        <v>26474</v>
      </c>
    </row>
    <row r="4236" spans="10:10" x14ac:dyDescent="0.3">
      <c r="J4236" s="146" t="s">
        <v>11768</v>
      </c>
    </row>
    <row r="4237" spans="10:10" x14ac:dyDescent="0.3">
      <c r="J4237" s="146" t="s">
        <v>1812</v>
      </c>
    </row>
    <row r="4238" spans="10:10" x14ac:dyDescent="0.3">
      <c r="J4238" s="146" t="s">
        <v>34043</v>
      </c>
    </row>
    <row r="4239" spans="10:10" x14ac:dyDescent="0.3">
      <c r="J4239" s="146" t="s">
        <v>1359</v>
      </c>
    </row>
    <row r="4240" spans="10:10" x14ac:dyDescent="0.3">
      <c r="J4240" s="146" t="s">
        <v>19783</v>
      </c>
    </row>
    <row r="4241" spans="10:10" x14ac:dyDescent="0.3">
      <c r="J4241" s="146" t="s">
        <v>25416</v>
      </c>
    </row>
    <row r="4242" spans="10:10" x14ac:dyDescent="0.3">
      <c r="J4242" s="146" t="s">
        <v>41481</v>
      </c>
    </row>
    <row r="4243" spans="10:10" x14ac:dyDescent="0.3">
      <c r="J4243" s="146" t="s">
        <v>205</v>
      </c>
    </row>
    <row r="4244" spans="10:10" x14ac:dyDescent="0.3">
      <c r="J4244" s="146" t="s">
        <v>15119</v>
      </c>
    </row>
    <row r="4245" spans="10:10" x14ac:dyDescent="0.3">
      <c r="J4245" s="146" t="s">
        <v>17638</v>
      </c>
    </row>
    <row r="4246" spans="10:10" x14ac:dyDescent="0.3">
      <c r="J4246" s="146" t="s">
        <v>22556</v>
      </c>
    </row>
    <row r="4247" spans="10:10" x14ac:dyDescent="0.3">
      <c r="J4247" s="146" t="s">
        <v>18626</v>
      </c>
    </row>
    <row r="4248" spans="10:10" x14ac:dyDescent="0.3">
      <c r="J4248" s="146" t="s">
        <v>846</v>
      </c>
    </row>
    <row r="4249" spans="10:10" x14ac:dyDescent="0.3">
      <c r="J4249" s="146" t="s">
        <v>14913</v>
      </c>
    </row>
    <row r="4250" spans="10:10" x14ac:dyDescent="0.3">
      <c r="J4250" s="146" t="s">
        <v>16907</v>
      </c>
    </row>
    <row r="4251" spans="10:10" x14ac:dyDescent="0.3">
      <c r="J4251" s="146" t="s">
        <v>41495</v>
      </c>
    </row>
    <row r="4252" spans="10:10" x14ac:dyDescent="0.3">
      <c r="J4252" s="146" t="s">
        <v>31364</v>
      </c>
    </row>
    <row r="4253" spans="10:10" x14ac:dyDescent="0.3">
      <c r="J4253" s="146" t="s">
        <v>10142</v>
      </c>
    </row>
    <row r="4254" spans="10:10" x14ac:dyDescent="0.3">
      <c r="J4254" s="146" t="s">
        <v>877</v>
      </c>
    </row>
    <row r="4255" spans="10:10" x14ac:dyDescent="0.3">
      <c r="J4255" s="146" t="s">
        <v>3166</v>
      </c>
    </row>
    <row r="4256" spans="10:10" x14ac:dyDescent="0.3">
      <c r="J4256" s="146" t="s">
        <v>41502</v>
      </c>
    </row>
    <row r="4257" spans="10:10" x14ac:dyDescent="0.3">
      <c r="J4257" s="146" t="s">
        <v>1953</v>
      </c>
    </row>
    <row r="4258" spans="10:10" x14ac:dyDescent="0.3">
      <c r="J4258" s="146" t="s">
        <v>30445</v>
      </c>
    </row>
    <row r="4259" spans="10:10" x14ac:dyDescent="0.3">
      <c r="J4259" s="146" t="s">
        <v>41507</v>
      </c>
    </row>
    <row r="4260" spans="10:10" x14ac:dyDescent="0.3">
      <c r="J4260" s="146" t="s">
        <v>19974</v>
      </c>
    </row>
    <row r="4261" spans="10:10" x14ac:dyDescent="0.3">
      <c r="J4261" s="146" t="s">
        <v>3117</v>
      </c>
    </row>
    <row r="4262" spans="10:10" x14ac:dyDescent="0.3">
      <c r="J4262" s="146" t="s">
        <v>17572</v>
      </c>
    </row>
    <row r="4263" spans="10:10" x14ac:dyDescent="0.3">
      <c r="J4263" s="146" t="s">
        <v>378</v>
      </c>
    </row>
    <row r="4264" spans="10:10" x14ac:dyDescent="0.3">
      <c r="J4264" s="146" t="s">
        <v>15234</v>
      </c>
    </row>
    <row r="4265" spans="10:10" x14ac:dyDescent="0.3">
      <c r="J4265" s="146" t="s">
        <v>41516</v>
      </c>
    </row>
    <row r="4266" spans="10:10" x14ac:dyDescent="0.3">
      <c r="J4266" s="146" t="s">
        <v>7090</v>
      </c>
    </row>
    <row r="4267" spans="10:10" x14ac:dyDescent="0.3">
      <c r="J4267" s="146" t="s">
        <v>41520</v>
      </c>
    </row>
    <row r="4268" spans="10:10" x14ac:dyDescent="0.3">
      <c r="J4268" s="146" t="s">
        <v>7974</v>
      </c>
    </row>
    <row r="4269" spans="10:10" x14ac:dyDescent="0.3">
      <c r="J4269" s="146" t="s">
        <v>41524</v>
      </c>
    </row>
    <row r="4270" spans="10:10" x14ac:dyDescent="0.3">
      <c r="J4270" s="146" t="s">
        <v>21805</v>
      </c>
    </row>
    <row r="4271" spans="10:10" x14ac:dyDescent="0.3">
      <c r="J4271" s="146" t="s">
        <v>26262</v>
      </c>
    </row>
    <row r="4272" spans="10:10" x14ac:dyDescent="0.3">
      <c r="J4272" s="146" t="s">
        <v>41529</v>
      </c>
    </row>
    <row r="4273" spans="10:10" x14ac:dyDescent="0.3">
      <c r="J4273" s="146" t="s">
        <v>21119</v>
      </c>
    </row>
    <row r="4274" spans="10:10" x14ac:dyDescent="0.3">
      <c r="J4274" s="146" t="s">
        <v>17524</v>
      </c>
    </row>
    <row r="4275" spans="10:10" x14ac:dyDescent="0.3">
      <c r="J4275" s="146" t="s">
        <v>41534</v>
      </c>
    </row>
    <row r="4276" spans="10:10" x14ac:dyDescent="0.3">
      <c r="J4276" s="146" t="s">
        <v>14507</v>
      </c>
    </row>
    <row r="4277" spans="10:10" x14ac:dyDescent="0.3">
      <c r="J4277" s="146" t="s">
        <v>5128</v>
      </c>
    </row>
    <row r="4278" spans="10:10" x14ac:dyDescent="0.3">
      <c r="J4278" s="146" t="s">
        <v>41540</v>
      </c>
    </row>
    <row r="4279" spans="10:10" x14ac:dyDescent="0.3">
      <c r="J4279" s="146" t="s">
        <v>7865</v>
      </c>
    </row>
    <row r="4280" spans="10:10" x14ac:dyDescent="0.3">
      <c r="J4280" s="146" t="s">
        <v>1902</v>
      </c>
    </row>
    <row r="4281" spans="10:10" x14ac:dyDescent="0.3">
      <c r="J4281" s="146" t="s">
        <v>4856</v>
      </c>
    </row>
    <row r="4282" spans="10:10" x14ac:dyDescent="0.3">
      <c r="J4282" s="146" t="s">
        <v>615</v>
      </c>
    </row>
    <row r="4283" spans="10:10" x14ac:dyDescent="0.3">
      <c r="J4283" s="146" t="s">
        <v>41549</v>
      </c>
    </row>
    <row r="4284" spans="10:10" x14ac:dyDescent="0.3">
      <c r="J4284" s="146" t="s">
        <v>41552</v>
      </c>
    </row>
    <row r="4285" spans="10:10" x14ac:dyDescent="0.3">
      <c r="J4285" s="146" t="s">
        <v>4353</v>
      </c>
    </row>
    <row r="4286" spans="10:10" x14ac:dyDescent="0.3">
      <c r="J4286" s="146" t="s">
        <v>41556</v>
      </c>
    </row>
    <row r="4287" spans="10:10" x14ac:dyDescent="0.3">
      <c r="J4287" s="146" t="s">
        <v>18301</v>
      </c>
    </row>
    <row r="4288" spans="10:10" x14ac:dyDescent="0.3">
      <c r="J4288" s="146" t="s">
        <v>15325</v>
      </c>
    </row>
    <row r="4289" spans="10:10" x14ac:dyDescent="0.3">
      <c r="J4289" s="146" t="s">
        <v>14050</v>
      </c>
    </row>
    <row r="4290" spans="10:10" x14ac:dyDescent="0.3">
      <c r="J4290" s="146" t="s">
        <v>3759</v>
      </c>
    </row>
    <row r="4291" spans="10:10" x14ac:dyDescent="0.3">
      <c r="J4291" s="146" t="s">
        <v>5050</v>
      </c>
    </row>
    <row r="4292" spans="10:10" x14ac:dyDescent="0.3">
      <c r="J4292" s="146" t="s">
        <v>998</v>
      </c>
    </row>
    <row r="4293" spans="10:10" x14ac:dyDescent="0.3">
      <c r="J4293" s="146" t="s">
        <v>24076</v>
      </c>
    </row>
    <row r="4294" spans="10:10" x14ac:dyDescent="0.3">
      <c r="J4294" s="146" t="s">
        <v>23035</v>
      </c>
    </row>
    <row r="4295" spans="10:10" x14ac:dyDescent="0.3">
      <c r="J4295" s="146" t="s">
        <v>2848</v>
      </c>
    </row>
    <row r="4296" spans="10:10" x14ac:dyDescent="0.3">
      <c r="J4296" s="146" t="s">
        <v>19622</v>
      </c>
    </row>
    <row r="4297" spans="10:10" x14ac:dyDescent="0.3">
      <c r="J4297" s="146" t="s">
        <v>27117</v>
      </c>
    </row>
    <row r="4298" spans="10:10" x14ac:dyDescent="0.3">
      <c r="J4298" s="146" t="s">
        <v>41572</v>
      </c>
    </row>
    <row r="4299" spans="10:10" x14ac:dyDescent="0.3">
      <c r="J4299" s="146" t="s">
        <v>1548</v>
      </c>
    </row>
    <row r="4300" spans="10:10" x14ac:dyDescent="0.3">
      <c r="J4300" s="146" t="s">
        <v>2844</v>
      </c>
    </row>
    <row r="4301" spans="10:10" x14ac:dyDescent="0.3">
      <c r="J4301" s="146" t="s">
        <v>18815</v>
      </c>
    </row>
    <row r="4302" spans="10:10" x14ac:dyDescent="0.3">
      <c r="J4302" s="146" t="s">
        <v>26677</v>
      </c>
    </row>
    <row r="4303" spans="10:10" x14ac:dyDescent="0.3">
      <c r="J4303" s="146" t="s">
        <v>5386</v>
      </c>
    </row>
    <row r="4304" spans="10:10" x14ac:dyDescent="0.3">
      <c r="J4304" s="146" t="s">
        <v>41580</v>
      </c>
    </row>
    <row r="4305" spans="10:10" x14ac:dyDescent="0.3">
      <c r="J4305" s="146" t="s">
        <v>24914</v>
      </c>
    </row>
    <row r="4306" spans="10:10" x14ac:dyDescent="0.3">
      <c r="J4306" s="146" t="s">
        <v>41584</v>
      </c>
    </row>
    <row r="4307" spans="10:10" x14ac:dyDescent="0.3">
      <c r="J4307" s="146" t="s">
        <v>26764</v>
      </c>
    </row>
    <row r="4308" spans="10:10" x14ac:dyDescent="0.3">
      <c r="J4308" s="146" t="s">
        <v>14937</v>
      </c>
    </row>
    <row r="4309" spans="10:10" x14ac:dyDescent="0.3">
      <c r="J4309" s="146" t="s">
        <v>34496</v>
      </c>
    </row>
    <row r="4310" spans="10:10" x14ac:dyDescent="0.3">
      <c r="J4310" s="146" t="s">
        <v>1753</v>
      </c>
    </row>
    <row r="4311" spans="10:10" x14ac:dyDescent="0.3">
      <c r="J4311" s="146" t="s">
        <v>29777</v>
      </c>
    </row>
    <row r="4312" spans="10:10" x14ac:dyDescent="0.3">
      <c r="J4312" s="146" t="s">
        <v>15255</v>
      </c>
    </row>
    <row r="4313" spans="10:10" x14ac:dyDescent="0.3">
      <c r="J4313" s="146" t="s">
        <v>3683</v>
      </c>
    </row>
    <row r="4314" spans="10:10" x14ac:dyDescent="0.3">
      <c r="J4314" s="146" t="s">
        <v>4956</v>
      </c>
    </row>
    <row r="4315" spans="10:10" x14ac:dyDescent="0.3">
      <c r="J4315" s="146" t="s">
        <v>41597</v>
      </c>
    </row>
    <row r="4316" spans="10:10" x14ac:dyDescent="0.3">
      <c r="J4316" s="146" t="s">
        <v>14658</v>
      </c>
    </row>
    <row r="4317" spans="10:10" x14ac:dyDescent="0.3">
      <c r="J4317" s="146" t="s">
        <v>26304</v>
      </c>
    </row>
    <row r="4318" spans="10:10" x14ac:dyDescent="0.3">
      <c r="J4318" s="146" t="s">
        <v>21811</v>
      </c>
    </row>
    <row r="4319" spans="10:10" x14ac:dyDescent="0.3">
      <c r="J4319" s="146" t="s">
        <v>1970</v>
      </c>
    </row>
    <row r="4320" spans="10:10" x14ac:dyDescent="0.3">
      <c r="J4320" s="146" t="s">
        <v>41605</v>
      </c>
    </row>
    <row r="4321" spans="10:10" x14ac:dyDescent="0.3">
      <c r="J4321" s="146" t="s">
        <v>22272</v>
      </c>
    </row>
    <row r="4322" spans="10:10" x14ac:dyDescent="0.3">
      <c r="J4322" s="146" t="s">
        <v>41609</v>
      </c>
    </row>
    <row r="4323" spans="10:10" x14ac:dyDescent="0.3">
      <c r="J4323" s="146" t="s">
        <v>3891</v>
      </c>
    </row>
    <row r="4324" spans="10:10" x14ac:dyDescent="0.3">
      <c r="J4324" s="146" t="s">
        <v>41613</v>
      </c>
    </row>
    <row r="4325" spans="10:10" x14ac:dyDescent="0.3">
      <c r="J4325" s="146" t="s">
        <v>41616</v>
      </c>
    </row>
    <row r="4326" spans="10:10" x14ac:dyDescent="0.3">
      <c r="J4326" s="146" t="s">
        <v>5190</v>
      </c>
    </row>
    <row r="4327" spans="10:10" x14ac:dyDescent="0.3">
      <c r="J4327" s="146" t="s">
        <v>18426</v>
      </c>
    </row>
    <row r="4328" spans="10:10" x14ac:dyDescent="0.3">
      <c r="J4328" s="146" t="s">
        <v>12581</v>
      </c>
    </row>
    <row r="4329" spans="10:10" x14ac:dyDescent="0.3">
      <c r="J4329" s="146" t="s">
        <v>41623</v>
      </c>
    </row>
    <row r="4330" spans="10:10" x14ac:dyDescent="0.3">
      <c r="J4330" s="146" t="s">
        <v>15557</v>
      </c>
    </row>
    <row r="4331" spans="10:10" x14ac:dyDescent="0.3">
      <c r="J4331" s="146" t="s">
        <v>25351</v>
      </c>
    </row>
    <row r="4332" spans="10:10" x14ac:dyDescent="0.3">
      <c r="J4332" s="146" t="s">
        <v>41628</v>
      </c>
    </row>
    <row r="4333" spans="10:10" x14ac:dyDescent="0.3">
      <c r="J4333" s="146" t="s">
        <v>1007</v>
      </c>
    </row>
    <row r="4334" spans="10:10" x14ac:dyDescent="0.3">
      <c r="J4334" s="146" t="s">
        <v>21622</v>
      </c>
    </row>
    <row r="4335" spans="10:10" x14ac:dyDescent="0.3">
      <c r="J4335" s="146" t="s">
        <v>41633</v>
      </c>
    </row>
    <row r="4336" spans="10:10" x14ac:dyDescent="0.3">
      <c r="J4336" s="146" t="s">
        <v>41636</v>
      </c>
    </row>
    <row r="4337" spans="10:10" x14ac:dyDescent="0.3">
      <c r="J4337" s="146" t="s">
        <v>41639</v>
      </c>
    </row>
    <row r="4338" spans="10:10" x14ac:dyDescent="0.3">
      <c r="J4338" s="146" t="s">
        <v>15838</v>
      </c>
    </row>
    <row r="4339" spans="10:10" x14ac:dyDescent="0.3">
      <c r="J4339" s="146" t="s">
        <v>16226</v>
      </c>
    </row>
    <row r="4340" spans="10:10" x14ac:dyDescent="0.3">
      <c r="J4340" s="146" t="s">
        <v>21272</v>
      </c>
    </row>
    <row r="4341" spans="10:10" x14ac:dyDescent="0.3">
      <c r="J4341" s="146" t="s">
        <v>1345</v>
      </c>
    </row>
    <row r="4342" spans="10:10" x14ac:dyDescent="0.3">
      <c r="J4342" s="146" t="s">
        <v>21147</v>
      </c>
    </row>
    <row r="4343" spans="10:10" x14ac:dyDescent="0.3">
      <c r="J4343" s="146" t="s">
        <v>32491</v>
      </c>
    </row>
    <row r="4344" spans="10:10" x14ac:dyDescent="0.3">
      <c r="J4344" s="146" t="s">
        <v>41649</v>
      </c>
    </row>
    <row r="4345" spans="10:10" x14ac:dyDescent="0.3">
      <c r="J4345" s="146" t="s">
        <v>41652</v>
      </c>
    </row>
    <row r="4346" spans="10:10" x14ac:dyDescent="0.3">
      <c r="J4346" s="146" t="s">
        <v>1117</v>
      </c>
    </row>
    <row r="4347" spans="10:10" x14ac:dyDescent="0.3">
      <c r="J4347" s="146" t="s">
        <v>1560</v>
      </c>
    </row>
    <row r="4348" spans="10:10" x14ac:dyDescent="0.3">
      <c r="J4348" s="146" t="s">
        <v>41657</v>
      </c>
    </row>
    <row r="4349" spans="10:10" x14ac:dyDescent="0.3">
      <c r="J4349" s="146" t="s">
        <v>41660</v>
      </c>
    </row>
    <row r="4350" spans="10:10" x14ac:dyDescent="0.3">
      <c r="J4350" s="146" t="s">
        <v>41663</v>
      </c>
    </row>
    <row r="4351" spans="10:10" x14ac:dyDescent="0.3">
      <c r="J4351" s="146" t="s">
        <v>25312</v>
      </c>
    </row>
    <row r="4352" spans="10:10" x14ac:dyDescent="0.3">
      <c r="J4352" s="146" t="s">
        <v>5156</v>
      </c>
    </row>
    <row r="4353" spans="10:10" x14ac:dyDescent="0.3">
      <c r="J4353" s="146" t="s">
        <v>24651</v>
      </c>
    </row>
    <row r="4354" spans="10:10" x14ac:dyDescent="0.3">
      <c r="J4354" s="146" t="s">
        <v>29304</v>
      </c>
    </row>
    <row r="4355" spans="10:10" x14ac:dyDescent="0.3">
      <c r="J4355" s="146" t="s">
        <v>19991</v>
      </c>
    </row>
    <row r="4356" spans="10:10" x14ac:dyDescent="0.3">
      <c r="J4356" s="146" t="s">
        <v>4083</v>
      </c>
    </row>
    <row r="4357" spans="10:10" x14ac:dyDescent="0.3">
      <c r="J4357" s="146" t="s">
        <v>2001</v>
      </c>
    </row>
    <row r="4358" spans="10:10" x14ac:dyDescent="0.3">
      <c r="J4358" s="146" t="s">
        <v>41673</v>
      </c>
    </row>
    <row r="4359" spans="10:10" x14ac:dyDescent="0.3">
      <c r="J4359" s="146" t="s">
        <v>5194</v>
      </c>
    </row>
    <row r="4360" spans="10:10" x14ac:dyDescent="0.3">
      <c r="J4360" s="146" t="s">
        <v>3804</v>
      </c>
    </row>
    <row r="4361" spans="10:10" x14ac:dyDescent="0.3">
      <c r="J4361" s="146" t="s">
        <v>18735</v>
      </c>
    </row>
    <row r="4362" spans="10:10" x14ac:dyDescent="0.3">
      <c r="J4362" s="146" t="s">
        <v>41681</v>
      </c>
    </row>
    <row r="4363" spans="10:10" x14ac:dyDescent="0.3">
      <c r="J4363" s="146" t="s">
        <v>20933</v>
      </c>
    </row>
    <row r="4364" spans="10:10" x14ac:dyDescent="0.3">
      <c r="J4364" s="146" t="s">
        <v>41685</v>
      </c>
    </row>
    <row r="4365" spans="10:10" x14ac:dyDescent="0.3">
      <c r="J4365" s="146" t="s">
        <v>41688</v>
      </c>
    </row>
    <row r="4366" spans="10:10" x14ac:dyDescent="0.3">
      <c r="J4366" s="146" t="s">
        <v>41691</v>
      </c>
    </row>
    <row r="4367" spans="10:10" x14ac:dyDescent="0.3">
      <c r="J4367" s="146" t="s">
        <v>5893</v>
      </c>
    </row>
    <row r="4368" spans="10:10" x14ac:dyDescent="0.3">
      <c r="J4368" s="146" t="s">
        <v>455</v>
      </c>
    </row>
    <row r="4369" spans="10:10" x14ac:dyDescent="0.3">
      <c r="J4369" s="146" t="s">
        <v>41696</v>
      </c>
    </row>
    <row r="4370" spans="10:10" x14ac:dyDescent="0.3">
      <c r="J4370" s="146" t="s">
        <v>15022</v>
      </c>
    </row>
    <row r="4371" spans="10:10" x14ac:dyDescent="0.3">
      <c r="J4371" s="146" t="s">
        <v>4042</v>
      </c>
    </row>
    <row r="4372" spans="10:10" x14ac:dyDescent="0.3">
      <c r="J4372" s="146" t="s">
        <v>19236</v>
      </c>
    </row>
    <row r="4373" spans="10:10" x14ac:dyDescent="0.3">
      <c r="J4373" s="146" t="s">
        <v>5780</v>
      </c>
    </row>
    <row r="4374" spans="10:10" x14ac:dyDescent="0.3">
      <c r="J4374" s="146" t="s">
        <v>29613</v>
      </c>
    </row>
    <row r="4375" spans="10:10" x14ac:dyDescent="0.3">
      <c r="J4375" s="146" t="s">
        <v>24972</v>
      </c>
    </row>
    <row r="4376" spans="10:10" x14ac:dyDescent="0.3">
      <c r="J4376" s="146" t="s">
        <v>26995</v>
      </c>
    </row>
    <row r="4377" spans="10:10" x14ac:dyDescent="0.3">
      <c r="J4377" s="146" t="s">
        <v>1169</v>
      </c>
    </row>
    <row r="4378" spans="10:10" x14ac:dyDescent="0.3">
      <c r="J4378" s="146" t="s">
        <v>23961</v>
      </c>
    </row>
    <row r="4379" spans="10:10" x14ac:dyDescent="0.3">
      <c r="J4379" s="146" t="s">
        <v>41708</v>
      </c>
    </row>
    <row r="4380" spans="10:10" x14ac:dyDescent="0.3">
      <c r="J4380" s="146" t="s">
        <v>18464</v>
      </c>
    </row>
    <row r="4381" spans="10:10" x14ac:dyDescent="0.3">
      <c r="J4381" s="146" t="s">
        <v>16555</v>
      </c>
    </row>
    <row r="4382" spans="10:10" x14ac:dyDescent="0.3">
      <c r="J4382" s="146" t="s">
        <v>2787</v>
      </c>
    </row>
    <row r="4383" spans="10:10" x14ac:dyDescent="0.3">
      <c r="J4383" s="146" t="s">
        <v>18787</v>
      </c>
    </row>
    <row r="4384" spans="10:10" x14ac:dyDescent="0.3">
      <c r="J4384" s="146" t="s">
        <v>17535</v>
      </c>
    </row>
    <row r="4385" spans="10:10" x14ac:dyDescent="0.3">
      <c r="J4385" s="146" t="s">
        <v>41716</v>
      </c>
    </row>
    <row r="4386" spans="10:10" x14ac:dyDescent="0.3">
      <c r="J4386" s="146" t="s">
        <v>41719</v>
      </c>
    </row>
    <row r="4387" spans="10:10" x14ac:dyDescent="0.3">
      <c r="J4387" s="146" t="s">
        <v>4060</v>
      </c>
    </row>
    <row r="4388" spans="10:10" x14ac:dyDescent="0.3">
      <c r="J4388" s="146" t="s">
        <v>26632</v>
      </c>
    </row>
    <row r="4389" spans="10:10" x14ac:dyDescent="0.3">
      <c r="J4389" s="146" t="s">
        <v>26169</v>
      </c>
    </row>
    <row r="4390" spans="10:10" x14ac:dyDescent="0.3">
      <c r="J4390" s="146" t="s">
        <v>41726</v>
      </c>
    </row>
    <row r="4391" spans="10:10" x14ac:dyDescent="0.3">
      <c r="J4391" s="146" t="s">
        <v>15310</v>
      </c>
    </row>
    <row r="4392" spans="10:10" x14ac:dyDescent="0.3">
      <c r="J4392" s="146" t="s">
        <v>17230</v>
      </c>
    </row>
    <row r="4393" spans="10:10" x14ac:dyDescent="0.3">
      <c r="J4393" s="146" t="s">
        <v>41731</v>
      </c>
    </row>
    <row r="4394" spans="10:10" x14ac:dyDescent="0.3">
      <c r="J4394" s="146" t="s">
        <v>14424</v>
      </c>
    </row>
    <row r="4395" spans="10:10" x14ac:dyDescent="0.3">
      <c r="J4395" s="146" t="s">
        <v>24608</v>
      </c>
    </row>
    <row r="4396" spans="10:10" x14ac:dyDescent="0.3">
      <c r="J4396" s="146" t="s">
        <v>11148</v>
      </c>
    </row>
    <row r="4397" spans="10:10" x14ac:dyDescent="0.3">
      <c r="J4397" s="146" t="s">
        <v>1824</v>
      </c>
    </row>
    <row r="4398" spans="10:10" x14ac:dyDescent="0.3">
      <c r="J4398" s="146" t="s">
        <v>1677</v>
      </c>
    </row>
    <row r="4399" spans="10:10" x14ac:dyDescent="0.3">
      <c r="J4399" s="146" t="s">
        <v>41741</v>
      </c>
    </row>
    <row r="4400" spans="10:10" x14ac:dyDescent="0.3">
      <c r="J4400" s="146" t="s">
        <v>15762</v>
      </c>
    </row>
    <row r="4401" spans="10:10" x14ac:dyDescent="0.3">
      <c r="J4401" s="146" t="s">
        <v>20771</v>
      </c>
    </row>
    <row r="4402" spans="10:10" x14ac:dyDescent="0.3">
      <c r="J4402" s="146" t="s">
        <v>27603</v>
      </c>
    </row>
    <row r="4403" spans="10:10" x14ac:dyDescent="0.3">
      <c r="J4403" s="146" t="s">
        <v>41747</v>
      </c>
    </row>
    <row r="4404" spans="10:10" x14ac:dyDescent="0.3">
      <c r="J4404" s="146" t="s">
        <v>1840</v>
      </c>
    </row>
    <row r="4405" spans="10:10" x14ac:dyDescent="0.3">
      <c r="J4405" s="146" t="s">
        <v>14949</v>
      </c>
    </row>
    <row r="4406" spans="10:10" x14ac:dyDescent="0.3">
      <c r="J4406" s="146" t="s">
        <v>41753</v>
      </c>
    </row>
    <row r="4407" spans="10:10" x14ac:dyDescent="0.3">
      <c r="J4407" s="146" t="s">
        <v>4647</v>
      </c>
    </row>
    <row r="4408" spans="10:10" x14ac:dyDescent="0.3">
      <c r="J4408" s="146" t="s">
        <v>20104</v>
      </c>
    </row>
    <row r="4409" spans="10:10" x14ac:dyDescent="0.3">
      <c r="J4409" s="146" t="s">
        <v>24634</v>
      </c>
    </row>
    <row r="4410" spans="10:10" x14ac:dyDescent="0.3">
      <c r="J4410" s="146" t="s">
        <v>41759</v>
      </c>
    </row>
    <row r="4411" spans="10:10" x14ac:dyDescent="0.3">
      <c r="J4411" s="146" t="s">
        <v>5220</v>
      </c>
    </row>
    <row r="4412" spans="10:10" x14ac:dyDescent="0.3">
      <c r="J4412" s="146" t="s">
        <v>10490</v>
      </c>
    </row>
    <row r="4413" spans="10:10" x14ac:dyDescent="0.3">
      <c r="J4413" s="146" t="s">
        <v>15295</v>
      </c>
    </row>
    <row r="4414" spans="10:10" x14ac:dyDescent="0.3">
      <c r="J4414" s="146" t="s">
        <v>20174</v>
      </c>
    </row>
    <row r="4415" spans="10:10" x14ac:dyDescent="0.3">
      <c r="J4415" s="146" t="s">
        <v>10778</v>
      </c>
    </row>
    <row r="4416" spans="10:10" x14ac:dyDescent="0.3">
      <c r="J4416" s="146" t="s">
        <v>12044</v>
      </c>
    </row>
    <row r="4417" spans="10:10" x14ac:dyDescent="0.3">
      <c r="J4417" s="146" t="s">
        <v>973</v>
      </c>
    </row>
    <row r="4418" spans="10:10" x14ac:dyDescent="0.3">
      <c r="J4418" s="146" t="s">
        <v>41769</v>
      </c>
    </row>
    <row r="4419" spans="10:10" x14ac:dyDescent="0.3">
      <c r="J4419" s="146" t="s">
        <v>31835</v>
      </c>
    </row>
    <row r="4420" spans="10:10" x14ac:dyDescent="0.3">
      <c r="J4420" s="146" t="s">
        <v>11298</v>
      </c>
    </row>
    <row r="4421" spans="10:10" x14ac:dyDescent="0.3">
      <c r="J4421" s="146" t="s">
        <v>24997</v>
      </c>
    </row>
    <row r="4422" spans="10:10" x14ac:dyDescent="0.3">
      <c r="J4422" s="146" t="s">
        <v>28888</v>
      </c>
    </row>
    <row r="4423" spans="10:10" x14ac:dyDescent="0.3">
      <c r="J4423" s="146" t="s">
        <v>10732</v>
      </c>
    </row>
    <row r="4424" spans="10:10" x14ac:dyDescent="0.3">
      <c r="J4424" s="146" t="s">
        <v>27779</v>
      </c>
    </row>
    <row r="4425" spans="10:10" x14ac:dyDescent="0.3">
      <c r="J4425" s="146" t="s">
        <v>10348</v>
      </c>
    </row>
    <row r="4426" spans="10:10" x14ac:dyDescent="0.3">
      <c r="J4426" s="146" t="s">
        <v>32564</v>
      </c>
    </row>
    <row r="4427" spans="10:10" x14ac:dyDescent="0.3">
      <c r="J4427" s="146" t="s">
        <v>30423</v>
      </c>
    </row>
    <row r="4428" spans="10:10" x14ac:dyDescent="0.3">
      <c r="J4428" s="146" t="s">
        <v>3247</v>
      </c>
    </row>
    <row r="4429" spans="10:10" x14ac:dyDescent="0.3">
      <c r="J4429" s="146" t="s">
        <v>17804</v>
      </c>
    </row>
    <row r="4430" spans="10:10" x14ac:dyDescent="0.3">
      <c r="J4430" s="146" t="s">
        <v>720</v>
      </c>
    </row>
    <row r="4431" spans="10:10" x14ac:dyDescent="0.3">
      <c r="J4431" s="146" t="s">
        <v>893</v>
      </c>
    </row>
    <row r="4432" spans="10:10" x14ac:dyDescent="0.3">
      <c r="J4432" s="146" t="s">
        <v>23329</v>
      </c>
    </row>
    <row r="4433" spans="10:10" x14ac:dyDescent="0.3">
      <c r="J4433" s="146" t="s">
        <v>16414</v>
      </c>
    </row>
    <row r="4434" spans="10:10" x14ac:dyDescent="0.3">
      <c r="J4434" s="146" t="s">
        <v>11032</v>
      </c>
    </row>
    <row r="4435" spans="10:10" x14ac:dyDescent="0.3">
      <c r="J4435" s="146" t="s">
        <v>41789</v>
      </c>
    </row>
    <row r="4436" spans="10:10" x14ac:dyDescent="0.3">
      <c r="J4436" s="146" t="s">
        <v>41792</v>
      </c>
    </row>
    <row r="4437" spans="10:10" x14ac:dyDescent="0.3">
      <c r="J4437" s="146" t="s">
        <v>23906</v>
      </c>
    </row>
    <row r="4438" spans="10:10" x14ac:dyDescent="0.3">
      <c r="J4438" s="146" t="s">
        <v>10492</v>
      </c>
    </row>
    <row r="4439" spans="10:10" x14ac:dyDescent="0.3">
      <c r="J4439" s="146" t="s">
        <v>17794</v>
      </c>
    </row>
    <row r="4440" spans="10:10" x14ac:dyDescent="0.3">
      <c r="J4440" s="146" t="s">
        <v>41798</v>
      </c>
    </row>
    <row r="4441" spans="10:10" x14ac:dyDescent="0.3">
      <c r="J4441" s="146" t="s">
        <v>20425</v>
      </c>
    </row>
    <row r="4442" spans="10:10" x14ac:dyDescent="0.3">
      <c r="J4442" s="146" t="s">
        <v>30462</v>
      </c>
    </row>
    <row r="4443" spans="10:10" x14ac:dyDescent="0.3">
      <c r="J4443" s="146" t="s">
        <v>41803</v>
      </c>
    </row>
    <row r="4444" spans="10:10" x14ac:dyDescent="0.3">
      <c r="J4444" s="146" t="s">
        <v>41806</v>
      </c>
    </row>
    <row r="4445" spans="10:10" x14ac:dyDescent="0.3">
      <c r="J4445" s="146" t="s">
        <v>16603</v>
      </c>
    </row>
    <row r="4446" spans="10:10" x14ac:dyDescent="0.3">
      <c r="J4446" s="146" t="s">
        <v>4202</v>
      </c>
    </row>
    <row r="4447" spans="10:10" x14ac:dyDescent="0.3">
      <c r="J4447" s="146" t="s">
        <v>20588</v>
      </c>
    </row>
    <row r="4448" spans="10:10" x14ac:dyDescent="0.3">
      <c r="J4448" s="146" t="s">
        <v>96</v>
      </c>
    </row>
    <row r="4449" spans="10:10" x14ac:dyDescent="0.3">
      <c r="J4449" s="146" t="s">
        <v>16578</v>
      </c>
    </row>
    <row r="4450" spans="10:10" x14ac:dyDescent="0.3">
      <c r="J4450" s="146" t="s">
        <v>1752</v>
      </c>
    </row>
    <row r="4451" spans="10:10" x14ac:dyDescent="0.3">
      <c r="J4451" s="146" t="s">
        <v>20514</v>
      </c>
    </row>
    <row r="4452" spans="10:10" x14ac:dyDescent="0.3">
      <c r="J4452" s="146" t="s">
        <v>41817</v>
      </c>
    </row>
    <row r="4453" spans="10:10" x14ac:dyDescent="0.3">
      <c r="J4453" s="146" t="s">
        <v>41820</v>
      </c>
    </row>
    <row r="4454" spans="10:10" x14ac:dyDescent="0.3">
      <c r="J4454" s="146" t="s">
        <v>41823</v>
      </c>
    </row>
    <row r="4455" spans="10:10" x14ac:dyDescent="0.3">
      <c r="J4455" s="146" t="s">
        <v>6035</v>
      </c>
    </row>
    <row r="4456" spans="10:10" x14ac:dyDescent="0.3">
      <c r="J4456" s="146" t="s">
        <v>41827</v>
      </c>
    </row>
    <row r="4457" spans="10:10" x14ac:dyDescent="0.3">
      <c r="J4457" s="146" t="s">
        <v>26535</v>
      </c>
    </row>
    <row r="4458" spans="10:10" x14ac:dyDescent="0.3">
      <c r="J4458" s="146" t="s">
        <v>15112</v>
      </c>
    </row>
    <row r="4459" spans="10:10" x14ac:dyDescent="0.3">
      <c r="J4459" s="146" t="s">
        <v>41832</v>
      </c>
    </row>
    <row r="4460" spans="10:10" x14ac:dyDescent="0.3">
      <c r="J4460" s="146" t="s">
        <v>5145</v>
      </c>
    </row>
    <row r="4461" spans="10:10" x14ac:dyDescent="0.3">
      <c r="J4461" s="146" t="s">
        <v>1872</v>
      </c>
    </row>
    <row r="4462" spans="10:10" x14ac:dyDescent="0.3">
      <c r="J4462" s="146" t="s">
        <v>12773</v>
      </c>
    </row>
    <row r="4463" spans="10:10" x14ac:dyDescent="0.3">
      <c r="J4463" s="146" t="s">
        <v>15167</v>
      </c>
    </row>
    <row r="4464" spans="10:10" x14ac:dyDescent="0.3">
      <c r="J4464" s="146" t="s">
        <v>41840</v>
      </c>
    </row>
    <row r="4465" spans="10:10" x14ac:dyDescent="0.3">
      <c r="J4465" s="146" t="s">
        <v>1457</v>
      </c>
    </row>
    <row r="4466" spans="10:10" x14ac:dyDescent="0.3">
      <c r="J4466" s="146" t="s">
        <v>13661</v>
      </c>
    </row>
    <row r="4467" spans="10:10" x14ac:dyDescent="0.3">
      <c r="J4467" s="146" t="s">
        <v>17847</v>
      </c>
    </row>
    <row r="4468" spans="10:10" x14ac:dyDescent="0.3">
      <c r="J4468" s="146" t="s">
        <v>15069</v>
      </c>
    </row>
    <row r="4469" spans="10:10" x14ac:dyDescent="0.3">
      <c r="J4469" s="146" t="s">
        <v>1701</v>
      </c>
    </row>
    <row r="4470" spans="10:10" x14ac:dyDescent="0.3">
      <c r="J4470" s="146" t="s">
        <v>29904</v>
      </c>
    </row>
    <row r="4471" spans="10:10" x14ac:dyDescent="0.3">
      <c r="J4471" s="146" t="s">
        <v>41850</v>
      </c>
    </row>
    <row r="4472" spans="10:10" x14ac:dyDescent="0.3">
      <c r="J4472" s="146" t="s">
        <v>675</v>
      </c>
    </row>
    <row r="4473" spans="10:10" x14ac:dyDescent="0.3">
      <c r="J4473" s="146" t="s">
        <v>18821</v>
      </c>
    </row>
    <row r="4474" spans="10:10" x14ac:dyDescent="0.3">
      <c r="J4474" s="146" t="s">
        <v>1285</v>
      </c>
    </row>
    <row r="4475" spans="10:10" x14ac:dyDescent="0.3">
      <c r="J4475" s="146" t="s">
        <v>41856</v>
      </c>
    </row>
    <row r="4476" spans="10:10" x14ac:dyDescent="0.3">
      <c r="J4476" s="146" t="s">
        <v>41859</v>
      </c>
    </row>
    <row r="4477" spans="10:10" x14ac:dyDescent="0.3">
      <c r="J4477" s="146" t="s">
        <v>41862</v>
      </c>
    </row>
    <row r="4478" spans="10:10" x14ac:dyDescent="0.3">
      <c r="J4478" s="146" t="s">
        <v>33436</v>
      </c>
    </row>
    <row r="4479" spans="10:10" x14ac:dyDescent="0.3">
      <c r="J4479" s="146" t="s">
        <v>18098</v>
      </c>
    </row>
    <row r="4480" spans="10:10" x14ac:dyDescent="0.3">
      <c r="J4480" s="146" t="s">
        <v>1046</v>
      </c>
    </row>
    <row r="4481" spans="10:10" x14ac:dyDescent="0.3">
      <c r="J4481" s="146" t="s">
        <v>24948</v>
      </c>
    </row>
    <row r="4482" spans="10:10" x14ac:dyDescent="0.3">
      <c r="J4482" s="146" t="s">
        <v>41869</v>
      </c>
    </row>
    <row r="4483" spans="10:10" x14ac:dyDescent="0.3">
      <c r="J4483" s="146" t="s">
        <v>41872</v>
      </c>
    </row>
    <row r="4484" spans="10:10" x14ac:dyDescent="0.3">
      <c r="J4484" s="146" t="s">
        <v>26312</v>
      </c>
    </row>
    <row r="4485" spans="10:10" x14ac:dyDescent="0.3">
      <c r="J4485" s="146" t="s">
        <v>3422</v>
      </c>
    </row>
    <row r="4486" spans="10:10" x14ac:dyDescent="0.3">
      <c r="J4486" s="146" t="s">
        <v>17383</v>
      </c>
    </row>
    <row r="4487" spans="10:10" x14ac:dyDescent="0.3">
      <c r="J4487" s="146" t="s">
        <v>3176</v>
      </c>
    </row>
    <row r="4488" spans="10:10" x14ac:dyDescent="0.3">
      <c r="J4488" s="146" t="s">
        <v>4469</v>
      </c>
    </row>
    <row r="4489" spans="10:10" x14ac:dyDescent="0.3">
      <c r="J4489" s="146" t="s">
        <v>17878</v>
      </c>
    </row>
    <row r="4490" spans="10:10" x14ac:dyDescent="0.3">
      <c r="J4490" s="146" t="s">
        <v>21800</v>
      </c>
    </row>
    <row r="4491" spans="10:10" x14ac:dyDescent="0.3">
      <c r="J4491" s="146" t="s">
        <v>41882</v>
      </c>
    </row>
    <row r="4492" spans="10:10" x14ac:dyDescent="0.3">
      <c r="J4492" s="146" t="s">
        <v>22528</v>
      </c>
    </row>
    <row r="4493" spans="10:10" x14ac:dyDescent="0.3">
      <c r="J4493" s="146" t="s">
        <v>41886</v>
      </c>
    </row>
    <row r="4494" spans="10:10" x14ac:dyDescent="0.3">
      <c r="J4494" s="146" t="s">
        <v>1686</v>
      </c>
    </row>
    <row r="4495" spans="10:10" x14ac:dyDescent="0.3">
      <c r="J4495" s="146" t="s">
        <v>30904</v>
      </c>
    </row>
    <row r="4496" spans="10:10" x14ac:dyDescent="0.3">
      <c r="J4496" s="146" t="s">
        <v>41891</v>
      </c>
    </row>
    <row r="4497" spans="10:10" x14ac:dyDescent="0.3">
      <c r="J4497" s="146" t="s">
        <v>10251</v>
      </c>
    </row>
    <row r="4498" spans="10:10" x14ac:dyDescent="0.3">
      <c r="J4498" s="146" t="s">
        <v>4653</v>
      </c>
    </row>
    <row r="4499" spans="10:10" x14ac:dyDescent="0.3">
      <c r="J4499" s="146" t="s">
        <v>14391</v>
      </c>
    </row>
    <row r="4500" spans="10:10" x14ac:dyDescent="0.3">
      <c r="J4500" s="146" t="s">
        <v>24721</v>
      </c>
    </row>
    <row r="4501" spans="10:10" x14ac:dyDescent="0.3">
      <c r="J4501" s="146" t="s">
        <v>14815</v>
      </c>
    </row>
    <row r="4502" spans="10:10" x14ac:dyDescent="0.3">
      <c r="J4502" s="146" t="s">
        <v>1737</v>
      </c>
    </row>
    <row r="4503" spans="10:10" x14ac:dyDescent="0.3">
      <c r="J4503" s="146" t="s">
        <v>15245</v>
      </c>
    </row>
    <row r="4504" spans="10:10" x14ac:dyDescent="0.3">
      <c r="J4504" s="146" t="s">
        <v>41901</v>
      </c>
    </row>
    <row r="4505" spans="10:10" x14ac:dyDescent="0.3">
      <c r="J4505" s="146" t="s">
        <v>19774</v>
      </c>
    </row>
    <row r="4506" spans="10:10" x14ac:dyDescent="0.3">
      <c r="J4506" s="146" t="s">
        <v>17772</v>
      </c>
    </row>
    <row r="4507" spans="10:10" x14ac:dyDescent="0.3">
      <c r="J4507" s="146" t="s">
        <v>41906</v>
      </c>
    </row>
    <row r="4508" spans="10:10" x14ac:dyDescent="0.3">
      <c r="J4508" s="146" t="s">
        <v>41909</v>
      </c>
    </row>
    <row r="4509" spans="10:10" x14ac:dyDescent="0.3">
      <c r="J4509" s="146" t="s">
        <v>41912</v>
      </c>
    </row>
    <row r="4510" spans="10:10" x14ac:dyDescent="0.3">
      <c r="J4510" s="146" t="s">
        <v>3538</v>
      </c>
    </row>
    <row r="4511" spans="10:10" x14ac:dyDescent="0.3">
      <c r="J4511" s="146" t="s">
        <v>13665</v>
      </c>
    </row>
    <row r="4512" spans="10:10" x14ac:dyDescent="0.3">
      <c r="J4512" s="146" t="s">
        <v>34489</v>
      </c>
    </row>
    <row r="4513" spans="10:10" x14ac:dyDescent="0.3">
      <c r="J4513" s="146" t="s">
        <v>33545</v>
      </c>
    </row>
    <row r="4514" spans="10:10" x14ac:dyDescent="0.3">
      <c r="J4514" s="146" t="s">
        <v>15194</v>
      </c>
    </row>
    <row r="4515" spans="10:10" x14ac:dyDescent="0.3">
      <c r="J4515" s="146" t="s">
        <v>11349</v>
      </c>
    </row>
    <row r="4516" spans="10:10" x14ac:dyDescent="0.3">
      <c r="J4516" s="146" t="s">
        <v>41922</v>
      </c>
    </row>
    <row r="4517" spans="10:10" x14ac:dyDescent="0.3">
      <c r="J4517" s="146" t="s">
        <v>26444</v>
      </c>
    </row>
    <row r="4518" spans="10:10" x14ac:dyDescent="0.3">
      <c r="J4518" s="146" t="s">
        <v>365</v>
      </c>
    </row>
    <row r="4519" spans="10:10" x14ac:dyDescent="0.3">
      <c r="J4519" s="146" t="s">
        <v>4393</v>
      </c>
    </row>
    <row r="4520" spans="10:10" x14ac:dyDescent="0.3">
      <c r="J4520" s="146" t="s">
        <v>41930</v>
      </c>
    </row>
    <row r="4521" spans="10:10" x14ac:dyDescent="0.3">
      <c r="J4521" s="146" t="s">
        <v>22876</v>
      </c>
    </row>
    <row r="4522" spans="10:10" x14ac:dyDescent="0.3">
      <c r="J4522" s="146" t="s">
        <v>32410</v>
      </c>
    </row>
    <row r="4523" spans="10:10" x14ac:dyDescent="0.3">
      <c r="J4523" s="146" t="s">
        <v>34500</v>
      </c>
    </row>
    <row r="4524" spans="10:10" x14ac:dyDescent="0.3">
      <c r="J4524" s="146" t="s">
        <v>1292</v>
      </c>
    </row>
    <row r="4525" spans="10:10" x14ac:dyDescent="0.3">
      <c r="J4525" s="146" t="s">
        <v>626</v>
      </c>
    </row>
    <row r="4526" spans="10:10" x14ac:dyDescent="0.3">
      <c r="J4526" s="146" t="s">
        <v>41938</v>
      </c>
    </row>
    <row r="4527" spans="10:10" x14ac:dyDescent="0.3">
      <c r="J4527" s="146" t="s">
        <v>41941</v>
      </c>
    </row>
    <row r="4528" spans="10:10" x14ac:dyDescent="0.3">
      <c r="J4528" s="146" t="s">
        <v>41944</v>
      </c>
    </row>
    <row r="4529" spans="10:10" x14ac:dyDescent="0.3">
      <c r="J4529" s="146" t="s">
        <v>1604</v>
      </c>
    </row>
    <row r="4530" spans="10:10" x14ac:dyDescent="0.3">
      <c r="J4530" s="146" t="s">
        <v>41948</v>
      </c>
    </row>
    <row r="4531" spans="10:10" x14ac:dyDescent="0.3">
      <c r="J4531" s="146" t="s">
        <v>15485</v>
      </c>
    </row>
    <row r="4532" spans="10:10" x14ac:dyDescent="0.3">
      <c r="J4532" s="146" t="s">
        <v>29788</v>
      </c>
    </row>
    <row r="4533" spans="10:10" x14ac:dyDescent="0.3">
      <c r="J4533" s="146" t="s">
        <v>19122</v>
      </c>
    </row>
    <row r="4534" spans="10:10" x14ac:dyDescent="0.3">
      <c r="J4534" s="146" t="s">
        <v>13147</v>
      </c>
    </row>
    <row r="4535" spans="10:10" x14ac:dyDescent="0.3">
      <c r="J4535" s="146" t="s">
        <v>41956</v>
      </c>
    </row>
    <row r="4536" spans="10:10" x14ac:dyDescent="0.3">
      <c r="J4536" s="146" t="s">
        <v>350</v>
      </c>
    </row>
    <row r="4537" spans="10:10" x14ac:dyDescent="0.3">
      <c r="J4537" s="146" t="s">
        <v>4714</v>
      </c>
    </row>
    <row r="4538" spans="10:10" x14ac:dyDescent="0.3">
      <c r="J4538" s="146" t="s">
        <v>20044</v>
      </c>
    </row>
    <row r="4539" spans="10:10" x14ac:dyDescent="0.3">
      <c r="J4539" s="146" t="s">
        <v>899</v>
      </c>
    </row>
    <row r="4540" spans="10:10" x14ac:dyDescent="0.3">
      <c r="J4540" s="146" t="s">
        <v>4751</v>
      </c>
    </row>
    <row r="4541" spans="10:10" x14ac:dyDescent="0.3">
      <c r="J4541" s="146" t="s">
        <v>41966</v>
      </c>
    </row>
    <row r="4542" spans="10:10" x14ac:dyDescent="0.3">
      <c r="J4542" s="146" t="s">
        <v>41969</v>
      </c>
    </row>
    <row r="4543" spans="10:10" x14ac:dyDescent="0.3">
      <c r="J4543" s="146" t="s">
        <v>41972</v>
      </c>
    </row>
    <row r="4544" spans="10:10" x14ac:dyDescent="0.3">
      <c r="J4544" s="146" t="s">
        <v>27053</v>
      </c>
    </row>
    <row r="4545" spans="10:10" x14ac:dyDescent="0.3">
      <c r="J4545" s="146" t="s">
        <v>525</v>
      </c>
    </row>
    <row r="4546" spans="10:10" x14ac:dyDescent="0.3">
      <c r="J4546" s="146" t="s">
        <v>1231</v>
      </c>
    </row>
    <row r="4547" spans="10:10" x14ac:dyDescent="0.3">
      <c r="J4547" s="146" t="s">
        <v>18526</v>
      </c>
    </row>
    <row r="4548" spans="10:10" x14ac:dyDescent="0.3">
      <c r="J4548" s="146" t="s">
        <v>41979</v>
      </c>
    </row>
    <row r="4549" spans="10:10" x14ac:dyDescent="0.3">
      <c r="J4549" s="146" t="s">
        <v>1189</v>
      </c>
    </row>
    <row r="4550" spans="10:10" x14ac:dyDescent="0.3">
      <c r="J4550" s="146" t="s">
        <v>15666</v>
      </c>
    </row>
    <row r="4551" spans="10:10" x14ac:dyDescent="0.3">
      <c r="J4551" s="146" t="s">
        <v>41984</v>
      </c>
    </row>
    <row r="4552" spans="10:10" x14ac:dyDescent="0.3">
      <c r="J4552" s="146" t="s">
        <v>41987</v>
      </c>
    </row>
    <row r="4553" spans="10:10" x14ac:dyDescent="0.3">
      <c r="J4553" s="146" t="s">
        <v>3700</v>
      </c>
    </row>
    <row r="4554" spans="10:10" x14ac:dyDescent="0.3">
      <c r="J4554" s="146" t="s">
        <v>41991</v>
      </c>
    </row>
    <row r="4555" spans="10:10" x14ac:dyDescent="0.3">
      <c r="J4555" s="146" t="s">
        <v>41994</v>
      </c>
    </row>
    <row r="4556" spans="10:10" x14ac:dyDescent="0.3">
      <c r="J4556" s="146" t="s">
        <v>4282</v>
      </c>
    </row>
    <row r="4557" spans="10:10" x14ac:dyDescent="0.3">
      <c r="J4557" s="146" t="s">
        <v>41998</v>
      </c>
    </row>
    <row r="4558" spans="10:10" x14ac:dyDescent="0.3">
      <c r="J4558" s="146" t="s">
        <v>14770</v>
      </c>
    </row>
    <row r="4559" spans="10:10" x14ac:dyDescent="0.3">
      <c r="J4559" s="146" t="s">
        <v>42002</v>
      </c>
    </row>
    <row r="4560" spans="10:10" x14ac:dyDescent="0.3">
      <c r="J4560" s="146" t="s">
        <v>1894</v>
      </c>
    </row>
    <row r="4561" spans="10:10" x14ac:dyDescent="0.3">
      <c r="J4561" s="146" t="s">
        <v>15844</v>
      </c>
    </row>
    <row r="4562" spans="10:10" x14ac:dyDescent="0.3">
      <c r="J4562" s="146" t="s">
        <v>237</v>
      </c>
    </row>
    <row r="4563" spans="10:10" x14ac:dyDescent="0.3">
      <c r="J4563" s="146" t="s">
        <v>17240</v>
      </c>
    </row>
    <row r="4564" spans="10:10" x14ac:dyDescent="0.3">
      <c r="J4564" s="146" t="s">
        <v>4900</v>
      </c>
    </row>
    <row r="4565" spans="10:10" x14ac:dyDescent="0.3">
      <c r="J4565" s="146" t="s">
        <v>19958</v>
      </c>
    </row>
    <row r="4566" spans="10:10" x14ac:dyDescent="0.3">
      <c r="J4566" s="146" t="s">
        <v>17181</v>
      </c>
    </row>
    <row r="4567" spans="10:10" x14ac:dyDescent="0.3">
      <c r="J4567" s="146" t="s">
        <v>909</v>
      </c>
    </row>
    <row r="4568" spans="10:10" x14ac:dyDescent="0.3">
      <c r="J4568" s="146" t="s">
        <v>24819</v>
      </c>
    </row>
    <row r="4569" spans="10:10" x14ac:dyDescent="0.3">
      <c r="J4569" s="146" t="s">
        <v>42016</v>
      </c>
    </row>
    <row r="4570" spans="10:10" x14ac:dyDescent="0.3">
      <c r="J4570" s="146" t="s">
        <v>18906</v>
      </c>
    </row>
    <row r="4571" spans="10:10" x14ac:dyDescent="0.3">
      <c r="J4571" s="146" t="s">
        <v>13637</v>
      </c>
    </row>
    <row r="4572" spans="10:10" x14ac:dyDescent="0.3">
      <c r="J4572" s="146" t="s">
        <v>427</v>
      </c>
    </row>
    <row r="4573" spans="10:10" x14ac:dyDescent="0.3">
      <c r="J4573" s="146" t="s">
        <v>42023</v>
      </c>
    </row>
    <row r="4574" spans="10:10" x14ac:dyDescent="0.3">
      <c r="J4574" s="146" t="s">
        <v>445</v>
      </c>
    </row>
    <row r="4575" spans="10:10" x14ac:dyDescent="0.3">
      <c r="J4575" s="146" t="s">
        <v>5468</v>
      </c>
    </row>
    <row r="4576" spans="10:10" x14ac:dyDescent="0.3">
      <c r="J4576" s="146" t="s">
        <v>42029</v>
      </c>
    </row>
    <row r="4577" spans="10:10" x14ac:dyDescent="0.3">
      <c r="J4577" s="146" t="s">
        <v>42032</v>
      </c>
    </row>
    <row r="4578" spans="10:10" x14ac:dyDescent="0.3">
      <c r="J4578" s="146" t="s">
        <v>42035</v>
      </c>
    </row>
    <row r="4579" spans="10:10" x14ac:dyDescent="0.3">
      <c r="J4579" s="146" t="s">
        <v>34383</v>
      </c>
    </row>
    <row r="4580" spans="10:10" x14ac:dyDescent="0.3">
      <c r="J4580" s="146" t="s">
        <v>42039</v>
      </c>
    </row>
    <row r="4581" spans="10:10" x14ac:dyDescent="0.3">
      <c r="J4581" s="146" t="s">
        <v>42042</v>
      </c>
    </row>
    <row r="4582" spans="10:10" x14ac:dyDescent="0.3">
      <c r="J4582" s="146" t="s">
        <v>214</v>
      </c>
    </row>
    <row r="4583" spans="10:10" x14ac:dyDescent="0.3">
      <c r="J4583" s="146" t="s">
        <v>42046</v>
      </c>
    </row>
    <row r="4584" spans="10:10" x14ac:dyDescent="0.3">
      <c r="J4584" s="146" t="s">
        <v>21746</v>
      </c>
    </row>
    <row r="4585" spans="10:10" x14ac:dyDescent="0.3">
      <c r="J4585" s="146" t="s">
        <v>25780</v>
      </c>
    </row>
    <row r="4586" spans="10:10" x14ac:dyDescent="0.3">
      <c r="J4586" s="146" t="s">
        <v>20452</v>
      </c>
    </row>
    <row r="4587" spans="10:10" x14ac:dyDescent="0.3">
      <c r="J4587" s="146" t="s">
        <v>25990</v>
      </c>
    </row>
    <row r="4588" spans="10:10" x14ac:dyDescent="0.3">
      <c r="J4588" s="146" t="s">
        <v>913</v>
      </c>
    </row>
    <row r="4589" spans="10:10" x14ac:dyDescent="0.3">
      <c r="J4589" s="146" t="s">
        <v>27038</v>
      </c>
    </row>
    <row r="4590" spans="10:10" x14ac:dyDescent="0.3">
      <c r="J4590" s="146" t="s">
        <v>18774</v>
      </c>
    </row>
    <row r="4591" spans="10:10" x14ac:dyDescent="0.3">
      <c r="J4591" s="146" t="s">
        <v>42056</v>
      </c>
    </row>
    <row r="4592" spans="10:10" x14ac:dyDescent="0.3">
      <c r="J4592" s="146" t="s">
        <v>25340</v>
      </c>
    </row>
    <row r="4593" spans="10:10" x14ac:dyDescent="0.3">
      <c r="J4593" s="146" t="s">
        <v>489</v>
      </c>
    </row>
    <row r="4594" spans="10:10" x14ac:dyDescent="0.3">
      <c r="J4594" s="146" t="s">
        <v>1850</v>
      </c>
    </row>
    <row r="4595" spans="10:10" x14ac:dyDescent="0.3">
      <c r="J4595" s="146" t="s">
        <v>18560</v>
      </c>
    </row>
    <row r="4596" spans="10:10" x14ac:dyDescent="0.3">
      <c r="J4596" s="146" t="s">
        <v>904</v>
      </c>
    </row>
    <row r="4597" spans="10:10" x14ac:dyDescent="0.3">
      <c r="J4597" s="146" t="s">
        <v>17777</v>
      </c>
    </row>
    <row r="4598" spans="10:10" x14ac:dyDescent="0.3">
      <c r="J4598" s="146" t="s">
        <v>42066</v>
      </c>
    </row>
    <row r="4599" spans="10:10" x14ac:dyDescent="0.3">
      <c r="J4599" s="146" t="s">
        <v>42069</v>
      </c>
    </row>
    <row r="4600" spans="10:10" x14ac:dyDescent="0.3">
      <c r="J4600" s="146" t="s">
        <v>13738</v>
      </c>
    </row>
    <row r="4601" spans="10:10" x14ac:dyDescent="0.3">
      <c r="J4601" s="146" t="s">
        <v>42073</v>
      </c>
    </row>
    <row r="4602" spans="10:10" x14ac:dyDescent="0.3">
      <c r="J4602" s="146" t="s">
        <v>19790</v>
      </c>
    </row>
    <row r="4603" spans="10:10" x14ac:dyDescent="0.3">
      <c r="J4603" s="146" t="s">
        <v>380</v>
      </c>
    </row>
    <row r="4604" spans="10:10" x14ac:dyDescent="0.3">
      <c r="J4604" s="146" t="s">
        <v>5802</v>
      </c>
    </row>
    <row r="4605" spans="10:10" x14ac:dyDescent="0.3">
      <c r="J4605" s="146" t="s">
        <v>23489</v>
      </c>
    </row>
    <row r="4606" spans="10:10" x14ac:dyDescent="0.3">
      <c r="J4606" s="146" t="s">
        <v>868</v>
      </c>
    </row>
    <row r="4607" spans="10:10" x14ac:dyDescent="0.3">
      <c r="J4607" s="146" t="s">
        <v>42081</v>
      </c>
    </row>
    <row r="4608" spans="10:10" x14ac:dyDescent="0.3">
      <c r="J4608" s="146" t="s">
        <v>1907</v>
      </c>
    </row>
    <row r="4609" spans="10:10" x14ac:dyDescent="0.3">
      <c r="J4609" s="146" t="s">
        <v>12342</v>
      </c>
    </row>
    <row r="4610" spans="10:10" x14ac:dyDescent="0.3">
      <c r="J4610" s="146" t="s">
        <v>42087</v>
      </c>
    </row>
    <row r="4611" spans="10:10" x14ac:dyDescent="0.3">
      <c r="J4611" s="146" t="s">
        <v>1971</v>
      </c>
    </row>
    <row r="4612" spans="10:10" x14ac:dyDescent="0.3">
      <c r="J4612" s="146" t="s">
        <v>31950</v>
      </c>
    </row>
    <row r="4613" spans="10:10" x14ac:dyDescent="0.3">
      <c r="J4613" s="146" t="s">
        <v>42093</v>
      </c>
    </row>
    <row r="4614" spans="10:10" x14ac:dyDescent="0.3">
      <c r="J4614" s="146" t="s">
        <v>42096</v>
      </c>
    </row>
    <row r="4615" spans="10:10" x14ac:dyDescent="0.3">
      <c r="J4615" s="146" t="s">
        <v>3668</v>
      </c>
    </row>
    <row r="4616" spans="10:10" x14ac:dyDescent="0.3">
      <c r="J4616" s="146" t="s">
        <v>19758</v>
      </c>
    </row>
    <row r="4617" spans="10:10" x14ac:dyDescent="0.3">
      <c r="J4617" s="146" t="s">
        <v>72</v>
      </c>
    </row>
    <row r="4618" spans="10:10" x14ac:dyDescent="0.3">
      <c r="J4618" s="146" t="s">
        <v>178</v>
      </c>
    </row>
    <row r="4619" spans="10:10" x14ac:dyDescent="0.3">
      <c r="J4619" s="146" t="s">
        <v>1182</v>
      </c>
    </row>
    <row r="4620" spans="10:10" x14ac:dyDescent="0.3">
      <c r="J4620" s="146" t="s">
        <v>42104</v>
      </c>
    </row>
    <row r="4621" spans="10:10" x14ac:dyDescent="0.3">
      <c r="J4621" s="146" t="s">
        <v>32834</v>
      </c>
    </row>
    <row r="4622" spans="10:10" x14ac:dyDescent="0.3">
      <c r="J4622" s="146" t="s">
        <v>42108</v>
      </c>
    </row>
    <row r="4623" spans="10:10" x14ac:dyDescent="0.3">
      <c r="J4623" s="146" t="s">
        <v>42111</v>
      </c>
    </row>
    <row r="4624" spans="10:10" x14ac:dyDescent="0.3">
      <c r="J4624" s="146" t="s">
        <v>5691</v>
      </c>
    </row>
    <row r="4625" spans="10:10" x14ac:dyDescent="0.3">
      <c r="J4625" s="146" t="s">
        <v>1264</v>
      </c>
    </row>
    <row r="4626" spans="10:10" x14ac:dyDescent="0.3">
      <c r="J4626" s="146" t="s">
        <v>18856</v>
      </c>
    </row>
    <row r="4627" spans="10:10" x14ac:dyDescent="0.3">
      <c r="J4627" s="146" t="s">
        <v>13761</v>
      </c>
    </row>
    <row r="4628" spans="10:10" x14ac:dyDescent="0.3">
      <c r="J4628" s="146" t="s">
        <v>16919</v>
      </c>
    </row>
    <row r="4629" spans="10:10" x14ac:dyDescent="0.3">
      <c r="J4629" s="146" t="s">
        <v>30646</v>
      </c>
    </row>
    <row r="4630" spans="10:10" x14ac:dyDescent="0.3">
      <c r="J4630" s="146" t="s">
        <v>42123</v>
      </c>
    </row>
    <row r="4631" spans="10:10" x14ac:dyDescent="0.3">
      <c r="J4631" s="146" t="s">
        <v>16557</v>
      </c>
    </row>
    <row r="4632" spans="10:10" x14ac:dyDescent="0.3">
      <c r="J4632" s="146" t="s">
        <v>42127</v>
      </c>
    </row>
    <row r="4633" spans="10:10" x14ac:dyDescent="0.3">
      <c r="J4633" s="146" t="s">
        <v>42130</v>
      </c>
    </row>
    <row r="4634" spans="10:10" x14ac:dyDescent="0.3">
      <c r="J4634" s="146" t="s">
        <v>42133</v>
      </c>
    </row>
    <row r="4635" spans="10:10" x14ac:dyDescent="0.3">
      <c r="J4635" s="146" t="s">
        <v>24843</v>
      </c>
    </row>
    <row r="4636" spans="10:10" x14ac:dyDescent="0.3">
      <c r="J4636" s="146" t="s">
        <v>21285</v>
      </c>
    </row>
    <row r="4637" spans="10:10" x14ac:dyDescent="0.3">
      <c r="J4637" s="146" t="s">
        <v>42138</v>
      </c>
    </row>
    <row r="4638" spans="10:10" x14ac:dyDescent="0.3">
      <c r="J4638" s="146" t="s">
        <v>24211</v>
      </c>
    </row>
    <row r="4639" spans="10:10" x14ac:dyDescent="0.3">
      <c r="J4639" s="146" t="s">
        <v>1339</v>
      </c>
    </row>
    <row r="4640" spans="10:10" x14ac:dyDescent="0.3">
      <c r="J4640" s="146" t="s">
        <v>1456</v>
      </c>
    </row>
    <row r="4641" spans="10:10" x14ac:dyDescent="0.3">
      <c r="J4641" s="146" t="s">
        <v>42145</v>
      </c>
    </row>
    <row r="4642" spans="10:10" x14ac:dyDescent="0.3">
      <c r="J4642" s="146" t="s">
        <v>42148</v>
      </c>
    </row>
    <row r="4643" spans="10:10" x14ac:dyDescent="0.3">
      <c r="J4643" s="146" t="s">
        <v>42151</v>
      </c>
    </row>
    <row r="4644" spans="10:10" x14ac:dyDescent="0.3">
      <c r="J4644" s="146" t="s">
        <v>25067</v>
      </c>
    </row>
    <row r="4645" spans="10:10" x14ac:dyDescent="0.3">
      <c r="J4645" s="146" t="s">
        <v>14216</v>
      </c>
    </row>
    <row r="4646" spans="10:10" x14ac:dyDescent="0.3">
      <c r="J4646" s="146" t="s">
        <v>42156</v>
      </c>
    </row>
    <row r="4647" spans="10:10" x14ac:dyDescent="0.3">
      <c r="J4647" s="146" t="s">
        <v>1305</v>
      </c>
    </row>
    <row r="4648" spans="10:10" x14ac:dyDescent="0.3">
      <c r="J4648" s="146" t="s">
        <v>1008</v>
      </c>
    </row>
    <row r="4649" spans="10:10" x14ac:dyDescent="0.3">
      <c r="J4649" s="146" t="s">
        <v>1185</v>
      </c>
    </row>
    <row r="4650" spans="10:10" x14ac:dyDescent="0.3">
      <c r="J4650" s="146" t="s">
        <v>10099</v>
      </c>
    </row>
    <row r="4651" spans="10:10" x14ac:dyDescent="0.3">
      <c r="J4651" s="146" t="s">
        <v>42164</v>
      </c>
    </row>
    <row r="4652" spans="10:10" x14ac:dyDescent="0.3">
      <c r="J4652" s="146" t="s">
        <v>7060</v>
      </c>
    </row>
    <row r="4653" spans="10:10" x14ac:dyDescent="0.3">
      <c r="J4653" s="146" t="s">
        <v>42168</v>
      </c>
    </row>
    <row r="4654" spans="10:10" x14ac:dyDescent="0.3">
      <c r="J4654" s="146" t="s">
        <v>863</v>
      </c>
    </row>
    <row r="4655" spans="10:10" x14ac:dyDescent="0.3">
      <c r="J4655" s="146" t="s">
        <v>21292</v>
      </c>
    </row>
    <row r="4656" spans="10:10" x14ac:dyDescent="0.3">
      <c r="J4656" s="146" t="s">
        <v>1248</v>
      </c>
    </row>
    <row r="4657" spans="10:10" x14ac:dyDescent="0.3">
      <c r="J4657" s="146" t="s">
        <v>1866</v>
      </c>
    </row>
    <row r="4658" spans="10:10" x14ac:dyDescent="0.3">
      <c r="J4658" s="146" t="s">
        <v>355</v>
      </c>
    </row>
    <row r="4659" spans="10:10" x14ac:dyDescent="0.3">
      <c r="J4659" s="146" t="s">
        <v>1122</v>
      </c>
    </row>
    <row r="4660" spans="10:10" x14ac:dyDescent="0.3">
      <c r="J4660" s="146" t="s">
        <v>22953</v>
      </c>
    </row>
    <row r="4661" spans="10:10" x14ac:dyDescent="0.3">
      <c r="J4661" s="146" t="s">
        <v>42179</v>
      </c>
    </row>
    <row r="4662" spans="10:10" x14ac:dyDescent="0.3">
      <c r="J4662" s="146" t="s">
        <v>18564</v>
      </c>
    </row>
    <row r="4663" spans="10:10" x14ac:dyDescent="0.3">
      <c r="J4663" s="146" t="s">
        <v>1168</v>
      </c>
    </row>
    <row r="4664" spans="10:10" x14ac:dyDescent="0.3">
      <c r="J4664" s="146" t="s">
        <v>28132</v>
      </c>
    </row>
    <row r="4665" spans="10:10" x14ac:dyDescent="0.3">
      <c r="J4665" s="146" t="s">
        <v>19355</v>
      </c>
    </row>
    <row r="4666" spans="10:10" x14ac:dyDescent="0.3">
      <c r="J4666" s="146" t="s">
        <v>3563</v>
      </c>
    </row>
    <row r="4667" spans="10:10" x14ac:dyDescent="0.3">
      <c r="J4667" s="146" t="s">
        <v>14368</v>
      </c>
    </row>
    <row r="4668" spans="10:10" x14ac:dyDescent="0.3">
      <c r="J4668" s="146" t="s">
        <v>42188</v>
      </c>
    </row>
    <row r="4669" spans="10:10" x14ac:dyDescent="0.3">
      <c r="J4669" s="146" t="s">
        <v>20358</v>
      </c>
    </row>
    <row r="4670" spans="10:10" x14ac:dyDescent="0.3">
      <c r="J4670" s="146" t="s">
        <v>42192</v>
      </c>
    </row>
    <row r="4671" spans="10:10" x14ac:dyDescent="0.3">
      <c r="J4671" s="146" t="s">
        <v>19004</v>
      </c>
    </row>
    <row r="4672" spans="10:10" x14ac:dyDescent="0.3">
      <c r="J4672" s="146" t="s">
        <v>42197</v>
      </c>
    </row>
    <row r="4673" spans="10:10" x14ac:dyDescent="0.3">
      <c r="J4673" s="146" t="s">
        <v>32033</v>
      </c>
    </row>
    <row r="4674" spans="10:10" x14ac:dyDescent="0.3">
      <c r="J4674" s="146" t="s">
        <v>42201</v>
      </c>
    </row>
    <row r="4675" spans="10:10" x14ac:dyDescent="0.3">
      <c r="J4675" s="146" t="s">
        <v>604</v>
      </c>
    </row>
    <row r="4676" spans="10:10" x14ac:dyDescent="0.3">
      <c r="J4676" s="146" t="s">
        <v>42205</v>
      </c>
    </row>
    <row r="4677" spans="10:10" x14ac:dyDescent="0.3">
      <c r="J4677" s="146" t="s">
        <v>3812</v>
      </c>
    </row>
    <row r="4678" spans="10:10" x14ac:dyDescent="0.3">
      <c r="J4678" s="146" t="s">
        <v>25412</v>
      </c>
    </row>
    <row r="4679" spans="10:10" x14ac:dyDescent="0.3">
      <c r="J4679" s="146" t="s">
        <v>633</v>
      </c>
    </row>
    <row r="4680" spans="10:10" x14ac:dyDescent="0.3">
      <c r="J4680" s="146" t="s">
        <v>5139</v>
      </c>
    </row>
    <row r="4681" spans="10:10" x14ac:dyDescent="0.3">
      <c r="J4681" s="146" t="s">
        <v>42213</v>
      </c>
    </row>
    <row r="4682" spans="10:10" x14ac:dyDescent="0.3">
      <c r="J4682" s="146" t="s">
        <v>1705</v>
      </c>
    </row>
    <row r="4683" spans="10:10" x14ac:dyDescent="0.3">
      <c r="J4683" s="146" t="s">
        <v>42217</v>
      </c>
    </row>
    <row r="4684" spans="10:10" x14ac:dyDescent="0.3">
      <c r="J4684" s="146" t="s">
        <v>763</v>
      </c>
    </row>
    <row r="4685" spans="10:10" x14ac:dyDescent="0.3">
      <c r="J4685" s="146" t="s">
        <v>14935</v>
      </c>
    </row>
    <row r="4686" spans="10:10" x14ac:dyDescent="0.3">
      <c r="J4686" s="146" t="s">
        <v>42222</v>
      </c>
    </row>
    <row r="4687" spans="10:10" x14ac:dyDescent="0.3">
      <c r="J4687" s="146" t="s">
        <v>24793</v>
      </c>
    </row>
    <row r="4688" spans="10:10" x14ac:dyDescent="0.3">
      <c r="J4688" s="146" t="s">
        <v>17881</v>
      </c>
    </row>
    <row r="4689" spans="10:10" x14ac:dyDescent="0.3">
      <c r="J4689" s="146" t="s">
        <v>1395</v>
      </c>
    </row>
    <row r="4690" spans="10:10" x14ac:dyDescent="0.3">
      <c r="J4690" s="146" t="s">
        <v>16648</v>
      </c>
    </row>
    <row r="4691" spans="10:10" x14ac:dyDescent="0.3">
      <c r="J4691" s="146" t="s">
        <v>32943</v>
      </c>
    </row>
    <row r="4692" spans="10:10" x14ac:dyDescent="0.3">
      <c r="J4692" s="146" t="s">
        <v>42230</v>
      </c>
    </row>
    <row r="4693" spans="10:10" x14ac:dyDescent="0.3">
      <c r="J4693" s="146" t="s">
        <v>18181</v>
      </c>
    </row>
    <row r="4694" spans="10:10" x14ac:dyDescent="0.3">
      <c r="J4694" s="146" t="s">
        <v>42235</v>
      </c>
    </row>
    <row r="4695" spans="10:10" x14ac:dyDescent="0.3">
      <c r="J4695" s="146" t="s">
        <v>3549</v>
      </c>
    </row>
    <row r="4696" spans="10:10" x14ac:dyDescent="0.3">
      <c r="J4696" s="146" t="s">
        <v>33465</v>
      </c>
    </row>
    <row r="4697" spans="10:10" x14ac:dyDescent="0.3">
      <c r="J4697" s="146" t="s">
        <v>42241</v>
      </c>
    </row>
    <row r="4698" spans="10:10" x14ac:dyDescent="0.3">
      <c r="J4698" s="146" t="s">
        <v>1670</v>
      </c>
    </row>
    <row r="4699" spans="10:10" x14ac:dyDescent="0.3">
      <c r="J4699" s="146" t="s">
        <v>18772</v>
      </c>
    </row>
    <row r="4700" spans="10:10" x14ac:dyDescent="0.3">
      <c r="J4700" s="146" t="s">
        <v>42247</v>
      </c>
    </row>
    <row r="4701" spans="10:10" x14ac:dyDescent="0.3">
      <c r="J4701" s="146" t="s">
        <v>14731</v>
      </c>
    </row>
    <row r="4702" spans="10:10" x14ac:dyDescent="0.3">
      <c r="J4702" s="146" t="s">
        <v>27450</v>
      </c>
    </row>
    <row r="4703" spans="10:10" x14ac:dyDescent="0.3">
      <c r="J4703" s="146" t="s">
        <v>24804</v>
      </c>
    </row>
    <row r="4704" spans="10:10" x14ac:dyDescent="0.3">
      <c r="J4704" s="146" t="s">
        <v>14925</v>
      </c>
    </row>
    <row r="4705" spans="10:10" x14ac:dyDescent="0.3">
      <c r="J4705" s="146" t="s">
        <v>20629</v>
      </c>
    </row>
    <row r="4706" spans="10:10" x14ac:dyDescent="0.3">
      <c r="J4706" s="146" t="s">
        <v>42255</v>
      </c>
    </row>
    <row r="4707" spans="10:10" x14ac:dyDescent="0.3">
      <c r="J4707" s="146" t="s">
        <v>18670</v>
      </c>
    </row>
    <row r="4708" spans="10:10" x14ac:dyDescent="0.3">
      <c r="J4708" s="146" t="s">
        <v>42259</v>
      </c>
    </row>
    <row r="4709" spans="10:10" x14ac:dyDescent="0.3">
      <c r="J4709" s="146" t="s">
        <v>1048</v>
      </c>
    </row>
    <row r="4710" spans="10:10" x14ac:dyDescent="0.3">
      <c r="J4710" s="146" t="s">
        <v>42263</v>
      </c>
    </row>
    <row r="4711" spans="10:10" x14ac:dyDescent="0.3">
      <c r="J4711" s="146" t="s">
        <v>18124</v>
      </c>
    </row>
    <row r="4712" spans="10:10" x14ac:dyDescent="0.3">
      <c r="J4712" s="146" t="s">
        <v>13331</v>
      </c>
    </row>
    <row r="4713" spans="10:10" x14ac:dyDescent="0.3">
      <c r="J4713" s="146" t="s">
        <v>26275</v>
      </c>
    </row>
    <row r="4714" spans="10:10" x14ac:dyDescent="0.3">
      <c r="J4714" s="146" t="s">
        <v>22849</v>
      </c>
    </row>
    <row r="4715" spans="10:10" x14ac:dyDescent="0.3">
      <c r="J4715" s="146" t="s">
        <v>30916</v>
      </c>
    </row>
    <row r="4716" spans="10:10" x14ac:dyDescent="0.3">
      <c r="J4716" s="146" t="s">
        <v>26288</v>
      </c>
    </row>
    <row r="4717" spans="10:10" x14ac:dyDescent="0.3">
      <c r="J4717" s="146" t="s">
        <v>2002</v>
      </c>
    </row>
    <row r="4718" spans="10:10" x14ac:dyDescent="0.3">
      <c r="J4718" s="146" t="s">
        <v>18439</v>
      </c>
    </row>
    <row r="4719" spans="10:10" x14ac:dyDescent="0.3">
      <c r="J4719" s="146" t="s">
        <v>23801</v>
      </c>
    </row>
    <row r="4720" spans="10:10" x14ac:dyDescent="0.3">
      <c r="J4720" s="146" t="s">
        <v>5544</v>
      </c>
    </row>
    <row r="4721" spans="10:10" x14ac:dyDescent="0.3">
      <c r="J4721" s="146" t="s">
        <v>25391</v>
      </c>
    </row>
    <row r="4722" spans="10:10" x14ac:dyDescent="0.3">
      <c r="J4722" s="146" t="s">
        <v>20196</v>
      </c>
    </row>
    <row r="4723" spans="10:10" x14ac:dyDescent="0.3">
      <c r="J4723" s="146" t="s">
        <v>22629</v>
      </c>
    </row>
    <row r="4724" spans="10:10" x14ac:dyDescent="0.3">
      <c r="J4724" s="146" t="s">
        <v>18849</v>
      </c>
    </row>
    <row r="4725" spans="10:10" x14ac:dyDescent="0.3">
      <c r="J4725" s="146" t="s">
        <v>7917</v>
      </c>
    </row>
    <row r="4726" spans="10:10" x14ac:dyDescent="0.3">
      <c r="J4726" s="146" t="s">
        <v>3687</v>
      </c>
    </row>
    <row r="4727" spans="10:10" x14ac:dyDescent="0.3">
      <c r="J4727" s="146" t="s">
        <v>23083</v>
      </c>
    </row>
    <row r="4728" spans="10:10" x14ac:dyDescent="0.3">
      <c r="J4728" s="146" t="s">
        <v>22740</v>
      </c>
    </row>
    <row r="4729" spans="10:10" x14ac:dyDescent="0.3">
      <c r="J4729" s="146" t="s">
        <v>42285</v>
      </c>
    </row>
    <row r="4730" spans="10:10" x14ac:dyDescent="0.3">
      <c r="J4730" s="146" t="s">
        <v>24081</v>
      </c>
    </row>
    <row r="4731" spans="10:10" x14ac:dyDescent="0.3">
      <c r="J4731" s="146" t="s">
        <v>4395</v>
      </c>
    </row>
    <row r="4732" spans="10:10" x14ac:dyDescent="0.3">
      <c r="J4732" s="146" t="s">
        <v>20902</v>
      </c>
    </row>
    <row r="4733" spans="10:10" x14ac:dyDescent="0.3">
      <c r="J4733" s="146" t="s">
        <v>4568</v>
      </c>
    </row>
    <row r="4734" spans="10:10" x14ac:dyDescent="0.3">
      <c r="J4734" s="146" t="s">
        <v>19101</v>
      </c>
    </row>
    <row r="4735" spans="10:10" x14ac:dyDescent="0.3">
      <c r="J4735" s="146" t="s">
        <v>15931</v>
      </c>
    </row>
    <row r="4736" spans="10:10" x14ac:dyDescent="0.3">
      <c r="J4736" s="146" t="s">
        <v>16312</v>
      </c>
    </row>
    <row r="4737" spans="10:10" x14ac:dyDescent="0.3">
      <c r="J4737" s="146" t="s">
        <v>20645</v>
      </c>
    </row>
    <row r="4738" spans="10:10" x14ac:dyDescent="0.3">
      <c r="J4738" s="146" t="s">
        <v>2936</v>
      </c>
    </row>
    <row r="4739" spans="10:10" x14ac:dyDescent="0.3">
      <c r="J4739" s="146" t="s">
        <v>11506</v>
      </c>
    </row>
    <row r="4740" spans="10:10" x14ac:dyDescent="0.3">
      <c r="J4740" s="146" t="s">
        <v>69</v>
      </c>
    </row>
    <row r="4741" spans="10:10" x14ac:dyDescent="0.3">
      <c r="J4741" s="146" t="s">
        <v>1317</v>
      </c>
    </row>
    <row r="4742" spans="10:10" x14ac:dyDescent="0.3">
      <c r="J4742" s="146" t="s">
        <v>5778</v>
      </c>
    </row>
    <row r="4743" spans="10:10" x14ac:dyDescent="0.3">
      <c r="J4743" s="146" t="s">
        <v>1713</v>
      </c>
    </row>
    <row r="4744" spans="10:10" x14ac:dyDescent="0.3">
      <c r="J4744" s="146" t="s">
        <v>17929</v>
      </c>
    </row>
    <row r="4745" spans="10:10" x14ac:dyDescent="0.3">
      <c r="J4745" s="146" t="s">
        <v>42305</v>
      </c>
    </row>
    <row r="4746" spans="10:10" x14ac:dyDescent="0.3">
      <c r="J4746" s="146" t="s">
        <v>23967</v>
      </c>
    </row>
    <row r="4747" spans="10:10" x14ac:dyDescent="0.3">
      <c r="J4747" s="146" t="s">
        <v>28021</v>
      </c>
    </row>
    <row r="4748" spans="10:10" x14ac:dyDescent="0.3">
      <c r="J4748" s="146" t="s">
        <v>25026</v>
      </c>
    </row>
    <row r="4749" spans="10:10" x14ac:dyDescent="0.3">
      <c r="J4749" s="146" t="s">
        <v>25387</v>
      </c>
    </row>
    <row r="4750" spans="10:10" x14ac:dyDescent="0.3">
      <c r="J4750" s="146" t="s">
        <v>42312</v>
      </c>
    </row>
    <row r="4751" spans="10:10" x14ac:dyDescent="0.3">
      <c r="J4751" s="146" t="s">
        <v>26732</v>
      </c>
    </row>
    <row r="4752" spans="10:10" x14ac:dyDescent="0.3">
      <c r="J4752" s="146" t="s">
        <v>9048</v>
      </c>
    </row>
    <row r="4753" spans="10:10" x14ac:dyDescent="0.3">
      <c r="J4753" s="146" t="s">
        <v>30053</v>
      </c>
    </row>
    <row r="4754" spans="10:10" x14ac:dyDescent="0.3">
      <c r="J4754" s="146" t="s">
        <v>232</v>
      </c>
    </row>
    <row r="4755" spans="10:10" x14ac:dyDescent="0.3">
      <c r="J4755" s="146" t="s">
        <v>14874</v>
      </c>
    </row>
    <row r="4756" spans="10:10" x14ac:dyDescent="0.3">
      <c r="J4756" s="146" t="s">
        <v>42321</v>
      </c>
    </row>
    <row r="4757" spans="10:10" x14ac:dyDescent="0.3">
      <c r="J4757" s="146" t="s">
        <v>1722</v>
      </c>
    </row>
    <row r="4758" spans="10:10" x14ac:dyDescent="0.3">
      <c r="J4758" s="146" t="s">
        <v>1848</v>
      </c>
    </row>
    <row r="4759" spans="10:10" x14ac:dyDescent="0.3">
      <c r="J4759" s="146" t="s">
        <v>3626</v>
      </c>
    </row>
    <row r="4760" spans="10:10" x14ac:dyDescent="0.3">
      <c r="J4760" s="146" t="s">
        <v>31997</v>
      </c>
    </row>
    <row r="4761" spans="10:10" x14ac:dyDescent="0.3">
      <c r="J4761" s="146" t="s">
        <v>17394</v>
      </c>
    </row>
    <row r="4762" spans="10:10" x14ac:dyDescent="0.3">
      <c r="J4762" s="146" t="s">
        <v>26276</v>
      </c>
    </row>
    <row r="4763" spans="10:10" x14ac:dyDescent="0.3">
      <c r="J4763" s="146" t="s">
        <v>42331</v>
      </c>
    </row>
    <row r="4764" spans="10:10" x14ac:dyDescent="0.3">
      <c r="J4764" s="146" t="s">
        <v>42334</v>
      </c>
    </row>
    <row r="4765" spans="10:10" x14ac:dyDescent="0.3">
      <c r="J4765" s="146" t="s">
        <v>42337</v>
      </c>
    </row>
    <row r="4766" spans="10:10" x14ac:dyDescent="0.3">
      <c r="J4766" s="146" t="s">
        <v>12379</v>
      </c>
    </row>
    <row r="4767" spans="10:10" x14ac:dyDescent="0.3">
      <c r="J4767" s="146" t="s">
        <v>42341</v>
      </c>
    </row>
    <row r="4768" spans="10:10" x14ac:dyDescent="0.3">
      <c r="J4768" s="146" t="s">
        <v>480</v>
      </c>
    </row>
    <row r="4769" spans="10:10" x14ac:dyDescent="0.3">
      <c r="J4769" s="146" t="s">
        <v>27467</v>
      </c>
    </row>
    <row r="4770" spans="10:10" x14ac:dyDescent="0.3">
      <c r="J4770" s="146" t="s">
        <v>17431</v>
      </c>
    </row>
    <row r="4771" spans="10:10" x14ac:dyDescent="0.3">
      <c r="J4771" s="146" t="s">
        <v>42347</v>
      </c>
    </row>
    <row r="4772" spans="10:10" x14ac:dyDescent="0.3">
      <c r="J4772" s="146" t="s">
        <v>20685</v>
      </c>
    </row>
    <row r="4773" spans="10:10" x14ac:dyDescent="0.3">
      <c r="J4773" s="146" t="s">
        <v>18475</v>
      </c>
    </row>
    <row r="4774" spans="10:10" x14ac:dyDescent="0.3">
      <c r="J4774" s="146" t="s">
        <v>16330</v>
      </c>
    </row>
    <row r="4775" spans="10:10" x14ac:dyDescent="0.3">
      <c r="J4775" s="146" t="s">
        <v>42353</v>
      </c>
    </row>
    <row r="4776" spans="10:10" x14ac:dyDescent="0.3">
      <c r="J4776" s="146" t="s">
        <v>509</v>
      </c>
    </row>
    <row r="4777" spans="10:10" x14ac:dyDescent="0.3">
      <c r="J4777" s="146" t="s">
        <v>18667</v>
      </c>
    </row>
    <row r="4778" spans="10:10" x14ac:dyDescent="0.3">
      <c r="J4778" s="146" t="s">
        <v>18390</v>
      </c>
    </row>
    <row r="4779" spans="10:10" x14ac:dyDescent="0.3">
      <c r="J4779" s="146" t="s">
        <v>15808</v>
      </c>
    </row>
    <row r="4780" spans="10:10" x14ac:dyDescent="0.3">
      <c r="J4780" s="146" t="s">
        <v>42361</v>
      </c>
    </row>
    <row r="4781" spans="10:10" x14ac:dyDescent="0.3">
      <c r="J4781" s="146" t="s">
        <v>42364</v>
      </c>
    </row>
    <row r="4782" spans="10:10" x14ac:dyDescent="0.3">
      <c r="J4782" s="146" t="s">
        <v>487</v>
      </c>
    </row>
    <row r="4783" spans="10:10" x14ac:dyDescent="0.3">
      <c r="J4783" s="146" t="s">
        <v>18970</v>
      </c>
    </row>
    <row r="4784" spans="10:10" x14ac:dyDescent="0.3">
      <c r="J4784" s="146" t="s">
        <v>42369</v>
      </c>
    </row>
    <row r="4785" spans="10:10" x14ac:dyDescent="0.3">
      <c r="J4785" s="146" t="s">
        <v>42372</v>
      </c>
    </row>
    <row r="4786" spans="10:10" x14ac:dyDescent="0.3">
      <c r="J4786" s="146" t="s">
        <v>15201</v>
      </c>
    </row>
    <row r="4787" spans="10:10" x14ac:dyDescent="0.3">
      <c r="J4787" s="146" t="s">
        <v>19731</v>
      </c>
    </row>
    <row r="4788" spans="10:10" x14ac:dyDescent="0.3">
      <c r="J4788" s="146" t="s">
        <v>16964</v>
      </c>
    </row>
    <row r="4789" spans="10:10" x14ac:dyDescent="0.3">
      <c r="J4789" s="146" t="s">
        <v>33582</v>
      </c>
    </row>
    <row r="4790" spans="10:10" x14ac:dyDescent="0.3">
      <c r="J4790" s="146" t="s">
        <v>22465</v>
      </c>
    </row>
    <row r="4791" spans="10:10" x14ac:dyDescent="0.3">
      <c r="J4791" s="146" t="s">
        <v>34338</v>
      </c>
    </row>
    <row r="4792" spans="10:10" x14ac:dyDescent="0.3">
      <c r="J4792" s="146" t="s">
        <v>5825</v>
      </c>
    </row>
    <row r="4793" spans="10:10" x14ac:dyDescent="0.3">
      <c r="J4793" s="146" t="s">
        <v>31661</v>
      </c>
    </row>
    <row r="4794" spans="10:10" x14ac:dyDescent="0.3">
      <c r="J4794" s="146" t="s">
        <v>1187</v>
      </c>
    </row>
    <row r="4795" spans="10:10" x14ac:dyDescent="0.3">
      <c r="J4795" s="146" t="s">
        <v>28693</v>
      </c>
    </row>
    <row r="4796" spans="10:10" x14ac:dyDescent="0.3">
      <c r="J4796" s="146" t="s">
        <v>3722</v>
      </c>
    </row>
    <row r="4797" spans="10:10" x14ac:dyDescent="0.3">
      <c r="J4797" s="146" t="s">
        <v>11793</v>
      </c>
    </row>
    <row r="4798" spans="10:10" x14ac:dyDescent="0.3">
      <c r="J4798" s="146" t="s">
        <v>42387</v>
      </c>
    </row>
    <row r="4799" spans="10:10" x14ac:dyDescent="0.3">
      <c r="J4799" s="146" t="s">
        <v>42390</v>
      </c>
    </row>
    <row r="4800" spans="10:10" x14ac:dyDescent="0.3">
      <c r="J4800" s="146" t="s">
        <v>10604</v>
      </c>
    </row>
    <row r="4801" spans="10:10" x14ac:dyDescent="0.3">
      <c r="J4801" s="146" t="s">
        <v>16636</v>
      </c>
    </row>
    <row r="4802" spans="10:10" x14ac:dyDescent="0.3">
      <c r="J4802" s="146" t="s">
        <v>42395</v>
      </c>
    </row>
    <row r="4803" spans="10:10" x14ac:dyDescent="0.3">
      <c r="J4803" s="146" t="s">
        <v>33364</v>
      </c>
    </row>
    <row r="4804" spans="10:10" x14ac:dyDescent="0.3">
      <c r="J4804" s="146" t="s">
        <v>42399</v>
      </c>
    </row>
    <row r="4805" spans="10:10" x14ac:dyDescent="0.3">
      <c r="J4805" s="146" t="s">
        <v>1732</v>
      </c>
    </row>
    <row r="4806" spans="10:10" x14ac:dyDescent="0.3">
      <c r="J4806" s="146" t="s">
        <v>584</v>
      </c>
    </row>
    <row r="4807" spans="10:10" x14ac:dyDescent="0.3">
      <c r="J4807" s="146" t="s">
        <v>42404</v>
      </c>
    </row>
    <row r="4808" spans="10:10" x14ac:dyDescent="0.3">
      <c r="J4808" s="146" t="s">
        <v>42407</v>
      </c>
    </row>
    <row r="4809" spans="10:10" x14ac:dyDescent="0.3">
      <c r="J4809" s="146" t="s">
        <v>42410</v>
      </c>
    </row>
    <row r="4810" spans="10:10" x14ac:dyDescent="0.3">
      <c r="J4810" s="146" t="s">
        <v>42413</v>
      </c>
    </row>
    <row r="4811" spans="10:10" x14ac:dyDescent="0.3">
      <c r="J4811" s="146" t="s">
        <v>23501</v>
      </c>
    </row>
    <row r="4812" spans="10:10" x14ac:dyDescent="0.3">
      <c r="J4812" s="146" t="s">
        <v>42417</v>
      </c>
    </row>
    <row r="4813" spans="10:10" x14ac:dyDescent="0.3">
      <c r="J4813" s="146" t="s">
        <v>33244</v>
      </c>
    </row>
    <row r="4814" spans="10:10" x14ac:dyDescent="0.3">
      <c r="J4814" s="146" t="s">
        <v>3747</v>
      </c>
    </row>
    <row r="4815" spans="10:10" x14ac:dyDescent="0.3">
      <c r="J4815" s="146" t="s">
        <v>42422</v>
      </c>
    </row>
    <row r="4816" spans="10:10" x14ac:dyDescent="0.3">
      <c r="J4816" s="146" t="s">
        <v>1203</v>
      </c>
    </row>
    <row r="4817" spans="10:10" x14ac:dyDescent="0.3">
      <c r="J4817" s="146" t="s">
        <v>42426</v>
      </c>
    </row>
    <row r="4818" spans="10:10" x14ac:dyDescent="0.3">
      <c r="J4818" s="146" t="s">
        <v>14863</v>
      </c>
    </row>
    <row r="4819" spans="10:10" x14ac:dyDescent="0.3">
      <c r="J4819" s="146" t="s">
        <v>18360</v>
      </c>
    </row>
    <row r="4820" spans="10:10" x14ac:dyDescent="0.3">
      <c r="J4820" s="146" t="s">
        <v>22768</v>
      </c>
    </row>
    <row r="4821" spans="10:10" x14ac:dyDescent="0.3">
      <c r="J4821" s="146" t="s">
        <v>15163</v>
      </c>
    </row>
    <row r="4822" spans="10:10" x14ac:dyDescent="0.3">
      <c r="J4822" s="146" t="s">
        <v>15425</v>
      </c>
    </row>
    <row r="4823" spans="10:10" x14ac:dyDescent="0.3">
      <c r="J4823" s="146" t="s">
        <v>19427</v>
      </c>
    </row>
    <row r="4824" spans="10:10" x14ac:dyDescent="0.3">
      <c r="J4824" s="146" t="s">
        <v>26092</v>
      </c>
    </row>
    <row r="4825" spans="10:10" x14ac:dyDescent="0.3">
      <c r="J4825" s="146" t="s">
        <v>42437</v>
      </c>
    </row>
    <row r="4826" spans="10:10" x14ac:dyDescent="0.3">
      <c r="J4826" s="146" t="s">
        <v>24684</v>
      </c>
    </row>
    <row r="4827" spans="10:10" x14ac:dyDescent="0.3">
      <c r="J4827" s="146" t="s">
        <v>1352</v>
      </c>
    </row>
    <row r="4828" spans="10:10" x14ac:dyDescent="0.3">
      <c r="J4828" s="146" t="s">
        <v>738</v>
      </c>
    </row>
    <row r="4829" spans="10:10" x14ac:dyDescent="0.3">
      <c r="J4829" s="146" t="s">
        <v>15705</v>
      </c>
    </row>
    <row r="4830" spans="10:10" x14ac:dyDescent="0.3">
      <c r="J4830" s="146" t="s">
        <v>1191</v>
      </c>
    </row>
    <row r="4831" spans="10:10" x14ac:dyDescent="0.3">
      <c r="J4831" s="146" t="s">
        <v>15220</v>
      </c>
    </row>
    <row r="4832" spans="10:10" x14ac:dyDescent="0.3">
      <c r="J4832" s="146" t="s">
        <v>18528</v>
      </c>
    </row>
    <row r="4833" spans="10:10" x14ac:dyDescent="0.3">
      <c r="J4833" s="146" t="s">
        <v>22180</v>
      </c>
    </row>
    <row r="4834" spans="10:10" x14ac:dyDescent="0.3">
      <c r="J4834" s="146" t="s">
        <v>7808</v>
      </c>
    </row>
    <row r="4835" spans="10:10" x14ac:dyDescent="0.3">
      <c r="J4835" s="146" t="s">
        <v>236</v>
      </c>
    </row>
    <row r="4836" spans="10:10" x14ac:dyDescent="0.3">
      <c r="J4836" s="146" t="s">
        <v>269</v>
      </c>
    </row>
    <row r="4837" spans="10:10" x14ac:dyDescent="0.3">
      <c r="J4837" s="146" t="s">
        <v>9970</v>
      </c>
    </row>
    <row r="4838" spans="10:10" x14ac:dyDescent="0.3">
      <c r="J4838" s="146" t="s">
        <v>8739</v>
      </c>
    </row>
    <row r="4839" spans="10:10" x14ac:dyDescent="0.3">
      <c r="J4839" s="146" t="s">
        <v>19413</v>
      </c>
    </row>
    <row r="4840" spans="10:10" x14ac:dyDescent="0.3">
      <c r="J4840" s="146" t="s">
        <v>26073</v>
      </c>
    </row>
    <row r="4841" spans="10:10" x14ac:dyDescent="0.3">
      <c r="J4841" s="146" t="s">
        <v>16091</v>
      </c>
    </row>
    <row r="4842" spans="10:10" x14ac:dyDescent="0.3">
      <c r="J4842" s="146" t="s">
        <v>31460</v>
      </c>
    </row>
    <row r="4843" spans="10:10" x14ac:dyDescent="0.3">
      <c r="J4843" s="146" t="s">
        <v>20254</v>
      </c>
    </row>
    <row r="4844" spans="10:10" x14ac:dyDescent="0.3">
      <c r="J4844" s="146" t="s">
        <v>16888</v>
      </c>
    </row>
    <row r="4845" spans="10:10" x14ac:dyDescent="0.3">
      <c r="J4845" s="146" t="s">
        <v>25070</v>
      </c>
    </row>
    <row r="4846" spans="10:10" x14ac:dyDescent="0.3">
      <c r="J4846" s="146" t="s">
        <v>849</v>
      </c>
    </row>
    <row r="4847" spans="10:10" x14ac:dyDescent="0.3">
      <c r="J4847" s="146" t="s">
        <v>42464</v>
      </c>
    </row>
    <row r="4848" spans="10:10" x14ac:dyDescent="0.3">
      <c r="J4848" s="146" t="s">
        <v>25721</v>
      </c>
    </row>
    <row r="4849" spans="10:10" x14ac:dyDescent="0.3">
      <c r="J4849" s="146" t="s">
        <v>1841</v>
      </c>
    </row>
    <row r="4850" spans="10:10" x14ac:dyDescent="0.3">
      <c r="J4850" s="146" t="s">
        <v>14985</v>
      </c>
    </row>
    <row r="4851" spans="10:10" x14ac:dyDescent="0.3">
      <c r="J4851" s="146" t="s">
        <v>15622</v>
      </c>
    </row>
    <row r="4852" spans="10:10" x14ac:dyDescent="0.3">
      <c r="J4852" s="146" t="s">
        <v>30937</v>
      </c>
    </row>
    <row r="4853" spans="10:10" x14ac:dyDescent="0.3">
      <c r="J4853" s="146" t="s">
        <v>33167</v>
      </c>
    </row>
    <row r="4854" spans="10:10" x14ac:dyDescent="0.3">
      <c r="J4854" s="146" t="s">
        <v>18028</v>
      </c>
    </row>
    <row r="4855" spans="10:10" x14ac:dyDescent="0.3">
      <c r="J4855" s="146" t="s">
        <v>23058</v>
      </c>
    </row>
    <row r="4856" spans="10:10" x14ac:dyDescent="0.3">
      <c r="J4856" s="146" t="s">
        <v>749</v>
      </c>
    </row>
    <row r="4857" spans="10:10" x14ac:dyDescent="0.3">
      <c r="J4857" s="146" t="s">
        <v>13364</v>
      </c>
    </row>
    <row r="4858" spans="10:10" x14ac:dyDescent="0.3">
      <c r="J4858" s="146" t="s">
        <v>42479</v>
      </c>
    </row>
    <row r="4859" spans="10:10" x14ac:dyDescent="0.3">
      <c r="J4859" s="146" t="s">
        <v>33376</v>
      </c>
    </row>
    <row r="4860" spans="10:10" x14ac:dyDescent="0.3">
      <c r="J4860" s="146" t="s">
        <v>42483</v>
      </c>
    </row>
    <row r="4861" spans="10:10" x14ac:dyDescent="0.3">
      <c r="J4861" s="146" t="s">
        <v>42486</v>
      </c>
    </row>
    <row r="4862" spans="10:10" x14ac:dyDescent="0.3">
      <c r="J4862" s="146" t="s">
        <v>11789</v>
      </c>
    </row>
    <row r="4863" spans="10:10" x14ac:dyDescent="0.3">
      <c r="J4863" s="146" t="s">
        <v>1344</v>
      </c>
    </row>
    <row r="4864" spans="10:10" x14ac:dyDescent="0.3">
      <c r="J4864" s="146" t="s">
        <v>3296</v>
      </c>
    </row>
    <row r="4865" spans="10:10" x14ac:dyDescent="0.3">
      <c r="J4865" s="146" t="s">
        <v>21220</v>
      </c>
    </row>
    <row r="4866" spans="10:10" x14ac:dyDescent="0.3">
      <c r="J4866" s="146" t="s">
        <v>42493</v>
      </c>
    </row>
    <row r="4867" spans="10:10" x14ac:dyDescent="0.3">
      <c r="J4867" s="146" t="s">
        <v>26281</v>
      </c>
    </row>
    <row r="4868" spans="10:10" x14ac:dyDescent="0.3">
      <c r="J4868" s="146" t="s">
        <v>11579</v>
      </c>
    </row>
    <row r="4869" spans="10:10" x14ac:dyDescent="0.3">
      <c r="J4869" s="146" t="s">
        <v>22204</v>
      </c>
    </row>
    <row r="4870" spans="10:10" x14ac:dyDescent="0.3">
      <c r="J4870" s="146" t="s">
        <v>16850</v>
      </c>
    </row>
    <row r="4871" spans="10:10" x14ac:dyDescent="0.3">
      <c r="J4871" s="146" t="s">
        <v>15536</v>
      </c>
    </row>
    <row r="4872" spans="10:10" x14ac:dyDescent="0.3">
      <c r="J4872" s="146" t="s">
        <v>11039</v>
      </c>
    </row>
    <row r="4873" spans="10:10" x14ac:dyDescent="0.3">
      <c r="J4873" s="146" t="s">
        <v>18114</v>
      </c>
    </row>
    <row r="4874" spans="10:10" x14ac:dyDescent="0.3">
      <c r="J4874" s="146" t="s">
        <v>18431</v>
      </c>
    </row>
    <row r="4875" spans="10:10" x14ac:dyDescent="0.3">
      <c r="J4875" s="146" t="s">
        <v>15456</v>
      </c>
    </row>
    <row r="4876" spans="10:10" x14ac:dyDescent="0.3">
      <c r="J4876" s="146" t="s">
        <v>18545</v>
      </c>
    </row>
    <row r="4877" spans="10:10" x14ac:dyDescent="0.3">
      <c r="J4877" s="146" t="s">
        <v>1389</v>
      </c>
    </row>
    <row r="4878" spans="10:10" x14ac:dyDescent="0.3">
      <c r="J4878" s="146" t="s">
        <v>21140</v>
      </c>
    </row>
    <row r="4879" spans="10:10" x14ac:dyDescent="0.3">
      <c r="J4879" s="146" t="s">
        <v>42508</v>
      </c>
    </row>
    <row r="4880" spans="10:10" x14ac:dyDescent="0.3">
      <c r="J4880" s="146" t="s">
        <v>42511</v>
      </c>
    </row>
    <row r="4881" spans="10:10" x14ac:dyDescent="0.3">
      <c r="J4881" s="146" t="s">
        <v>18827</v>
      </c>
    </row>
    <row r="4882" spans="10:10" x14ac:dyDescent="0.3">
      <c r="J4882" s="146" t="s">
        <v>14505</v>
      </c>
    </row>
    <row r="4883" spans="10:10" x14ac:dyDescent="0.3">
      <c r="J4883" s="146" t="s">
        <v>63</v>
      </c>
    </row>
    <row r="4884" spans="10:10" x14ac:dyDescent="0.3">
      <c r="J4884" s="146" t="s">
        <v>42518</v>
      </c>
    </row>
    <row r="4885" spans="10:10" x14ac:dyDescent="0.3">
      <c r="J4885" s="146" t="s">
        <v>16386</v>
      </c>
    </row>
    <row r="4886" spans="10:10" x14ac:dyDescent="0.3">
      <c r="J4886" s="146" t="s">
        <v>42523</v>
      </c>
    </row>
    <row r="4887" spans="10:10" x14ac:dyDescent="0.3">
      <c r="J4887" s="146" t="s">
        <v>42526</v>
      </c>
    </row>
    <row r="4888" spans="10:10" x14ac:dyDescent="0.3">
      <c r="J4888" s="146" t="s">
        <v>24375</v>
      </c>
    </row>
    <row r="4889" spans="10:10" x14ac:dyDescent="0.3">
      <c r="J4889" s="146" t="s">
        <v>42530</v>
      </c>
    </row>
    <row r="4890" spans="10:10" x14ac:dyDescent="0.3">
      <c r="J4890" s="146" t="s">
        <v>200</v>
      </c>
    </row>
    <row r="4891" spans="10:10" x14ac:dyDescent="0.3">
      <c r="J4891" s="146" t="s">
        <v>42534</v>
      </c>
    </row>
    <row r="4892" spans="10:10" x14ac:dyDescent="0.3">
      <c r="J4892" s="146" t="s">
        <v>15586</v>
      </c>
    </row>
    <row r="4893" spans="10:10" x14ac:dyDescent="0.3">
      <c r="J4893" s="146" t="s">
        <v>16305</v>
      </c>
    </row>
    <row r="4894" spans="10:10" x14ac:dyDescent="0.3">
      <c r="J4894" s="146" t="s">
        <v>27281</v>
      </c>
    </row>
    <row r="4895" spans="10:10" x14ac:dyDescent="0.3">
      <c r="J4895" s="146" t="s">
        <v>1985</v>
      </c>
    </row>
    <row r="4896" spans="10:10" x14ac:dyDescent="0.3">
      <c r="J4896" s="146" t="s">
        <v>15505</v>
      </c>
    </row>
    <row r="4897" spans="10:10" x14ac:dyDescent="0.3">
      <c r="J4897" s="146" t="s">
        <v>985</v>
      </c>
    </row>
    <row r="4898" spans="10:10" x14ac:dyDescent="0.3">
      <c r="J4898" s="146" t="s">
        <v>5643</v>
      </c>
    </row>
    <row r="4899" spans="10:10" x14ac:dyDescent="0.3">
      <c r="J4899" s="146" t="s">
        <v>989</v>
      </c>
    </row>
    <row r="4900" spans="10:10" x14ac:dyDescent="0.3">
      <c r="J4900" s="146" t="s">
        <v>22026</v>
      </c>
    </row>
    <row r="4901" spans="10:10" x14ac:dyDescent="0.3">
      <c r="J4901" s="146" t="s">
        <v>42550</v>
      </c>
    </row>
    <row r="4902" spans="10:10" x14ac:dyDescent="0.3">
      <c r="J4902" s="146" t="s">
        <v>691</v>
      </c>
    </row>
    <row r="4903" spans="10:10" x14ac:dyDescent="0.3">
      <c r="J4903" s="146" t="s">
        <v>11958</v>
      </c>
    </row>
    <row r="4904" spans="10:10" x14ac:dyDescent="0.3">
      <c r="J4904" s="146" t="s">
        <v>12432</v>
      </c>
    </row>
    <row r="4905" spans="10:10" x14ac:dyDescent="0.3">
      <c r="J4905" s="146" t="s">
        <v>432</v>
      </c>
    </row>
    <row r="4906" spans="10:10" x14ac:dyDescent="0.3">
      <c r="J4906" s="146" t="s">
        <v>17661</v>
      </c>
    </row>
    <row r="4907" spans="10:10" x14ac:dyDescent="0.3">
      <c r="J4907" s="146" t="s">
        <v>18673</v>
      </c>
    </row>
    <row r="4908" spans="10:10" x14ac:dyDescent="0.3">
      <c r="J4908" s="146" t="s">
        <v>26473</v>
      </c>
    </row>
    <row r="4909" spans="10:10" x14ac:dyDescent="0.3">
      <c r="J4909" s="146" t="s">
        <v>1885</v>
      </c>
    </row>
    <row r="4910" spans="10:10" x14ac:dyDescent="0.3">
      <c r="J4910" s="146" t="s">
        <v>42563</v>
      </c>
    </row>
    <row r="4911" spans="10:10" x14ac:dyDescent="0.3">
      <c r="J4911" s="146" t="s">
        <v>31919</v>
      </c>
    </row>
    <row r="4912" spans="10:10" x14ac:dyDescent="0.3">
      <c r="J4912" s="146" t="s">
        <v>31387</v>
      </c>
    </row>
    <row r="4913" spans="10:10" x14ac:dyDescent="0.3">
      <c r="J4913" s="146" t="s">
        <v>42568</v>
      </c>
    </row>
    <row r="4914" spans="10:10" x14ac:dyDescent="0.3">
      <c r="J4914" s="146" t="s">
        <v>26380</v>
      </c>
    </row>
    <row r="4915" spans="10:10" x14ac:dyDescent="0.3">
      <c r="J4915" s="146" t="s">
        <v>17884</v>
      </c>
    </row>
    <row r="4916" spans="10:10" x14ac:dyDescent="0.3">
      <c r="J4916" s="146" t="s">
        <v>42573</v>
      </c>
    </row>
    <row r="4917" spans="10:10" x14ac:dyDescent="0.3">
      <c r="J4917" s="146" t="s">
        <v>42576</v>
      </c>
    </row>
    <row r="4918" spans="10:10" x14ac:dyDescent="0.3">
      <c r="J4918" s="146" t="s">
        <v>22186</v>
      </c>
    </row>
    <row r="4919" spans="10:10" x14ac:dyDescent="0.3">
      <c r="J4919" s="146" t="s">
        <v>24289</v>
      </c>
    </row>
    <row r="4920" spans="10:10" x14ac:dyDescent="0.3">
      <c r="J4920" s="146" t="s">
        <v>1237</v>
      </c>
    </row>
    <row r="4921" spans="10:10" x14ac:dyDescent="0.3">
      <c r="J4921" s="146" t="s">
        <v>23287</v>
      </c>
    </row>
    <row r="4922" spans="10:10" x14ac:dyDescent="0.3">
      <c r="J4922" s="146" t="s">
        <v>42583</v>
      </c>
    </row>
    <row r="4923" spans="10:10" x14ac:dyDescent="0.3">
      <c r="J4923" s="146" t="s">
        <v>42586</v>
      </c>
    </row>
    <row r="4924" spans="10:10" x14ac:dyDescent="0.3">
      <c r="J4924" s="146" t="s">
        <v>42589</v>
      </c>
    </row>
    <row r="4925" spans="10:10" x14ac:dyDescent="0.3">
      <c r="J4925" s="146" t="s">
        <v>20237</v>
      </c>
    </row>
    <row r="4926" spans="10:10" x14ac:dyDescent="0.3">
      <c r="J4926" s="146" t="s">
        <v>42593</v>
      </c>
    </row>
    <row r="4927" spans="10:10" x14ac:dyDescent="0.3">
      <c r="J4927" s="146" t="s">
        <v>20159</v>
      </c>
    </row>
    <row r="4928" spans="10:10" x14ac:dyDescent="0.3">
      <c r="J4928" s="146" t="s">
        <v>42597</v>
      </c>
    </row>
    <row r="4929" spans="10:10" x14ac:dyDescent="0.3">
      <c r="J4929" s="146" t="s">
        <v>42600</v>
      </c>
    </row>
    <row r="4930" spans="10:10" x14ac:dyDescent="0.3">
      <c r="J4930" s="146" t="s">
        <v>14879</v>
      </c>
    </row>
    <row r="4931" spans="10:10" x14ac:dyDescent="0.3">
      <c r="J4931" s="146" t="s">
        <v>15952</v>
      </c>
    </row>
    <row r="4932" spans="10:10" x14ac:dyDescent="0.3">
      <c r="J4932" s="146" t="s">
        <v>42606</v>
      </c>
    </row>
    <row r="4933" spans="10:10" x14ac:dyDescent="0.3">
      <c r="J4933" s="146" t="s">
        <v>33161</v>
      </c>
    </row>
    <row r="4934" spans="10:10" x14ac:dyDescent="0.3">
      <c r="J4934" s="146" t="s">
        <v>22785</v>
      </c>
    </row>
    <row r="4935" spans="10:10" x14ac:dyDescent="0.3">
      <c r="J4935" s="146" t="s">
        <v>6589</v>
      </c>
    </row>
    <row r="4936" spans="10:10" x14ac:dyDescent="0.3">
      <c r="J4936" s="146" t="s">
        <v>13126</v>
      </c>
    </row>
    <row r="4937" spans="10:10" x14ac:dyDescent="0.3">
      <c r="J4937" s="146" t="s">
        <v>26011</v>
      </c>
    </row>
    <row r="4938" spans="10:10" x14ac:dyDescent="0.3">
      <c r="J4938" s="146" t="s">
        <v>3816</v>
      </c>
    </row>
    <row r="4939" spans="10:10" x14ac:dyDescent="0.3">
      <c r="J4939" s="146" t="s">
        <v>21581</v>
      </c>
    </row>
    <row r="4940" spans="10:10" x14ac:dyDescent="0.3">
      <c r="J4940" s="146" t="s">
        <v>20915</v>
      </c>
    </row>
    <row r="4941" spans="10:10" x14ac:dyDescent="0.3">
      <c r="J4941" s="146" t="s">
        <v>16383</v>
      </c>
    </row>
    <row r="4942" spans="10:10" x14ac:dyDescent="0.3">
      <c r="J4942" s="146" t="s">
        <v>568</v>
      </c>
    </row>
    <row r="4943" spans="10:10" x14ac:dyDescent="0.3">
      <c r="J4943" s="146" t="s">
        <v>420</v>
      </c>
    </row>
    <row r="4944" spans="10:10" x14ac:dyDescent="0.3">
      <c r="J4944" s="146" t="s">
        <v>42623</v>
      </c>
    </row>
    <row r="4945" spans="10:10" x14ac:dyDescent="0.3">
      <c r="J4945" s="146" t="s">
        <v>27826</v>
      </c>
    </row>
    <row r="4946" spans="10:10" x14ac:dyDescent="0.3">
      <c r="J4946" s="146" t="s">
        <v>449</v>
      </c>
    </row>
    <row r="4947" spans="10:10" x14ac:dyDescent="0.3">
      <c r="J4947" s="146" t="s">
        <v>14554</v>
      </c>
    </row>
    <row r="4948" spans="10:10" x14ac:dyDescent="0.3">
      <c r="J4948" s="146" t="s">
        <v>23303</v>
      </c>
    </row>
    <row r="4949" spans="10:10" x14ac:dyDescent="0.3">
      <c r="J4949" s="146" t="s">
        <v>42630</v>
      </c>
    </row>
    <row r="4950" spans="10:10" x14ac:dyDescent="0.3">
      <c r="J4950" s="146" t="s">
        <v>21799</v>
      </c>
    </row>
    <row r="4951" spans="10:10" x14ac:dyDescent="0.3">
      <c r="J4951" s="146" t="s">
        <v>1221</v>
      </c>
    </row>
    <row r="4952" spans="10:10" x14ac:dyDescent="0.3">
      <c r="J4952" s="146" t="s">
        <v>42635</v>
      </c>
    </row>
    <row r="4953" spans="10:10" x14ac:dyDescent="0.3">
      <c r="J4953" s="146" t="s">
        <v>20455</v>
      </c>
    </row>
    <row r="4954" spans="10:10" x14ac:dyDescent="0.3">
      <c r="J4954" s="146" t="s">
        <v>26529</v>
      </c>
    </row>
    <row r="4955" spans="10:10" x14ac:dyDescent="0.3">
      <c r="J4955" s="146" t="s">
        <v>5266</v>
      </c>
    </row>
    <row r="4956" spans="10:10" x14ac:dyDescent="0.3">
      <c r="J4956" s="146" t="s">
        <v>312</v>
      </c>
    </row>
    <row r="4957" spans="10:10" x14ac:dyDescent="0.3">
      <c r="J4957" s="146" t="s">
        <v>7257</v>
      </c>
    </row>
    <row r="4958" spans="10:10" x14ac:dyDescent="0.3">
      <c r="J4958" s="146" t="s">
        <v>17453</v>
      </c>
    </row>
    <row r="4959" spans="10:10" x14ac:dyDescent="0.3">
      <c r="J4959" s="146" t="s">
        <v>1247</v>
      </c>
    </row>
    <row r="4960" spans="10:10" x14ac:dyDescent="0.3">
      <c r="J4960" s="146" t="s">
        <v>1680</v>
      </c>
    </row>
    <row r="4961" spans="10:10" x14ac:dyDescent="0.3">
      <c r="J4961" s="146" t="s">
        <v>17787</v>
      </c>
    </row>
    <row r="4962" spans="10:10" x14ac:dyDescent="0.3">
      <c r="J4962" s="146" t="s">
        <v>3267</v>
      </c>
    </row>
    <row r="4963" spans="10:10" x14ac:dyDescent="0.3">
      <c r="J4963" s="146" t="s">
        <v>454</v>
      </c>
    </row>
    <row r="4964" spans="10:10" x14ac:dyDescent="0.3">
      <c r="J4964" s="146" t="s">
        <v>30051</v>
      </c>
    </row>
    <row r="4965" spans="10:10" x14ac:dyDescent="0.3">
      <c r="J4965" s="146" t="s">
        <v>42652</v>
      </c>
    </row>
    <row r="4966" spans="10:10" x14ac:dyDescent="0.3">
      <c r="J4966" s="146" t="s">
        <v>19407</v>
      </c>
    </row>
    <row r="4967" spans="10:10" x14ac:dyDescent="0.3">
      <c r="J4967" s="146" t="s">
        <v>42656</v>
      </c>
    </row>
    <row r="4968" spans="10:10" x14ac:dyDescent="0.3">
      <c r="J4968" s="146" t="s">
        <v>501</v>
      </c>
    </row>
    <row r="4969" spans="10:10" x14ac:dyDescent="0.3">
      <c r="J4969" s="146" t="s">
        <v>12030</v>
      </c>
    </row>
    <row r="4970" spans="10:10" x14ac:dyDescent="0.3">
      <c r="J4970" s="146" t="s">
        <v>14674</v>
      </c>
    </row>
    <row r="4971" spans="10:10" x14ac:dyDescent="0.3">
      <c r="J4971" s="146" t="s">
        <v>17302</v>
      </c>
    </row>
    <row r="4972" spans="10:10" x14ac:dyDescent="0.3">
      <c r="J4972" s="146" t="s">
        <v>21182</v>
      </c>
    </row>
    <row r="4973" spans="10:10" x14ac:dyDescent="0.3">
      <c r="J4973" s="146" t="s">
        <v>26668</v>
      </c>
    </row>
    <row r="4974" spans="10:10" x14ac:dyDescent="0.3">
      <c r="J4974" s="146" t="s">
        <v>643</v>
      </c>
    </row>
    <row r="4975" spans="10:10" x14ac:dyDescent="0.3">
      <c r="J4975" s="146" t="s">
        <v>1703</v>
      </c>
    </row>
    <row r="4976" spans="10:10" x14ac:dyDescent="0.3">
      <c r="J4976" s="146" t="s">
        <v>17983</v>
      </c>
    </row>
    <row r="4977" spans="10:10" x14ac:dyDescent="0.3">
      <c r="J4977" s="146" t="s">
        <v>42671</v>
      </c>
    </row>
    <row r="4978" spans="10:10" x14ac:dyDescent="0.3">
      <c r="J4978" s="146" t="s">
        <v>19576</v>
      </c>
    </row>
    <row r="4979" spans="10:10" x14ac:dyDescent="0.3">
      <c r="J4979" s="146" t="s">
        <v>1320</v>
      </c>
    </row>
    <row r="4980" spans="10:10" x14ac:dyDescent="0.3">
      <c r="J4980" s="146" t="s">
        <v>23482</v>
      </c>
    </row>
    <row r="4981" spans="10:10" x14ac:dyDescent="0.3">
      <c r="J4981" s="146" t="s">
        <v>42677</v>
      </c>
    </row>
    <row r="4982" spans="10:10" x14ac:dyDescent="0.3">
      <c r="J4982" s="146" t="s">
        <v>1675</v>
      </c>
    </row>
    <row r="4983" spans="10:10" x14ac:dyDescent="0.3">
      <c r="J4983" s="146" t="s">
        <v>14038</v>
      </c>
    </row>
    <row r="4984" spans="10:10" x14ac:dyDescent="0.3">
      <c r="J4984" s="146" t="s">
        <v>42683</v>
      </c>
    </row>
    <row r="4985" spans="10:10" x14ac:dyDescent="0.3">
      <c r="J4985" s="146" t="s">
        <v>3955</v>
      </c>
    </row>
    <row r="4986" spans="10:10" x14ac:dyDescent="0.3">
      <c r="J4986" s="146" t="s">
        <v>13184</v>
      </c>
    </row>
    <row r="4987" spans="10:10" x14ac:dyDescent="0.3">
      <c r="J4987" s="146" t="s">
        <v>26098</v>
      </c>
    </row>
    <row r="4988" spans="10:10" x14ac:dyDescent="0.3">
      <c r="J4988" s="146" t="s">
        <v>26280</v>
      </c>
    </row>
    <row r="4989" spans="10:10" x14ac:dyDescent="0.3">
      <c r="J4989" s="146" t="s">
        <v>31509</v>
      </c>
    </row>
    <row r="4990" spans="10:10" x14ac:dyDescent="0.3">
      <c r="J4990" s="146" t="s">
        <v>17433</v>
      </c>
    </row>
    <row r="4991" spans="10:10" x14ac:dyDescent="0.3">
      <c r="J4991" s="146" t="s">
        <v>42692</v>
      </c>
    </row>
    <row r="4992" spans="10:10" x14ac:dyDescent="0.3">
      <c r="J4992" s="146" t="s">
        <v>16247</v>
      </c>
    </row>
    <row r="4993" spans="10:10" x14ac:dyDescent="0.3">
      <c r="J4993" s="146" t="s">
        <v>25052</v>
      </c>
    </row>
    <row r="4994" spans="10:10" x14ac:dyDescent="0.3">
      <c r="J4994" s="146" t="s">
        <v>30062</v>
      </c>
    </row>
    <row r="4995" spans="10:10" x14ac:dyDescent="0.3">
      <c r="J4995" s="146" t="s">
        <v>13544</v>
      </c>
    </row>
    <row r="4996" spans="10:10" x14ac:dyDescent="0.3">
      <c r="J4996" s="146" t="s">
        <v>19244</v>
      </c>
    </row>
    <row r="4997" spans="10:10" x14ac:dyDescent="0.3">
      <c r="J4997" s="146" t="s">
        <v>15331</v>
      </c>
    </row>
    <row r="4998" spans="10:10" x14ac:dyDescent="0.3">
      <c r="J4998" s="146" t="s">
        <v>1451</v>
      </c>
    </row>
    <row r="4999" spans="10:10" x14ac:dyDescent="0.3">
      <c r="J4999" s="146" t="s">
        <v>5823</v>
      </c>
    </row>
    <row r="5000" spans="10:10" x14ac:dyDescent="0.3">
      <c r="J5000" s="146" t="s">
        <v>27075</v>
      </c>
    </row>
    <row r="5001" spans="10:10" x14ac:dyDescent="0.3">
      <c r="J5001" s="146" t="s">
        <v>499</v>
      </c>
    </row>
    <row r="5002" spans="10:10" x14ac:dyDescent="0.3">
      <c r="J5002" s="146" t="s">
        <v>7271</v>
      </c>
    </row>
    <row r="5003" spans="10:10" x14ac:dyDescent="0.3">
      <c r="J5003" s="146" t="s">
        <v>20473</v>
      </c>
    </row>
    <row r="5004" spans="10:10" x14ac:dyDescent="0.3">
      <c r="J5004" s="146" t="s">
        <v>24079</v>
      </c>
    </row>
    <row r="5005" spans="10:10" x14ac:dyDescent="0.3">
      <c r="J5005" s="146" t="s">
        <v>10478</v>
      </c>
    </row>
    <row r="5006" spans="10:10" x14ac:dyDescent="0.3">
      <c r="J5006" s="146" t="s">
        <v>15091</v>
      </c>
    </row>
    <row r="5007" spans="10:10" x14ac:dyDescent="0.3">
      <c r="J5007" s="146" t="s">
        <v>19235</v>
      </c>
    </row>
    <row r="5008" spans="10:10" x14ac:dyDescent="0.3">
      <c r="J5008" s="146" t="s">
        <v>1966</v>
      </c>
    </row>
    <row r="5009" spans="10:10" x14ac:dyDescent="0.3">
      <c r="J5009" s="146" t="s">
        <v>42716</v>
      </c>
    </row>
    <row r="5010" spans="10:10" x14ac:dyDescent="0.3">
      <c r="J5010" s="146" t="s">
        <v>23362</v>
      </c>
    </row>
    <row r="5011" spans="10:10" x14ac:dyDescent="0.3">
      <c r="J5011" s="146" t="s">
        <v>20046</v>
      </c>
    </row>
    <row r="5012" spans="10:10" x14ac:dyDescent="0.3">
      <c r="J5012" s="146" t="s">
        <v>5103</v>
      </c>
    </row>
    <row r="5013" spans="10:10" x14ac:dyDescent="0.3">
      <c r="J5013" s="146" t="s">
        <v>30000</v>
      </c>
    </row>
    <row r="5014" spans="10:10" x14ac:dyDescent="0.3">
      <c r="J5014" s="146" t="s">
        <v>54</v>
      </c>
    </row>
    <row r="5015" spans="10:10" x14ac:dyDescent="0.3">
      <c r="J5015" s="146" t="s">
        <v>4522</v>
      </c>
    </row>
    <row r="5016" spans="10:10" x14ac:dyDescent="0.3">
      <c r="J5016" s="146" t="s">
        <v>1272</v>
      </c>
    </row>
    <row r="5017" spans="10:10" x14ac:dyDescent="0.3">
      <c r="J5017" s="146" t="s">
        <v>1998</v>
      </c>
    </row>
    <row r="5018" spans="10:10" x14ac:dyDescent="0.3">
      <c r="J5018" s="146" t="s">
        <v>1533</v>
      </c>
    </row>
    <row r="5019" spans="10:10" x14ac:dyDescent="0.3">
      <c r="J5019" s="146" t="s">
        <v>42729</v>
      </c>
    </row>
    <row r="5020" spans="10:10" x14ac:dyDescent="0.3">
      <c r="J5020" s="146" t="s">
        <v>42732</v>
      </c>
    </row>
    <row r="5021" spans="10:10" x14ac:dyDescent="0.3">
      <c r="J5021" s="146" t="s">
        <v>956</v>
      </c>
    </row>
    <row r="5022" spans="10:10" x14ac:dyDescent="0.3">
      <c r="J5022" s="146" t="s">
        <v>330</v>
      </c>
    </row>
    <row r="5023" spans="10:10" x14ac:dyDescent="0.3">
      <c r="J5023" s="146" t="s">
        <v>17487</v>
      </c>
    </row>
    <row r="5024" spans="10:10" x14ac:dyDescent="0.3">
      <c r="J5024" s="146" t="s">
        <v>23457</v>
      </c>
    </row>
    <row r="5025" spans="10:10" x14ac:dyDescent="0.3">
      <c r="J5025" s="146" t="s">
        <v>25334</v>
      </c>
    </row>
    <row r="5026" spans="10:10" x14ac:dyDescent="0.3">
      <c r="J5026" s="146" t="s">
        <v>22687</v>
      </c>
    </row>
    <row r="5027" spans="10:10" x14ac:dyDescent="0.3">
      <c r="J5027" s="146" t="s">
        <v>15770</v>
      </c>
    </row>
    <row r="5028" spans="10:10" x14ac:dyDescent="0.3">
      <c r="J5028" s="146" t="s">
        <v>15224</v>
      </c>
    </row>
    <row r="5029" spans="10:10" x14ac:dyDescent="0.3">
      <c r="J5029" s="146" t="s">
        <v>42743</v>
      </c>
    </row>
    <row r="5030" spans="10:10" x14ac:dyDescent="0.3">
      <c r="J5030" s="146" t="s">
        <v>17619</v>
      </c>
    </row>
    <row r="5031" spans="10:10" x14ac:dyDescent="0.3">
      <c r="J5031" s="146" t="s">
        <v>18918</v>
      </c>
    </row>
    <row r="5032" spans="10:10" x14ac:dyDescent="0.3">
      <c r="J5032" s="146" t="s">
        <v>17530</v>
      </c>
    </row>
    <row r="5033" spans="10:10" x14ac:dyDescent="0.3">
      <c r="J5033" s="146" t="s">
        <v>243</v>
      </c>
    </row>
    <row r="5034" spans="10:10" x14ac:dyDescent="0.3">
      <c r="J5034" s="146" t="s">
        <v>42751</v>
      </c>
    </row>
    <row r="5035" spans="10:10" x14ac:dyDescent="0.3">
      <c r="J5035" s="146" t="s">
        <v>15826</v>
      </c>
    </row>
    <row r="5036" spans="10:10" x14ac:dyDescent="0.3">
      <c r="J5036" s="146" t="s">
        <v>42755</v>
      </c>
    </row>
    <row r="5037" spans="10:10" x14ac:dyDescent="0.3">
      <c r="J5037" s="146" t="s">
        <v>1361</v>
      </c>
    </row>
    <row r="5038" spans="10:10" x14ac:dyDescent="0.3">
      <c r="J5038" s="146" t="s">
        <v>42759</v>
      </c>
    </row>
    <row r="5039" spans="10:10" x14ac:dyDescent="0.3">
      <c r="J5039" s="146" t="s">
        <v>15963</v>
      </c>
    </row>
    <row r="5040" spans="10:10" x14ac:dyDescent="0.3">
      <c r="J5040" s="146" t="s">
        <v>27697</v>
      </c>
    </row>
    <row r="5041" spans="10:10" x14ac:dyDescent="0.3">
      <c r="J5041" s="146" t="s">
        <v>34191</v>
      </c>
    </row>
    <row r="5042" spans="10:10" x14ac:dyDescent="0.3">
      <c r="J5042" s="146" t="s">
        <v>26513</v>
      </c>
    </row>
    <row r="5043" spans="10:10" x14ac:dyDescent="0.3">
      <c r="J5043" s="146" t="s">
        <v>17971</v>
      </c>
    </row>
    <row r="5044" spans="10:10" x14ac:dyDescent="0.3">
      <c r="J5044" s="146" t="s">
        <v>26386</v>
      </c>
    </row>
    <row r="5045" spans="10:10" x14ac:dyDescent="0.3">
      <c r="J5045" s="146" t="s">
        <v>18944</v>
      </c>
    </row>
    <row r="5046" spans="10:10" x14ac:dyDescent="0.3">
      <c r="J5046" s="146" t="s">
        <v>16803</v>
      </c>
    </row>
    <row r="5047" spans="10:10" x14ac:dyDescent="0.3">
      <c r="J5047" s="146" t="s">
        <v>42770</v>
      </c>
    </row>
    <row r="5048" spans="10:10" x14ac:dyDescent="0.3">
      <c r="J5048" s="146" t="s">
        <v>15896</v>
      </c>
    </row>
    <row r="5049" spans="10:10" x14ac:dyDescent="0.3">
      <c r="J5049" s="146" t="s">
        <v>25031</v>
      </c>
    </row>
    <row r="5050" spans="10:10" x14ac:dyDescent="0.3">
      <c r="J5050" s="146" t="s">
        <v>1212</v>
      </c>
    </row>
    <row r="5051" spans="10:10" x14ac:dyDescent="0.3">
      <c r="J5051" s="146" t="s">
        <v>4465</v>
      </c>
    </row>
    <row r="5052" spans="10:10" x14ac:dyDescent="0.3">
      <c r="J5052" s="146" t="s">
        <v>10657</v>
      </c>
    </row>
    <row r="5053" spans="10:10" x14ac:dyDescent="0.3">
      <c r="J5053" s="146" t="s">
        <v>3158</v>
      </c>
    </row>
    <row r="5054" spans="10:10" x14ac:dyDescent="0.3">
      <c r="J5054" s="146" t="s">
        <v>17562</v>
      </c>
    </row>
    <row r="5055" spans="10:10" x14ac:dyDescent="0.3">
      <c r="J5055" s="146" t="s">
        <v>18698</v>
      </c>
    </row>
    <row r="5056" spans="10:10" x14ac:dyDescent="0.3">
      <c r="J5056" s="146" t="s">
        <v>42783</v>
      </c>
    </row>
    <row r="5057" spans="10:10" x14ac:dyDescent="0.3">
      <c r="J5057" s="146" t="s">
        <v>42786</v>
      </c>
    </row>
    <row r="5058" spans="10:10" x14ac:dyDescent="0.3">
      <c r="J5058" s="146" t="s">
        <v>18038</v>
      </c>
    </row>
    <row r="5059" spans="10:10" x14ac:dyDescent="0.3">
      <c r="J5059" s="146" t="s">
        <v>42790</v>
      </c>
    </row>
    <row r="5060" spans="10:10" x14ac:dyDescent="0.3">
      <c r="J5060" s="146" t="s">
        <v>21156</v>
      </c>
    </row>
    <row r="5061" spans="10:10" x14ac:dyDescent="0.3">
      <c r="J5061" s="146" t="s">
        <v>1095</v>
      </c>
    </row>
    <row r="5062" spans="10:10" x14ac:dyDescent="0.3">
      <c r="J5062" s="146" t="s">
        <v>13150</v>
      </c>
    </row>
    <row r="5063" spans="10:10" x14ac:dyDescent="0.3">
      <c r="J5063" s="146" t="s">
        <v>42796</v>
      </c>
    </row>
    <row r="5064" spans="10:10" x14ac:dyDescent="0.3">
      <c r="J5064" s="146" t="s">
        <v>42799</v>
      </c>
    </row>
    <row r="5065" spans="10:10" x14ac:dyDescent="0.3">
      <c r="J5065" s="146" t="s">
        <v>1228</v>
      </c>
    </row>
    <row r="5066" spans="10:10" x14ac:dyDescent="0.3">
      <c r="J5066" s="146" t="s">
        <v>31413</v>
      </c>
    </row>
    <row r="5067" spans="10:10" x14ac:dyDescent="0.3">
      <c r="J5067" s="146" t="s">
        <v>6689</v>
      </c>
    </row>
    <row r="5068" spans="10:10" x14ac:dyDescent="0.3">
      <c r="J5068" s="146" t="s">
        <v>42805</v>
      </c>
    </row>
    <row r="5069" spans="10:10" x14ac:dyDescent="0.3">
      <c r="J5069" s="146" t="s">
        <v>21826</v>
      </c>
    </row>
    <row r="5070" spans="10:10" x14ac:dyDescent="0.3">
      <c r="J5070" s="146" t="s">
        <v>16379</v>
      </c>
    </row>
    <row r="5071" spans="10:10" x14ac:dyDescent="0.3">
      <c r="J5071" s="146" t="s">
        <v>12472</v>
      </c>
    </row>
    <row r="5072" spans="10:10" x14ac:dyDescent="0.3">
      <c r="J5072" s="146" t="s">
        <v>42812</v>
      </c>
    </row>
    <row r="5073" spans="10:10" x14ac:dyDescent="0.3">
      <c r="J5073" s="146" t="s">
        <v>33670</v>
      </c>
    </row>
    <row r="5074" spans="10:10" x14ac:dyDescent="0.3">
      <c r="J5074" s="146" t="s">
        <v>23663</v>
      </c>
    </row>
    <row r="5075" spans="10:10" x14ac:dyDescent="0.3">
      <c r="J5075" s="146" t="s">
        <v>16190</v>
      </c>
    </row>
    <row r="5076" spans="10:10" x14ac:dyDescent="0.3">
      <c r="J5076" s="146" t="s">
        <v>20765</v>
      </c>
    </row>
    <row r="5077" spans="10:10" x14ac:dyDescent="0.3">
      <c r="J5077" s="146" t="s">
        <v>42819</v>
      </c>
    </row>
    <row r="5078" spans="10:10" x14ac:dyDescent="0.3">
      <c r="J5078" s="146" t="s">
        <v>42822</v>
      </c>
    </row>
    <row r="5079" spans="10:10" x14ac:dyDescent="0.3">
      <c r="J5079" s="146" t="s">
        <v>42825</v>
      </c>
    </row>
    <row r="5080" spans="10:10" x14ac:dyDescent="0.3">
      <c r="J5080" s="146" t="s">
        <v>193</v>
      </c>
    </row>
    <row r="5081" spans="10:10" x14ac:dyDescent="0.3">
      <c r="J5081" s="146" t="s">
        <v>21812</v>
      </c>
    </row>
    <row r="5082" spans="10:10" x14ac:dyDescent="0.3">
      <c r="J5082" s="146" t="s">
        <v>42830</v>
      </c>
    </row>
    <row r="5083" spans="10:10" x14ac:dyDescent="0.3">
      <c r="J5083" s="146" t="s">
        <v>21506</v>
      </c>
    </row>
    <row r="5084" spans="10:10" x14ac:dyDescent="0.3">
      <c r="J5084" s="146" t="s">
        <v>17472</v>
      </c>
    </row>
    <row r="5085" spans="10:10" x14ac:dyDescent="0.3">
      <c r="J5085" s="146" t="s">
        <v>42835</v>
      </c>
    </row>
    <row r="5086" spans="10:10" x14ac:dyDescent="0.3">
      <c r="J5086" s="146" t="s">
        <v>22741</v>
      </c>
    </row>
    <row r="5087" spans="10:10" x14ac:dyDescent="0.3">
      <c r="J5087" s="146" t="s">
        <v>21157</v>
      </c>
    </row>
    <row r="5088" spans="10:10" x14ac:dyDescent="0.3">
      <c r="J5088" s="146" t="s">
        <v>22791</v>
      </c>
    </row>
    <row r="5089" spans="10:10" x14ac:dyDescent="0.3">
      <c r="J5089" s="146" t="s">
        <v>18009</v>
      </c>
    </row>
    <row r="5090" spans="10:10" x14ac:dyDescent="0.3">
      <c r="J5090" s="146" t="s">
        <v>42842</v>
      </c>
    </row>
    <row r="5091" spans="10:10" x14ac:dyDescent="0.3">
      <c r="J5091" s="146" t="s">
        <v>18742</v>
      </c>
    </row>
    <row r="5092" spans="10:10" x14ac:dyDescent="0.3">
      <c r="J5092" s="146" t="s">
        <v>27347</v>
      </c>
    </row>
    <row r="5093" spans="10:10" x14ac:dyDescent="0.3">
      <c r="J5093" s="146" t="s">
        <v>42847</v>
      </c>
    </row>
    <row r="5094" spans="10:10" x14ac:dyDescent="0.3">
      <c r="J5094" s="146" t="s">
        <v>21672</v>
      </c>
    </row>
    <row r="5095" spans="10:10" x14ac:dyDescent="0.3">
      <c r="J5095" s="146" t="s">
        <v>16494</v>
      </c>
    </row>
    <row r="5096" spans="10:10" x14ac:dyDescent="0.3">
      <c r="J5096" s="146" t="s">
        <v>1693</v>
      </c>
    </row>
    <row r="5097" spans="10:10" x14ac:dyDescent="0.3">
      <c r="J5097" s="146" t="s">
        <v>13720</v>
      </c>
    </row>
    <row r="5098" spans="10:10" x14ac:dyDescent="0.3">
      <c r="J5098" s="146" t="s">
        <v>42854</v>
      </c>
    </row>
    <row r="5099" spans="10:10" x14ac:dyDescent="0.3">
      <c r="J5099" s="146" t="s">
        <v>23590</v>
      </c>
    </row>
    <row r="5100" spans="10:10" x14ac:dyDescent="0.3">
      <c r="J5100" s="146" t="s">
        <v>24074</v>
      </c>
    </row>
    <row r="5101" spans="10:10" x14ac:dyDescent="0.3">
      <c r="J5101" s="146" t="s">
        <v>13983</v>
      </c>
    </row>
    <row r="5102" spans="10:10" x14ac:dyDescent="0.3">
      <c r="J5102" s="146" t="s">
        <v>21772</v>
      </c>
    </row>
    <row r="5103" spans="10:10" x14ac:dyDescent="0.3">
      <c r="J5103" s="146" t="s">
        <v>593</v>
      </c>
    </row>
    <row r="5104" spans="10:10" x14ac:dyDescent="0.3">
      <c r="J5104" s="146" t="s">
        <v>34301</v>
      </c>
    </row>
    <row r="5105" spans="10:10" x14ac:dyDescent="0.3">
      <c r="J5105" s="146" t="s">
        <v>18196</v>
      </c>
    </row>
    <row r="5106" spans="10:10" x14ac:dyDescent="0.3">
      <c r="J5106" s="146" t="s">
        <v>20142</v>
      </c>
    </row>
    <row r="5107" spans="10:10" x14ac:dyDescent="0.3">
      <c r="J5107" s="146" t="s">
        <v>1124</v>
      </c>
    </row>
    <row r="5108" spans="10:10" x14ac:dyDescent="0.3">
      <c r="J5108" s="146" t="s">
        <v>42867</v>
      </c>
    </row>
    <row r="5109" spans="10:10" x14ac:dyDescent="0.3">
      <c r="J5109" s="146" t="s">
        <v>34131</v>
      </c>
    </row>
    <row r="5110" spans="10:10" x14ac:dyDescent="0.3">
      <c r="J5110" s="146" t="s">
        <v>3899</v>
      </c>
    </row>
    <row r="5111" spans="10:10" x14ac:dyDescent="0.3">
      <c r="J5111" s="146" t="s">
        <v>42872</v>
      </c>
    </row>
    <row r="5112" spans="10:10" x14ac:dyDescent="0.3">
      <c r="J5112" s="146" t="s">
        <v>42875</v>
      </c>
    </row>
    <row r="5113" spans="10:10" x14ac:dyDescent="0.3">
      <c r="J5113" s="146" t="s">
        <v>16795</v>
      </c>
    </row>
    <row r="5114" spans="10:10" x14ac:dyDescent="0.3">
      <c r="J5114" s="146" t="s">
        <v>10776</v>
      </c>
    </row>
    <row r="5115" spans="10:10" x14ac:dyDescent="0.3">
      <c r="J5115" s="146" t="s">
        <v>468</v>
      </c>
    </row>
    <row r="5116" spans="10:10" x14ac:dyDescent="0.3">
      <c r="J5116" s="146" t="s">
        <v>21477</v>
      </c>
    </row>
    <row r="5117" spans="10:10" x14ac:dyDescent="0.3">
      <c r="J5117" s="146" t="s">
        <v>23216</v>
      </c>
    </row>
    <row r="5118" spans="10:10" x14ac:dyDescent="0.3">
      <c r="J5118" s="146" t="s">
        <v>32141</v>
      </c>
    </row>
    <row r="5119" spans="10:10" x14ac:dyDescent="0.3">
      <c r="J5119" s="146" t="s">
        <v>25826</v>
      </c>
    </row>
    <row r="5120" spans="10:10" x14ac:dyDescent="0.3">
      <c r="J5120" s="146" t="s">
        <v>26581</v>
      </c>
    </row>
    <row r="5121" spans="10:10" x14ac:dyDescent="0.3">
      <c r="J5121" s="146" t="s">
        <v>22496</v>
      </c>
    </row>
    <row r="5122" spans="10:10" x14ac:dyDescent="0.3">
      <c r="J5122" s="146" t="s">
        <v>26548</v>
      </c>
    </row>
    <row r="5123" spans="10:10" x14ac:dyDescent="0.3">
      <c r="J5123" s="146" t="s">
        <v>42889</v>
      </c>
    </row>
    <row r="5124" spans="10:10" x14ac:dyDescent="0.3">
      <c r="J5124" s="146" t="s">
        <v>42892</v>
      </c>
    </row>
    <row r="5125" spans="10:10" x14ac:dyDescent="0.3">
      <c r="J5125" s="146" t="s">
        <v>42895</v>
      </c>
    </row>
    <row r="5126" spans="10:10" x14ac:dyDescent="0.3">
      <c r="J5126" s="146" t="s">
        <v>3174</v>
      </c>
    </row>
    <row r="5127" spans="10:10" x14ac:dyDescent="0.3">
      <c r="J5127" s="146" t="s">
        <v>5789</v>
      </c>
    </row>
    <row r="5128" spans="10:10" x14ac:dyDescent="0.3">
      <c r="J5128" s="146" t="s">
        <v>42901</v>
      </c>
    </row>
    <row r="5129" spans="10:10" x14ac:dyDescent="0.3">
      <c r="J5129" s="146" t="s">
        <v>13019</v>
      </c>
    </row>
    <row r="5130" spans="10:10" x14ac:dyDescent="0.3">
      <c r="J5130" s="146" t="s">
        <v>3916</v>
      </c>
    </row>
    <row r="5131" spans="10:10" x14ac:dyDescent="0.3">
      <c r="J5131" s="146" t="s">
        <v>24008</v>
      </c>
    </row>
    <row r="5132" spans="10:10" x14ac:dyDescent="0.3">
      <c r="J5132" s="146" t="s">
        <v>42907</v>
      </c>
    </row>
    <row r="5133" spans="10:10" x14ac:dyDescent="0.3">
      <c r="J5133" s="146" t="s">
        <v>42910</v>
      </c>
    </row>
    <row r="5134" spans="10:10" x14ac:dyDescent="0.3">
      <c r="J5134" s="146" t="s">
        <v>28119</v>
      </c>
    </row>
    <row r="5135" spans="10:10" x14ac:dyDescent="0.3">
      <c r="J5135" s="146" t="s">
        <v>23371</v>
      </c>
    </row>
    <row r="5136" spans="10:10" x14ac:dyDescent="0.3">
      <c r="J5136" s="146" t="s">
        <v>486</v>
      </c>
    </row>
    <row r="5137" spans="10:10" x14ac:dyDescent="0.3">
      <c r="J5137" s="146" t="s">
        <v>936</v>
      </c>
    </row>
    <row r="5138" spans="10:10" x14ac:dyDescent="0.3">
      <c r="J5138" s="146" t="s">
        <v>27446</v>
      </c>
    </row>
    <row r="5139" spans="10:10" x14ac:dyDescent="0.3">
      <c r="J5139" s="146" t="s">
        <v>20493</v>
      </c>
    </row>
    <row r="5140" spans="10:10" x14ac:dyDescent="0.3">
      <c r="J5140" s="146" t="s">
        <v>5276</v>
      </c>
    </row>
    <row r="5141" spans="10:10" x14ac:dyDescent="0.3">
      <c r="J5141" s="146" t="s">
        <v>27241</v>
      </c>
    </row>
    <row r="5142" spans="10:10" x14ac:dyDescent="0.3">
      <c r="J5142" s="146" t="s">
        <v>42921</v>
      </c>
    </row>
    <row r="5143" spans="10:10" x14ac:dyDescent="0.3">
      <c r="J5143" s="146" t="s">
        <v>33834</v>
      </c>
    </row>
    <row r="5144" spans="10:10" x14ac:dyDescent="0.3">
      <c r="J5144" s="146" t="s">
        <v>4964</v>
      </c>
    </row>
    <row r="5145" spans="10:10" x14ac:dyDescent="0.3">
      <c r="J5145" s="146" t="s">
        <v>281</v>
      </c>
    </row>
    <row r="5146" spans="10:10" x14ac:dyDescent="0.3">
      <c r="J5146" s="146" t="s">
        <v>23277</v>
      </c>
    </row>
    <row r="5147" spans="10:10" x14ac:dyDescent="0.3">
      <c r="J5147" s="146" t="s">
        <v>18278</v>
      </c>
    </row>
    <row r="5148" spans="10:10" x14ac:dyDescent="0.3">
      <c r="J5148" s="146" t="s">
        <v>6769</v>
      </c>
    </row>
    <row r="5149" spans="10:10" x14ac:dyDescent="0.3">
      <c r="J5149" s="146" t="s">
        <v>26506</v>
      </c>
    </row>
    <row r="5150" spans="10:10" x14ac:dyDescent="0.3">
      <c r="J5150" s="146" t="s">
        <v>19588</v>
      </c>
    </row>
    <row r="5151" spans="10:10" x14ac:dyDescent="0.3">
      <c r="J5151" s="146" t="s">
        <v>26433</v>
      </c>
    </row>
    <row r="5152" spans="10:10" x14ac:dyDescent="0.3">
      <c r="J5152" s="146" t="s">
        <v>42934</v>
      </c>
    </row>
    <row r="5153" spans="10:10" x14ac:dyDescent="0.3">
      <c r="J5153" s="146" t="s">
        <v>42937</v>
      </c>
    </row>
    <row r="5154" spans="10:10" x14ac:dyDescent="0.3">
      <c r="J5154" s="146" t="s">
        <v>874</v>
      </c>
    </row>
    <row r="5155" spans="10:10" x14ac:dyDescent="0.3">
      <c r="J5155" s="146" t="s">
        <v>865</v>
      </c>
    </row>
    <row r="5156" spans="10:10" x14ac:dyDescent="0.3">
      <c r="J5156" s="146" t="s">
        <v>22803</v>
      </c>
    </row>
    <row r="5157" spans="10:10" x14ac:dyDescent="0.3">
      <c r="J5157" s="146" t="s">
        <v>636</v>
      </c>
    </row>
    <row r="5158" spans="10:10" x14ac:dyDescent="0.3">
      <c r="J5158" s="146" t="s">
        <v>22842</v>
      </c>
    </row>
    <row r="5159" spans="10:10" x14ac:dyDescent="0.3">
      <c r="J5159" s="146" t="s">
        <v>42945</v>
      </c>
    </row>
    <row r="5160" spans="10:10" x14ac:dyDescent="0.3">
      <c r="J5160" s="146" t="s">
        <v>10675</v>
      </c>
    </row>
    <row r="5161" spans="10:10" x14ac:dyDescent="0.3">
      <c r="J5161" s="146" t="s">
        <v>42949</v>
      </c>
    </row>
    <row r="5162" spans="10:10" x14ac:dyDescent="0.3">
      <c r="J5162" s="146" t="s">
        <v>21410</v>
      </c>
    </row>
    <row r="5163" spans="10:10" x14ac:dyDescent="0.3">
      <c r="J5163" s="146" t="s">
        <v>42953</v>
      </c>
    </row>
    <row r="5164" spans="10:10" x14ac:dyDescent="0.3">
      <c r="J5164" s="146" t="s">
        <v>22231</v>
      </c>
    </row>
    <row r="5165" spans="10:10" x14ac:dyDescent="0.3">
      <c r="J5165" s="146" t="s">
        <v>2779</v>
      </c>
    </row>
    <row r="5166" spans="10:10" x14ac:dyDescent="0.3">
      <c r="J5166" s="146" t="s">
        <v>17916</v>
      </c>
    </row>
    <row r="5167" spans="10:10" x14ac:dyDescent="0.3">
      <c r="J5167" s="146" t="s">
        <v>42961</v>
      </c>
    </row>
    <row r="5168" spans="10:10" x14ac:dyDescent="0.3">
      <c r="J5168" s="146" t="s">
        <v>25938</v>
      </c>
    </row>
    <row r="5169" spans="10:10" x14ac:dyDescent="0.3">
      <c r="J5169" s="146" t="s">
        <v>18494</v>
      </c>
    </row>
    <row r="5170" spans="10:10" x14ac:dyDescent="0.3">
      <c r="J5170" s="146" t="s">
        <v>25185</v>
      </c>
    </row>
    <row r="5171" spans="10:10" x14ac:dyDescent="0.3">
      <c r="J5171" s="146" t="s">
        <v>676</v>
      </c>
    </row>
    <row r="5172" spans="10:10" x14ac:dyDescent="0.3">
      <c r="J5172" s="146" t="s">
        <v>42968</v>
      </c>
    </row>
    <row r="5173" spans="10:10" x14ac:dyDescent="0.3">
      <c r="J5173" s="146" t="s">
        <v>16367</v>
      </c>
    </row>
    <row r="5174" spans="10:10" x14ac:dyDescent="0.3">
      <c r="J5174" s="146" t="s">
        <v>42973</v>
      </c>
    </row>
    <row r="5175" spans="10:10" x14ac:dyDescent="0.3">
      <c r="J5175" s="146" t="s">
        <v>22595</v>
      </c>
    </row>
    <row r="5176" spans="10:10" x14ac:dyDescent="0.3">
      <c r="J5176" s="146" t="s">
        <v>21816</v>
      </c>
    </row>
    <row r="5177" spans="10:10" x14ac:dyDescent="0.3">
      <c r="J5177" s="146" t="s">
        <v>15509</v>
      </c>
    </row>
    <row r="5178" spans="10:10" x14ac:dyDescent="0.3">
      <c r="J5178" s="146" t="s">
        <v>21338</v>
      </c>
    </row>
    <row r="5179" spans="10:10" x14ac:dyDescent="0.3">
      <c r="J5179" s="146" t="s">
        <v>20617</v>
      </c>
    </row>
    <row r="5180" spans="10:10" x14ac:dyDescent="0.3">
      <c r="J5180" s="146" t="s">
        <v>25636</v>
      </c>
    </row>
    <row r="5181" spans="10:10" x14ac:dyDescent="0.3">
      <c r="J5181" s="146" t="s">
        <v>42983</v>
      </c>
    </row>
    <row r="5182" spans="10:10" x14ac:dyDescent="0.3">
      <c r="J5182" s="146" t="s">
        <v>22198</v>
      </c>
    </row>
    <row r="5183" spans="10:10" x14ac:dyDescent="0.3">
      <c r="J5183" s="146" t="s">
        <v>26215</v>
      </c>
    </row>
    <row r="5184" spans="10:10" x14ac:dyDescent="0.3">
      <c r="J5184" s="146" t="s">
        <v>21291</v>
      </c>
    </row>
    <row r="5185" spans="10:10" x14ac:dyDescent="0.3">
      <c r="J5185" s="146" t="s">
        <v>13559</v>
      </c>
    </row>
    <row r="5186" spans="10:10" x14ac:dyDescent="0.3">
      <c r="J5186" s="146" t="s">
        <v>856</v>
      </c>
    </row>
    <row r="5187" spans="10:10" x14ac:dyDescent="0.3">
      <c r="J5187" s="146" t="s">
        <v>19144</v>
      </c>
    </row>
    <row r="5188" spans="10:10" x14ac:dyDescent="0.3">
      <c r="J5188" s="146" t="s">
        <v>13757</v>
      </c>
    </row>
    <row r="5189" spans="10:10" x14ac:dyDescent="0.3">
      <c r="J5189" s="146" t="s">
        <v>26018</v>
      </c>
    </row>
    <row r="5190" spans="10:10" x14ac:dyDescent="0.3">
      <c r="J5190" s="146" t="s">
        <v>27654</v>
      </c>
    </row>
    <row r="5191" spans="10:10" x14ac:dyDescent="0.3">
      <c r="J5191" s="146" t="s">
        <v>33263</v>
      </c>
    </row>
    <row r="5192" spans="10:10" x14ac:dyDescent="0.3">
      <c r="J5192" s="146" t="s">
        <v>1410</v>
      </c>
    </row>
    <row r="5193" spans="10:10" x14ac:dyDescent="0.3">
      <c r="J5193" s="146" t="s">
        <v>5074</v>
      </c>
    </row>
    <row r="5194" spans="10:10" x14ac:dyDescent="0.3">
      <c r="J5194" s="146" t="s">
        <v>19327</v>
      </c>
    </row>
    <row r="5195" spans="10:10" x14ac:dyDescent="0.3">
      <c r="J5195" s="146" t="s">
        <v>938</v>
      </c>
    </row>
    <row r="5196" spans="10:10" x14ac:dyDescent="0.3">
      <c r="J5196" s="146" t="s">
        <v>23546</v>
      </c>
    </row>
    <row r="5197" spans="10:10" x14ac:dyDescent="0.3">
      <c r="J5197" s="146" t="s">
        <v>43002</v>
      </c>
    </row>
    <row r="5198" spans="10:10" x14ac:dyDescent="0.3">
      <c r="J5198" s="146" t="s">
        <v>25077</v>
      </c>
    </row>
    <row r="5199" spans="10:10" x14ac:dyDescent="0.3">
      <c r="J5199" s="146" t="s">
        <v>32625</v>
      </c>
    </row>
    <row r="5200" spans="10:10" x14ac:dyDescent="0.3">
      <c r="J5200" s="146" t="s">
        <v>19820</v>
      </c>
    </row>
    <row r="5201" spans="10:10" x14ac:dyDescent="0.3">
      <c r="J5201" s="146" t="s">
        <v>19661</v>
      </c>
    </row>
    <row r="5202" spans="10:10" x14ac:dyDescent="0.3">
      <c r="J5202" s="146" t="s">
        <v>43009</v>
      </c>
    </row>
    <row r="5203" spans="10:10" x14ac:dyDescent="0.3">
      <c r="J5203" s="146" t="s">
        <v>43012</v>
      </c>
    </row>
    <row r="5204" spans="10:10" x14ac:dyDescent="0.3">
      <c r="J5204" s="146" t="s">
        <v>14487</v>
      </c>
    </row>
    <row r="5205" spans="10:10" x14ac:dyDescent="0.3">
      <c r="J5205" s="146" t="s">
        <v>43016</v>
      </c>
    </row>
    <row r="5206" spans="10:10" x14ac:dyDescent="0.3">
      <c r="J5206" s="146" t="s">
        <v>21218</v>
      </c>
    </row>
    <row r="5207" spans="10:10" x14ac:dyDescent="0.3">
      <c r="J5207" s="146" t="s">
        <v>19858</v>
      </c>
    </row>
    <row r="5208" spans="10:10" x14ac:dyDescent="0.3">
      <c r="J5208" s="146" t="s">
        <v>14558</v>
      </c>
    </row>
    <row r="5209" spans="10:10" x14ac:dyDescent="0.3">
      <c r="J5209" s="146" t="s">
        <v>43023</v>
      </c>
    </row>
    <row r="5210" spans="10:10" x14ac:dyDescent="0.3">
      <c r="J5210" s="146" t="s">
        <v>3345</v>
      </c>
    </row>
    <row r="5211" spans="10:10" x14ac:dyDescent="0.3">
      <c r="J5211" s="146" t="s">
        <v>937</v>
      </c>
    </row>
    <row r="5212" spans="10:10" x14ac:dyDescent="0.3">
      <c r="J5212" s="146" t="s">
        <v>43029</v>
      </c>
    </row>
    <row r="5213" spans="10:10" x14ac:dyDescent="0.3">
      <c r="J5213" s="146" t="s">
        <v>19147</v>
      </c>
    </row>
    <row r="5214" spans="10:10" x14ac:dyDescent="0.3">
      <c r="J5214" s="146" t="s">
        <v>25109</v>
      </c>
    </row>
    <row r="5215" spans="10:10" x14ac:dyDescent="0.3">
      <c r="J5215" s="146" t="s">
        <v>17901</v>
      </c>
    </row>
    <row r="5216" spans="10:10" x14ac:dyDescent="0.3">
      <c r="J5216" s="146" t="s">
        <v>32156</v>
      </c>
    </row>
    <row r="5217" spans="10:10" x14ac:dyDescent="0.3">
      <c r="J5217" s="146" t="s">
        <v>4784</v>
      </c>
    </row>
    <row r="5218" spans="10:10" x14ac:dyDescent="0.3">
      <c r="J5218" s="146" t="s">
        <v>43038</v>
      </c>
    </row>
    <row r="5219" spans="10:10" x14ac:dyDescent="0.3">
      <c r="J5219" s="146" t="s">
        <v>1290</v>
      </c>
    </row>
    <row r="5220" spans="10:10" x14ac:dyDescent="0.3">
      <c r="J5220" s="146" t="s">
        <v>10768</v>
      </c>
    </row>
    <row r="5221" spans="10:10" x14ac:dyDescent="0.3">
      <c r="J5221" s="146" t="s">
        <v>17461</v>
      </c>
    </row>
    <row r="5222" spans="10:10" x14ac:dyDescent="0.3">
      <c r="J5222" s="146" t="s">
        <v>27006</v>
      </c>
    </row>
    <row r="5223" spans="10:10" x14ac:dyDescent="0.3">
      <c r="J5223" s="146" t="s">
        <v>5278</v>
      </c>
    </row>
    <row r="5224" spans="10:10" x14ac:dyDescent="0.3">
      <c r="J5224" s="146" t="s">
        <v>43046</v>
      </c>
    </row>
    <row r="5225" spans="10:10" x14ac:dyDescent="0.3">
      <c r="J5225" s="146" t="s">
        <v>43049</v>
      </c>
    </row>
    <row r="5226" spans="10:10" x14ac:dyDescent="0.3">
      <c r="J5226" s="146" t="s">
        <v>43052</v>
      </c>
    </row>
    <row r="5227" spans="10:10" x14ac:dyDescent="0.3">
      <c r="J5227" s="146" t="s">
        <v>17334</v>
      </c>
    </row>
    <row r="5228" spans="10:10" x14ac:dyDescent="0.3">
      <c r="J5228" s="146" t="s">
        <v>13928</v>
      </c>
    </row>
    <row r="5229" spans="10:10" x14ac:dyDescent="0.3">
      <c r="J5229" s="146" t="s">
        <v>731</v>
      </c>
    </row>
    <row r="5230" spans="10:10" x14ac:dyDescent="0.3">
      <c r="J5230" s="146" t="s">
        <v>19256</v>
      </c>
    </row>
    <row r="5231" spans="10:10" x14ac:dyDescent="0.3">
      <c r="J5231" s="146" t="s">
        <v>43060</v>
      </c>
    </row>
    <row r="5232" spans="10:10" x14ac:dyDescent="0.3">
      <c r="J5232" s="146" t="s">
        <v>14414</v>
      </c>
    </row>
    <row r="5233" spans="10:10" x14ac:dyDescent="0.3">
      <c r="J5233" s="146" t="s">
        <v>17854</v>
      </c>
    </row>
    <row r="5234" spans="10:10" x14ac:dyDescent="0.3">
      <c r="J5234" s="146" t="s">
        <v>803</v>
      </c>
    </row>
    <row r="5235" spans="10:10" x14ac:dyDescent="0.3">
      <c r="J5235" s="146" t="s">
        <v>16530</v>
      </c>
    </row>
    <row r="5236" spans="10:10" x14ac:dyDescent="0.3">
      <c r="J5236" s="146" t="s">
        <v>817</v>
      </c>
    </row>
    <row r="5237" spans="10:10" x14ac:dyDescent="0.3">
      <c r="J5237" s="146" t="s">
        <v>1208</v>
      </c>
    </row>
    <row r="5238" spans="10:10" x14ac:dyDescent="0.3">
      <c r="J5238" s="146" t="s">
        <v>16638</v>
      </c>
    </row>
    <row r="5239" spans="10:10" x14ac:dyDescent="0.3">
      <c r="J5239" s="146" t="s">
        <v>1980</v>
      </c>
    </row>
    <row r="5240" spans="10:10" x14ac:dyDescent="0.3">
      <c r="J5240" s="146" t="s">
        <v>31785</v>
      </c>
    </row>
    <row r="5241" spans="10:10" x14ac:dyDescent="0.3">
      <c r="J5241" s="146" t="s">
        <v>4312</v>
      </c>
    </row>
    <row r="5242" spans="10:10" x14ac:dyDescent="0.3">
      <c r="J5242" s="146" t="s">
        <v>30187</v>
      </c>
    </row>
    <row r="5243" spans="10:10" x14ac:dyDescent="0.3">
      <c r="J5243" s="146" t="s">
        <v>3206</v>
      </c>
    </row>
    <row r="5244" spans="10:10" x14ac:dyDescent="0.3">
      <c r="J5244" s="146" t="s">
        <v>22027</v>
      </c>
    </row>
    <row r="5245" spans="10:10" x14ac:dyDescent="0.3">
      <c r="J5245" s="146" t="s">
        <v>14020</v>
      </c>
    </row>
    <row r="5246" spans="10:10" x14ac:dyDescent="0.3">
      <c r="J5246" s="146" t="s">
        <v>43079</v>
      </c>
    </row>
    <row r="5247" spans="10:10" x14ac:dyDescent="0.3">
      <c r="J5247" s="146" t="s">
        <v>22563</v>
      </c>
    </row>
    <row r="5248" spans="10:10" x14ac:dyDescent="0.3">
      <c r="J5248" s="146" t="s">
        <v>27822</v>
      </c>
    </row>
    <row r="5249" spans="10:10" x14ac:dyDescent="0.3">
      <c r="J5249" s="146" t="s">
        <v>16234</v>
      </c>
    </row>
    <row r="5250" spans="10:10" x14ac:dyDescent="0.3">
      <c r="J5250" s="146" t="s">
        <v>13610</v>
      </c>
    </row>
    <row r="5251" spans="10:10" x14ac:dyDescent="0.3">
      <c r="J5251" s="146" t="s">
        <v>43087</v>
      </c>
    </row>
    <row r="5252" spans="10:10" x14ac:dyDescent="0.3">
      <c r="J5252" s="146" t="s">
        <v>29925</v>
      </c>
    </row>
    <row r="5253" spans="10:10" x14ac:dyDescent="0.3">
      <c r="J5253" s="146" t="s">
        <v>19385</v>
      </c>
    </row>
    <row r="5254" spans="10:10" x14ac:dyDescent="0.3">
      <c r="J5254" s="146" t="s">
        <v>3300</v>
      </c>
    </row>
    <row r="5255" spans="10:10" x14ac:dyDescent="0.3">
      <c r="J5255" s="146" t="s">
        <v>22067</v>
      </c>
    </row>
    <row r="5256" spans="10:10" x14ac:dyDescent="0.3">
      <c r="J5256" s="146" t="s">
        <v>43095</v>
      </c>
    </row>
    <row r="5257" spans="10:10" x14ac:dyDescent="0.3">
      <c r="J5257" s="146" t="s">
        <v>23351</v>
      </c>
    </row>
    <row r="5258" spans="10:10" x14ac:dyDescent="0.3">
      <c r="J5258" s="146" t="s">
        <v>43099</v>
      </c>
    </row>
    <row r="5259" spans="10:10" x14ac:dyDescent="0.3">
      <c r="J5259" s="146" t="s">
        <v>17595</v>
      </c>
    </row>
    <row r="5260" spans="10:10" x14ac:dyDescent="0.3">
      <c r="J5260" s="146" t="s">
        <v>7461</v>
      </c>
    </row>
    <row r="5261" spans="10:10" x14ac:dyDescent="0.3">
      <c r="J5261" s="146" t="s">
        <v>5431</v>
      </c>
    </row>
    <row r="5262" spans="10:10" x14ac:dyDescent="0.3">
      <c r="J5262" s="146" t="s">
        <v>43105</v>
      </c>
    </row>
    <row r="5263" spans="10:10" x14ac:dyDescent="0.3">
      <c r="J5263" s="146" t="s">
        <v>23901</v>
      </c>
    </row>
    <row r="5264" spans="10:10" x14ac:dyDescent="0.3">
      <c r="J5264" s="146" t="s">
        <v>15188</v>
      </c>
    </row>
    <row r="5265" spans="10:10" x14ac:dyDescent="0.3">
      <c r="J5265" s="146" t="s">
        <v>16150</v>
      </c>
    </row>
    <row r="5266" spans="10:10" x14ac:dyDescent="0.3">
      <c r="J5266" s="146" t="s">
        <v>1255</v>
      </c>
    </row>
    <row r="5267" spans="10:10" x14ac:dyDescent="0.3">
      <c r="J5267" s="146" t="s">
        <v>211</v>
      </c>
    </row>
    <row r="5268" spans="10:10" x14ac:dyDescent="0.3">
      <c r="J5268" s="146" t="s">
        <v>43113</v>
      </c>
    </row>
    <row r="5269" spans="10:10" x14ac:dyDescent="0.3">
      <c r="J5269" s="146" t="s">
        <v>43116</v>
      </c>
    </row>
    <row r="5270" spans="10:10" x14ac:dyDescent="0.3">
      <c r="J5270" s="146" t="s">
        <v>5373</v>
      </c>
    </row>
    <row r="5271" spans="10:10" x14ac:dyDescent="0.3">
      <c r="J5271" s="146" t="s">
        <v>16675</v>
      </c>
    </row>
    <row r="5272" spans="10:10" x14ac:dyDescent="0.3">
      <c r="J5272" s="146" t="s">
        <v>43122</v>
      </c>
    </row>
    <row r="5273" spans="10:10" x14ac:dyDescent="0.3">
      <c r="J5273" s="146" t="s">
        <v>3313</v>
      </c>
    </row>
    <row r="5274" spans="10:10" x14ac:dyDescent="0.3">
      <c r="J5274" s="146" t="s">
        <v>18416</v>
      </c>
    </row>
    <row r="5275" spans="10:10" x14ac:dyDescent="0.3">
      <c r="J5275" s="146" t="s">
        <v>26083</v>
      </c>
    </row>
    <row r="5276" spans="10:10" x14ac:dyDescent="0.3">
      <c r="J5276" s="146" t="s">
        <v>75</v>
      </c>
    </row>
    <row r="5277" spans="10:10" x14ac:dyDescent="0.3">
      <c r="J5277" s="146" t="s">
        <v>23473</v>
      </c>
    </row>
    <row r="5278" spans="10:10" x14ac:dyDescent="0.3">
      <c r="J5278" s="146" t="s">
        <v>21151</v>
      </c>
    </row>
    <row r="5279" spans="10:10" x14ac:dyDescent="0.3">
      <c r="J5279" s="146" t="s">
        <v>43131</v>
      </c>
    </row>
    <row r="5280" spans="10:10" x14ac:dyDescent="0.3">
      <c r="J5280" s="146" t="s">
        <v>43134</v>
      </c>
    </row>
    <row r="5281" spans="10:10" x14ac:dyDescent="0.3">
      <c r="J5281" s="146" t="s">
        <v>18732</v>
      </c>
    </row>
    <row r="5282" spans="10:10" x14ac:dyDescent="0.3">
      <c r="J5282" s="146" t="s">
        <v>19109</v>
      </c>
    </row>
    <row r="5283" spans="10:10" x14ac:dyDescent="0.3">
      <c r="J5283" s="146" t="s">
        <v>24776</v>
      </c>
    </row>
    <row r="5284" spans="10:10" x14ac:dyDescent="0.3">
      <c r="J5284" s="146" t="s">
        <v>43140</v>
      </c>
    </row>
    <row r="5285" spans="10:10" x14ac:dyDescent="0.3">
      <c r="J5285" s="146" t="s">
        <v>14372</v>
      </c>
    </row>
    <row r="5286" spans="10:10" x14ac:dyDescent="0.3">
      <c r="J5286" s="146" t="s">
        <v>43144</v>
      </c>
    </row>
    <row r="5287" spans="10:10" x14ac:dyDescent="0.3">
      <c r="J5287" s="146" t="s">
        <v>14393</v>
      </c>
    </row>
    <row r="5288" spans="10:10" x14ac:dyDescent="0.3">
      <c r="J5288" s="146" t="s">
        <v>10634</v>
      </c>
    </row>
    <row r="5289" spans="10:10" x14ac:dyDescent="0.3">
      <c r="J5289" s="146" t="s">
        <v>43149</v>
      </c>
    </row>
    <row r="5290" spans="10:10" x14ac:dyDescent="0.3">
      <c r="J5290" s="146" t="s">
        <v>43152</v>
      </c>
    </row>
    <row r="5291" spans="10:10" x14ac:dyDescent="0.3">
      <c r="J5291" s="146" t="s">
        <v>1011</v>
      </c>
    </row>
    <row r="5292" spans="10:10" x14ac:dyDescent="0.3">
      <c r="J5292" s="146" t="s">
        <v>43156</v>
      </c>
    </row>
    <row r="5293" spans="10:10" x14ac:dyDescent="0.3">
      <c r="J5293" s="146" t="s">
        <v>3922</v>
      </c>
    </row>
    <row r="5294" spans="10:10" x14ac:dyDescent="0.3">
      <c r="J5294" s="146" t="s">
        <v>43161</v>
      </c>
    </row>
    <row r="5295" spans="10:10" x14ac:dyDescent="0.3">
      <c r="J5295" s="146" t="s">
        <v>4011</v>
      </c>
    </row>
    <row r="5296" spans="10:10" x14ac:dyDescent="0.3">
      <c r="J5296" s="146" t="s">
        <v>43165</v>
      </c>
    </row>
    <row r="5297" spans="10:10" x14ac:dyDescent="0.3">
      <c r="J5297" s="146" t="s">
        <v>43168</v>
      </c>
    </row>
    <row r="5298" spans="10:10" x14ac:dyDescent="0.3">
      <c r="J5298" s="146" t="s">
        <v>6237</v>
      </c>
    </row>
    <row r="5299" spans="10:10" x14ac:dyDescent="0.3">
      <c r="J5299" s="146" t="s">
        <v>23764</v>
      </c>
    </row>
    <row r="5300" spans="10:10" x14ac:dyDescent="0.3">
      <c r="J5300" s="146" t="s">
        <v>12066</v>
      </c>
    </row>
    <row r="5301" spans="10:10" x14ac:dyDescent="0.3">
      <c r="J5301" s="146" t="s">
        <v>43174</v>
      </c>
    </row>
    <row r="5302" spans="10:10" x14ac:dyDescent="0.3">
      <c r="J5302" s="146" t="s">
        <v>43177</v>
      </c>
    </row>
    <row r="5303" spans="10:10" x14ac:dyDescent="0.3">
      <c r="J5303" s="146" t="s">
        <v>4974</v>
      </c>
    </row>
    <row r="5304" spans="10:10" x14ac:dyDescent="0.3">
      <c r="J5304" s="146" t="s">
        <v>14847</v>
      </c>
    </row>
    <row r="5305" spans="10:10" x14ac:dyDescent="0.3">
      <c r="J5305" s="146" t="s">
        <v>28910</v>
      </c>
    </row>
    <row r="5306" spans="10:10" x14ac:dyDescent="0.3">
      <c r="J5306" s="146" t="s">
        <v>14292</v>
      </c>
    </row>
    <row r="5307" spans="10:10" x14ac:dyDescent="0.3">
      <c r="J5307" s="146" t="s">
        <v>17223</v>
      </c>
    </row>
    <row r="5308" spans="10:10" x14ac:dyDescent="0.3">
      <c r="J5308" s="146" t="s">
        <v>43188</v>
      </c>
    </row>
    <row r="5309" spans="10:10" x14ac:dyDescent="0.3">
      <c r="J5309" s="146" t="s">
        <v>17470</v>
      </c>
    </row>
    <row r="5310" spans="10:10" x14ac:dyDescent="0.3">
      <c r="J5310" s="146" t="s">
        <v>896</v>
      </c>
    </row>
    <row r="5311" spans="10:10" x14ac:dyDescent="0.3">
      <c r="J5311" s="146" t="s">
        <v>31819</v>
      </c>
    </row>
    <row r="5312" spans="10:10" x14ac:dyDescent="0.3">
      <c r="J5312" s="146" t="s">
        <v>43194</v>
      </c>
    </row>
    <row r="5313" spans="10:10" x14ac:dyDescent="0.3">
      <c r="J5313" s="146" t="s">
        <v>43197</v>
      </c>
    </row>
    <row r="5314" spans="10:10" x14ac:dyDescent="0.3">
      <c r="J5314" s="146" t="s">
        <v>15868</v>
      </c>
    </row>
    <row r="5315" spans="10:10" x14ac:dyDescent="0.3">
      <c r="J5315" s="146" t="s">
        <v>43201</v>
      </c>
    </row>
    <row r="5316" spans="10:10" x14ac:dyDescent="0.3">
      <c r="J5316" s="146" t="s">
        <v>21618</v>
      </c>
    </row>
    <row r="5317" spans="10:10" x14ac:dyDescent="0.3">
      <c r="J5317" s="146" t="s">
        <v>43205</v>
      </c>
    </row>
    <row r="5318" spans="10:10" x14ac:dyDescent="0.3">
      <c r="J5318" s="146" t="s">
        <v>43208</v>
      </c>
    </row>
    <row r="5319" spans="10:10" x14ac:dyDescent="0.3">
      <c r="J5319" s="146" t="s">
        <v>43211</v>
      </c>
    </row>
    <row r="5320" spans="10:10" x14ac:dyDescent="0.3">
      <c r="J5320" s="146" t="s">
        <v>18823</v>
      </c>
    </row>
    <row r="5321" spans="10:10" x14ac:dyDescent="0.3">
      <c r="J5321" s="146" t="s">
        <v>4861</v>
      </c>
    </row>
    <row r="5322" spans="10:10" x14ac:dyDescent="0.3">
      <c r="J5322" s="146" t="s">
        <v>1924</v>
      </c>
    </row>
    <row r="5323" spans="10:10" x14ac:dyDescent="0.3">
      <c r="J5323" s="146" t="s">
        <v>43218</v>
      </c>
    </row>
    <row r="5324" spans="10:10" x14ac:dyDescent="0.3">
      <c r="J5324" s="146" t="s">
        <v>14298</v>
      </c>
    </row>
    <row r="5325" spans="10:10" x14ac:dyDescent="0.3">
      <c r="J5325" s="146" t="s">
        <v>4274</v>
      </c>
    </row>
    <row r="5326" spans="10:10" x14ac:dyDescent="0.3">
      <c r="J5326" s="146" t="s">
        <v>43224</v>
      </c>
    </row>
    <row r="5327" spans="10:10" x14ac:dyDescent="0.3">
      <c r="J5327" s="146" t="s">
        <v>17640</v>
      </c>
    </row>
    <row r="5328" spans="10:10" x14ac:dyDescent="0.3">
      <c r="J5328" s="146" t="s">
        <v>43228</v>
      </c>
    </row>
    <row r="5329" spans="10:10" x14ac:dyDescent="0.3">
      <c r="J5329" s="146" t="s">
        <v>24221</v>
      </c>
    </row>
    <row r="5330" spans="10:10" x14ac:dyDescent="0.3">
      <c r="J5330" s="146" t="s">
        <v>43232</v>
      </c>
    </row>
    <row r="5331" spans="10:10" x14ac:dyDescent="0.3">
      <c r="J5331" s="146" t="s">
        <v>309</v>
      </c>
    </row>
    <row r="5332" spans="10:10" x14ac:dyDescent="0.3">
      <c r="J5332" s="146" t="s">
        <v>1676</v>
      </c>
    </row>
    <row r="5333" spans="10:10" x14ac:dyDescent="0.3">
      <c r="J5333" s="146" t="s">
        <v>43237</v>
      </c>
    </row>
    <row r="5334" spans="10:10" x14ac:dyDescent="0.3">
      <c r="J5334" s="146" t="s">
        <v>22917</v>
      </c>
    </row>
    <row r="5335" spans="10:10" x14ac:dyDescent="0.3">
      <c r="J5335" s="146" t="s">
        <v>29238</v>
      </c>
    </row>
    <row r="5336" spans="10:10" x14ac:dyDescent="0.3">
      <c r="J5336" s="146" t="s">
        <v>43242</v>
      </c>
    </row>
    <row r="5337" spans="10:10" x14ac:dyDescent="0.3">
      <c r="J5337" s="146" t="s">
        <v>43245</v>
      </c>
    </row>
    <row r="5338" spans="10:10" x14ac:dyDescent="0.3">
      <c r="J5338" s="146" t="s">
        <v>21131</v>
      </c>
    </row>
    <row r="5339" spans="10:10" x14ac:dyDescent="0.3">
      <c r="J5339" s="146" t="s">
        <v>43249</v>
      </c>
    </row>
    <row r="5340" spans="10:10" x14ac:dyDescent="0.3">
      <c r="J5340" s="146" t="s">
        <v>4023</v>
      </c>
    </row>
    <row r="5341" spans="10:10" x14ac:dyDescent="0.3">
      <c r="J5341" s="146" t="s">
        <v>43253</v>
      </c>
    </row>
    <row r="5342" spans="10:10" x14ac:dyDescent="0.3">
      <c r="J5342" s="146" t="s">
        <v>5951</v>
      </c>
    </row>
    <row r="5343" spans="10:10" x14ac:dyDescent="0.3">
      <c r="J5343" s="146" t="s">
        <v>16210</v>
      </c>
    </row>
    <row r="5344" spans="10:10" x14ac:dyDescent="0.3">
      <c r="J5344" s="146" t="s">
        <v>21503</v>
      </c>
    </row>
    <row r="5345" spans="10:10" x14ac:dyDescent="0.3">
      <c r="J5345" s="146" t="s">
        <v>11511</v>
      </c>
    </row>
    <row r="5346" spans="10:10" x14ac:dyDescent="0.3">
      <c r="J5346" s="146" t="s">
        <v>12336</v>
      </c>
    </row>
    <row r="5347" spans="10:10" x14ac:dyDescent="0.3">
      <c r="J5347" s="146" t="s">
        <v>1537</v>
      </c>
    </row>
    <row r="5348" spans="10:10" x14ac:dyDescent="0.3">
      <c r="J5348" s="146" t="s">
        <v>23181</v>
      </c>
    </row>
    <row r="5349" spans="10:10" x14ac:dyDescent="0.3">
      <c r="J5349" s="146" t="s">
        <v>15185</v>
      </c>
    </row>
    <row r="5350" spans="10:10" x14ac:dyDescent="0.3">
      <c r="J5350" s="146" t="s">
        <v>15789</v>
      </c>
    </row>
    <row r="5351" spans="10:10" x14ac:dyDescent="0.3">
      <c r="J5351" s="146" t="s">
        <v>3104</v>
      </c>
    </row>
    <row r="5352" spans="10:10" x14ac:dyDescent="0.3">
      <c r="J5352" s="146" t="s">
        <v>548</v>
      </c>
    </row>
    <row r="5353" spans="10:10" x14ac:dyDescent="0.3">
      <c r="J5353" s="146" t="s">
        <v>33109</v>
      </c>
    </row>
    <row r="5354" spans="10:10" x14ac:dyDescent="0.3">
      <c r="J5354" s="146" t="s">
        <v>17899</v>
      </c>
    </row>
    <row r="5355" spans="10:10" x14ac:dyDescent="0.3">
      <c r="J5355" s="146" t="s">
        <v>43271</v>
      </c>
    </row>
    <row r="5356" spans="10:10" x14ac:dyDescent="0.3">
      <c r="J5356" s="146" t="s">
        <v>24750</v>
      </c>
    </row>
    <row r="5357" spans="10:10" x14ac:dyDescent="0.3">
      <c r="J5357" s="146" t="s">
        <v>43275</v>
      </c>
    </row>
    <row r="5358" spans="10:10" x14ac:dyDescent="0.3">
      <c r="J5358" s="146" t="s">
        <v>43278</v>
      </c>
    </row>
    <row r="5359" spans="10:10" x14ac:dyDescent="0.3">
      <c r="J5359" s="146" t="s">
        <v>14889</v>
      </c>
    </row>
    <row r="5360" spans="10:10" x14ac:dyDescent="0.3">
      <c r="J5360" s="146" t="s">
        <v>1060</v>
      </c>
    </row>
    <row r="5361" spans="10:10" x14ac:dyDescent="0.3">
      <c r="J5361" s="146" t="s">
        <v>43283</v>
      </c>
    </row>
    <row r="5362" spans="10:10" x14ac:dyDescent="0.3">
      <c r="J5362" s="146" t="s">
        <v>33326</v>
      </c>
    </row>
    <row r="5363" spans="10:10" x14ac:dyDescent="0.3">
      <c r="J5363" s="146" t="s">
        <v>27082</v>
      </c>
    </row>
    <row r="5364" spans="10:10" x14ac:dyDescent="0.3">
      <c r="J5364" s="146" t="s">
        <v>26466</v>
      </c>
    </row>
    <row r="5365" spans="10:10" x14ac:dyDescent="0.3">
      <c r="J5365" s="146" t="s">
        <v>3458</v>
      </c>
    </row>
    <row r="5366" spans="10:10" x14ac:dyDescent="0.3">
      <c r="J5366" s="146" t="s">
        <v>123</v>
      </c>
    </row>
    <row r="5367" spans="10:10" x14ac:dyDescent="0.3">
      <c r="J5367" s="146" t="s">
        <v>22265</v>
      </c>
    </row>
    <row r="5368" spans="10:10" x14ac:dyDescent="0.3">
      <c r="J5368" s="146" t="s">
        <v>28485</v>
      </c>
    </row>
    <row r="5369" spans="10:10" x14ac:dyDescent="0.3">
      <c r="J5369" s="146" t="s">
        <v>27726</v>
      </c>
    </row>
    <row r="5370" spans="10:10" x14ac:dyDescent="0.3">
      <c r="J5370" s="146" t="s">
        <v>16001</v>
      </c>
    </row>
    <row r="5371" spans="10:10" x14ac:dyDescent="0.3">
      <c r="J5371" s="146" t="s">
        <v>18381</v>
      </c>
    </row>
    <row r="5372" spans="10:10" x14ac:dyDescent="0.3">
      <c r="J5372" s="146" t="s">
        <v>19025</v>
      </c>
    </row>
    <row r="5373" spans="10:10" x14ac:dyDescent="0.3">
      <c r="J5373" s="146" t="s">
        <v>4834</v>
      </c>
    </row>
    <row r="5374" spans="10:10" x14ac:dyDescent="0.3">
      <c r="J5374" s="146" t="s">
        <v>16720</v>
      </c>
    </row>
    <row r="5375" spans="10:10" x14ac:dyDescent="0.3">
      <c r="J5375" s="146" t="s">
        <v>25279</v>
      </c>
    </row>
    <row r="5376" spans="10:10" x14ac:dyDescent="0.3">
      <c r="J5376" s="146" t="s">
        <v>32788</v>
      </c>
    </row>
    <row r="5377" spans="10:10" x14ac:dyDescent="0.3">
      <c r="J5377" s="146" t="s">
        <v>43303</v>
      </c>
    </row>
    <row r="5378" spans="10:10" x14ac:dyDescent="0.3">
      <c r="J5378" s="146" t="s">
        <v>29103</v>
      </c>
    </row>
    <row r="5379" spans="10:10" x14ac:dyDescent="0.3">
      <c r="J5379" s="146" t="s">
        <v>43307</v>
      </c>
    </row>
    <row r="5380" spans="10:10" x14ac:dyDescent="0.3">
      <c r="J5380" s="146" t="s">
        <v>43310</v>
      </c>
    </row>
    <row r="5381" spans="10:10" x14ac:dyDescent="0.3">
      <c r="J5381" s="146" t="s">
        <v>24720</v>
      </c>
    </row>
    <row r="5382" spans="10:10" x14ac:dyDescent="0.3">
      <c r="J5382" s="146" t="s">
        <v>1957</v>
      </c>
    </row>
    <row r="5383" spans="10:10" x14ac:dyDescent="0.3">
      <c r="J5383" s="146" t="s">
        <v>13196</v>
      </c>
    </row>
    <row r="5384" spans="10:10" x14ac:dyDescent="0.3">
      <c r="J5384" s="146" t="s">
        <v>34072</v>
      </c>
    </row>
    <row r="5385" spans="10:10" x14ac:dyDescent="0.3">
      <c r="J5385" s="146" t="s">
        <v>43318</v>
      </c>
    </row>
    <row r="5386" spans="10:10" x14ac:dyDescent="0.3">
      <c r="J5386" s="146" t="s">
        <v>43321</v>
      </c>
    </row>
    <row r="5387" spans="10:10" x14ac:dyDescent="0.3">
      <c r="J5387" s="146" t="s">
        <v>1589</v>
      </c>
    </row>
    <row r="5388" spans="10:10" x14ac:dyDescent="0.3">
      <c r="J5388" s="146" t="s">
        <v>43326</v>
      </c>
    </row>
    <row r="5389" spans="10:10" x14ac:dyDescent="0.3">
      <c r="J5389" s="146" t="s">
        <v>1331</v>
      </c>
    </row>
    <row r="5390" spans="10:10" x14ac:dyDescent="0.3">
      <c r="J5390" s="146" t="s">
        <v>24615</v>
      </c>
    </row>
    <row r="5391" spans="10:10" x14ac:dyDescent="0.3">
      <c r="J5391" s="146" t="s">
        <v>3263</v>
      </c>
    </row>
    <row r="5392" spans="10:10" x14ac:dyDescent="0.3">
      <c r="J5392" s="146" t="s">
        <v>29458</v>
      </c>
    </row>
    <row r="5393" spans="10:10" x14ac:dyDescent="0.3">
      <c r="J5393" s="146" t="s">
        <v>43333</v>
      </c>
    </row>
    <row r="5394" spans="10:10" x14ac:dyDescent="0.3">
      <c r="J5394" s="146" t="s">
        <v>43336</v>
      </c>
    </row>
    <row r="5395" spans="10:10" x14ac:dyDescent="0.3">
      <c r="J5395" s="146" t="s">
        <v>11193</v>
      </c>
    </row>
    <row r="5396" spans="10:10" x14ac:dyDescent="0.3">
      <c r="J5396" s="146" t="s">
        <v>27785</v>
      </c>
    </row>
    <row r="5397" spans="10:10" x14ac:dyDescent="0.3">
      <c r="J5397" s="146" t="s">
        <v>43341</v>
      </c>
    </row>
    <row r="5398" spans="10:10" x14ac:dyDescent="0.3">
      <c r="J5398" s="146" t="s">
        <v>43344</v>
      </c>
    </row>
    <row r="5399" spans="10:10" x14ac:dyDescent="0.3">
      <c r="J5399" s="146" t="s">
        <v>43347</v>
      </c>
    </row>
    <row r="5400" spans="10:10" x14ac:dyDescent="0.3">
      <c r="J5400" s="146" t="s">
        <v>21079</v>
      </c>
    </row>
    <row r="5401" spans="10:10" x14ac:dyDescent="0.3">
      <c r="J5401" s="146" t="s">
        <v>43351</v>
      </c>
    </row>
    <row r="5402" spans="10:10" x14ac:dyDescent="0.3">
      <c r="J5402" s="146" t="s">
        <v>43354</v>
      </c>
    </row>
    <row r="5403" spans="10:10" x14ac:dyDescent="0.3">
      <c r="J5403" s="146" t="s">
        <v>43357</v>
      </c>
    </row>
    <row r="5404" spans="10:10" x14ac:dyDescent="0.3">
      <c r="J5404" s="146" t="s">
        <v>210</v>
      </c>
    </row>
    <row r="5405" spans="10:10" x14ac:dyDescent="0.3">
      <c r="J5405" s="146" t="s">
        <v>15484</v>
      </c>
    </row>
    <row r="5406" spans="10:10" x14ac:dyDescent="0.3">
      <c r="J5406" s="146" t="s">
        <v>15465</v>
      </c>
    </row>
    <row r="5407" spans="10:10" x14ac:dyDescent="0.3">
      <c r="J5407" s="146" t="s">
        <v>25011</v>
      </c>
    </row>
    <row r="5408" spans="10:10" x14ac:dyDescent="0.3">
      <c r="J5408" s="146" t="s">
        <v>166</v>
      </c>
    </row>
    <row r="5409" spans="10:10" x14ac:dyDescent="0.3">
      <c r="J5409" s="146" t="s">
        <v>1201</v>
      </c>
    </row>
    <row r="5410" spans="10:10" x14ac:dyDescent="0.3">
      <c r="J5410" s="146" t="s">
        <v>28019</v>
      </c>
    </row>
    <row r="5411" spans="10:10" x14ac:dyDescent="0.3">
      <c r="J5411" s="146" t="s">
        <v>43368</v>
      </c>
    </row>
    <row r="5412" spans="10:10" x14ac:dyDescent="0.3">
      <c r="J5412" s="146" t="s">
        <v>43371</v>
      </c>
    </row>
    <row r="5413" spans="10:10" x14ac:dyDescent="0.3">
      <c r="J5413" s="146" t="s">
        <v>43374</v>
      </c>
    </row>
    <row r="5414" spans="10:10" x14ac:dyDescent="0.3">
      <c r="J5414" s="146" t="s">
        <v>907</v>
      </c>
    </row>
    <row r="5415" spans="10:10" x14ac:dyDescent="0.3">
      <c r="J5415" s="146" t="s">
        <v>15778</v>
      </c>
    </row>
    <row r="5416" spans="10:10" x14ac:dyDescent="0.3">
      <c r="J5416" s="146" t="s">
        <v>22823</v>
      </c>
    </row>
    <row r="5417" spans="10:10" x14ac:dyDescent="0.3">
      <c r="J5417" s="146" t="s">
        <v>6624</v>
      </c>
    </row>
    <row r="5418" spans="10:10" x14ac:dyDescent="0.3">
      <c r="J5418" s="146" t="s">
        <v>1478</v>
      </c>
    </row>
    <row r="5419" spans="10:10" x14ac:dyDescent="0.3">
      <c r="J5419" s="146" t="s">
        <v>21750</v>
      </c>
    </row>
    <row r="5420" spans="10:10" x14ac:dyDescent="0.3">
      <c r="J5420" s="146" t="s">
        <v>43384</v>
      </c>
    </row>
    <row r="5421" spans="10:10" x14ac:dyDescent="0.3">
      <c r="J5421" s="146" t="s">
        <v>43387</v>
      </c>
    </row>
    <row r="5422" spans="10:10" x14ac:dyDescent="0.3">
      <c r="J5422" s="146" t="s">
        <v>773</v>
      </c>
    </row>
    <row r="5423" spans="10:10" x14ac:dyDescent="0.3">
      <c r="J5423" s="146" t="s">
        <v>14901</v>
      </c>
    </row>
    <row r="5424" spans="10:10" x14ac:dyDescent="0.3">
      <c r="J5424" s="146" t="s">
        <v>24860</v>
      </c>
    </row>
    <row r="5425" spans="10:10" x14ac:dyDescent="0.3">
      <c r="J5425" s="146" t="s">
        <v>28045</v>
      </c>
    </row>
    <row r="5426" spans="10:10" x14ac:dyDescent="0.3">
      <c r="J5426" s="146" t="s">
        <v>6597</v>
      </c>
    </row>
    <row r="5427" spans="10:10" x14ac:dyDescent="0.3">
      <c r="J5427" s="146" t="s">
        <v>653</v>
      </c>
    </row>
    <row r="5428" spans="10:10" x14ac:dyDescent="0.3">
      <c r="J5428" s="146" t="s">
        <v>1315</v>
      </c>
    </row>
    <row r="5429" spans="10:10" x14ac:dyDescent="0.3">
      <c r="J5429" s="146" t="s">
        <v>860</v>
      </c>
    </row>
    <row r="5430" spans="10:10" x14ac:dyDescent="0.3">
      <c r="J5430" s="146" t="s">
        <v>43398</v>
      </c>
    </row>
    <row r="5431" spans="10:10" x14ac:dyDescent="0.3">
      <c r="J5431" s="146" t="s">
        <v>587</v>
      </c>
    </row>
    <row r="5432" spans="10:10" x14ac:dyDescent="0.3">
      <c r="J5432" s="146" t="s">
        <v>43402</v>
      </c>
    </row>
    <row r="5433" spans="10:10" x14ac:dyDescent="0.3">
      <c r="J5433" s="146" t="s">
        <v>29294</v>
      </c>
    </row>
    <row r="5434" spans="10:10" x14ac:dyDescent="0.3">
      <c r="J5434" s="146" t="s">
        <v>5737</v>
      </c>
    </row>
    <row r="5435" spans="10:10" x14ac:dyDescent="0.3">
      <c r="J5435" s="146" t="s">
        <v>20111</v>
      </c>
    </row>
    <row r="5436" spans="10:10" x14ac:dyDescent="0.3">
      <c r="J5436" s="146" t="s">
        <v>20541</v>
      </c>
    </row>
    <row r="5437" spans="10:10" x14ac:dyDescent="0.3">
      <c r="J5437" s="146" t="s">
        <v>43409</v>
      </c>
    </row>
    <row r="5438" spans="10:10" x14ac:dyDescent="0.3">
      <c r="J5438" s="146" t="s">
        <v>1889</v>
      </c>
    </row>
    <row r="5439" spans="10:10" x14ac:dyDescent="0.3">
      <c r="J5439" s="146" t="s">
        <v>17340</v>
      </c>
    </row>
    <row r="5440" spans="10:10" x14ac:dyDescent="0.3">
      <c r="J5440" s="146" t="s">
        <v>16209</v>
      </c>
    </row>
    <row r="5441" spans="10:10" x14ac:dyDescent="0.3">
      <c r="J5441" s="146" t="s">
        <v>20812</v>
      </c>
    </row>
    <row r="5442" spans="10:10" x14ac:dyDescent="0.3">
      <c r="J5442" s="146" t="s">
        <v>43417</v>
      </c>
    </row>
    <row r="5443" spans="10:10" x14ac:dyDescent="0.3">
      <c r="J5443" s="146" t="s">
        <v>43420</v>
      </c>
    </row>
    <row r="5444" spans="10:10" x14ac:dyDescent="0.3">
      <c r="J5444" s="146" t="s">
        <v>837</v>
      </c>
    </row>
    <row r="5445" spans="10:10" x14ac:dyDescent="0.3">
      <c r="J5445" s="146" t="s">
        <v>33960</v>
      </c>
    </row>
    <row r="5446" spans="10:10" x14ac:dyDescent="0.3">
      <c r="J5446" s="146" t="s">
        <v>10662</v>
      </c>
    </row>
    <row r="5447" spans="10:10" x14ac:dyDescent="0.3">
      <c r="J5447" s="146" t="s">
        <v>16585</v>
      </c>
    </row>
    <row r="5448" spans="10:10" x14ac:dyDescent="0.3">
      <c r="J5448" s="146" t="s">
        <v>43427</v>
      </c>
    </row>
    <row r="5449" spans="10:10" x14ac:dyDescent="0.3">
      <c r="J5449" s="146" t="s">
        <v>13336</v>
      </c>
    </row>
    <row r="5450" spans="10:10" x14ac:dyDescent="0.3">
      <c r="J5450" s="146" t="s">
        <v>30454</v>
      </c>
    </row>
    <row r="5451" spans="10:10" x14ac:dyDescent="0.3">
      <c r="J5451" s="146" t="s">
        <v>16116</v>
      </c>
    </row>
    <row r="5452" spans="10:10" x14ac:dyDescent="0.3">
      <c r="J5452" s="146" t="s">
        <v>576</v>
      </c>
    </row>
    <row r="5453" spans="10:10" x14ac:dyDescent="0.3">
      <c r="J5453" s="146" t="s">
        <v>34428</v>
      </c>
    </row>
    <row r="5454" spans="10:10" x14ac:dyDescent="0.3">
      <c r="J5454" s="146" t="s">
        <v>26178</v>
      </c>
    </row>
    <row r="5455" spans="10:10" x14ac:dyDescent="0.3">
      <c r="J5455" s="146" t="s">
        <v>15876</v>
      </c>
    </row>
    <row r="5456" spans="10:10" x14ac:dyDescent="0.3">
      <c r="J5456" s="146" t="s">
        <v>43438</v>
      </c>
    </row>
    <row r="5457" spans="10:10" x14ac:dyDescent="0.3">
      <c r="J5457" s="146" t="s">
        <v>43441</v>
      </c>
    </row>
    <row r="5458" spans="10:10" x14ac:dyDescent="0.3">
      <c r="J5458" s="146" t="s">
        <v>27632</v>
      </c>
    </row>
    <row r="5459" spans="10:10" x14ac:dyDescent="0.3">
      <c r="J5459" s="146" t="s">
        <v>43445</v>
      </c>
    </row>
    <row r="5460" spans="10:10" x14ac:dyDescent="0.3">
      <c r="J5460" s="146" t="s">
        <v>1100</v>
      </c>
    </row>
    <row r="5461" spans="10:10" x14ac:dyDescent="0.3">
      <c r="J5461" s="146" t="s">
        <v>7698</v>
      </c>
    </row>
    <row r="5462" spans="10:10" x14ac:dyDescent="0.3">
      <c r="J5462" s="146" t="s">
        <v>24991</v>
      </c>
    </row>
    <row r="5463" spans="10:10" x14ac:dyDescent="0.3">
      <c r="J5463" s="146" t="s">
        <v>18466</v>
      </c>
    </row>
    <row r="5464" spans="10:10" x14ac:dyDescent="0.3">
      <c r="J5464" s="146" t="s">
        <v>4230</v>
      </c>
    </row>
    <row r="5465" spans="10:10" x14ac:dyDescent="0.3">
      <c r="J5465" s="146" t="s">
        <v>1428</v>
      </c>
    </row>
    <row r="5466" spans="10:10" x14ac:dyDescent="0.3">
      <c r="J5466" s="146" t="s">
        <v>43455</v>
      </c>
    </row>
    <row r="5467" spans="10:10" x14ac:dyDescent="0.3">
      <c r="J5467" s="146" t="s">
        <v>16697</v>
      </c>
    </row>
    <row r="5468" spans="10:10" x14ac:dyDescent="0.3">
      <c r="J5468" s="146" t="s">
        <v>4292</v>
      </c>
    </row>
    <row r="5469" spans="10:10" x14ac:dyDescent="0.3">
      <c r="J5469" s="146" t="s">
        <v>18666</v>
      </c>
    </row>
    <row r="5470" spans="10:10" x14ac:dyDescent="0.3">
      <c r="J5470" s="146" t="s">
        <v>17628</v>
      </c>
    </row>
    <row r="5471" spans="10:10" x14ac:dyDescent="0.3">
      <c r="J5471" s="146" t="s">
        <v>43463</v>
      </c>
    </row>
    <row r="5472" spans="10:10" x14ac:dyDescent="0.3">
      <c r="J5472" s="146" t="s">
        <v>43466</v>
      </c>
    </row>
    <row r="5473" spans="10:10" x14ac:dyDescent="0.3">
      <c r="J5473" s="146" t="s">
        <v>32211</v>
      </c>
    </row>
    <row r="5474" spans="10:10" x14ac:dyDescent="0.3">
      <c r="J5474" s="146" t="s">
        <v>15368</v>
      </c>
    </row>
    <row r="5475" spans="10:10" x14ac:dyDescent="0.3">
      <c r="J5475" s="146" t="s">
        <v>22102</v>
      </c>
    </row>
    <row r="5476" spans="10:10" x14ac:dyDescent="0.3">
      <c r="J5476" s="146" t="s">
        <v>24816</v>
      </c>
    </row>
    <row r="5477" spans="10:10" x14ac:dyDescent="0.3">
      <c r="J5477" s="146" t="s">
        <v>3475</v>
      </c>
    </row>
    <row r="5478" spans="10:10" x14ac:dyDescent="0.3">
      <c r="J5478" s="146" t="s">
        <v>13323</v>
      </c>
    </row>
    <row r="5479" spans="10:10" x14ac:dyDescent="0.3">
      <c r="J5479" s="146" t="s">
        <v>15269</v>
      </c>
    </row>
    <row r="5480" spans="10:10" x14ac:dyDescent="0.3">
      <c r="J5480" s="146" t="s">
        <v>5455</v>
      </c>
    </row>
    <row r="5481" spans="10:10" x14ac:dyDescent="0.3">
      <c r="J5481" s="146" t="s">
        <v>43480</v>
      </c>
    </row>
    <row r="5482" spans="10:10" x14ac:dyDescent="0.3">
      <c r="J5482" s="146" t="s">
        <v>21702</v>
      </c>
    </row>
    <row r="5483" spans="10:10" x14ac:dyDescent="0.3">
      <c r="J5483" s="146" t="s">
        <v>43484</v>
      </c>
    </row>
    <row r="5484" spans="10:10" x14ac:dyDescent="0.3">
      <c r="J5484" s="146" t="s">
        <v>641</v>
      </c>
    </row>
    <row r="5485" spans="10:10" x14ac:dyDescent="0.3">
      <c r="J5485" s="146" t="s">
        <v>43488</v>
      </c>
    </row>
    <row r="5486" spans="10:10" x14ac:dyDescent="0.3">
      <c r="J5486" s="146" t="s">
        <v>43491</v>
      </c>
    </row>
    <row r="5487" spans="10:10" x14ac:dyDescent="0.3">
      <c r="J5487" s="146" t="s">
        <v>31688</v>
      </c>
    </row>
    <row r="5488" spans="10:10" x14ac:dyDescent="0.3">
      <c r="J5488" s="146" t="s">
        <v>28090</v>
      </c>
    </row>
    <row r="5489" spans="10:10" x14ac:dyDescent="0.3">
      <c r="J5489" s="146" t="s">
        <v>17973</v>
      </c>
    </row>
    <row r="5490" spans="10:10" x14ac:dyDescent="0.3">
      <c r="J5490" s="146" t="s">
        <v>21648</v>
      </c>
    </row>
    <row r="5491" spans="10:10" x14ac:dyDescent="0.3">
      <c r="J5491" s="146" t="s">
        <v>1960</v>
      </c>
    </row>
    <row r="5492" spans="10:10" x14ac:dyDescent="0.3">
      <c r="J5492" s="146" t="s">
        <v>14761</v>
      </c>
    </row>
    <row r="5493" spans="10:10" x14ac:dyDescent="0.3">
      <c r="J5493" s="146" t="s">
        <v>25703</v>
      </c>
    </row>
    <row r="5494" spans="10:10" x14ac:dyDescent="0.3">
      <c r="J5494" s="146" t="s">
        <v>17757</v>
      </c>
    </row>
    <row r="5495" spans="10:10" x14ac:dyDescent="0.3">
      <c r="J5495" s="146" t="s">
        <v>15818</v>
      </c>
    </row>
    <row r="5496" spans="10:10" x14ac:dyDescent="0.3">
      <c r="J5496" s="146" t="s">
        <v>18718</v>
      </c>
    </row>
    <row r="5497" spans="10:10" x14ac:dyDescent="0.3">
      <c r="J5497" s="146" t="s">
        <v>43505</v>
      </c>
    </row>
    <row r="5498" spans="10:10" x14ac:dyDescent="0.3">
      <c r="J5498" s="146" t="s">
        <v>43508</v>
      </c>
    </row>
    <row r="5499" spans="10:10" x14ac:dyDescent="0.3">
      <c r="J5499" s="146" t="s">
        <v>26158</v>
      </c>
    </row>
    <row r="5500" spans="10:10" x14ac:dyDescent="0.3">
      <c r="J5500" s="146" t="s">
        <v>43512</v>
      </c>
    </row>
    <row r="5501" spans="10:10" x14ac:dyDescent="0.3">
      <c r="J5501" s="146" t="s">
        <v>1054</v>
      </c>
    </row>
    <row r="5502" spans="10:10" x14ac:dyDescent="0.3">
      <c r="J5502" s="146" t="s">
        <v>1772</v>
      </c>
    </row>
    <row r="5503" spans="10:10" x14ac:dyDescent="0.3">
      <c r="J5503" s="146" t="s">
        <v>15794</v>
      </c>
    </row>
    <row r="5504" spans="10:10" x14ac:dyDescent="0.3">
      <c r="J5504" s="146" t="s">
        <v>43519</v>
      </c>
    </row>
    <row r="5505" spans="10:10" x14ac:dyDescent="0.3">
      <c r="J5505" s="146" t="s">
        <v>13736</v>
      </c>
    </row>
    <row r="5506" spans="10:10" x14ac:dyDescent="0.3">
      <c r="J5506" s="146" t="s">
        <v>531</v>
      </c>
    </row>
    <row r="5507" spans="10:10" x14ac:dyDescent="0.3">
      <c r="J5507" s="146" t="s">
        <v>8126</v>
      </c>
    </row>
    <row r="5508" spans="10:10" x14ac:dyDescent="0.3">
      <c r="J5508" s="146" t="s">
        <v>43526</v>
      </c>
    </row>
    <row r="5509" spans="10:10" x14ac:dyDescent="0.3">
      <c r="J5509" s="146" t="s">
        <v>17282</v>
      </c>
    </row>
    <row r="5510" spans="10:10" x14ac:dyDescent="0.3">
      <c r="J5510" s="146" t="s">
        <v>431</v>
      </c>
    </row>
    <row r="5511" spans="10:10" x14ac:dyDescent="0.3">
      <c r="J5511" s="146" t="s">
        <v>43531</v>
      </c>
    </row>
    <row r="5512" spans="10:10" x14ac:dyDescent="0.3">
      <c r="J5512" s="146" t="s">
        <v>43534</v>
      </c>
    </row>
    <row r="5513" spans="10:10" x14ac:dyDescent="0.3">
      <c r="J5513" s="146" t="s">
        <v>43537</v>
      </c>
    </row>
    <row r="5514" spans="10:10" x14ac:dyDescent="0.3">
      <c r="J5514" s="146" t="s">
        <v>638</v>
      </c>
    </row>
    <row r="5515" spans="10:10" x14ac:dyDescent="0.3">
      <c r="J5515" s="146" t="s">
        <v>25421</v>
      </c>
    </row>
    <row r="5516" spans="10:10" x14ac:dyDescent="0.3">
      <c r="J5516" s="146" t="s">
        <v>781</v>
      </c>
    </row>
    <row r="5517" spans="10:10" x14ac:dyDescent="0.3">
      <c r="J5517" s="146" t="s">
        <v>18372</v>
      </c>
    </row>
    <row r="5518" spans="10:10" x14ac:dyDescent="0.3">
      <c r="J5518" s="146" t="s">
        <v>3945</v>
      </c>
    </row>
    <row r="5519" spans="10:10" x14ac:dyDescent="0.3">
      <c r="J5519" s="146" t="s">
        <v>424</v>
      </c>
    </row>
    <row r="5520" spans="10:10" x14ac:dyDescent="0.3">
      <c r="J5520" s="146" t="s">
        <v>43547</v>
      </c>
    </row>
    <row r="5521" spans="10:10" x14ac:dyDescent="0.3">
      <c r="J5521" s="146" t="s">
        <v>21642</v>
      </c>
    </row>
    <row r="5522" spans="10:10" x14ac:dyDescent="0.3">
      <c r="J5522" s="146" t="s">
        <v>43551</v>
      </c>
    </row>
    <row r="5523" spans="10:10" x14ac:dyDescent="0.3">
      <c r="J5523" s="146" t="s">
        <v>4081</v>
      </c>
    </row>
    <row r="5524" spans="10:10" x14ac:dyDescent="0.3">
      <c r="J5524" s="146" t="s">
        <v>15559</v>
      </c>
    </row>
    <row r="5525" spans="10:10" x14ac:dyDescent="0.3">
      <c r="J5525" s="146" t="s">
        <v>15219</v>
      </c>
    </row>
    <row r="5526" spans="10:10" x14ac:dyDescent="0.3">
      <c r="J5526" s="146" t="s">
        <v>43558</v>
      </c>
    </row>
    <row r="5527" spans="10:10" x14ac:dyDescent="0.3">
      <c r="J5527" s="146" t="s">
        <v>15263</v>
      </c>
    </row>
    <row r="5528" spans="10:10" x14ac:dyDescent="0.3">
      <c r="J5528" s="146" t="s">
        <v>43562</v>
      </c>
    </row>
    <row r="5529" spans="10:10" x14ac:dyDescent="0.3">
      <c r="J5529" s="146" t="s">
        <v>18879</v>
      </c>
    </row>
    <row r="5530" spans="10:10" x14ac:dyDescent="0.3">
      <c r="J5530" s="146" t="s">
        <v>15294</v>
      </c>
    </row>
    <row r="5531" spans="10:10" x14ac:dyDescent="0.3">
      <c r="J5531" s="146" t="s">
        <v>19154</v>
      </c>
    </row>
    <row r="5532" spans="10:10" x14ac:dyDescent="0.3">
      <c r="J5532" s="146" t="s">
        <v>43569</v>
      </c>
    </row>
    <row r="5533" spans="10:10" x14ac:dyDescent="0.3">
      <c r="J5533" s="146" t="s">
        <v>1813</v>
      </c>
    </row>
    <row r="5534" spans="10:10" x14ac:dyDescent="0.3">
      <c r="J5534" s="146" t="s">
        <v>43573</v>
      </c>
    </row>
    <row r="5535" spans="10:10" x14ac:dyDescent="0.3">
      <c r="J5535" s="146" t="s">
        <v>21735</v>
      </c>
    </row>
    <row r="5536" spans="10:10" x14ac:dyDescent="0.3">
      <c r="J5536" s="146" t="s">
        <v>43577</v>
      </c>
    </row>
    <row r="5537" spans="10:10" x14ac:dyDescent="0.3">
      <c r="J5537" s="146" t="s">
        <v>21768</v>
      </c>
    </row>
    <row r="5538" spans="10:10" x14ac:dyDescent="0.3">
      <c r="J5538" s="146" t="s">
        <v>43581</v>
      </c>
    </row>
    <row r="5539" spans="10:10" x14ac:dyDescent="0.3">
      <c r="J5539" s="146" t="s">
        <v>21706</v>
      </c>
    </row>
    <row r="5540" spans="10:10" x14ac:dyDescent="0.3">
      <c r="J5540" s="146" t="s">
        <v>19601</v>
      </c>
    </row>
    <row r="5541" spans="10:10" x14ac:dyDescent="0.3">
      <c r="J5541" s="146" t="s">
        <v>43586</v>
      </c>
    </row>
    <row r="5542" spans="10:10" x14ac:dyDescent="0.3">
      <c r="J5542" s="146" t="s">
        <v>43589</v>
      </c>
    </row>
    <row r="5543" spans="10:10" x14ac:dyDescent="0.3">
      <c r="J5543" s="146" t="s">
        <v>43592</v>
      </c>
    </row>
    <row r="5544" spans="10:10" x14ac:dyDescent="0.3">
      <c r="J5544" s="146" t="s">
        <v>43595</v>
      </c>
    </row>
    <row r="5545" spans="10:10" x14ac:dyDescent="0.3">
      <c r="J5545" s="146" t="s">
        <v>25974</v>
      </c>
    </row>
    <row r="5546" spans="10:10" x14ac:dyDescent="0.3">
      <c r="J5546" s="146" t="s">
        <v>18791</v>
      </c>
    </row>
    <row r="5547" spans="10:10" x14ac:dyDescent="0.3">
      <c r="J5547" s="146" t="s">
        <v>43601</v>
      </c>
    </row>
    <row r="5548" spans="10:10" x14ac:dyDescent="0.3">
      <c r="J5548" s="146" t="s">
        <v>18853</v>
      </c>
    </row>
    <row r="5549" spans="10:10" x14ac:dyDescent="0.3">
      <c r="J5549" s="146" t="s">
        <v>5394</v>
      </c>
    </row>
    <row r="5550" spans="10:10" x14ac:dyDescent="0.3">
      <c r="J5550" s="146" t="s">
        <v>29441</v>
      </c>
    </row>
    <row r="5551" spans="10:10" x14ac:dyDescent="0.3">
      <c r="J5551" s="146" t="s">
        <v>1422</v>
      </c>
    </row>
    <row r="5552" spans="10:10" x14ac:dyDescent="0.3">
      <c r="J5552" s="146" t="s">
        <v>43608</v>
      </c>
    </row>
    <row r="5553" spans="10:10" x14ac:dyDescent="0.3">
      <c r="J5553" s="146" t="s">
        <v>43611</v>
      </c>
    </row>
    <row r="5554" spans="10:10" x14ac:dyDescent="0.3">
      <c r="J5554" s="146" t="s">
        <v>43614</v>
      </c>
    </row>
    <row r="5555" spans="10:10" x14ac:dyDescent="0.3">
      <c r="J5555" s="146" t="s">
        <v>43617</v>
      </c>
    </row>
    <row r="5556" spans="10:10" x14ac:dyDescent="0.3">
      <c r="J5556" s="146" t="s">
        <v>21104</v>
      </c>
    </row>
    <row r="5557" spans="10:10" x14ac:dyDescent="0.3">
      <c r="J5557" s="146" t="s">
        <v>30328</v>
      </c>
    </row>
    <row r="5558" spans="10:10" x14ac:dyDescent="0.3">
      <c r="J5558" s="146" t="s">
        <v>5353</v>
      </c>
    </row>
    <row r="5559" spans="10:10" x14ac:dyDescent="0.3">
      <c r="J5559" s="146" t="s">
        <v>17550</v>
      </c>
    </row>
    <row r="5560" spans="10:10" x14ac:dyDescent="0.3">
      <c r="J5560" s="146" t="s">
        <v>43625</v>
      </c>
    </row>
    <row r="5561" spans="10:10" x14ac:dyDescent="0.3">
      <c r="J5561" s="146" t="s">
        <v>17518</v>
      </c>
    </row>
    <row r="5562" spans="10:10" x14ac:dyDescent="0.3">
      <c r="J5562" s="146" t="s">
        <v>1134</v>
      </c>
    </row>
    <row r="5563" spans="10:10" x14ac:dyDescent="0.3">
      <c r="J5563" s="146" t="s">
        <v>15980</v>
      </c>
    </row>
    <row r="5564" spans="10:10" x14ac:dyDescent="0.3">
      <c r="J5564" s="146" t="s">
        <v>14990</v>
      </c>
    </row>
    <row r="5565" spans="10:10" x14ac:dyDescent="0.3">
      <c r="J5565" s="146" t="s">
        <v>14638</v>
      </c>
    </row>
    <row r="5566" spans="10:10" x14ac:dyDescent="0.3">
      <c r="J5566" s="146" t="s">
        <v>4403</v>
      </c>
    </row>
    <row r="5567" spans="10:10" x14ac:dyDescent="0.3">
      <c r="J5567" s="146" t="s">
        <v>30992</v>
      </c>
    </row>
    <row r="5568" spans="10:10" x14ac:dyDescent="0.3">
      <c r="J5568" s="146" t="s">
        <v>23555</v>
      </c>
    </row>
    <row r="5569" spans="10:10" x14ac:dyDescent="0.3">
      <c r="J5569" s="146" t="s">
        <v>20667</v>
      </c>
    </row>
    <row r="5570" spans="10:10" x14ac:dyDescent="0.3">
      <c r="J5570" s="146" t="s">
        <v>32735</v>
      </c>
    </row>
    <row r="5571" spans="10:10" x14ac:dyDescent="0.3">
      <c r="J5571" s="146" t="s">
        <v>23919</v>
      </c>
    </row>
    <row r="5572" spans="10:10" x14ac:dyDescent="0.3">
      <c r="J5572" s="146" t="s">
        <v>43640</v>
      </c>
    </row>
    <row r="5573" spans="10:10" x14ac:dyDescent="0.3">
      <c r="J5573" s="146" t="s">
        <v>43643</v>
      </c>
    </row>
    <row r="5574" spans="10:10" x14ac:dyDescent="0.3">
      <c r="J5574" s="146" t="s">
        <v>22856</v>
      </c>
    </row>
    <row r="5575" spans="10:10" x14ac:dyDescent="0.3">
      <c r="J5575" s="146" t="s">
        <v>23678</v>
      </c>
    </row>
    <row r="5576" spans="10:10" x14ac:dyDescent="0.3">
      <c r="J5576" s="146" t="s">
        <v>1843</v>
      </c>
    </row>
    <row r="5577" spans="10:10" x14ac:dyDescent="0.3">
      <c r="J5577" s="146" t="s">
        <v>43649</v>
      </c>
    </row>
    <row r="5578" spans="10:10" x14ac:dyDescent="0.3">
      <c r="J5578" s="146" t="s">
        <v>31587</v>
      </c>
    </row>
    <row r="5579" spans="10:10" x14ac:dyDescent="0.3">
      <c r="J5579" s="146" t="s">
        <v>30598</v>
      </c>
    </row>
    <row r="5580" spans="10:10" x14ac:dyDescent="0.3">
      <c r="J5580" s="146" t="s">
        <v>43654</v>
      </c>
    </row>
    <row r="5581" spans="10:10" x14ac:dyDescent="0.3">
      <c r="J5581" s="146" t="s">
        <v>17317</v>
      </c>
    </row>
    <row r="5582" spans="10:10" x14ac:dyDescent="0.3">
      <c r="J5582" s="146" t="s">
        <v>43658</v>
      </c>
    </row>
    <row r="5583" spans="10:10" x14ac:dyDescent="0.3">
      <c r="J5583" s="146" t="s">
        <v>30981</v>
      </c>
    </row>
    <row r="5584" spans="10:10" x14ac:dyDescent="0.3">
      <c r="J5584" s="146" t="s">
        <v>1274</v>
      </c>
    </row>
    <row r="5585" spans="10:10" x14ac:dyDescent="0.3">
      <c r="J5585" s="146" t="s">
        <v>43663</v>
      </c>
    </row>
    <row r="5586" spans="10:10" x14ac:dyDescent="0.3">
      <c r="J5586" s="146" t="s">
        <v>4200</v>
      </c>
    </row>
    <row r="5587" spans="10:10" x14ac:dyDescent="0.3">
      <c r="J5587" s="146" t="s">
        <v>17637</v>
      </c>
    </row>
    <row r="5588" spans="10:10" x14ac:dyDescent="0.3">
      <c r="J5588" s="146" t="s">
        <v>559</v>
      </c>
    </row>
    <row r="5589" spans="10:10" x14ac:dyDescent="0.3">
      <c r="J5589" s="146" t="s">
        <v>33096</v>
      </c>
    </row>
    <row r="5590" spans="10:10" x14ac:dyDescent="0.3">
      <c r="J5590" s="146" t="s">
        <v>43671</v>
      </c>
    </row>
    <row r="5591" spans="10:10" x14ac:dyDescent="0.3">
      <c r="J5591" s="146" t="s">
        <v>43674</v>
      </c>
    </row>
    <row r="5592" spans="10:10" x14ac:dyDescent="0.3">
      <c r="J5592" s="146" t="s">
        <v>17110</v>
      </c>
    </row>
    <row r="5593" spans="10:10" x14ac:dyDescent="0.3">
      <c r="J5593" s="146" t="s">
        <v>4094</v>
      </c>
    </row>
    <row r="5594" spans="10:10" x14ac:dyDescent="0.3">
      <c r="J5594" s="146" t="s">
        <v>24225</v>
      </c>
    </row>
    <row r="5595" spans="10:10" x14ac:dyDescent="0.3">
      <c r="J5595" s="146" t="s">
        <v>21993</v>
      </c>
    </row>
    <row r="5596" spans="10:10" x14ac:dyDescent="0.3">
      <c r="J5596" s="146" t="s">
        <v>20740</v>
      </c>
    </row>
    <row r="5597" spans="10:10" x14ac:dyDescent="0.3">
      <c r="J5597" s="146" t="s">
        <v>15883</v>
      </c>
    </row>
    <row r="5598" spans="10:10" x14ac:dyDescent="0.3">
      <c r="J5598" s="146" t="s">
        <v>21405</v>
      </c>
    </row>
    <row r="5599" spans="10:10" x14ac:dyDescent="0.3">
      <c r="J5599" s="146" t="s">
        <v>16592</v>
      </c>
    </row>
    <row r="5600" spans="10:10" x14ac:dyDescent="0.3">
      <c r="J5600" s="146" t="s">
        <v>5414</v>
      </c>
    </row>
    <row r="5601" spans="10:10" x14ac:dyDescent="0.3">
      <c r="J5601" s="146" t="s">
        <v>884</v>
      </c>
    </row>
    <row r="5602" spans="10:10" x14ac:dyDescent="0.3">
      <c r="J5602" s="146" t="s">
        <v>18907</v>
      </c>
    </row>
    <row r="5603" spans="10:10" x14ac:dyDescent="0.3">
      <c r="J5603" s="146" t="s">
        <v>1647</v>
      </c>
    </row>
    <row r="5604" spans="10:10" x14ac:dyDescent="0.3">
      <c r="J5604" s="146" t="s">
        <v>1309</v>
      </c>
    </row>
    <row r="5605" spans="10:10" x14ac:dyDescent="0.3">
      <c r="J5605" s="146" t="s">
        <v>18890</v>
      </c>
    </row>
    <row r="5606" spans="10:10" x14ac:dyDescent="0.3">
      <c r="J5606" s="146" t="s">
        <v>11280</v>
      </c>
    </row>
    <row r="5607" spans="10:10" x14ac:dyDescent="0.3">
      <c r="J5607" s="146" t="s">
        <v>43696</v>
      </c>
    </row>
    <row r="5608" spans="10:10" x14ac:dyDescent="0.3">
      <c r="J5608" s="146" t="s">
        <v>4978</v>
      </c>
    </row>
    <row r="5609" spans="10:10" x14ac:dyDescent="0.3">
      <c r="J5609" s="146" t="s">
        <v>15862</v>
      </c>
    </row>
    <row r="5610" spans="10:10" x14ac:dyDescent="0.3">
      <c r="J5610" s="146" t="s">
        <v>26615</v>
      </c>
    </row>
    <row r="5611" spans="10:10" x14ac:dyDescent="0.3">
      <c r="J5611" s="146" t="s">
        <v>27089</v>
      </c>
    </row>
    <row r="5612" spans="10:10" x14ac:dyDescent="0.3">
      <c r="J5612" s="146" t="s">
        <v>43703</v>
      </c>
    </row>
    <row r="5613" spans="10:10" x14ac:dyDescent="0.3">
      <c r="J5613" s="146" t="s">
        <v>26652</v>
      </c>
    </row>
    <row r="5614" spans="10:10" x14ac:dyDescent="0.3">
      <c r="J5614" s="146" t="s">
        <v>1720</v>
      </c>
    </row>
    <row r="5615" spans="10:10" x14ac:dyDescent="0.3">
      <c r="J5615" s="146" t="s">
        <v>43708</v>
      </c>
    </row>
    <row r="5616" spans="10:10" x14ac:dyDescent="0.3">
      <c r="J5616" s="146" t="s">
        <v>25167</v>
      </c>
    </row>
    <row r="5617" spans="10:10" x14ac:dyDescent="0.3">
      <c r="J5617" s="146" t="s">
        <v>2808</v>
      </c>
    </row>
    <row r="5618" spans="10:10" x14ac:dyDescent="0.3">
      <c r="J5618" s="146" t="s">
        <v>25355</v>
      </c>
    </row>
    <row r="5619" spans="10:10" x14ac:dyDescent="0.3">
      <c r="J5619" s="146" t="s">
        <v>255</v>
      </c>
    </row>
    <row r="5620" spans="10:10" x14ac:dyDescent="0.3">
      <c r="J5620" s="146" t="s">
        <v>43716</v>
      </c>
    </row>
    <row r="5621" spans="10:10" x14ac:dyDescent="0.3">
      <c r="J5621" s="146" t="s">
        <v>23165</v>
      </c>
    </row>
    <row r="5622" spans="10:10" x14ac:dyDescent="0.3">
      <c r="J5622" s="146" t="s">
        <v>43720</v>
      </c>
    </row>
    <row r="5623" spans="10:10" x14ac:dyDescent="0.3">
      <c r="J5623" s="146" t="s">
        <v>30380</v>
      </c>
    </row>
    <row r="5624" spans="10:10" x14ac:dyDescent="0.3">
      <c r="J5624" s="146" t="s">
        <v>3471</v>
      </c>
    </row>
    <row r="5625" spans="10:10" x14ac:dyDescent="0.3">
      <c r="J5625" s="146" t="s">
        <v>26658</v>
      </c>
    </row>
    <row r="5626" spans="10:10" x14ac:dyDescent="0.3">
      <c r="J5626" s="146" t="s">
        <v>1822</v>
      </c>
    </row>
    <row r="5627" spans="10:10" x14ac:dyDescent="0.3">
      <c r="J5627" s="146" t="s">
        <v>20369</v>
      </c>
    </row>
    <row r="5628" spans="10:10" x14ac:dyDescent="0.3">
      <c r="J5628" s="146" t="s">
        <v>925</v>
      </c>
    </row>
    <row r="5629" spans="10:10" x14ac:dyDescent="0.3">
      <c r="J5629" s="146" t="s">
        <v>25195</v>
      </c>
    </row>
    <row r="5630" spans="10:10" x14ac:dyDescent="0.3">
      <c r="J5630" s="146" t="s">
        <v>29249</v>
      </c>
    </row>
    <row r="5631" spans="10:10" x14ac:dyDescent="0.3">
      <c r="J5631" s="146" t="s">
        <v>21808</v>
      </c>
    </row>
    <row r="5632" spans="10:10" x14ac:dyDescent="0.3">
      <c r="J5632" s="146" t="s">
        <v>16640</v>
      </c>
    </row>
    <row r="5633" spans="10:10" x14ac:dyDescent="0.3">
      <c r="J5633" s="146" t="s">
        <v>24555</v>
      </c>
    </row>
    <row r="5634" spans="10:10" x14ac:dyDescent="0.3">
      <c r="J5634" s="146" t="s">
        <v>25667</v>
      </c>
    </row>
    <row r="5635" spans="10:10" x14ac:dyDescent="0.3">
      <c r="J5635" s="146" t="s">
        <v>596</v>
      </c>
    </row>
    <row r="5636" spans="10:10" x14ac:dyDescent="0.3">
      <c r="J5636" s="146" t="s">
        <v>43738</v>
      </c>
    </row>
    <row r="5637" spans="10:10" x14ac:dyDescent="0.3">
      <c r="J5637" s="146" t="s">
        <v>43741</v>
      </c>
    </row>
    <row r="5638" spans="10:10" x14ac:dyDescent="0.3">
      <c r="J5638" s="146" t="s">
        <v>23154</v>
      </c>
    </row>
    <row r="5639" spans="10:10" x14ac:dyDescent="0.3">
      <c r="J5639" s="146" t="s">
        <v>3859</v>
      </c>
    </row>
    <row r="5640" spans="10:10" x14ac:dyDescent="0.3">
      <c r="J5640" s="146" t="s">
        <v>12461</v>
      </c>
    </row>
    <row r="5641" spans="10:10" x14ac:dyDescent="0.3">
      <c r="J5641" s="146" t="s">
        <v>20087</v>
      </c>
    </row>
    <row r="5642" spans="10:10" x14ac:dyDescent="0.3">
      <c r="J5642" s="146" t="s">
        <v>1690</v>
      </c>
    </row>
    <row r="5643" spans="10:10" x14ac:dyDescent="0.3">
      <c r="J5643" s="146" t="s">
        <v>1173</v>
      </c>
    </row>
    <row r="5644" spans="10:10" x14ac:dyDescent="0.3">
      <c r="J5644" s="146" t="s">
        <v>315</v>
      </c>
    </row>
    <row r="5645" spans="10:10" x14ac:dyDescent="0.3">
      <c r="J5645" s="146" t="s">
        <v>43753</v>
      </c>
    </row>
    <row r="5646" spans="10:10" x14ac:dyDescent="0.3">
      <c r="J5646" s="146" t="s">
        <v>24123</v>
      </c>
    </row>
    <row r="5647" spans="10:10" x14ac:dyDescent="0.3">
      <c r="J5647" s="146" t="s">
        <v>11870</v>
      </c>
    </row>
    <row r="5648" spans="10:10" x14ac:dyDescent="0.3">
      <c r="J5648" s="146" t="s">
        <v>43758</v>
      </c>
    </row>
    <row r="5649" spans="10:10" x14ac:dyDescent="0.3">
      <c r="J5649" s="146" t="s">
        <v>20006</v>
      </c>
    </row>
    <row r="5650" spans="10:10" x14ac:dyDescent="0.3">
      <c r="J5650" s="146" t="s">
        <v>1561</v>
      </c>
    </row>
    <row r="5651" spans="10:10" x14ac:dyDescent="0.3">
      <c r="J5651" s="146" t="s">
        <v>13967</v>
      </c>
    </row>
    <row r="5652" spans="10:10" x14ac:dyDescent="0.3">
      <c r="J5652" s="146" t="s">
        <v>4381</v>
      </c>
    </row>
    <row r="5653" spans="10:10" x14ac:dyDescent="0.3">
      <c r="J5653" s="146" t="s">
        <v>43765</v>
      </c>
    </row>
    <row r="5654" spans="10:10" x14ac:dyDescent="0.3">
      <c r="J5654" s="146" t="s">
        <v>43768</v>
      </c>
    </row>
    <row r="5655" spans="10:10" x14ac:dyDescent="0.3">
      <c r="J5655" s="146" t="s">
        <v>9361</v>
      </c>
    </row>
    <row r="5656" spans="10:10" x14ac:dyDescent="0.3">
      <c r="J5656" s="146" t="s">
        <v>21025</v>
      </c>
    </row>
    <row r="5657" spans="10:10" x14ac:dyDescent="0.3">
      <c r="J5657" s="146" t="s">
        <v>3329</v>
      </c>
    </row>
    <row r="5658" spans="10:10" x14ac:dyDescent="0.3">
      <c r="J5658" s="146" t="s">
        <v>43775</v>
      </c>
    </row>
    <row r="5659" spans="10:10" x14ac:dyDescent="0.3">
      <c r="J5659" s="146" t="s">
        <v>21827</v>
      </c>
    </row>
    <row r="5660" spans="10:10" x14ac:dyDescent="0.3">
      <c r="J5660" s="146" t="s">
        <v>43779</v>
      </c>
    </row>
    <row r="5661" spans="10:10" x14ac:dyDescent="0.3">
      <c r="J5661" s="146" t="s">
        <v>43782</v>
      </c>
    </row>
    <row r="5662" spans="10:10" x14ac:dyDescent="0.3">
      <c r="J5662" s="146" t="s">
        <v>18824</v>
      </c>
    </row>
    <row r="5663" spans="10:10" x14ac:dyDescent="0.3">
      <c r="J5663" s="146" t="s">
        <v>13514</v>
      </c>
    </row>
    <row r="5664" spans="10:10" x14ac:dyDescent="0.3">
      <c r="J5664" s="146" t="s">
        <v>31494</v>
      </c>
    </row>
    <row r="5665" spans="10:10" x14ac:dyDescent="0.3">
      <c r="J5665" s="146" t="s">
        <v>43788</v>
      </c>
    </row>
    <row r="5666" spans="10:10" x14ac:dyDescent="0.3">
      <c r="J5666" s="146" t="s">
        <v>32537</v>
      </c>
    </row>
    <row r="5667" spans="10:10" x14ac:dyDescent="0.3">
      <c r="J5667" s="146" t="s">
        <v>17402</v>
      </c>
    </row>
    <row r="5668" spans="10:10" x14ac:dyDescent="0.3">
      <c r="J5668" s="146" t="s">
        <v>20404</v>
      </c>
    </row>
    <row r="5669" spans="10:10" x14ac:dyDescent="0.3">
      <c r="J5669" s="146" t="s">
        <v>3375</v>
      </c>
    </row>
    <row r="5670" spans="10:10" x14ac:dyDescent="0.3">
      <c r="J5670" s="146" t="s">
        <v>566</v>
      </c>
    </row>
    <row r="5671" spans="10:10" x14ac:dyDescent="0.3">
      <c r="J5671" s="146" t="s">
        <v>16625</v>
      </c>
    </row>
    <row r="5672" spans="10:10" x14ac:dyDescent="0.3">
      <c r="J5672" s="146" t="s">
        <v>43797</v>
      </c>
    </row>
    <row r="5673" spans="10:10" x14ac:dyDescent="0.3">
      <c r="J5673" s="146" t="s">
        <v>5133</v>
      </c>
    </row>
    <row r="5674" spans="10:10" x14ac:dyDescent="0.3">
      <c r="J5674" s="146" t="s">
        <v>43801</v>
      </c>
    </row>
    <row r="5675" spans="10:10" x14ac:dyDescent="0.3">
      <c r="J5675" s="146" t="s">
        <v>43804</v>
      </c>
    </row>
    <row r="5676" spans="10:10" x14ac:dyDescent="0.3">
      <c r="J5676" s="146" t="s">
        <v>1160</v>
      </c>
    </row>
    <row r="5677" spans="10:10" x14ac:dyDescent="0.3">
      <c r="J5677" s="146" t="s">
        <v>43808</v>
      </c>
    </row>
    <row r="5678" spans="10:10" x14ac:dyDescent="0.3">
      <c r="J5678" s="146" t="s">
        <v>43811</v>
      </c>
    </row>
    <row r="5679" spans="10:10" x14ac:dyDescent="0.3">
      <c r="J5679" s="146" t="s">
        <v>15369</v>
      </c>
    </row>
    <row r="5680" spans="10:10" x14ac:dyDescent="0.3">
      <c r="J5680" s="146" t="s">
        <v>295</v>
      </c>
    </row>
    <row r="5681" spans="10:10" x14ac:dyDescent="0.3">
      <c r="J5681" s="146" t="s">
        <v>17891</v>
      </c>
    </row>
    <row r="5682" spans="10:10" x14ac:dyDescent="0.3">
      <c r="J5682" s="146" t="s">
        <v>43818</v>
      </c>
    </row>
    <row r="5683" spans="10:10" x14ac:dyDescent="0.3">
      <c r="J5683" s="146" t="s">
        <v>1864</v>
      </c>
    </row>
    <row r="5684" spans="10:10" x14ac:dyDescent="0.3">
      <c r="J5684" s="146" t="s">
        <v>532</v>
      </c>
    </row>
    <row r="5685" spans="10:10" x14ac:dyDescent="0.3">
      <c r="J5685" s="146" t="s">
        <v>34305</v>
      </c>
    </row>
    <row r="5686" spans="10:10" x14ac:dyDescent="0.3">
      <c r="J5686" s="146" t="s">
        <v>852</v>
      </c>
    </row>
    <row r="5687" spans="10:10" x14ac:dyDescent="0.3">
      <c r="J5687" s="146" t="s">
        <v>43825</v>
      </c>
    </row>
    <row r="5688" spans="10:10" x14ac:dyDescent="0.3">
      <c r="J5688" s="146" t="s">
        <v>13434</v>
      </c>
    </row>
    <row r="5689" spans="10:10" x14ac:dyDescent="0.3">
      <c r="J5689" s="146" t="s">
        <v>24968</v>
      </c>
    </row>
    <row r="5690" spans="10:10" x14ac:dyDescent="0.3">
      <c r="J5690" s="146" t="s">
        <v>869</v>
      </c>
    </row>
    <row r="5691" spans="10:10" x14ac:dyDescent="0.3">
      <c r="J5691" s="146" t="s">
        <v>25443</v>
      </c>
    </row>
    <row r="5692" spans="10:10" x14ac:dyDescent="0.3">
      <c r="J5692" s="146" t="s">
        <v>31401</v>
      </c>
    </row>
    <row r="5693" spans="10:10" x14ac:dyDescent="0.3">
      <c r="J5693" s="146" t="s">
        <v>721</v>
      </c>
    </row>
    <row r="5694" spans="10:10" x14ac:dyDescent="0.3">
      <c r="J5694" s="146" t="s">
        <v>22558</v>
      </c>
    </row>
    <row r="5695" spans="10:10" x14ac:dyDescent="0.3">
      <c r="J5695" s="146" t="s">
        <v>43835</v>
      </c>
    </row>
    <row r="5696" spans="10:10" x14ac:dyDescent="0.3">
      <c r="J5696" s="146" t="s">
        <v>43838</v>
      </c>
    </row>
    <row r="5697" spans="10:10" x14ac:dyDescent="0.3">
      <c r="J5697" s="146" t="s">
        <v>29914</v>
      </c>
    </row>
    <row r="5698" spans="10:10" x14ac:dyDescent="0.3">
      <c r="J5698" s="146" t="s">
        <v>1012</v>
      </c>
    </row>
    <row r="5699" spans="10:10" x14ac:dyDescent="0.3">
      <c r="J5699" s="146" t="s">
        <v>439</v>
      </c>
    </row>
    <row r="5700" spans="10:10" x14ac:dyDescent="0.3">
      <c r="J5700" s="146" t="s">
        <v>272</v>
      </c>
    </row>
    <row r="5701" spans="10:10" x14ac:dyDescent="0.3">
      <c r="J5701" s="146" t="s">
        <v>15609</v>
      </c>
    </row>
    <row r="5702" spans="10:10" x14ac:dyDescent="0.3">
      <c r="J5702" s="146" t="s">
        <v>29093</v>
      </c>
    </row>
    <row r="5703" spans="10:10" x14ac:dyDescent="0.3">
      <c r="J5703" s="146" t="s">
        <v>349</v>
      </c>
    </row>
    <row r="5704" spans="10:10" x14ac:dyDescent="0.3">
      <c r="J5704" s="146" t="s">
        <v>32130</v>
      </c>
    </row>
    <row r="5705" spans="10:10" x14ac:dyDescent="0.3">
      <c r="J5705" s="146" t="s">
        <v>43850</v>
      </c>
    </row>
    <row r="5706" spans="10:10" x14ac:dyDescent="0.3">
      <c r="J5706" s="146" t="s">
        <v>14084</v>
      </c>
    </row>
    <row r="5707" spans="10:10" x14ac:dyDescent="0.3">
      <c r="J5707" s="146" t="s">
        <v>13962</v>
      </c>
    </row>
    <row r="5708" spans="10:10" x14ac:dyDescent="0.3">
      <c r="J5708" s="146" t="s">
        <v>43856</v>
      </c>
    </row>
    <row r="5709" spans="10:10" x14ac:dyDescent="0.3">
      <c r="J5709" s="146" t="s">
        <v>1997</v>
      </c>
    </row>
    <row r="5710" spans="10:10" x14ac:dyDescent="0.3">
      <c r="J5710" s="146" t="s">
        <v>22869</v>
      </c>
    </row>
    <row r="5711" spans="10:10" x14ac:dyDescent="0.3">
      <c r="J5711" s="146" t="s">
        <v>21404</v>
      </c>
    </row>
    <row r="5712" spans="10:10" x14ac:dyDescent="0.3">
      <c r="J5712" s="146" t="s">
        <v>1995</v>
      </c>
    </row>
    <row r="5713" spans="10:10" x14ac:dyDescent="0.3">
      <c r="J5713" s="146" t="s">
        <v>24944</v>
      </c>
    </row>
    <row r="5714" spans="10:10" x14ac:dyDescent="0.3">
      <c r="J5714" s="146" t="s">
        <v>43864</v>
      </c>
    </row>
    <row r="5715" spans="10:10" x14ac:dyDescent="0.3">
      <c r="J5715" s="146" t="s">
        <v>26286</v>
      </c>
    </row>
    <row r="5716" spans="10:10" x14ac:dyDescent="0.3">
      <c r="J5716" s="146" t="s">
        <v>14275</v>
      </c>
    </row>
    <row r="5717" spans="10:10" x14ac:dyDescent="0.3">
      <c r="J5717" s="146" t="s">
        <v>43870</v>
      </c>
    </row>
    <row r="5718" spans="10:10" x14ac:dyDescent="0.3">
      <c r="J5718" s="146" t="s">
        <v>7936</v>
      </c>
    </row>
    <row r="5719" spans="10:10" x14ac:dyDescent="0.3">
      <c r="J5719" s="146" t="s">
        <v>24430</v>
      </c>
    </row>
    <row r="5720" spans="10:10" x14ac:dyDescent="0.3">
      <c r="J5720" s="146" t="s">
        <v>23684</v>
      </c>
    </row>
    <row r="5721" spans="10:10" x14ac:dyDescent="0.3">
      <c r="J5721" s="146" t="s">
        <v>16454</v>
      </c>
    </row>
    <row r="5722" spans="10:10" x14ac:dyDescent="0.3">
      <c r="J5722" s="146" t="s">
        <v>28637</v>
      </c>
    </row>
    <row r="5723" spans="10:10" x14ac:dyDescent="0.3">
      <c r="J5723" s="146" t="s">
        <v>43878</v>
      </c>
    </row>
    <row r="5724" spans="10:10" x14ac:dyDescent="0.3">
      <c r="J5724" s="146" t="s">
        <v>43881</v>
      </c>
    </row>
    <row r="5725" spans="10:10" x14ac:dyDescent="0.3">
      <c r="J5725" s="146" t="s">
        <v>1024</v>
      </c>
    </row>
    <row r="5726" spans="10:10" x14ac:dyDescent="0.3">
      <c r="J5726" s="146" t="s">
        <v>43885</v>
      </c>
    </row>
    <row r="5727" spans="10:10" x14ac:dyDescent="0.3">
      <c r="J5727" s="146" t="s">
        <v>43888</v>
      </c>
    </row>
    <row r="5728" spans="10:10" x14ac:dyDescent="0.3">
      <c r="J5728" s="146" t="s">
        <v>15378</v>
      </c>
    </row>
    <row r="5729" spans="10:10" x14ac:dyDescent="0.3">
      <c r="J5729" s="146" t="s">
        <v>933</v>
      </c>
    </row>
    <row r="5730" spans="10:10" x14ac:dyDescent="0.3">
      <c r="J5730" s="146" t="s">
        <v>262</v>
      </c>
    </row>
    <row r="5731" spans="10:10" x14ac:dyDescent="0.3">
      <c r="J5731" s="146" t="s">
        <v>19507</v>
      </c>
    </row>
    <row r="5732" spans="10:10" x14ac:dyDescent="0.3">
      <c r="J5732" s="146" t="s">
        <v>25063</v>
      </c>
    </row>
    <row r="5733" spans="10:10" x14ac:dyDescent="0.3">
      <c r="J5733" s="146" t="s">
        <v>26636</v>
      </c>
    </row>
    <row r="5734" spans="10:10" x14ac:dyDescent="0.3">
      <c r="J5734" s="146" t="s">
        <v>13964</v>
      </c>
    </row>
    <row r="5735" spans="10:10" x14ac:dyDescent="0.3">
      <c r="J5735" s="146" t="s">
        <v>43899</v>
      </c>
    </row>
    <row r="5736" spans="10:10" x14ac:dyDescent="0.3">
      <c r="J5736" s="146" t="s">
        <v>43902</v>
      </c>
    </row>
    <row r="5737" spans="10:10" x14ac:dyDescent="0.3">
      <c r="J5737" s="146" t="s">
        <v>22560</v>
      </c>
    </row>
    <row r="5738" spans="10:10" x14ac:dyDescent="0.3">
      <c r="J5738" s="146" t="s">
        <v>2033</v>
      </c>
    </row>
    <row r="5739" spans="10:10" x14ac:dyDescent="0.3">
      <c r="J5739" s="146" t="s">
        <v>18498</v>
      </c>
    </row>
    <row r="5740" spans="10:10" x14ac:dyDescent="0.3">
      <c r="J5740" s="146" t="s">
        <v>43908</v>
      </c>
    </row>
    <row r="5741" spans="10:10" x14ac:dyDescent="0.3">
      <c r="J5741" s="146" t="s">
        <v>19736</v>
      </c>
    </row>
    <row r="5742" spans="10:10" x14ac:dyDescent="0.3">
      <c r="J5742" s="146" t="s">
        <v>43912</v>
      </c>
    </row>
    <row r="5743" spans="10:10" x14ac:dyDescent="0.3">
      <c r="J5743" s="146" t="s">
        <v>43915</v>
      </c>
    </row>
    <row r="5744" spans="10:10" x14ac:dyDescent="0.3">
      <c r="J5744" s="146" t="s">
        <v>3767</v>
      </c>
    </row>
    <row r="5745" spans="10:10" x14ac:dyDescent="0.3">
      <c r="J5745" s="146" t="s">
        <v>17756</v>
      </c>
    </row>
    <row r="5746" spans="10:10" x14ac:dyDescent="0.3">
      <c r="J5746" s="146" t="s">
        <v>5867</v>
      </c>
    </row>
    <row r="5747" spans="10:10" x14ac:dyDescent="0.3">
      <c r="J5747" s="146" t="s">
        <v>43922</v>
      </c>
    </row>
    <row r="5748" spans="10:10" x14ac:dyDescent="0.3">
      <c r="J5748" s="146" t="s">
        <v>43925</v>
      </c>
    </row>
    <row r="5749" spans="10:10" x14ac:dyDescent="0.3">
      <c r="J5749" s="146" t="s">
        <v>1259</v>
      </c>
    </row>
    <row r="5750" spans="10:10" x14ac:dyDescent="0.3">
      <c r="J5750" s="146" t="s">
        <v>12752</v>
      </c>
    </row>
    <row r="5751" spans="10:10" x14ac:dyDescent="0.3">
      <c r="J5751" s="146" t="s">
        <v>391</v>
      </c>
    </row>
    <row r="5752" spans="10:10" x14ac:dyDescent="0.3">
      <c r="J5752" s="146" t="s">
        <v>21696</v>
      </c>
    </row>
    <row r="5753" spans="10:10" x14ac:dyDescent="0.3">
      <c r="J5753" s="146" t="s">
        <v>1343</v>
      </c>
    </row>
    <row r="5754" spans="10:10" x14ac:dyDescent="0.3">
      <c r="J5754" s="146" t="s">
        <v>17261</v>
      </c>
    </row>
    <row r="5755" spans="10:10" x14ac:dyDescent="0.3">
      <c r="J5755" s="146" t="s">
        <v>1017</v>
      </c>
    </row>
    <row r="5756" spans="10:10" x14ac:dyDescent="0.3">
      <c r="J5756" s="146" t="s">
        <v>43937</v>
      </c>
    </row>
    <row r="5757" spans="10:10" x14ac:dyDescent="0.3">
      <c r="J5757" s="146" t="s">
        <v>5753</v>
      </c>
    </row>
    <row r="5758" spans="10:10" x14ac:dyDescent="0.3">
      <c r="J5758" s="146" t="s">
        <v>3595</v>
      </c>
    </row>
    <row r="5759" spans="10:10" x14ac:dyDescent="0.3">
      <c r="J5759" s="146" t="s">
        <v>43943</v>
      </c>
    </row>
    <row r="5760" spans="10:10" x14ac:dyDescent="0.3">
      <c r="J5760" s="146" t="s">
        <v>43946</v>
      </c>
    </row>
    <row r="5761" spans="10:10" x14ac:dyDescent="0.3">
      <c r="J5761" s="146" t="s">
        <v>43949</v>
      </c>
    </row>
    <row r="5762" spans="10:10" x14ac:dyDescent="0.3">
      <c r="J5762" s="146" t="s">
        <v>33601</v>
      </c>
    </row>
    <row r="5763" spans="10:10" x14ac:dyDescent="0.3">
      <c r="J5763" s="146" t="s">
        <v>5002</v>
      </c>
    </row>
    <row r="5764" spans="10:10" x14ac:dyDescent="0.3">
      <c r="J5764" s="146" t="s">
        <v>12289</v>
      </c>
    </row>
    <row r="5765" spans="10:10" x14ac:dyDescent="0.3">
      <c r="J5765" s="146" t="s">
        <v>16219</v>
      </c>
    </row>
    <row r="5766" spans="10:10" x14ac:dyDescent="0.3">
      <c r="J5766" s="146" t="s">
        <v>3311</v>
      </c>
    </row>
    <row r="5767" spans="10:10" x14ac:dyDescent="0.3">
      <c r="J5767" s="146" t="s">
        <v>27730</v>
      </c>
    </row>
    <row r="5768" spans="10:10" x14ac:dyDescent="0.3">
      <c r="J5768" s="146" t="s">
        <v>43960</v>
      </c>
    </row>
    <row r="5769" spans="10:10" x14ac:dyDescent="0.3">
      <c r="J5769" s="146" t="s">
        <v>43963</v>
      </c>
    </row>
    <row r="5770" spans="10:10" x14ac:dyDescent="0.3">
      <c r="J5770" s="146" t="s">
        <v>5599</v>
      </c>
    </row>
    <row r="5771" spans="10:10" x14ac:dyDescent="0.3">
      <c r="J5771" s="146" t="s">
        <v>43968</v>
      </c>
    </row>
    <row r="5772" spans="10:10" x14ac:dyDescent="0.3">
      <c r="J5772" s="146" t="s">
        <v>16433</v>
      </c>
    </row>
    <row r="5773" spans="10:10" x14ac:dyDescent="0.3">
      <c r="J5773" s="146" t="s">
        <v>18222</v>
      </c>
    </row>
    <row r="5774" spans="10:10" x14ac:dyDescent="0.3">
      <c r="J5774" s="146" t="s">
        <v>43973</v>
      </c>
    </row>
    <row r="5775" spans="10:10" x14ac:dyDescent="0.3">
      <c r="J5775" s="146" t="s">
        <v>26894</v>
      </c>
    </row>
    <row r="5776" spans="10:10" x14ac:dyDescent="0.3">
      <c r="J5776" s="146" t="s">
        <v>3494</v>
      </c>
    </row>
    <row r="5777" spans="10:10" x14ac:dyDescent="0.3">
      <c r="J5777" s="146" t="s">
        <v>43978</v>
      </c>
    </row>
    <row r="5778" spans="10:10" x14ac:dyDescent="0.3">
      <c r="J5778" s="146" t="s">
        <v>20068</v>
      </c>
    </row>
    <row r="5779" spans="10:10" x14ac:dyDescent="0.3">
      <c r="J5779" s="146" t="s">
        <v>20132</v>
      </c>
    </row>
    <row r="5780" spans="10:10" x14ac:dyDescent="0.3">
      <c r="J5780" s="146" t="s">
        <v>14016</v>
      </c>
    </row>
    <row r="5781" spans="10:10" x14ac:dyDescent="0.3">
      <c r="J5781" s="146" t="s">
        <v>43984</v>
      </c>
    </row>
    <row r="5782" spans="10:10" x14ac:dyDescent="0.3">
      <c r="J5782" s="146" t="s">
        <v>43987</v>
      </c>
    </row>
    <row r="5783" spans="10:10" x14ac:dyDescent="0.3">
      <c r="J5783" s="146" t="s">
        <v>32106</v>
      </c>
    </row>
    <row r="5784" spans="10:10" x14ac:dyDescent="0.3">
      <c r="J5784" s="146" t="s">
        <v>15457</v>
      </c>
    </row>
    <row r="5785" spans="10:10" x14ac:dyDescent="0.3">
      <c r="J5785" s="146" t="s">
        <v>23026</v>
      </c>
    </row>
    <row r="5786" spans="10:10" x14ac:dyDescent="0.3">
      <c r="J5786" s="146" t="s">
        <v>28631</v>
      </c>
    </row>
    <row r="5787" spans="10:10" x14ac:dyDescent="0.3">
      <c r="J5787" s="146" t="s">
        <v>5887</v>
      </c>
    </row>
    <row r="5788" spans="10:10" x14ac:dyDescent="0.3">
      <c r="J5788" s="146" t="s">
        <v>14648</v>
      </c>
    </row>
    <row r="5789" spans="10:10" x14ac:dyDescent="0.3">
      <c r="J5789" s="146" t="s">
        <v>17669</v>
      </c>
    </row>
    <row r="5790" spans="10:10" x14ac:dyDescent="0.3">
      <c r="J5790" s="146" t="s">
        <v>497</v>
      </c>
    </row>
    <row r="5791" spans="10:10" x14ac:dyDescent="0.3">
      <c r="J5791" s="146" t="s">
        <v>43999</v>
      </c>
    </row>
    <row r="5792" spans="10:10" x14ac:dyDescent="0.3">
      <c r="J5792" s="146" t="s">
        <v>18939</v>
      </c>
    </row>
    <row r="5793" spans="10:10" x14ac:dyDescent="0.3">
      <c r="J5793" s="146" t="s">
        <v>19595</v>
      </c>
    </row>
    <row r="5794" spans="10:10" x14ac:dyDescent="0.3">
      <c r="J5794" s="146" t="s">
        <v>44004</v>
      </c>
    </row>
    <row r="5795" spans="10:10" x14ac:dyDescent="0.3">
      <c r="J5795" s="146" t="s">
        <v>44007</v>
      </c>
    </row>
    <row r="5796" spans="10:10" x14ac:dyDescent="0.3">
      <c r="J5796" s="146" t="s">
        <v>4195</v>
      </c>
    </row>
    <row r="5797" spans="10:10" x14ac:dyDescent="0.3">
      <c r="J5797" s="146" t="s">
        <v>44011</v>
      </c>
    </row>
    <row r="5798" spans="10:10" x14ac:dyDescent="0.3">
      <c r="J5798" s="146" t="s">
        <v>17697</v>
      </c>
    </row>
    <row r="5799" spans="10:10" x14ac:dyDescent="0.3">
      <c r="J5799" s="146" t="s">
        <v>20764</v>
      </c>
    </row>
    <row r="5800" spans="10:10" x14ac:dyDescent="0.3">
      <c r="J5800" s="146" t="s">
        <v>6995</v>
      </c>
    </row>
    <row r="5801" spans="10:10" x14ac:dyDescent="0.3">
      <c r="J5801" s="146" t="s">
        <v>33574</v>
      </c>
    </row>
    <row r="5802" spans="10:10" x14ac:dyDescent="0.3">
      <c r="J5802" s="146" t="s">
        <v>17058</v>
      </c>
    </row>
    <row r="5803" spans="10:10" x14ac:dyDescent="0.3">
      <c r="J5803" s="146" t="s">
        <v>24056</v>
      </c>
    </row>
    <row r="5804" spans="10:10" x14ac:dyDescent="0.3">
      <c r="J5804" s="146" t="s">
        <v>16184</v>
      </c>
    </row>
    <row r="5805" spans="10:10" x14ac:dyDescent="0.3">
      <c r="J5805" s="146" t="s">
        <v>12464</v>
      </c>
    </row>
    <row r="5806" spans="10:10" x14ac:dyDescent="0.3">
      <c r="J5806" s="146" t="s">
        <v>818</v>
      </c>
    </row>
    <row r="5807" spans="10:10" x14ac:dyDescent="0.3">
      <c r="J5807" s="146" t="s">
        <v>30808</v>
      </c>
    </row>
    <row r="5808" spans="10:10" x14ac:dyDescent="0.3">
      <c r="J5808" s="146" t="s">
        <v>7776</v>
      </c>
    </row>
    <row r="5809" spans="10:10" x14ac:dyDescent="0.3">
      <c r="J5809" s="146" t="s">
        <v>44026</v>
      </c>
    </row>
    <row r="5810" spans="10:10" x14ac:dyDescent="0.3">
      <c r="J5810" s="146" t="s">
        <v>18961</v>
      </c>
    </row>
    <row r="5811" spans="10:10" x14ac:dyDescent="0.3">
      <c r="J5811" s="146" t="s">
        <v>25526</v>
      </c>
    </row>
    <row r="5812" spans="10:10" x14ac:dyDescent="0.3">
      <c r="J5812" s="146" t="s">
        <v>44031</v>
      </c>
    </row>
    <row r="5813" spans="10:10" x14ac:dyDescent="0.3">
      <c r="J5813" s="146" t="s">
        <v>3965</v>
      </c>
    </row>
    <row r="5814" spans="10:10" x14ac:dyDescent="0.3">
      <c r="J5814" s="146" t="s">
        <v>44035</v>
      </c>
    </row>
    <row r="5815" spans="10:10" x14ac:dyDescent="0.3">
      <c r="J5815" s="146" t="s">
        <v>3467</v>
      </c>
    </row>
    <row r="5816" spans="10:10" x14ac:dyDescent="0.3">
      <c r="J5816" s="146" t="s">
        <v>1200</v>
      </c>
    </row>
    <row r="5817" spans="10:10" x14ac:dyDescent="0.3">
      <c r="J5817" s="146" t="s">
        <v>22646</v>
      </c>
    </row>
    <row r="5818" spans="10:10" x14ac:dyDescent="0.3">
      <c r="J5818" s="146" t="s">
        <v>19995</v>
      </c>
    </row>
    <row r="5819" spans="10:10" x14ac:dyDescent="0.3">
      <c r="J5819" s="146" t="s">
        <v>44043</v>
      </c>
    </row>
    <row r="5820" spans="10:10" x14ac:dyDescent="0.3">
      <c r="J5820" s="146" t="s">
        <v>606</v>
      </c>
    </row>
    <row r="5821" spans="10:10" x14ac:dyDescent="0.3">
      <c r="J5821" s="146" t="s">
        <v>12480</v>
      </c>
    </row>
    <row r="5822" spans="10:10" x14ac:dyDescent="0.3">
      <c r="J5822" s="146" t="s">
        <v>3836</v>
      </c>
    </row>
    <row r="5823" spans="10:10" x14ac:dyDescent="0.3">
      <c r="J5823" s="146" t="s">
        <v>5771</v>
      </c>
    </row>
    <row r="5824" spans="10:10" x14ac:dyDescent="0.3">
      <c r="J5824" s="146" t="s">
        <v>16629</v>
      </c>
    </row>
    <row r="5825" spans="10:10" x14ac:dyDescent="0.3">
      <c r="J5825" s="146" t="s">
        <v>20417</v>
      </c>
    </row>
    <row r="5826" spans="10:10" x14ac:dyDescent="0.3">
      <c r="J5826" s="146" t="s">
        <v>44053</v>
      </c>
    </row>
    <row r="5827" spans="10:10" x14ac:dyDescent="0.3">
      <c r="J5827" s="146" t="s">
        <v>1445</v>
      </c>
    </row>
    <row r="5828" spans="10:10" x14ac:dyDescent="0.3">
      <c r="J5828" s="146" t="s">
        <v>22854</v>
      </c>
    </row>
    <row r="5829" spans="10:10" x14ac:dyDescent="0.3">
      <c r="J5829" s="146" t="s">
        <v>1298</v>
      </c>
    </row>
    <row r="5830" spans="10:10" x14ac:dyDescent="0.3">
      <c r="J5830" s="146" t="s">
        <v>16248</v>
      </c>
    </row>
    <row r="5831" spans="10:10" x14ac:dyDescent="0.3">
      <c r="J5831" s="146" t="s">
        <v>24732</v>
      </c>
    </row>
    <row r="5832" spans="10:10" x14ac:dyDescent="0.3">
      <c r="J5832" s="146" t="s">
        <v>18516</v>
      </c>
    </row>
    <row r="5833" spans="10:10" x14ac:dyDescent="0.3">
      <c r="J5833" s="146" t="s">
        <v>10806</v>
      </c>
    </row>
    <row r="5834" spans="10:10" x14ac:dyDescent="0.3">
      <c r="J5834" s="146" t="s">
        <v>24427</v>
      </c>
    </row>
    <row r="5835" spans="10:10" x14ac:dyDescent="0.3">
      <c r="J5835" s="146" t="s">
        <v>15283</v>
      </c>
    </row>
    <row r="5836" spans="10:10" x14ac:dyDescent="0.3">
      <c r="J5836" s="146" t="s">
        <v>19979</v>
      </c>
    </row>
    <row r="5837" spans="10:10" x14ac:dyDescent="0.3">
      <c r="J5837" s="146" t="s">
        <v>44066</v>
      </c>
    </row>
    <row r="5838" spans="10:10" x14ac:dyDescent="0.3">
      <c r="J5838" s="146" t="s">
        <v>44069</v>
      </c>
    </row>
    <row r="5839" spans="10:10" x14ac:dyDescent="0.3">
      <c r="J5839" s="146" t="s">
        <v>44072</v>
      </c>
    </row>
    <row r="5840" spans="10:10" x14ac:dyDescent="0.3">
      <c r="J5840" s="146" t="s">
        <v>17031</v>
      </c>
    </row>
    <row r="5841" spans="10:10" x14ac:dyDescent="0.3">
      <c r="J5841" s="146" t="s">
        <v>15930</v>
      </c>
    </row>
    <row r="5842" spans="10:10" x14ac:dyDescent="0.3">
      <c r="J5842" s="146" t="s">
        <v>33907</v>
      </c>
    </row>
    <row r="5843" spans="10:10" x14ac:dyDescent="0.3">
      <c r="J5843" s="146" t="s">
        <v>3702</v>
      </c>
    </row>
    <row r="5844" spans="10:10" x14ac:dyDescent="0.3">
      <c r="J5844" s="146" t="s">
        <v>15408</v>
      </c>
    </row>
    <row r="5845" spans="10:10" x14ac:dyDescent="0.3">
      <c r="J5845" s="146" t="s">
        <v>13710</v>
      </c>
    </row>
    <row r="5846" spans="10:10" x14ac:dyDescent="0.3">
      <c r="J5846" s="146" t="s">
        <v>5688</v>
      </c>
    </row>
    <row r="5847" spans="10:10" x14ac:dyDescent="0.3">
      <c r="J5847" s="146" t="s">
        <v>19470</v>
      </c>
    </row>
    <row r="5848" spans="10:10" x14ac:dyDescent="0.3">
      <c r="J5848" s="146" t="s">
        <v>22245</v>
      </c>
    </row>
    <row r="5849" spans="10:10" x14ac:dyDescent="0.3">
      <c r="J5849" s="146" t="s">
        <v>25045</v>
      </c>
    </row>
    <row r="5850" spans="10:10" x14ac:dyDescent="0.3">
      <c r="J5850" s="146" t="s">
        <v>24591</v>
      </c>
    </row>
    <row r="5851" spans="10:10" x14ac:dyDescent="0.3">
      <c r="J5851" s="146" t="s">
        <v>44087</v>
      </c>
    </row>
    <row r="5852" spans="10:10" x14ac:dyDescent="0.3">
      <c r="J5852" s="146" t="s">
        <v>15753</v>
      </c>
    </row>
    <row r="5853" spans="10:10" x14ac:dyDescent="0.3">
      <c r="J5853" s="146" t="s">
        <v>44091</v>
      </c>
    </row>
    <row r="5854" spans="10:10" x14ac:dyDescent="0.3">
      <c r="J5854" s="146" t="s">
        <v>1313</v>
      </c>
    </row>
    <row r="5855" spans="10:10" x14ac:dyDescent="0.3">
      <c r="J5855" s="146" t="s">
        <v>20485</v>
      </c>
    </row>
    <row r="5856" spans="10:10" x14ac:dyDescent="0.3">
      <c r="J5856" s="146" t="s">
        <v>34136</v>
      </c>
    </row>
    <row r="5857" spans="10:10" x14ac:dyDescent="0.3">
      <c r="J5857" s="146" t="s">
        <v>19185</v>
      </c>
    </row>
    <row r="5858" spans="10:10" x14ac:dyDescent="0.3">
      <c r="J5858" s="146" t="s">
        <v>30503</v>
      </c>
    </row>
    <row r="5859" spans="10:10" x14ac:dyDescent="0.3">
      <c r="J5859" s="146" t="s">
        <v>412</v>
      </c>
    </row>
    <row r="5860" spans="10:10" x14ac:dyDescent="0.3">
      <c r="J5860" s="146" t="s">
        <v>25749</v>
      </c>
    </row>
    <row r="5861" spans="10:10" x14ac:dyDescent="0.3">
      <c r="J5861" s="146" t="s">
        <v>44101</v>
      </c>
    </row>
    <row r="5862" spans="10:10" x14ac:dyDescent="0.3">
      <c r="J5862" s="146" t="s">
        <v>4794</v>
      </c>
    </row>
    <row r="5863" spans="10:10" x14ac:dyDescent="0.3">
      <c r="J5863" s="146" t="s">
        <v>1370</v>
      </c>
    </row>
    <row r="5864" spans="10:10" x14ac:dyDescent="0.3">
      <c r="J5864" s="146" t="s">
        <v>44106</v>
      </c>
    </row>
    <row r="5865" spans="10:10" x14ac:dyDescent="0.3">
      <c r="J5865" s="146" t="s">
        <v>13222</v>
      </c>
    </row>
    <row r="5866" spans="10:10" x14ac:dyDescent="0.3">
      <c r="J5866" s="146" t="s">
        <v>18134</v>
      </c>
    </row>
    <row r="5867" spans="10:10" x14ac:dyDescent="0.3">
      <c r="J5867" s="146" t="s">
        <v>15111</v>
      </c>
    </row>
    <row r="5868" spans="10:10" x14ac:dyDescent="0.3">
      <c r="J5868" s="146" t="s">
        <v>16090</v>
      </c>
    </row>
    <row r="5869" spans="10:10" x14ac:dyDescent="0.3">
      <c r="J5869" s="146" t="s">
        <v>20959</v>
      </c>
    </row>
    <row r="5870" spans="10:10" x14ac:dyDescent="0.3">
      <c r="J5870" s="146" t="s">
        <v>15907</v>
      </c>
    </row>
    <row r="5871" spans="10:10" x14ac:dyDescent="0.3">
      <c r="J5871" s="146" t="s">
        <v>12927</v>
      </c>
    </row>
    <row r="5872" spans="10:10" x14ac:dyDescent="0.3">
      <c r="J5872" s="146" t="s">
        <v>44116</v>
      </c>
    </row>
    <row r="5873" spans="10:10" x14ac:dyDescent="0.3">
      <c r="J5873" s="146" t="s">
        <v>1904</v>
      </c>
    </row>
    <row r="5874" spans="10:10" x14ac:dyDescent="0.3">
      <c r="J5874" s="146" t="s">
        <v>9805</v>
      </c>
    </row>
    <row r="5875" spans="10:10" x14ac:dyDescent="0.3">
      <c r="J5875" s="146" t="s">
        <v>44123</v>
      </c>
    </row>
    <row r="5876" spans="10:10" x14ac:dyDescent="0.3">
      <c r="J5876" s="146" t="s">
        <v>3164</v>
      </c>
    </row>
    <row r="5877" spans="10:10" x14ac:dyDescent="0.3">
      <c r="J5877" s="146" t="s">
        <v>26785</v>
      </c>
    </row>
    <row r="5878" spans="10:10" x14ac:dyDescent="0.3">
      <c r="J5878" s="146" t="s">
        <v>19378</v>
      </c>
    </row>
    <row r="5879" spans="10:10" x14ac:dyDescent="0.3">
      <c r="J5879" s="146" t="s">
        <v>1760</v>
      </c>
    </row>
    <row r="5880" spans="10:10" x14ac:dyDescent="0.3">
      <c r="J5880" s="146" t="s">
        <v>22665</v>
      </c>
    </row>
    <row r="5881" spans="10:10" x14ac:dyDescent="0.3">
      <c r="J5881" s="146" t="s">
        <v>44131</v>
      </c>
    </row>
    <row r="5882" spans="10:10" x14ac:dyDescent="0.3">
      <c r="J5882" s="146" t="s">
        <v>11484</v>
      </c>
    </row>
    <row r="5883" spans="10:10" x14ac:dyDescent="0.3">
      <c r="J5883" s="146" t="s">
        <v>44135</v>
      </c>
    </row>
    <row r="5884" spans="10:10" x14ac:dyDescent="0.3">
      <c r="J5884" s="146" t="s">
        <v>22257</v>
      </c>
    </row>
    <row r="5885" spans="10:10" x14ac:dyDescent="0.3">
      <c r="J5885" s="146" t="s">
        <v>16322</v>
      </c>
    </row>
    <row r="5886" spans="10:10" x14ac:dyDescent="0.3">
      <c r="J5886" s="146" t="s">
        <v>44140</v>
      </c>
    </row>
    <row r="5887" spans="10:10" x14ac:dyDescent="0.3">
      <c r="J5887" s="146" t="s">
        <v>21167</v>
      </c>
    </row>
    <row r="5888" spans="10:10" x14ac:dyDescent="0.3">
      <c r="J5888" s="146" t="s">
        <v>217</v>
      </c>
    </row>
    <row r="5889" spans="10:10" x14ac:dyDescent="0.3">
      <c r="J5889" s="146" t="s">
        <v>44145</v>
      </c>
    </row>
    <row r="5890" spans="10:10" x14ac:dyDescent="0.3">
      <c r="J5890" s="146" t="s">
        <v>15836</v>
      </c>
    </row>
    <row r="5891" spans="10:10" x14ac:dyDescent="0.3">
      <c r="J5891" s="146" t="s">
        <v>44149</v>
      </c>
    </row>
    <row r="5892" spans="10:10" x14ac:dyDescent="0.3">
      <c r="J5892" s="146" t="s">
        <v>17630</v>
      </c>
    </row>
    <row r="5893" spans="10:10" x14ac:dyDescent="0.3">
      <c r="J5893" s="146" t="s">
        <v>5180</v>
      </c>
    </row>
    <row r="5894" spans="10:10" x14ac:dyDescent="0.3">
      <c r="J5894" s="146" t="s">
        <v>26176</v>
      </c>
    </row>
    <row r="5895" spans="10:10" x14ac:dyDescent="0.3">
      <c r="J5895" s="146" t="s">
        <v>22948</v>
      </c>
    </row>
    <row r="5896" spans="10:10" x14ac:dyDescent="0.3">
      <c r="J5896" s="146" t="s">
        <v>33789</v>
      </c>
    </row>
    <row r="5897" spans="10:10" x14ac:dyDescent="0.3">
      <c r="J5897" s="146" t="s">
        <v>18262</v>
      </c>
    </row>
    <row r="5898" spans="10:10" x14ac:dyDescent="0.3">
      <c r="J5898" s="146" t="s">
        <v>4379</v>
      </c>
    </row>
    <row r="5899" spans="10:10" x14ac:dyDescent="0.3">
      <c r="J5899" s="146" t="s">
        <v>4745</v>
      </c>
    </row>
    <row r="5900" spans="10:10" x14ac:dyDescent="0.3">
      <c r="J5900" s="146" t="s">
        <v>1489</v>
      </c>
    </row>
    <row r="5901" spans="10:10" x14ac:dyDescent="0.3">
      <c r="J5901" s="146" t="s">
        <v>3365</v>
      </c>
    </row>
    <row r="5902" spans="10:10" x14ac:dyDescent="0.3">
      <c r="J5902" s="146" t="s">
        <v>33784</v>
      </c>
    </row>
    <row r="5903" spans="10:10" x14ac:dyDescent="0.3">
      <c r="J5903" s="146" t="s">
        <v>370</v>
      </c>
    </row>
    <row r="5904" spans="10:10" x14ac:dyDescent="0.3">
      <c r="J5904" s="146" t="s">
        <v>895</v>
      </c>
    </row>
    <row r="5905" spans="10:10" x14ac:dyDescent="0.3">
      <c r="J5905" s="146" t="s">
        <v>17234</v>
      </c>
    </row>
    <row r="5906" spans="10:10" x14ac:dyDescent="0.3">
      <c r="J5906" s="146" t="s">
        <v>4458</v>
      </c>
    </row>
    <row r="5907" spans="10:10" x14ac:dyDescent="0.3">
      <c r="J5907" s="146" t="s">
        <v>44168</v>
      </c>
    </row>
    <row r="5908" spans="10:10" x14ac:dyDescent="0.3">
      <c r="J5908" s="146" t="s">
        <v>3277</v>
      </c>
    </row>
    <row r="5909" spans="10:10" x14ac:dyDescent="0.3">
      <c r="J5909" s="146" t="s">
        <v>44172</v>
      </c>
    </row>
    <row r="5910" spans="10:10" x14ac:dyDescent="0.3">
      <c r="J5910" s="146" t="s">
        <v>24248</v>
      </c>
    </row>
    <row r="5911" spans="10:10" x14ac:dyDescent="0.3">
      <c r="J5911" s="146" t="s">
        <v>44176</v>
      </c>
    </row>
    <row r="5912" spans="10:10" x14ac:dyDescent="0.3">
      <c r="J5912" s="146" t="s">
        <v>16658</v>
      </c>
    </row>
    <row r="5913" spans="10:10" x14ac:dyDescent="0.3">
      <c r="J5913" s="146" t="s">
        <v>19121</v>
      </c>
    </row>
    <row r="5914" spans="10:10" x14ac:dyDescent="0.3">
      <c r="J5914" s="146" t="s">
        <v>20163</v>
      </c>
    </row>
    <row r="5915" spans="10:10" x14ac:dyDescent="0.3">
      <c r="J5915" s="146" t="s">
        <v>14132</v>
      </c>
    </row>
    <row r="5916" spans="10:10" x14ac:dyDescent="0.3">
      <c r="J5916" s="146" t="s">
        <v>25665</v>
      </c>
    </row>
    <row r="5917" spans="10:10" x14ac:dyDescent="0.3">
      <c r="J5917" s="146" t="s">
        <v>44185</v>
      </c>
    </row>
    <row r="5918" spans="10:10" x14ac:dyDescent="0.3">
      <c r="J5918" s="146" t="s">
        <v>29117</v>
      </c>
    </row>
    <row r="5919" spans="10:10" x14ac:dyDescent="0.3">
      <c r="J5919" s="146" t="s">
        <v>32403</v>
      </c>
    </row>
    <row r="5920" spans="10:10" x14ac:dyDescent="0.3">
      <c r="J5920" s="146" t="s">
        <v>2795</v>
      </c>
    </row>
    <row r="5921" spans="10:10" x14ac:dyDescent="0.3">
      <c r="J5921" s="146" t="s">
        <v>20917</v>
      </c>
    </row>
    <row r="5922" spans="10:10" x14ac:dyDescent="0.3">
      <c r="J5922" s="146" t="s">
        <v>21731</v>
      </c>
    </row>
    <row r="5923" spans="10:10" x14ac:dyDescent="0.3">
      <c r="J5923" s="146" t="s">
        <v>44193</v>
      </c>
    </row>
    <row r="5924" spans="10:10" x14ac:dyDescent="0.3">
      <c r="J5924" s="146" t="s">
        <v>4612</v>
      </c>
    </row>
    <row r="5925" spans="10:10" x14ac:dyDescent="0.3">
      <c r="J5925" s="146" t="s">
        <v>1563</v>
      </c>
    </row>
    <row r="5926" spans="10:10" x14ac:dyDescent="0.3">
      <c r="J5926" s="146" t="s">
        <v>12898</v>
      </c>
    </row>
    <row r="5927" spans="10:10" x14ac:dyDescent="0.3">
      <c r="J5927" s="146" t="s">
        <v>27365</v>
      </c>
    </row>
    <row r="5928" spans="10:10" x14ac:dyDescent="0.3">
      <c r="J5928" s="146" t="s">
        <v>27370</v>
      </c>
    </row>
    <row r="5929" spans="10:10" x14ac:dyDescent="0.3">
      <c r="J5929" s="146" t="s">
        <v>13481</v>
      </c>
    </row>
    <row r="5930" spans="10:10" x14ac:dyDescent="0.3">
      <c r="J5930" s="146" t="s">
        <v>14871</v>
      </c>
    </row>
    <row r="5931" spans="10:10" x14ac:dyDescent="0.3">
      <c r="J5931" s="146" t="s">
        <v>44203</v>
      </c>
    </row>
    <row r="5932" spans="10:10" x14ac:dyDescent="0.3">
      <c r="J5932" s="146" t="s">
        <v>32582</v>
      </c>
    </row>
    <row r="5933" spans="10:10" x14ac:dyDescent="0.3">
      <c r="J5933" s="146" t="s">
        <v>16020</v>
      </c>
    </row>
    <row r="5934" spans="10:10" x14ac:dyDescent="0.3">
      <c r="J5934" s="146" t="s">
        <v>44209</v>
      </c>
    </row>
    <row r="5935" spans="10:10" x14ac:dyDescent="0.3">
      <c r="J5935" s="146" t="s">
        <v>4976</v>
      </c>
    </row>
    <row r="5936" spans="10:10" x14ac:dyDescent="0.3">
      <c r="J5936" s="146" t="s">
        <v>19987</v>
      </c>
    </row>
    <row r="5937" spans="10:10" x14ac:dyDescent="0.3">
      <c r="J5937" s="146" t="s">
        <v>22882</v>
      </c>
    </row>
    <row r="5938" spans="10:10" x14ac:dyDescent="0.3">
      <c r="J5938" s="146" t="s">
        <v>459</v>
      </c>
    </row>
    <row r="5939" spans="10:10" x14ac:dyDescent="0.3">
      <c r="J5939" s="146" t="s">
        <v>44217</v>
      </c>
    </row>
    <row r="5940" spans="10:10" x14ac:dyDescent="0.3">
      <c r="J5940" s="146" t="s">
        <v>4467</v>
      </c>
    </row>
    <row r="5941" spans="10:10" x14ac:dyDescent="0.3">
      <c r="J5941" s="146" t="s">
        <v>23151</v>
      </c>
    </row>
    <row r="5942" spans="10:10" x14ac:dyDescent="0.3">
      <c r="J5942" s="146" t="s">
        <v>8390</v>
      </c>
    </row>
    <row r="5943" spans="10:10" x14ac:dyDescent="0.3">
      <c r="J5943" s="146" t="s">
        <v>44223</v>
      </c>
    </row>
    <row r="5944" spans="10:10" x14ac:dyDescent="0.3">
      <c r="J5944" s="146" t="s">
        <v>588</v>
      </c>
    </row>
    <row r="5945" spans="10:10" x14ac:dyDescent="0.3">
      <c r="J5945" s="146" t="s">
        <v>24418</v>
      </c>
    </row>
    <row r="5946" spans="10:10" x14ac:dyDescent="0.3">
      <c r="J5946" s="146" t="s">
        <v>23592</v>
      </c>
    </row>
    <row r="5947" spans="10:10" x14ac:dyDescent="0.3">
      <c r="J5947" s="146" t="s">
        <v>22848</v>
      </c>
    </row>
    <row r="5948" spans="10:10" x14ac:dyDescent="0.3">
      <c r="J5948" s="146" t="s">
        <v>16881</v>
      </c>
    </row>
    <row r="5949" spans="10:10" x14ac:dyDescent="0.3">
      <c r="J5949" s="146" t="s">
        <v>563</v>
      </c>
    </row>
    <row r="5950" spans="10:10" x14ac:dyDescent="0.3">
      <c r="J5950" s="146" t="s">
        <v>9407</v>
      </c>
    </row>
    <row r="5951" spans="10:10" x14ac:dyDescent="0.3">
      <c r="J5951" s="146" t="s">
        <v>28972</v>
      </c>
    </row>
    <row r="5952" spans="10:10" x14ac:dyDescent="0.3">
      <c r="J5952" s="146" t="s">
        <v>33359</v>
      </c>
    </row>
    <row r="5953" spans="10:10" x14ac:dyDescent="0.3">
      <c r="J5953" s="146" t="s">
        <v>44236</v>
      </c>
    </row>
    <row r="5954" spans="10:10" x14ac:dyDescent="0.3">
      <c r="J5954" s="146" t="s">
        <v>26116</v>
      </c>
    </row>
    <row r="5955" spans="10:10" x14ac:dyDescent="0.3">
      <c r="J5955" s="146" t="s">
        <v>4645</v>
      </c>
    </row>
    <row r="5956" spans="10:10" x14ac:dyDescent="0.3">
      <c r="J5956" s="146" t="s">
        <v>1696</v>
      </c>
    </row>
    <row r="5957" spans="10:10" x14ac:dyDescent="0.3">
      <c r="J5957" s="146" t="s">
        <v>3325</v>
      </c>
    </row>
    <row r="5958" spans="10:10" x14ac:dyDescent="0.3">
      <c r="J5958" s="146" t="s">
        <v>19722</v>
      </c>
    </row>
    <row r="5959" spans="10:10" x14ac:dyDescent="0.3">
      <c r="J5959" s="146" t="s">
        <v>24798</v>
      </c>
    </row>
    <row r="5960" spans="10:10" x14ac:dyDescent="0.3">
      <c r="J5960" s="146" t="s">
        <v>15910</v>
      </c>
    </row>
    <row r="5961" spans="10:10" x14ac:dyDescent="0.3">
      <c r="J5961" s="146" t="s">
        <v>22516</v>
      </c>
    </row>
    <row r="5962" spans="10:10" x14ac:dyDescent="0.3">
      <c r="J5962" s="146" t="s">
        <v>44248</v>
      </c>
    </row>
    <row r="5963" spans="10:10" x14ac:dyDescent="0.3">
      <c r="J5963" s="146" t="s">
        <v>44251</v>
      </c>
    </row>
    <row r="5964" spans="10:10" x14ac:dyDescent="0.3">
      <c r="J5964" s="146" t="s">
        <v>23689</v>
      </c>
    </row>
    <row r="5965" spans="10:10" x14ac:dyDescent="0.3">
      <c r="J5965" s="146" t="s">
        <v>17691</v>
      </c>
    </row>
    <row r="5966" spans="10:10" x14ac:dyDescent="0.3">
      <c r="J5966" s="146" t="s">
        <v>44256</v>
      </c>
    </row>
    <row r="5967" spans="10:10" x14ac:dyDescent="0.3">
      <c r="J5967" s="146" t="s">
        <v>33105</v>
      </c>
    </row>
    <row r="5968" spans="10:10" x14ac:dyDescent="0.3">
      <c r="J5968" s="146" t="s">
        <v>21300</v>
      </c>
    </row>
    <row r="5969" spans="10:10" x14ac:dyDescent="0.3">
      <c r="J5969" s="146" t="s">
        <v>44261</v>
      </c>
    </row>
    <row r="5970" spans="10:10" x14ac:dyDescent="0.3">
      <c r="J5970" s="146" t="s">
        <v>3435</v>
      </c>
    </row>
    <row r="5971" spans="10:10" x14ac:dyDescent="0.3">
      <c r="J5971" s="146" t="s">
        <v>1783</v>
      </c>
    </row>
    <row r="5972" spans="10:10" x14ac:dyDescent="0.3">
      <c r="J5972" s="146" t="s">
        <v>18436</v>
      </c>
    </row>
    <row r="5973" spans="10:10" x14ac:dyDescent="0.3">
      <c r="J5973" s="146" t="s">
        <v>11987</v>
      </c>
    </row>
    <row r="5974" spans="10:10" x14ac:dyDescent="0.3">
      <c r="J5974" s="146" t="s">
        <v>25771</v>
      </c>
    </row>
    <row r="5975" spans="10:10" x14ac:dyDescent="0.3">
      <c r="J5975" s="146" t="s">
        <v>44271</v>
      </c>
    </row>
    <row r="5976" spans="10:10" x14ac:dyDescent="0.3">
      <c r="J5976" s="146" t="s">
        <v>44274</v>
      </c>
    </row>
    <row r="5977" spans="10:10" x14ac:dyDescent="0.3">
      <c r="J5977" s="146" t="s">
        <v>11823</v>
      </c>
    </row>
    <row r="5978" spans="10:10" x14ac:dyDescent="0.3">
      <c r="J5978" s="146" t="s">
        <v>617</v>
      </c>
    </row>
    <row r="5979" spans="10:10" x14ac:dyDescent="0.3">
      <c r="J5979" s="146" t="s">
        <v>1949</v>
      </c>
    </row>
    <row r="5980" spans="10:10" x14ac:dyDescent="0.3">
      <c r="J5980" s="146" t="s">
        <v>44282</v>
      </c>
    </row>
    <row r="5981" spans="10:10" x14ac:dyDescent="0.3">
      <c r="J5981" s="146" t="s">
        <v>632</v>
      </c>
    </row>
    <row r="5982" spans="10:10" x14ac:dyDescent="0.3">
      <c r="J5982" s="146" t="s">
        <v>33444</v>
      </c>
    </row>
    <row r="5983" spans="10:10" x14ac:dyDescent="0.3">
      <c r="J5983" s="146" t="s">
        <v>647</v>
      </c>
    </row>
    <row r="5984" spans="10:10" x14ac:dyDescent="0.3">
      <c r="J5984" s="146" t="s">
        <v>16752</v>
      </c>
    </row>
    <row r="5985" spans="10:10" x14ac:dyDescent="0.3">
      <c r="J5985" s="146" t="s">
        <v>31526</v>
      </c>
    </row>
    <row r="5986" spans="10:10" x14ac:dyDescent="0.3">
      <c r="J5986" s="146" t="s">
        <v>44290</v>
      </c>
    </row>
    <row r="5987" spans="10:10" x14ac:dyDescent="0.3">
      <c r="J5987" s="146" t="s">
        <v>26142</v>
      </c>
    </row>
    <row r="5988" spans="10:10" x14ac:dyDescent="0.3">
      <c r="J5988" s="146" t="s">
        <v>5004</v>
      </c>
    </row>
    <row r="5989" spans="10:10" x14ac:dyDescent="0.3">
      <c r="J5989" s="146" t="s">
        <v>44295</v>
      </c>
    </row>
    <row r="5990" spans="10:10" x14ac:dyDescent="0.3">
      <c r="J5990" s="146" t="s">
        <v>1945</v>
      </c>
    </row>
    <row r="5991" spans="10:10" x14ac:dyDescent="0.3">
      <c r="J5991" s="146" t="s">
        <v>27760</v>
      </c>
    </row>
    <row r="5992" spans="10:10" x14ac:dyDescent="0.3">
      <c r="J5992" s="146" t="s">
        <v>21001</v>
      </c>
    </row>
    <row r="5993" spans="10:10" x14ac:dyDescent="0.3">
      <c r="J5993" s="146" t="s">
        <v>44301</v>
      </c>
    </row>
    <row r="5994" spans="10:10" x14ac:dyDescent="0.3">
      <c r="J5994" s="146" t="s">
        <v>44304</v>
      </c>
    </row>
    <row r="5995" spans="10:10" x14ac:dyDescent="0.3">
      <c r="J5995" s="146" t="s">
        <v>44307</v>
      </c>
    </row>
    <row r="5996" spans="10:10" x14ac:dyDescent="0.3">
      <c r="J5996" s="146" t="s">
        <v>23075</v>
      </c>
    </row>
    <row r="5997" spans="10:10" x14ac:dyDescent="0.3">
      <c r="J5997" s="146" t="s">
        <v>5865</v>
      </c>
    </row>
    <row r="5998" spans="10:10" x14ac:dyDescent="0.3">
      <c r="J5998" s="146" t="s">
        <v>746</v>
      </c>
    </row>
    <row r="5999" spans="10:10" x14ac:dyDescent="0.3">
      <c r="J5999" s="146" t="s">
        <v>44314</v>
      </c>
    </row>
    <row r="6000" spans="10:10" x14ac:dyDescent="0.3">
      <c r="J6000" s="146" t="s">
        <v>28325</v>
      </c>
    </row>
    <row r="6001" spans="10:10" x14ac:dyDescent="0.3">
      <c r="J6001" s="146" t="s">
        <v>44318</v>
      </c>
    </row>
    <row r="6002" spans="10:10" x14ac:dyDescent="0.3">
      <c r="J6002" s="146" t="s">
        <v>1101</v>
      </c>
    </row>
    <row r="6003" spans="10:10" x14ac:dyDescent="0.3">
      <c r="J6003" s="146" t="s">
        <v>44323</v>
      </c>
    </row>
    <row r="6004" spans="10:10" x14ac:dyDescent="0.3">
      <c r="J6004" s="146" t="s">
        <v>3808</v>
      </c>
    </row>
    <row r="6005" spans="10:10" x14ac:dyDescent="0.3">
      <c r="J6005" s="146" t="s">
        <v>21881</v>
      </c>
    </row>
    <row r="6006" spans="10:10" x14ac:dyDescent="0.3">
      <c r="J6006" s="146" t="s">
        <v>44328</v>
      </c>
    </row>
    <row r="6007" spans="10:10" x14ac:dyDescent="0.3">
      <c r="J6007" s="146" t="s">
        <v>44331</v>
      </c>
    </row>
    <row r="6008" spans="10:10" x14ac:dyDescent="0.3">
      <c r="J6008" s="146" t="s">
        <v>44334</v>
      </c>
    </row>
    <row r="6009" spans="10:10" x14ac:dyDescent="0.3">
      <c r="J6009" s="146" t="s">
        <v>24641</v>
      </c>
    </row>
    <row r="6010" spans="10:10" x14ac:dyDescent="0.3">
      <c r="J6010" s="146" t="s">
        <v>17921</v>
      </c>
    </row>
    <row r="6011" spans="10:10" x14ac:dyDescent="0.3">
      <c r="J6011" s="146" t="s">
        <v>44339</v>
      </c>
    </row>
    <row r="6012" spans="10:10" x14ac:dyDescent="0.3">
      <c r="J6012" s="146" t="s">
        <v>44342</v>
      </c>
    </row>
    <row r="6013" spans="10:10" x14ac:dyDescent="0.3">
      <c r="J6013" s="146" t="s">
        <v>3790</v>
      </c>
    </row>
    <row r="6014" spans="10:10" x14ac:dyDescent="0.3">
      <c r="J6014" s="146" t="s">
        <v>25720</v>
      </c>
    </row>
    <row r="6015" spans="10:10" x14ac:dyDescent="0.3">
      <c r="J6015" s="146" t="s">
        <v>1903</v>
      </c>
    </row>
    <row r="6016" spans="10:10" x14ac:dyDescent="0.3">
      <c r="J6016" s="146" t="s">
        <v>3694</v>
      </c>
    </row>
    <row r="6017" spans="10:10" x14ac:dyDescent="0.3">
      <c r="J6017" s="146" t="s">
        <v>1717</v>
      </c>
    </row>
    <row r="6018" spans="10:10" x14ac:dyDescent="0.3">
      <c r="J6018" s="146" t="s">
        <v>25381</v>
      </c>
    </row>
    <row r="6019" spans="10:10" x14ac:dyDescent="0.3">
      <c r="J6019" s="146" t="s">
        <v>23291</v>
      </c>
    </row>
    <row r="6020" spans="10:10" x14ac:dyDescent="0.3">
      <c r="J6020" s="146" t="s">
        <v>13188</v>
      </c>
    </row>
    <row r="6021" spans="10:10" x14ac:dyDescent="0.3">
      <c r="J6021" s="146" t="s">
        <v>26741</v>
      </c>
    </row>
    <row r="6022" spans="10:10" x14ac:dyDescent="0.3">
      <c r="J6022" s="146" t="s">
        <v>44355</v>
      </c>
    </row>
    <row r="6023" spans="10:10" x14ac:dyDescent="0.3">
      <c r="J6023" s="146" t="s">
        <v>4987</v>
      </c>
    </row>
    <row r="6024" spans="10:10" x14ac:dyDescent="0.3">
      <c r="J6024" s="146" t="s">
        <v>32190</v>
      </c>
    </row>
    <row r="6025" spans="10:10" x14ac:dyDescent="0.3">
      <c r="J6025" s="146" t="s">
        <v>44360</v>
      </c>
    </row>
    <row r="6026" spans="10:10" x14ac:dyDescent="0.3">
      <c r="J6026" s="146" t="s">
        <v>44363</v>
      </c>
    </row>
    <row r="6027" spans="10:10" x14ac:dyDescent="0.3">
      <c r="J6027" s="146" t="s">
        <v>6660</v>
      </c>
    </row>
    <row r="6028" spans="10:10" x14ac:dyDescent="0.3">
      <c r="J6028" s="146" t="s">
        <v>927</v>
      </c>
    </row>
    <row r="6029" spans="10:10" x14ac:dyDescent="0.3">
      <c r="J6029" s="146" t="s">
        <v>23367</v>
      </c>
    </row>
    <row r="6030" spans="10:10" x14ac:dyDescent="0.3">
      <c r="J6030" s="146" t="s">
        <v>44370</v>
      </c>
    </row>
    <row r="6031" spans="10:10" x14ac:dyDescent="0.3">
      <c r="J6031" s="146" t="s">
        <v>4601</v>
      </c>
    </row>
    <row r="6032" spans="10:10" x14ac:dyDescent="0.3">
      <c r="J6032" s="146" t="s">
        <v>44374</v>
      </c>
    </row>
    <row r="6033" spans="10:10" x14ac:dyDescent="0.3">
      <c r="J6033" s="146" t="s">
        <v>44377</v>
      </c>
    </row>
    <row r="6034" spans="10:10" x14ac:dyDescent="0.3">
      <c r="J6034" s="146" t="s">
        <v>44380</v>
      </c>
    </row>
    <row r="6035" spans="10:10" x14ac:dyDescent="0.3">
      <c r="J6035" s="146" t="s">
        <v>22732</v>
      </c>
    </row>
    <row r="6036" spans="10:10" x14ac:dyDescent="0.3">
      <c r="J6036" s="146" t="s">
        <v>5449</v>
      </c>
    </row>
    <row r="6037" spans="10:10" x14ac:dyDescent="0.3">
      <c r="J6037" s="146" t="s">
        <v>5863</v>
      </c>
    </row>
    <row r="6038" spans="10:10" x14ac:dyDescent="0.3">
      <c r="J6038" s="146" t="s">
        <v>1144</v>
      </c>
    </row>
    <row r="6039" spans="10:10" x14ac:dyDescent="0.3">
      <c r="J6039" s="146" t="s">
        <v>524</v>
      </c>
    </row>
    <row r="6040" spans="10:10" x14ac:dyDescent="0.3">
      <c r="J6040" s="146" t="s">
        <v>44389</v>
      </c>
    </row>
    <row r="6041" spans="10:10" x14ac:dyDescent="0.3">
      <c r="J6041" s="146" t="s">
        <v>20591</v>
      </c>
    </row>
    <row r="6042" spans="10:10" x14ac:dyDescent="0.3">
      <c r="J6042" s="146" t="s">
        <v>17612</v>
      </c>
    </row>
    <row r="6043" spans="10:10" x14ac:dyDescent="0.3">
      <c r="J6043" s="146" t="s">
        <v>44394</v>
      </c>
    </row>
    <row r="6044" spans="10:10" x14ac:dyDescent="0.3">
      <c r="J6044" s="146" t="s">
        <v>1041</v>
      </c>
    </row>
    <row r="6045" spans="10:10" x14ac:dyDescent="0.3">
      <c r="J6045" s="146" t="s">
        <v>17559</v>
      </c>
    </row>
    <row r="6046" spans="10:10" x14ac:dyDescent="0.3">
      <c r="J6046" s="146" t="s">
        <v>29658</v>
      </c>
    </row>
    <row r="6047" spans="10:10" x14ac:dyDescent="0.3">
      <c r="J6047" s="146" t="s">
        <v>26678</v>
      </c>
    </row>
    <row r="6048" spans="10:10" x14ac:dyDescent="0.3">
      <c r="J6048" s="146" t="s">
        <v>15000</v>
      </c>
    </row>
    <row r="6049" spans="10:10" x14ac:dyDescent="0.3">
      <c r="J6049" s="146" t="s">
        <v>3771</v>
      </c>
    </row>
    <row r="6050" spans="10:10" x14ac:dyDescent="0.3">
      <c r="J6050" s="146" t="s">
        <v>44405</v>
      </c>
    </row>
    <row r="6051" spans="10:10" x14ac:dyDescent="0.3">
      <c r="J6051" s="146" t="s">
        <v>25071</v>
      </c>
    </row>
    <row r="6052" spans="10:10" x14ac:dyDescent="0.3">
      <c r="J6052" s="146" t="s">
        <v>32643</v>
      </c>
    </row>
    <row r="6053" spans="10:10" x14ac:dyDescent="0.3">
      <c r="J6053" s="146" t="s">
        <v>919</v>
      </c>
    </row>
    <row r="6054" spans="10:10" x14ac:dyDescent="0.3">
      <c r="J6054" s="146" t="s">
        <v>27792</v>
      </c>
    </row>
    <row r="6055" spans="10:10" x14ac:dyDescent="0.3">
      <c r="J6055" s="146" t="s">
        <v>44412</v>
      </c>
    </row>
    <row r="6056" spans="10:10" x14ac:dyDescent="0.3">
      <c r="J6056" s="146" t="s">
        <v>23733</v>
      </c>
    </row>
    <row r="6057" spans="10:10" x14ac:dyDescent="0.3">
      <c r="J6057" s="146" t="s">
        <v>1739</v>
      </c>
    </row>
    <row r="6058" spans="10:10" x14ac:dyDescent="0.3">
      <c r="J6058" s="146" t="s">
        <v>9830</v>
      </c>
    </row>
    <row r="6059" spans="10:10" x14ac:dyDescent="0.3">
      <c r="J6059" s="146" t="s">
        <v>44419</v>
      </c>
    </row>
    <row r="6060" spans="10:10" x14ac:dyDescent="0.3">
      <c r="J6060" s="146" t="s">
        <v>6131</v>
      </c>
    </row>
    <row r="6061" spans="10:10" x14ac:dyDescent="0.3">
      <c r="J6061" s="146" t="s">
        <v>22295</v>
      </c>
    </row>
    <row r="6062" spans="10:10" x14ac:dyDescent="0.3">
      <c r="J6062" s="146" t="s">
        <v>22300</v>
      </c>
    </row>
    <row r="6063" spans="10:10" x14ac:dyDescent="0.3">
      <c r="J6063" s="146" t="s">
        <v>16866</v>
      </c>
    </row>
    <row r="6064" spans="10:10" x14ac:dyDescent="0.3">
      <c r="J6064" s="146" t="s">
        <v>19951</v>
      </c>
    </row>
    <row r="6065" spans="10:10" x14ac:dyDescent="0.3">
      <c r="J6065" s="146" t="s">
        <v>15950</v>
      </c>
    </row>
    <row r="6066" spans="10:10" x14ac:dyDescent="0.3">
      <c r="J6066" s="146" t="s">
        <v>18935</v>
      </c>
    </row>
    <row r="6067" spans="10:10" x14ac:dyDescent="0.3">
      <c r="J6067" s="146" t="s">
        <v>911</v>
      </c>
    </row>
    <row r="6068" spans="10:10" x14ac:dyDescent="0.3">
      <c r="J6068" s="146" t="s">
        <v>14682</v>
      </c>
    </row>
    <row r="6069" spans="10:10" x14ac:dyDescent="0.3">
      <c r="J6069" s="146" t="s">
        <v>10704</v>
      </c>
    </row>
    <row r="6070" spans="10:10" x14ac:dyDescent="0.3">
      <c r="J6070" s="146" t="s">
        <v>33144</v>
      </c>
    </row>
    <row r="6071" spans="10:10" x14ac:dyDescent="0.3">
      <c r="J6071" s="146" t="s">
        <v>14137</v>
      </c>
    </row>
    <row r="6072" spans="10:10" x14ac:dyDescent="0.3">
      <c r="J6072" s="146" t="s">
        <v>30671</v>
      </c>
    </row>
    <row r="6073" spans="10:10" x14ac:dyDescent="0.3">
      <c r="J6073" s="146" t="s">
        <v>1242</v>
      </c>
    </row>
    <row r="6074" spans="10:10" x14ac:dyDescent="0.3">
      <c r="J6074" s="146" t="s">
        <v>3774</v>
      </c>
    </row>
    <row r="6075" spans="10:10" x14ac:dyDescent="0.3">
      <c r="J6075" s="146" t="s">
        <v>16182</v>
      </c>
    </row>
    <row r="6076" spans="10:10" x14ac:dyDescent="0.3">
      <c r="J6076" s="146" t="s">
        <v>5966</v>
      </c>
    </row>
    <row r="6077" spans="10:10" x14ac:dyDescent="0.3">
      <c r="J6077" s="146" t="s">
        <v>44440</v>
      </c>
    </row>
    <row r="6078" spans="10:10" x14ac:dyDescent="0.3">
      <c r="J6078" s="146" t="s">
        <v>44443</v>
      </c>
    </row>
    <row r="6079" spans="10:10" x14ac:dyDescent="0.3">
      <c r="J6079" s="146" t="s">
        <v>34065</v>
      </c>
    </row>
    <row r="6080" spans="10:10" x14ac:dyDescent="0.3">
      <c r="J6080" s="146" t="s">
        <v>1450</v>
      </c>
    </row>
    <row r="6081" spans="10:10" x14ac:dyDescent="0.3">
      <c r="J6081" s="146" t="s">
        <v>44448</v>
      </c>
    </row>
    <row r="6082" spans="10:10" x14ac:dyDescent="0.3">
      <c r="J6082" s="146" t="s">
        <v>44451</v>
      </c>
    </row>
    <row r="6083" spans="10:10" x14ac:dyDescent="0.3">
      <c r="J6083" s="146" t="s">
        <v>33570</v>
      </c>
    </row>
    <row r="6084" spans="10:10" x14ac:dyDescent="0.3">
      <c r="J6084" s="146" t="s">
        <v>44455</v>
      </c>
    </row>
    <row r="6085" spans="10:10" x14ac:dyDescent="0.3">
      <c r="J6085" s="146" t="s">
        <v>20876</v>
      </c>
    </row>
    <row r="6086" spans="10:10" x14ac:dyDescent="0.3">
      <c r="J6086" s="146" t="s">
        <v>1380</v>
      </c>
    </row>
    <row r="6087" spans="10:10" x14ac:dyDescent="0.3">
      <c r="J6087" s="146" t="s">
        <v>22170</v>
      </c>
    </row>
    <row r="6088" spans="10:10" x14ac:dyDescent="0.3">
      <c r="J6088" s="146" t="s">
        <v>44461</v>
      </c>
    </row>
    <row r="6089" spans="10:10" x14ac:dyDescent="0.3">
      <c r="J6089" s="146" t="s">
        <v>16280</v>
      </c>
    </row>
    <row r="6090" spans="10:10" x14ac:dyDescent="0.3">
      <c r="J6090" s="146" t="s">
        <v>29037</v>
      </c>
    </row>
    <row r="6091" spans="10:10" x14ac:dyDescent="0.3">
      <c r="J6091" s="146" t="s">
        <v>19215</v>
      </c>
    </row>
    <row r="6092" spans="10:10" x14ac:dyDescent="0.3">
      <c r="J6092" s="146" t="s">
        <v>21361</v>
      </c>
    </row>
    <row r="6093" spans="10:10" x14ac:dyDescent="0.3">
      <c r="J6093" s="146" t="s">
        <v>44469</v>
      </c>
    </row>
    <row r="6094" spans="10:10" x14ac:dyDescent="0.3">
      <c r="J6094" s="146" t="s">
        <v>15273</v>
      </c>
    </row>
    <row r="6095" spans="10:10" x14ac:dyDescent="0.3">
      <c r="J6095" s="146" t="s">
        <v>44473</v>
      </c>
    </row>
    <row r="6096" spans="10:10" x14ac:dyDescent="0.3">
      <c r="J6096" s="146" t="s">
        <v>2962</v>
      </c>
    </row>
    <row r="6097" spans="10:10" x14ac:dyDescent="0.3">
      <c r="J6097" s="146" t="s">
        <v>1297</v>
      </c>
    </row>
    <row r="6098" spans="10:10" x14ac:dyDescent="0.3">
      <c r="J6098" s="146" t="s">
        <v>14711</v>
      </c>
    </row>
    <row r="6099" spans="10:10" x14ac:dyDescent="0.3">
      <c r="J6099" s="146" t="s">
        <v>13456</v>
      </c>
    </row>
    <row r="6100" spans="10:10" x14ac:dyDescent="0.3">
      <c r="J6100" s="146" t="s">
        <v>44481</v>
      </c>
    </row>
    <row r="6101" spans="10:10" x14ac:dyDescent="0.3">
      <c r="J6101" s="146" t="s">
        <v>29078</v>
      </c>
    </row>
    <row r="6102" spans="10:10" x14ac:dyDescent="0.3">
      <c r="J6102" s="146" t="s">
        <v>44485</v>
      </c>
    </row>
    <row r="6103" spans="10:10" x14ac:dyDescent="0.3">
      <c r="J6103" s="146" t="s">
        <v>343</v>
      </c>
    </row>
    <row r="6104" spans="10:10" x14ac:dyDescent="0.3">
      <c r="J6104" s="146" t="s">
        <v>13750</v>
      </c>
    </row>
    <row r="6105" spans="10:10" x14ac:dyDescent="0.3">
      <c r="J6105" s="146" t="s">
        <v>13477</v>
      </c>
    </row>
    <row r="6106" spans="10:10" x14ac:dyDescent="0.3">
      <c r="J6106" s="146" t="s">
        <v>18650</v>
      </c>
    </row>
    <row r="6107" spans="10:10" x14ac:dyDescent="0.3">
      <c r="J6107" s="146" t="s">
        <v>1905</v>
      </c>
    </row>
    <row r="6108" spans="10:10" x14ac:dyDescent="0.3">
      <c r="J6108" s="146" t="s">
        <v>1779</v>
      </c>
    </row>
    <row r="6109" spans="10:10" x14ac:dyDescent="0.3">
      <c r="J6109" s="146" t="s">
        <v>20845</v>
      </c>
    </row>
    <row r="6110" spans="10:10" x14ac:dyDescent="0.3">
      <c r="J6110" s="146" t="s">
        <v>18235</v>
      </c>
    </row>
    <row r="6111" spans="10:10" x14ac:dyDescent="0.3">
      <c r="J6111" s="146" t="s">
        <v>26722</v>
      </c>
    </row>
    <row r="6112" spans="10:10" x14ac:dyDescent="0.3">
      <c r="J6112" s="146" t="s">
        <v>1321</v>
      </c>
    </row>
    <row r="6113" spans="10:10" x14ac:dyDescent="0.3">
      <c r="J6113" s="146" t="s">
        <v>460</v>
      </c>
    </row>
    <row r="6114" spans="10:10" x14ac:dyDescent="0.3">
      <c r="J6114" s="146" t="s">
        <v>1765</v>
      </c>
    </row>
    <row r="6115" spans="10:10" x14ac:dyDescent="0.3">
      <c r="J6115" s="146" t="s">
        <v>17032</v>
      </c>
    </row>
    <row r="6116" spans="10:10" x14ac:dyDescent="0.3">
      <c r="J6116" s="146" t="s">
        <v>44503</v>
      </c>
    </row>
    <row r="6117" spans="10:10" x14ac:dyDescent="0.3">
      <c r="J6117" s="146" t="s">
        <v>7493</v>
      </c>
    </row>
    <row r="6118" spans="10:10" x14ac:dyDescent="0.3">
      <c r="J6118" s="146" t="s">
        <v>18012</v>
      </c>
    </row>
    <row r="6119" spans="10:10" x14ac:dyDescent="0.3">
      <c r="J6119" s="146" t="s">
        <v>33775</v>
      </c>
    </row>
    <row r="6120" spans="10:10" x14ac:dyDescent="0.3">
      <c r="J6120" s="146" t="s">
        <v>26249</v>
      </c>
    </row>
    <row r="6121" spans="10:10" x14ac:dyDescent="0.3">
      <c r="J6121" s="146" t="s">
        <v>18534</v>
      </c>
    </row>
    <row r="6122" spans="10:10" x14ac:dyDescent="0.3">
      <c r="J6122" s="146" t="s">
        <v>18236</v>
      </c>
    </row>
    <row r="6123" spans="10:10" x14ac:dyDescent="0.3">
      <c r="J6123" s="146" t="s">
        <v>5240</v>
      </c>
    </row>
    <row r="6124" spans="10:10" x14ac:dyDescent="0.3">
      <c r="J6124" s="146" t="s">
        <v>1692</v>
      </c>
    </row>
    <row r="6125" spans="10:10" x14ac:dyDescent="0.3">
      <c r="J6125" s="146" t="s">
        <v>17852</v>
      </c>
    </row>
    <row r="6126" spans="10:10" x14ac:dyDescent="0.3">
      <c r="J6126" s="146" t="s">
        <v>17795</v>
      </c>
    </row>
    <row r="6127" spans="10:10" x14ac:dyDescent="0.3">
      <c r="J6127" s="146" t="s">
        <v>24883</v>
      </c>
    </row>
    <row r="6128" spans="10:10" x14ac:dyDescent="0.3">
      <c r="J6128" s="146" t="s">
        <v>44518</v>
      </c>
    </row>
    <row r="6129" spans="10:10" x14ac:dyDescent="0.3">
      <c r="J6129" s="146" t="s">
        <v>20238</v>
      </c>
    </row>
    <row r="6130" spans="10:10" x14ac:dyDescent="0.3">
      <c r="J6130" s="146" t="s">
        <v>28655</v>
      </c>
    </row>
    <row r="6131" spans="10:10" x14ac:dyDescent="0.3">
      <c r="J6131" s="146" t="s">
        <v>1634</v>
      </c>
    </row>
    <row r="6132" spans="10:10" x14ac:dyDescent="0.3">
      <c r="J6132" s="146" t="s">
        <v>940</v>
      </c>
    </row>
    <row r="6133" spans="10:10" x14ac:dyDescent="0.3">
      <c r="J6133" s="146" t="s">
        <v>44526</v>
      </c>
    </row>
    <row r="6134" spans="10:10" x14ac:dyDescent="0.3">
      <c r="J6134" s="146" t="s">
        <v>709</v>
      </c>
    </row>
    <row r="6135" spans="10:10" x14ac:dyDescent="0.3">
      <c r="J6135" s="146" t="s">
        <v>23513</v>
      </c>
    </row>
    <row r="6136" spans="10:10" x14ac:dyDescent="0.3">
      <c r="J6136" s="146" t="s">
        <v>17976</v>
      </c>
    </row>
    <row r="6137" spans="10:10" x14ac:dyDescent="0.3">
      <c r="J6137" s="146" t="s">
        <v>1665</v>
      </c>
    </row>
    <row r="6138" spans="10:10" x14ac:dyDescent="0.3">
      <c r="J6138" s="146" t="s">
        <v>19581</v>
      </c>
    </row>
    <row r="6139" spans="10:10" x14ac:dyDescent="0.3">
      <c r="J6139" s="146" t="s">
        <v>33383</v>
      </c>
    </row>
    <row r="6140" spans="10:10" x14ac:dyDescent="0.3">
      <c r="J6140" s="146" t="s">
        <v>3951</v>
      </c>
    </row>
    <row r="6141" spans="10:10" x14ac:dyDescent="0.3">
      <c r="J6141" s="146" t="s">
        <v>19918</v>
      </c>
    </row>
    <row r="6142" spans="10:10" x14ac:dyDescent="0.3">
      <c r="J6142" s="146" t="s">
        <v>44537</v>
      </c>
    </row>
    <row r="6143" spans="10:10" x14ac:dyDescent="0.3">
      <c r="J6143" s="146" t="s">
        <v>1476</v>
      </c>
    </row>
    <row r="6144" spans="10:10" x14ac:dyDescent="0.3">
      <c r="J6144" s="146" t="s">
        <v>17382</v>
      </c>
    </row>
    <row r="6145" spans="10:10" x14ac:dyDescent="0.3">
      <c r="J6145" s="146" t="s">
        <v>14079</v>
      </c>
    </row>
    <row r="6146" spans="10:10" x14ac:dyDescent="0.3">
      <c r="J6146" s="146" t="s">
        <v>16743</v>
      </c>
    </row>
    <row r="6147" spans="10:10" x14ac:dyDescent="0.3">
      <c r="J6147" s="146" t="s">
        <v>20986</v>
      </c>
    </row>
    <row r="6148" spans="10:10" x14ac:dyDescent="0.3">
      <c r="J6148" s="146" t="s">
        <v>880</v>
      </c>
    </row>
    <row r="6149" spans="10:10" x14ac:dyDescent="0.3">
      <c r="J6149" s="146" t="s">
        <v>8161</v>
      </c>
    </row>
    <row r="6150" spans="10:10" x14ac:dyDescent="0.3">
      <c r="J6150" s="146" t="s">
        <v>26645</v>
      </c>
    </row>
    <row r="6151" spans="10:10" x14ac:dyDescent="0.3">
      <c r="J6151" s="146" t="s">
        <v>34129</v>
      </c>
    </row>
    <row r="6152" spans="10:10" x14ac:dyDescent="0.3">
      <c r="J6152" s="146" t="s">
        <v>1065</v>
      </c>
    </row>
    <row r="6153" spans="10:10" x14ac:dyDescent="0.3">
      <c r="J6153" s="146" t="s">
        <v>18829</v>
      </c>
    </row>
    <row r="6154" spans="10:10" x14ac:dyDescent="0.3">
      <c r="J6154" s="146" t="s">
        <v>10147</v>
      </c>
    </row>
    <row r="6155" spans="10:10" x14ac:dyDescent="0.3">
      <c r="J6155" s="146" t="s">
        <v>1766</v>
      </c>
    </row>
    <row r="6156" spans="10:10" x14ac:dyDescent="0.3">
      <c r="J6156" s="146" t="s">
        <v>7147</v>
      </c>
    </row>
    <row r="6157" spans="10:10" x14ac:dyDescent="0.3">
      <c r="J6157" s="146" t="s">
        <v>9526</v>
      </c>
    </row>
    <row r="6158" spans="10:10" x14ac:dyDescent="0.3">
      <c r="J6158" s="146" t="s">
        <v>341</v>
      </c>
    </row>
    <row r="6159" spans="10:10" x14ac:dyDescent="0.3">
      <c r="J6159" s="146" t="s">
        <v>20071</v>
      </c>
    </row>
    <row r="6160" spans="10:10" x14ac:dyDescent="0.3">
      <c r="J6160" s="146" t="s">
        <v>2980</v>
      </c>
    </row>
    <row r="6161" spans="10:10" x14ac:dyDescent="0.3">
      <c r="J6161" s="146" t="s">
        <v>17784</v>
      </c>
    </row>
    <row r="6162" spans="10:10" x14ac:dyDescent="0.3">
      <c r="J6162" s="146" t="s">
        <v>27183</v>
      </c>
    </row>
    <row r="6163" spans="10:10" x14ac:dyDescent="0.3">
      <c r="J6163" s="146" t="s">
        <v>6539</v>
      </c>
    </row>
    <row r="6164" spans="10:10" x14ac:dyDescent="0.3">
      <c r="J6164" s="146" t="s">
        <v>20061</v>
      </c>
    </row>
    <row r="6165" spans="10:10" x14ac:dyDescent="0.3">
      <c r="J6165" s="146" t="s">
        <v>44564</v>
      </c>
    </row>
    <row r="6166" spans="10:10" x14ac:dyDescent="0.3">
      <c r="J6166" s="146" t="s">
        <v>24118</v>
      </c>
    </row>
    <row r="6167" spans="10:10" x14ac:dyDescent="0.3">
      <c r="J6167" s="146" t="s">
        <v>34518</v>
      </c>
    </row>
    <row r="6168" spans="10:10" x14ac:dyDescent="0.3">
      <c r="J6168" s="146" t="s">
        <v>20167</v>
      </c>
    </row>
    <row r="6169" spans="10:10" x14ac:dyDescent="0.3">
      <c r="J6169" s="146" t="s">
        <v>44570</v>
      </c>
    </row>
    <row r="6170" spans="10:10" x14ac:dyDescent="0.3">
      <c r="J6170" s="146" t="s">
        <v>44573</v>
      </c>
    </row>
    <row r="6171" spans="10:10" x14ac:dyDescent="0.3">
      <c r="J6171" s="146" t="s">
        <v>32974</v>
      </c>
    </row>
    <row r="6172" spans="10:10" x14ac:dyDescent="0.3">
      <c r="J6172" s="146" t="s">
        <v>20352</v>
      </c>
    </row>
    <row r="6173" spans="10:10" x14ac:dyDescent="0.3">
      <c r="J6173" s="146" t="s">
        <v>20903</v>
      </c>
    </row>
    <row r="6174" spans="10:10" x14ac:dyDescent="0.3">
      <c r="J6174" s="146" t="s">
        <v>44579</v>
      </c>
    </row>
    <row r="6175" spans="10:10" x14ac:dyDescent="0.3">
      <c r="J6175" s="146" t="s">
        <v>44582</v>
      </c>
    </row>
    <row r="6176" spans="10:10" x14ac:dyDescent="0.3">
      <c r="J6176" s="146" t="s">
        <v>23388</v>
      </c>
    </row>
    <row r="6177" spans="10:10" x14ac:dyDescent="0.3">
      <c r="J6177" s="146" t="s">
        <v>44586</v>
      </c>
    </row>
    <row r="6178" spans="10:10" x14ac:dyDescent="0.3">
      <c r="J6178" s="146" t="s">
        <v>13947</v>
      </c>
    </row>
    <row r="6179" spans="10:10" x14ac:dyDescent="0.3">
      <c r="J6179" s="146" t="s">
        <v>30614</v>
      </c>
    </row>
    <row r="6180" spans="10:10" x14ac:dyDescent="0.3">
      <c r="J6180" s="146" t="s">
        <v>14048</v>
      </c>
    </row>
    <row r="6181" spans="10:10" x14ac:dyDescent="0.3">
      <c r="J6181" s="146" t="s">
        <v>14014</v>
      </c>
    </row>
    <row r="6182" spans="10:10" x14ac:dyDescent="0.3">
      <c r="J6182" s="146" t="s">
        <v>1102</v>
      </c>
    </row>
    <row r="6183" spans="10:10" x14ac:dyDescent="0.3">
      <c r="J6183" s="146" t="s">
        <v>44594</v>
      </c>
    </row>
    <row r="6184" spans="10:10" x14ac:dyDescent="0.3">
      <c r="J6184" s="146" t="s">
        <v>572</v>
      </c>
    </row>
    <row r="6185" spans="10:10" x14ac:dyDescent="0.3">
      <c r="J6185" s="146" t="s">
        <v>17981</v>
      </c>
    </row>
    <row r="6186" spans="10:10" x14ac:dyDescent="0.3">
      <c r="J6186" s="146" t="s">
        <v>21103</v>
      </c>
    </row>
    <row r="6187" spans="10:10" x14ac:dyDescent="0.3">
      <c r="J6187" s="146" t="s">
        <v>44600</v>
      </c>
    </row>
    <row r="6188" spans="10:10" x14ac:dyDescent="0.3">
      <c r="J6188" s="146" t="s">
        <v>1926</v>
      </c>
    </row>
    <row r="6189" spans="10:10" x14ac:dyDescent="0.3">
      <c r="J6189" s="146" t="s">
        <v>5500</v>
      </c>
    </row>
    <row r="6190" spans="10:10" x14ac:dyDescent="0.3">
      <c r="J6190" s="146" t="s">
        <v>14241</v>
      </c>
    </row>
    <row r="6191" spans="10:10" x14ac:dyDescent="0.3">
      <c r="J6191" s="146" t="s">
        <v>16318</v>
      </c>
    </row>
    <row r="6192" spans="10:10" x14ac:dyDescent="0.3">
      <c r="J6192" s="146" t="s">
        <v>44610</v>
      </c>
    </row>
    <row r="6193" spans="10:10" x14ac:dyDescent="0.3">
      <c r="J6193" s="146" t="s">
        <v>14777</v>
      </c>
    </row>
    <row r="6194" spans="10:10" x14ac:dyDescent="0.3">
      <c r="J6194" s="146" t="s">
        <v>15940</v>
      </c>
    </row>
    <row r="6195" spans="10:10" x14ac:dyDescent="0.3">
      <c r="J6195" s="146" t="s">
        <v>26570</v>
      </c>
    </row>
    <row r="6196" spans="10:10" x14ac:dyDescent="0.3">
      <c r="J6196" s="146" t="s">
        <v>15330</v>
      </c>
    </row>
    <row r="6197" spans="10:10" x14ac:dyDescent="0.3">
      <c r="J6197" s="146" t="s">
        <v>3479</v>
      </c>
    </row>
    <row r="6198" spans="10:10" x14ac:dyDescent="0.3">
      <c r="J6198" s="146" t="s">
        <v>12836</v>
      </c>
    </row>
    <row r="6199" spans="10:10" x14ac:dyDescent="0.3">
      <c r="J6199" s="146" t="s">
        <v>10351</v>
      </c>
    </row>
    <row r="6200" spans="10:10" x14ac:dyDescent="0.3">
      <c r="J6200" s="146" t="s">
        <v>18465</v>
      </c>
    </row>
    <row r="6201" spans="10:10" x14ac:dyDescent="0.3">
      <c r="J6201" s="146" t="s">
        <v>29714</v>
      </c>
    </row>
    <row r="6202" spans="10:10" x14ac:dyDescent="0.3">
      <c r="J6202" s="146" t="s">
        <v>12144</v>
      </c>
    </row>
    <row r="6203" spans="10:10" x14ac:dyDescent="0.3">
      <c r="J6203" s="146" t="s">
        <v>44624</v>
      </c>
    </row>
    <row r="6204" spans="10:10" x14ac:dyDescent="0.3">
      <c r="J6204" s="146" t="s">
        <v>44627</v>
      </c>
    </row>
    <row r="6205" spans="10:10" x14ac:dyDescent="0.3">
      <c r="J6205" s="146" t="s">
        <v>841</v>
      </c>
    </row>
    <row r="6206" spans="10:10" x14ac:dyDescent="0.3">
      <c r="J6206" s="146" t="s">
        <v>969</v>
      </c>
    </row>
    <row r="6207" spans="10:10" x14ac:dyDescent="0.3">
      <c r="J6207" s="146" t="s">
        <v>20928</v>
      </c>
    </row>
    <row r="6208" spans="10:10" x14ac:dyDescent="0.3">
      <c r="J6208" s="146" t="s">
        <v>44633</v>
      </c>
    </row>
    <row r="6209" spans="10:10" x14ac:dyDescent="0.3">
      <c r="J6209" s="146" t="s">
        <v>1981</v>
      </c>
    </row>
    <row r="6210" spans="10:10" x14ac:dyDescent="0.3">
      <c r="J6210" s="146" t="s">
        <v>27018</v>
      </c>
    </row>
    <row r="6211" spans="10:10" x14ac:dyDescent="0.3">
      <c r="J6211" s="146" t="s">
        <v>33549</v>
      </c>
    </row>
    <row r="6212" spans="10:10" x14ac:dyDescent="0.3">
      <c r="J6212" s="146" t="s">
        <v>44639</v>
      </c>
    </row>
    <row r="6213" spans="10:10" x14ac:dyDescent="0.3">
      <c r="J6213" s="146" t="s">
        <v>44642</v>
      </c>
    </row>
    <row r="6214" spans="10:10" x14ac:dyDescent="0.3">
      <c r="J6214" s="146" t="s">
        <v>6608</v>
      </c>
    </row>
    <row r="6215" spans="10:10" x14ac:dyDescent="0.3">
      <c r="J6215" s="146" t="s">
        <v>44646</v>
      </c>
    </row>
    <row r="6216" spans="10:10" x14ac:dyDescent="0.3">
      <c r="J6216" s="146" t="s">
        <v>253</v>
      </c>
    </row>
    <row r="6217" spans="10:10" x14ac:dyDescent="0.3">
      <c r="J6217" s="146" t="s">
        <v>6951</v>
      </c>
    </row>
    <row r="6218" spans="10:10" x14ac:dyDescent="0.3">
      <c r="J6218" s="146" t="s">
        <v>22081</v>
      </c>
    </row>
    <row r="6219" spans="10:10" x14ac:dyDescent="0.3">
      <c r="J6219" s="146" t="s">
        <v>16276</v>
      </c>
    </row>
    <row r="6220" spans="10:10" x14ac:dyDescent="0.3">
      <c r="J6220" s="146" t="s">
        <v>15005</v>
      </c>
    </row>
    <row r="6221" spans="10:10" x14ac:dyDescent="0.3">
      <c r="J6221" s="146" t="s">
        <v>22028</v>
      </c>
    </row>
    <row r="6222" spans="10:10" x14ac:dyDescent="0.3">
      <c r="J6222" s="146" t="s">
        <v>26197</v>
      </c>
    </row>
    <row r="6223" spans="10:10" x14ac:dyDescent="0.3">
      <c r="J6223" s="146" t="s">
        <v>5730</v>
      </c>
    </row>
    <row r="6224" spans="10:10" x14ac:dyDescent="0.3">
      <c r="J6224" s="146" t="s">
        <v>4391</v>
      </c>
    </row>
    <row r="6225" spans="10:10" x14ac:dyDescent="0.3">
      <c r="J6225" s="146" t="s">
        <v>22454</v>
      </c>
    </row>
    <row r="6226" spans="10:10" x14ac:dyDescent="0.3">
      <c r="J6226" s="146" t="s">
        <v>44659</v>
      </c>
    </row>
    <row r="6227" spans="10:10" x14ac:dyDescent="0.3">
      <c r="J6227" s="146" t="s">
        <v>15001</v>
      </c>
    </row>
    <row r="6228" spans="10:10" x14ac:dyDescent="0.3">
      <c r="J6228" s="146" t="s">
        <v>1961</v>
      </c>
    </row>
    <row r="6229" spans="10:10" x14ac:dyDescent="0.3">
      <c r="J6229" s="146" t="s">
        <v>389</v>
      </c>
    </row>
    <row r="6230" spans="10:10" x14ac:dyDescent="0.3">
      <c r="J6230" s="146" t="s">
        <v>44666</v>
      </c>
    </row>
    <row r="6231" spans="10:10" x14ac:dyDescent="0.3">
      <c r="J6231" s="146" t="s">
        <v>44669</v>
      </c>
    </row>
    <row r="6232" spans="10:10" x14ac:dyDescent="0.3">
      <c r="J6232" s="146" t="s">
        <v>44672</v>
      </c>
    </row>
    <row r="6233" spans="10:10" x14ac:dyDescent="0.3">
      <c r="J6233" s="146" t="s">
        <v>17728</v>
      </c>
    </row>
    <row r="6234" spans="10:10" x14ac:dyDescent="0.3">
      <c r="J6234" s="146" t="s">
        <v>44677</v>
      </c>
    </row>
    <row r="6235" spans="10:10" x14ac:dyDescent="0.3">
      <c r="J6235" s="146" t="s">
        <v>21497</v>
      </c>
    </row>
    <row r="6236" spans="10:10" x14ac:dyDescent="0.3">
      <c r="J6236" s="146" t="s">
        <v>1834</v>
      </c>
    </row>
    <row r="6237" spans="10:10" x14ac:dyDescent="0.3">
      <c r="J6237" s="146" t="s">
        <v>20360</v>
      </c>
    </row>
    <row r="6238" spans="10:10" x14ac:dyDescent="0.3">
      <c r="J6238" s="146" t="s">
        <v>30046</v>
      </c>
    </row>
    <row r="6239" spans="10:10" x14ac:dyDescent="0.3">
      <c r="J6239" s="146" t="s">
        <v>19709</v>
      </c>
    </row>
    <row r="6240" spans="10:10" x14ac:dyDescent="0.3">
      <c r="J6240" s="146" t="s">
        <v>29002</v>
      </c>
    </row>
    <row r="6241" spans="10:10" x14ac:dyDescent="0.3">
      <c r="J6241" s="146" t="s">
        <v>1726</v>
      </c>
    </row>
    <row r="6242" spans="10:10" x14ac:dyDescent="0.3">
      <c r="J6242" s="146" t="s">
        <v>1803</v>
      </c>
    </row>
    <row r="6243" spans="10:10" x14ac:dyDescent="0.3">
      <c r="J6243" s="146" t="s">
        <v>26058</v>
      </c>
    </row>
    <row r="6244" spans="10:10" x14ac:dyDescent="0.3">
      <c r="J6244" s="146" t="s">
        <v>44689</v>
      </c>
    </row>
    <row r="6245" spans="10:10" x14ac:dyDescent="0.3">
      <c r="J6245" s="146" t="s">
        <v>15253</v>
      </c>
    </row>
    <row r="6246" spans="10:10" x14ac:dyDescent="0.3">
      <c r="J6246" s="146" t="s">
        <v>44693</v>
      </c>
    </row>
    <row r="6247" spans="10:10" x14ac:dyDescent="0.3">
      <c r="J6247" s="146" t="s">
        <v>26422</v>
      </c>
    </row>
    <row r="6248" spans="10:10" x14ac:dyDescent="0.3">
      <c r="J6248" s="146" t="s">
        <v>13944</v>
      </c>
    </row>
    <row r="6249" spans="10:10" x14ac:dyDescent="0.3">
      <c r="J6249" s="146" t="s">
        <v>14031</v>
      </c>
    </row>
    <row r="6250" spans="10:10" x14ac:dyDescent="0.3">
      <c r="J6250" s="146" t="s">
        <v>44699</v>
      </c>
    </row>
    <row r="6251" spans="10:10" x14ac:dyDescent="0.3">
      <c r="J6251" s="146" t="s">
        <v>921</v>
      </c>
    </row>
    <row r="6252" spans="10:10" x14ac:dyDescent="0.3">
      <c r="J6252" s="146" t="s">
        <v>44703</v>
      </c>
    </row>
    <row r="6253" spans="10:10" x14ac:dyDescent="0.3">
      <c r="J6253" s="146" t="s">
        <v>44706</v>
      </c>
    </row>
    <row r="6254" spans="10:10" x14ac:dyDescent="0.3">
      <c r="J6254" s="146" t="s">
        <v>44709</v>
      </c>
    </row>
    <row r="6255" spans="10:10" x14ac:dyDescent="0.3">
      <c r="J6255" s="146" t="s">
        <v>22647</v>
      </c>
    </row>
    <row r="6256" spans="10:10" x14ac:dyDescent="0.3">
      <c r="J6256" s="146" t="s">
        <v>33354</v>
      </c>
    </row>
    <row r="6257" spans="10:10" x14ac:dyDescent="0.3">
      <c r="J6257" s="146" t="s">
        <v>44714</v>
      </c>
    </row>
    <row r="6258" spans="10:10" x14ac:dyDescent="0.3">
      <c r="J6258" s="146" t="s">
        <v>44717</v>
      </c>
    </row>
    <row r="6259" spans="10:10" x14ac:dyDescent="0.3">
      <c r="J6259" s="146" t="s">
        <v>13326</v>
      </c>
    </row>
    <row r="6260" spans="10:10" x14ac:dyDescent="0.3">
      <c r="J6260" s="146" t="s">
        <v>198</v>
      </c>
    </row>
    <row r="6261" spans="10:10" x14ac:dyDescent="0.3">
      <c r="J6261" s="146" t="s">
        <v>27300</v>
      </c>
    </row>
    <row r="6262" spans="10:10" x14ac:dyDescent="0.3">
      <c r="J6262" s="146" t="s">
        <v>30648</v>
      </c>
    </row>
    <row r="6263" spans="10:10" x14ac:dyDescent="0.3">
      <c r="J6263" s="146" t="s">
        <v>15321</v>
      </c>
    </row>
    <row r="6264" spans="10:10" x14ac:dyDescent="0.3">
      <c r="J6264" s="146" t="s">
        <v>1089</v>
      </c>
    </row>
    <row r="6265" spans="10:10" x14ac:dyDescent="0.3">
      <c r="J6265" s="146" t="s">
        <v>1874</v>
      </c>
    </row>
    <row r="6266" spans="10:10" x14ac:dyDescent="0.3">
      <c r="J6266" s="146" t="s">
        <v>44727</v>
      </c>
    </row>
    <row r="6267" spans="10:10" x14ac:dyDescent="0.3">
      <c r="J6267" s="146" t="s">
        <v>23305</v>
      </c>
    </row>
    <row r="6268" spans="10:10" x14ac:dyDescent="0.3">
      <c r="J6268" s="146" t="s">
        <v>15254</v>
      </c>
    </row>
    <row r="6269" spans="10:10" x14ac:dyDescent="0.3">
      <c r="J6269" s="146" t="s">
        <v>33563</v>
      </c>
    </row>
    <row r="6270" spans="10:10" x14ac:dyDescent="0.3">
      <c r="J6270" s="146" t="s">
        <v>20057</v>
      </c>
    </row>
    <row r="6271" spans="10:10" x14ac:dyDescent="0.3">
      <c r="J6271" s="146" t="s">
        <v>33140</v>
      </c>
    </row>
    <row r="6272" spans="10:10" x14ac:dyDescent="0.3">
      <c r="J6272" s="146" t="s">
        <v>44735</v>
      </c>
    </row>
    <row r="6273" spans="10:10" x14ac:dyDescent="0.3">
      <c r="J6273" s="146" t="s">
        <v>20023</v>
      </c>
    </row>
    <row r="6274" spans="10:10" x14ac:dyDescent="0.3">
      <c r="J6274" s="146" t="s">
        <v>28984</v>
      </c>
    </row>
    <row r="6275" spans="10:10" x14ac:dyDescent="0.3">
      <c r="J6275" s="146" t="s">
        <v>15488</v>
      </c>
    </row>
    <row r="6276" spans="10:10" x14ac:dyDescent="0.3">
      <c r="J6276" s="146" t="s">
        <v>44741</v>
      </c>
    </row>
    <row r="6277" spans="10:10" x14ac:dyDescent="0.3">
      <c r="J6277" s="146" t="s">
        <v>44744</v>
      </c>
    </row>
    <row r="6278" spans="10:10" x14ac:dyDescent="0.3">
      <c r="J6278" s="146" t="s">
        <v>34050</v>
      </c>
    </row>
    <row r="6279" spans="10:10" x14ac:dyDescent="0.3">
      <c r="J6279" s="146" t="s">
        <v>10559</v>
      </c>
    </row>
    <row r="6280" spans="10:10" x14ac:dyDescent="0.3">
      <c r="J6280" s="146" t="s">
        <v>996</v>
      </c>
    </row>
    <row r="6281" spans="10:10" x14ac:dyDescent="0.3">
      <c r="J6281" s="146" t="s">
        <v>419</v>
      </c>
    </row>
    <row r="6282" spans="10:10" x14ac:dyDescent="0.3">
      <c r="J6282" s="146" t="s">
        <v>2821</v>
      </c>
    </row>
    <row r="6283" spans="10:10" x14ac:dyDescent="0.3">
      <c r="J6283" s="146" t="s">
        <v>23361</v>
      </c>
    </row>
    <row r="6284" spans="10:10" x14ac:dyDescent="0.3">
      <c r="J6284" s="146" t="s">
        <v>11293</v>
      </c>
    </row>
    <row r="6285" spans="10:10" x14ac:dyDescent="0.3">
      <c r="J6285" s="146" t="s">
        <v>34094</v>
      </c>
    </row>
    <row r="6286" spans="10:10" x14ac:dyDescent="0.3">
      <c r="J6286" s="146" t="s">
        <v>44758</v>
      </c>
    </row>
    <row r="6287" spans="10:10" x14ac:dyDescent="0.3">
      <c r="J6287" s="146" t="s">
        <v>13780</v>
      </c>
    </row>
    <row r="6288" spans="10:10" x14ac:dyDescent="0.3">
      <c r="J6288" s="146" t="s">
        <v>5765</v>
      </c>
    </row>
    <row r="6289" spans="10:10" x14ac:dyDescent="0.3">
      <c r="J6289" s="146" t="s">
        <v>44763</v>
      </c>
    </row>
    <row r="6290" spans="10:10" x14ac:dyDescent="0.3">
      <c r="J6290" s="146" t="s">
        <v>1993</v>
      </c>
    </row>
    <row r="6291" spans="10:10" x14ac:dyDescent="0.3">
      <c r="J6291" s="146" t="s">
        <v>18031</v>
      </c>
    </row>
    <row r="6292" spans="10:10" x14ac:dyDescent="0.3">
      <c r="J6292" s="146" t="s">
        <v>23596</v>
      </c>
    </row>
    <row r="6293" spans="10:10" x14ac:dyDescent="0.3">
      <c r="J6293" s="146" t="s">
        <v>44769</v>
      </c>
    </row>
    <row r="6294" spans="10:10" x14ac:dyDescent="0.3">
      <c r="J6294" s="146" t="s">
        <v>44772</v>
      </c>
    </row>
    <row r="6295" spans="10:10" x14ac:dyDescent="0.3">
      <c r="J6295" s="146" t="s">
        <v>32989</v>
      </c>
    </row>
    <row r="6296" spans="10:10" x14ac:dyDescent="0.3">
      <c r="J6296" s="146" t="s">
        <v>6785</v>
      </c>
    </row>
    <row r="6297" spans="10:10" x14ac:dyDescent="0.3">
      <c r="J6297" s="146" t="s">
        <v>1900</v>
      </c>
    </row>
    <row r="6298" spans="10:10" x14ac:dyDescent="0.3">
      <c r="J6298" s="146" t="s">
        <v>9988</v>
      </c>
    </row>
    <row r="6299" spans="10:10" x14ac:dyDescent="0.3">
      <c r="J6299" s="146" t="s">
        <v>1088</v>
      </c>
    </row>
    <row r="6300" spans="10:10" x14ac:dyDescent="0.3">
      <c r="J6300" s="146" t="s">
        <v>17955</v>
      </c>
    </row>
    <row r="6301" spans="10:10" x14ac:dyDescent="0.3">
      <c r="J6301" s="146" t="s">
        <v>44781</v>
      </c>
    </row>
    <row r="6302" spans="10:10" x14ac:dyDescent="0.3">
      <c r="J6302" s="146" t="s">
        <v>867</v>
      </c>
    </row>
    <row r="6303" spans="10:10" x14ac:dyDescent="0.3">
      <c r="J6303" s="146" t="s">
        <v>44785</v>
      </c>
    </row>
    <row r="6304" spans="10:10" x14ac:dyDescent="0.3">
      <c r="J6304" s="146" t="s">
        <v>16580</v>
      </c>
    </row>
    <row r="6305" spans="10:10" x14ac:dyDescent="0.3">
      <c r="J6305" s="146" t="s">
        <v>1057</v>
      </c>
    </row>
    <row r="6306" spans="10:10" x14ac:dyDescent="0.3">
      <c r="J6306" s="146" t="s">
        <v>44790</v>
      </c>
    </row>
    <row r="6307" spans="10:10" x14ac:dyDescent="0.3">
      <c r="J6307" s="146" t="s">
        <v>44793</v>
      </c>
    </row>
    <row r="6308" spans="10:10" x14ac:dyDescent="0.3">
      <c r="J6308" s="146" t="s">
        <v>23366</v>
      </c>
    </row>
    <row r="6309" spans="10:10" x14ac:dyDescent="0.3">
      <c r="J6309" s="146" t="s">
        <v>1040</v>
      </c>
    </row>
    <row r="6310" spans="10:10" x14ac:dyDescent="0.3">
      <c r="J6310" s="146" t="s">
        <v>16570</v>
      </c>
    </row>
    <row r="6311" spans="10:10" x14ac:dyDescent="0.3">
      <c r="J6311" s="146" t="s">
        <v>18115</v>
      </c>
    </row>
    <row r="6312" spans="10:10" x14ac:dyDescent="0.3">
      <c r="J6312" s="146" t="s">
        <v>17805</v>
      </c>
    </row>
    <row r="6313" spans="10:10" x14ac:dyDescent="0.3">
      <c r="J6313" s="146" t="s">
        <v>10651</v>
      </c>
    </row>
    <row r="6314" spans="10:10" x14ac:dyDescent="0.3">
      <c r="J6314" s="146" t="s">
        <v>726</v>
      </c>
    </row>
    <row r="6315" spans="10:10" x14ac:dyDescent="0.3">
      <c r="J6315" s="146" t="s">
        <v>14110</v>
      </c>
    </row>
    <row r="6316" spans="10:10" x14ac:dyDescent="0.3">
      <c r="J6316" s="146" t="s">
        <v>9512</v>
      </c>
    </row>
    <row r="6317" spans="10:10" x14ac:dyDescent="0.3">
      <c r="J6317" s="146" t="s">
        <v>44807</v>
      </c>
    </row>
    <row r="6318" spans="10:10" x14ac:dyDescent="0.3">
      <c r="J6318" s="146" t="s">
        <v>44810</v>
      </c>
    </row>
    <row r="6319" spans="10:10" x14ac:dyDescent="0.3">
      <c r="J6319" s="146" t="s">
        <v>3347</v>
      </c>
    </row>
    <row r="6320" spans="10:10" x14ac:dyDescent="0.3">
      <c r="J6320" s="146" t="s">
        <v>16670</v>
      </c>
    </row>
    <row r="6321" spans="10:10" x14ac:dyDescent="0.3">
      <c r="J6321" s="146" t="s">
        <v>502</v>
      </c>
    </row>
    <row r="6322" spans="10:10" x14ac:dyDescent="0.3">
      <c r="J6322" s="146" t="s">
        <v>1249</v>
      </c>
    </row>
    <row r="6323" spans="10:10" x14ac:dyDescent="0.3">
      <c r="J6323" s="146" t="s">
        <v>31470</v>
      </c>
    </row>
    <row r="6324" spans="10:10" x14ac:dyDescent="0.3">
      <c r="J6324" s="146" t="s">
        <v>14398</v>
      </c>
    </row>
    <row r="6325" spans="10:10" x14ac:dyDescent="0.3">
      <c r="J6325" s="146" t="s">
        <v>3863</v>
      </c>
    </row>
    <row r="6326" spans="10:10" x14ac:dyDescent="0.3">
      <c r="J6326" s="146" t="s">
        <v>12793</v>
      </c>
    </row>
    <row r="6327" spans="10:10" x14ac:dyDescent="0.3">
      <c r="J6327" s="146" t="s">
        <v>22894</v>
      </c>
    </row>
    <row r="6328" spans="10:10" x14ac:dyDescent="0.3">
      <c r="J6328" s="146" t="s">
        <v>44822</v>
      </c>
    </row>
    <row r="6329" spans="10:10" x14ac:dyDescent="0.3">
      <c r="J6329" s="146" t="s">
        <v>25654</v>
      </c>
    </row>
    <row r="6330" spans="10:10" x14ac:dyDescent="0.3">
      <c r="J6330" s="146" t="s">
        <v>44826</v>
      </c>
    </row>
    <row r="6331" spans="10:10" x14ac:dyDescent="0.3">
      <c r="J6331" s="146" t="s">
        <v>15990</v>
      </c>
    </row>
    <row r="6332" spans="10:10" x14ac:dyDescent="0.3">
      <c r="J6332" s="146" t="s">
        <v>29673</v>
      </c>
    </row>
    <row r="6333" spans="10:10" x14ac:dyDescent="0.3">
      <c r="J6333" s="146" t="s">
        <v>22271</v>
      </c>
    </row>
    <row r="6334" spans="10:10" x14ac:dyDescent="0.3">
      <c r="J6334" s="146" t="s">
        <v>25243</v>
      </c>
    </row>
    <row r="6335" spans="10:10" x14ac:dyDescent="0.3">
      <c r="J6335" s="146" t="s">
        <v>44834</v>
      </c>
    </row>
    <row r="6336" spans="10:10" x14ac:dyDescent="0.3">
      <c r="J6336" s="146" t="s">
        <v>44837</v>
      </c>
    </row>
    <row r="6337" spans="10:10" x14ac:dyDescent="0.3">
      <c r="J6337" s="146" t="s">
        <v>30078</v>
      </c>
    </row>
    <row r="6338" spans="10:10" x14ac:dyDescent="0.3">
      <c r="J6338" s="146" t="s">
        <v>14135</v>
      </c>
    </row>
    <row r="6339" spans="10:10" x14ac:dyDescent="0.3">
      <c r="J6339" s="146" t="s">
        <v>15077</v>
      </c>
    </row>
    <row r="6340" spans="10:10" x14ac:dyDescent="0.3">
      <c r="J6340" s="146" t="s">
        <v>13314</v>
      </c>
    </row>
    <row r="6341" spans="10:10" x14ac:dyDescent="0.3">
      <c r="J6341" s="146" t="s">
        <v>14727</v>
      </c>
    </row>
    <row r="6342" spans="10:10" x14ac:dyDescent="0.3">
      <c r="J6342" s="146" t="s">
        <v>44846</v>
      </c>
    </row>
    <row r="6343" spans="10:10" x14ac:dyDescent="0.3">
      <c r="J6343" s="146" t="s">
        <v>26397</v>
      </c>
    </row>
    <row r="6344" spans="10:10" x14ac:dyDescent="0.3">
      <c r="J6344" s="146" t="s">
        <v>44850</v>
      </c>
    </row>
    <row r="6345" spans="10:10" x14ac:dyDescent="0.3">
      <c r="J6345" s="146" t="s">
        <v>570</v>
      </c>
    </row>
    <row r="6346" spans="10:10" x14ac:dyDescent="0.3">
      <c r="J6346" s="146" t="s">
        <v>15267</v>
      </c>
    </row>
    <row r="6347" spans="10:10" x14ac:dyDescent="0.3">
      <c r="J6347" s="146" t="s">
        <v>18719</v>
      </c>
    </row>
    <row r="6348" spans="10:10" x14ac:dyDescent="0.3">
      <c r="J6348" s="146" t="s">
        <v>44856</v>
      </c>
    </row>
    <row r="6349" spans="10:10" x14ac:dyDescent="0.3">
      <c r="J6349" s="146" t="s">
        <v>25200</v>
      </c>
    </row>
    <row r="6350" spans="10:10" x14ac:dyDescent="0.3">
      <c r="J6350" s="146" t="s">
        <v>44860</v>
      </c>
    </row>
    <row r="6351" spans="10:10" x14ac:dyDescent="0.3">
      <c r="J6351" s="146" t="s">
        <v>44863</v>
      </c>
    </row>
    <row r="6352" spans="10:10" x14ac:dyDescent="0.3">
      <c r="J6352" s="146" t="s">
        <v>26072</v>
      </c>
    </row>
    <row r="6353" spans="10:10" x14ac:dyDescent="0.3">
      <c r="J6353" s="146" t="s">
        <v>21197</v>
      </c>
    </row>
    <row r="6354" spans="10:10" x14ac:dyDescent="0.3">
      <c r="J6354" s="146" t="s">
        <v>22089</v>
      </c>
    </row>
    <row r="6355" spans="10:10" x14ac:dyDescent="0.3">
      <c r="J6355" s="146" t="s">
        <v>44869</v>
      </c>
    </row>
    <row r="6356" spans="10:10" x14ac:dyDescent="0.3">
      <c r="J6356" s="146" t="s">
        <v>17680</v>
      </c>
    </row>
    <row r="6357" spans="10:10" x14ac:dyDescent="0.3">
      <c r="J6357" s="146" t="s">
        <v>44874</v>
      </c>
    </row>
    <row r="6358" spans="10:10" x14ac:dyDescent="0.3">
      <c r="J6358" s="146" t="s">
        <v>44877</v>
      </c>
    </row>
    <row r="6359" spans="10:10" x14ac:dyDescent="0.3">
      <c r="J6359" s="146" t="s">
        <v>8830</v>
      </c>
    </row>
    <row r="6360" spans="10:10" x14ac:dyDescent="0.3">
      <c r="J6360" s="146" t="s">
        <v>18447</v>
      </c>
    </row>
    <row r="6361" spans="10:10" x14ac:dyDescent="0.3">
      <c r="J6361" s="146" t="s">
        <v>26493</v>
      </c>
    </row>
    <row r="6362" spans="10:10" x14ac:dyDescent="0.3">
      <c r="J6362" s="146" t="s">
        <v>622</v>
      </c>
    </row>
    <row r="6363" spans="10:10" x14ac:dyDescent="0.3">
      <c r="J6363" s="146" t="s">
        <v>29484</v>
      </c>
    </row>
    <row r="6364" spans="10:10" x14ac:dyDescent="0.3">
      <c r="J6364" s="146" t="s">
        <v>22110</v>
      </c>
    </row>
    <row r="6365" spans="10:10" x14ac:dyDescent="0.3">
      <c r="J6365" s="146" t="s">
        <v>17325</v>
      </c>
    </row>
    <row r="6366" spans="10:10" x14ac:dyDescent="0.3">
      <c r="J6366" s="146" t="s">
        <v>900</v>
      </c>
    </row>
    <row r="6367" spans="10:10" x14ac:dyDescent="0.3">
      <c r="J6367" s="146" t="s">
        <v>21741</v>
      </c>
    </row>
    <row r="6368" spans="10:10" x14ac:dyDescent="0.3">
      <c r="J6368" s="146" t="s">
        <v>3628</v>
      </c>
    </row>
    <row r="6369" spans="10:10" x14ac:dyDescent="0.3">
      <c r="J6369" s="146" t="s">
        <v>24762</v>
      </c>
    </row>
    <row r="6370" spans="10:10" x14ac:dyDescent="0.3">
      <c r="J6370" s="146" t="s">
        <v>16175</v>
      </c>
    </row>
    <row r="6371" spans="10:10" x14ac:dyDescent="0.3">
      <c r="J6371" s="146" t="s">
        <v>23096</v>
      </c>
    </row>
    <row r="6372" spans="10:10" x14ac:dyDescent="0.3">
      <c r="J6372" s="146" t="s">
        <v>33893</v>
      </c>
    </row>
    <row r="6373" spans="10:10" x14ac:dyDescent="0.3">
      <c r="J6373" s="146" t="s">
        <v>17468</v>
      </c>
    </row>
    <row r="6374" spans="10:10" x14ac:dyDescent="0.3">
      <c r="J6374" s="146" t="s">
        <v>3018</v>
      </c>
    </row>
    <row r="6375" spans="10:10" x14ac:dyDescent="0.3">
      <c r="J6375" s="146" t="s">
        <v>30117</v>
      </c>
    </row>
    <row r="6376" spans="10:10" x14ac:dyDescent="0.3">
      <c r="J6376" s="146" t="s">
        <v>23779</v>
      </c>
    </row>
    <row r="6377" spans="10:10" x14ac:dyDescent="0.3">
      <c r="J6377" s="146" t="s">
        <v>15199</v>
      </c>
    </row>
    <row r="6378" spans="10:10" x14ac:dyDescent="0.3">
      <c r="J6378" s="146" t="s">
        <v>17975</v>
      </c>
    </row>
    <row r="6379" spans="10:10" x14ac:dyDescent="0.3">
      <c r="J6379" s="146" t="s">
        <v>44902</v>
      </c>
    </row>
    <row r="6380" spans="10:10" x14ac:dyDescent="0.3">
      <c r="J6380" s="146" t="s">
        <v>965</v>
      </c>
    </row>
    <row r="6381" spans="10:10" x14ac:dyDescent="0.3">
      <c r="J6381" s="146" t="s">
        <v>44906</v>
      </c>
    </row>
    <row r="6382" spans="10:10" x14ac:dyDescent="0.3">
      <c r="J6382" s="146" t="s">
        <v>1355</v>
      </c>
    </row>
    <row r="6383" spans="10:10" x14ac:dyDescent="0.3">
      <c r="J6383" s="146" t="s">
        <v>44911</v>
      </c>
    </row>
    <row r="6384" spans="10:10" x14ac:dyDescent="0.3">
      <c r="J6384" s="146" t="s">
        <v>9681</v>
      </c>
    </row>
    <row r="6385" spans="10:10" x14ac:dyDescent="0.3">
      <c r="J6385" s="146" t="s">
        <v>21971</v>
      </c>
    </row>
    <row r="6386" spans="10:10" x14ac:dyDescent="0.3">
      <c r="J6386" s="146" t="s">
        <v>1080</v>
      </c>
    </row>
    <row r="6387" spans="10:10" x14ac:dyDescent="0.3">
      <c r="J6387" s="146" t="s">
        <v>15721</v>
      </c>
    </row>
    <row r="6388" spans="10:10" x14ac:dyDescent="0.3">
      <c r="J6388" s="146" t="s">
        <v>44918</v>
      </c>
    </row>
    <row r="6389" spans="10:10" x14ac:dyDescent="0.3">
      <c r="J6389" s="146" t="s">
        <v>21332</v>
      </c>
    </row>
    <row r="6390" spans="10:10" x14ac:dyDescent="0.3">
      <c r="J6390" s="146" t="s">
        <v>29309</v>
      </c>
    </row>
    <row r="6391" spans="10:10" x14ac:dyDescent="0.3">
      <c r="J6391" s="146" t="s">
        <v>44923</v>
      </c>
    </row>
    <row r="6392" spans="10:10" x14ac:dyDescent="0.3">
      <c r="J6392" s="146" t="s">
        <v>18212</v>
      </c>
    </row>
    <row r="6393" spans="10:10" x14ac:dyDescent="0.3">
      <c r="J6393" s="146" t="s">
        <v>1550</v>
      </c>
    </row>
    <row r="6394" spans="10:10" x14ac:dyDescent="0.3">
      <c r="J6394" s="146" t="s">
        <v>44930</v>
      </c>
    </row>
    <row r="6395" spans="10:10" x14ac:dyDescent="0.3">
      <c r="J6395" s="146" t="s">
        <v>44933</v>
      </c>
    </row>
    <row r="6396" spans="10:10" x14ac:dyDescent="0.3">
      <c r="J6396" s="146" t="s">
        <v>1799</v>
      </c>
    </row>
    <row r="6397" spans="10:10" x14ac:dyDescent="0.3">
      <c r="J6397" s="146" t="s">
        <v>33615</v>
      </c>
    </row>
    <row r="6398" spans="10:10" x14ac:dyDescent="0.3">
      <c r="J6398" s="146" t="s">
        <v>19859</v>
      </c>
    </row>
    <row r="6399" spans="10:10" x14ac:dyDescent="0.3">
      <c r="J6399" s="146" t="s">
        <v>15311</v>
      </c>
    </row>
    <row r="6400" spans="10:10" x14ac:dyDescent="0.3">
      <c r="J6400" s="146" t="s">
        <v>44942</v>
      </c>
    </row>
    <row r="6401" spans="10:10" x14ac:dyDescent="0.3">
      <c r="J6401" s="146" t="s">
        <v>1721</v>
      </c>
    </row>
    <row r="6402" spans="10:10" x14ac:dyDescent="0.3">
      <c r="J6402" s="146" t="s">
        <v>20258</v>
      </c>
    </row>
    <row r="6403" spans="10:10" x14ac:dyDescent="0.3">
      <c r="J6403" s="146" t="s">
        <v>44947</v>
      </c>
    </row>
    <row r="6404" spans="10:10" x14ac:dyDescent="0.3">
      <c r="J6404" s="146" t="s">
        <v>20953</v>
      </c>
    </row>
    <row r="6405" spans="10:10" x14ac:dyDescent="0.3">
      <c r="J6405" s="146" t="s">
        <v>1302</v>
      </c>
    </row>
    <row r="6406" spans="10:10" x14ac:dyDescent="0.3">
      <c r="J6406" s="146" t="s">
        <v>29187</v>
      </c>
    </row>
    <row r="6407" spans="10:10" x14ac:dyDescent="0.3">
      <c r="J6407" s="146" t="s">
        <v>44953</v>
      </c>
    </row>
    <row r="6408" spans="10:10" x14ac:dyDescent="0.3">
      <c r="J6408" s="146" t="s">
        <v>5806</v>
      </c>
    </row>
    <row r="6409" spans="10:10" x14ac:dyDescent="0.3">
      <c r="J6409" s="146" t="s">
        <v>1891</v>
      </c>
    </row>
    <row r="6410" spans="10:10" x14ac:dyDescent="0.3">
      <c r="J6410" s="146" t="s">
        <v>34375</v>
      </c>
    </row>
    <row r="6411" spans="10:10" x14ac:dyDescent="0.3">
      <c r="J6411" s="146" t="s">
        <v>30250</v>
      </c>
    </row>
    <row r="6412" spans="10:10" x14ac:dyDescent="0.3">
      <c r="J6412" s="146" t="s">
        <v>44960</v>
      </c>
    </row>
    <row r="6413" spans="10:10" x14ac:dyDescent="0.3">
      <c r="J6413" s="146" t="s">
        <v>44963</v>
      </c>
    </row>
    <row r="6414" spans="10:10" x14ac:dyDescent="0.3">
      <c r="J6414" s="146" t="s">
        <v>44966</v>
      </c>
    </row>
    <row r="6415" spans="10:10" x14ac:dyDescent="0.3">
      <c r="J6415" s="146" t="s">
        <v>44969</v>
      </c>
    </row>
    <row r="6416" spans="10:10" x14ac:dyDescent="0.3">
      <c r="J6416" s="146" t="s">
        <v>44972</v>
      </c>
    </row>
    <row r="6417" spans="10:10" x14ac:dyDescent="0.3">
      <c r="J6417" s="146" t="s">
        <v>34529</v>
      </c>
    </row>
    <row r="6418" spans="10:10" x14ac:dyDescent="0.3">
      <c r="J6418" s="146" t="s">
        <v>20673</v>
      </c>
    </row>
    <row r="6419" spans="10:10" x14ac:dyDescent="0.3">
      <c r="J6419" s="146" t="s">
        <v>22059</v>
      </c>
    </row>
    <row r="6420" spans="10:10" x14ac:dyDescent="0.3">
      <c r="J6420" s="146" t="s">
        <v>15594</v>
      </c>
    </row>
    <row r="6421" spans="10:10" x14ac:dyDescent="0.3">
      <c r="J6421" s="146" t="s">
        <v>21496</v>
      </c>
    </row>
    <row r="6422" spans="10:10" x14ac:dyDescent="0.3">
      <c r="J6422" s="146" t="s">
        <v>44980</v>
      </c>
    </row>
    <row r="6423" spans="10:10" x14ac:dyDescent="0.3">
      <c r="J6423" s="146" t="s">
        <v>18165</v>
      </c>
    </row>
    <row r="6424" spans="10:10" x14ac:dyDescent="0.3">
      <c r="J6424" s="146" t="s">
        <v>20118</v>
      </c>
    </row>
    <row r="6425" spans="10:10" x14ac:dyDescent="0.3">
      <c r="J6425" s="146" t="s">
        <v>30362</v>
      </c>
    </row>
    <row r="6426" spans="10:10" x14ac:dyDescent="0.3">
      <c r="J6426" s="146" t="s">
        <v>44986</v>
      </c>
    </row>
    <row r="6427" spans="10:10" x14ac:dyDescent="0.3">
      <c r="J6427" s="146" t="s">
        <v>15810</v>
      </c>
    </row>
    <row r="6428" spans="10:10" x14ac:dyDescent="0.3">
      <c r="J6428" s="146" t="s">
        <v>4883</v>
      </c>
    </row>
    <row r="6429" spans="10:10" x14ac:dyDescent="0.3">
      <c r="J6429" s="146" t="s">
        <v>15464</v>
      </c>
    </row>
    <row r="6430" spans="10:10" x14ac:dyDescent="0.3">
      <c r="J6430" s="146" t="s">
        <v>1409</v>
      </c>
    </row>
    <row r="6431" spans="10:10" x14ac:dyDescent="0.3">
      <c r="J6431" s="146" t="s">
        <v>17341</v>
      </c>
    </row>
    <row r="6432" spans="10:10" x14ac:dyDescent="0.3">
      <c r="J6432" s="146" t="s">
        <v>44995</v>
      </c>
    </row>
    <row r="6433" spans="10:10" x14ac:dyDescent="0.3">
      <c r="J6433" s="146" t="s">
        <v>27286</v>
      </c>
    </row>
    <row r="6434" spans="10:10" x14ac:dyDescent="0.3">
      <c r="J6434" s="146" t="s">
        <v>5260</v>
      </c>
    </row>
    <row r="6435" spans="10:10" x14ac:dyDescent="0.3">
      <c r="J6435" s="146" t="s">
        <v>25728</v>
      </c>
    </row>
    <row r="6436" spans="10:10" x14ac:dyDescent="0.3">
      <c r="J6436" s="146" t="s">
        <v>20528</v>
      </c>
    </row>
    <row r="6437" spans="10:10" x14ac:dyDescent="0.3">
      <c r="J6437" s="146" t="s">
        <v>15500</v>
      </c>
    </row>
    <row r="6438" spans="10:10" x14ac:dyDescent="0.3">
      <c r="J6438" s="146" t="s">
        <v>45005</v>
      </c>
    </row>
    <row r="6439" spans="10:10" x14ac:dyDescent="0.3">
      <c r="J6439" s="146" t="s">
        <v>45008</v>
      </c>
    </row>
    <row r="6440" spans="10:10" x14ac:dyDescent="0.3">
      <c r="J6440" s="146" t="s">
        <v>25702</v>
      </c>
    </row>
    <row r="6441" spans="10:10" x14ac:dyDescent="0.3">
      <c r="J6441" s="146" t="s">
        <v>45012</v>
      </c>
    </row>
    <row r="6442" spans="10:10" x14ac:dyDescent="0.3">
      <c r="J6442" s="146" t="s">
        <v>15240</v>
      </c>
    </row>
    <row r="6443" spans="10:10" x14ac:dyDescent="0.3">
      <c r="J6443" s="146" t="s">
        <v>30282</v>
      </c>
    </row>
    <row r="6444" spans="10:10" x14ac:dyDescent="0.3">
      <c r="J6444" s="146" t="s">
        <v>20957</v>
      </c>
    </row>
    <row r="6445" spans="10:10" x14ac:dyDescent="0.3">
      <c r="J6445" s="146" t="s">
        <v>45018</v>
      </c>
    </row>
    <row r="6446" spans="10:10" x14ac:dyDescent="0.3">
      <c r="J6446" s="146" t="s">
        <v>32118</v>
      </c>
    </row>
    <row r="6447" spans="10:10" x14ac:dyDescent="0.3">
      <c r="J6447" s="146" t="s">
        <v>602</v>
      </c>
    </row>
    <row r="6448" spans="10:10" x14ac:dyDescent="0.3">
      <c r="J6448" s="146" t="s">
        <v>45024</v>
      </c>
    </row>
    <row r="6449" spans="10:10" x14ac:dyDescent="0.3">
      <c r="J6449" s="146" t="s">
        <v>25288</v>
      </c>
    </row>
    <row r="6450" spans="10:10" x14ac:dyDescent="0.3">
      <c r="J6450" s="146" t="s">
        <v>16361</v>
      </c>
    </row>
    <row r="6451" spans="10:10" x14ac:dyDescent="0.3">
      <c r="J6451" s="146" t="s">
        <v>45029</v>
      </c>
    </row>
    <row r="6452" spans="10:10" x14ac:dyDescent="0.3">
      <c r="J6452" s="146" t="s">
        <v>13208</v>
      </c>
    </row>
    <row r="6453" spans="10:10" x14ac:dyDescent="0.3">
      <c r="J6453" s="146" t="s">
        <v>27406</v>
      </c>
    </row>
    <row r="6454" spans="10:10" x14ac:dyDescent="0.3">
      <c r="J6454" s="146" t="s">
        <v>15170</v>
      </c>
    </row>
    <row r="6455" spans="10:10" x14ac:dyDescent="0.3">
      <c r="J6455" s="146" t="s">
        <v>9112</v>
      </c>
    </row>
    <row r="6456" spans="10:10" x14ac:dyDescent="0.3">
      <c r="J6456" s="146" t="s">
        <v>30780</v>
      </c>
    </row>
    <row r="6457" spans="10:10" x14ac:dyDescent="0.3">
      <c r="J6457" s="146" t="s">
        <v>15541</v>
      </c>
    </row>
    <row r="6458" spans="10:10" x14ac:dyDescent="0.3">
      <c r="J6458" s="146" t="s">
        <v>21000</v>
      </c>
    </row>
    <row r="6459" spans="10:10" x14ac:dyDescent="0.3">
      <c r="J6459" s="146" t="s">
        <v>45041</v>
      </c>
    </row>
    <row r="6460" spans="10:10" x14ac:dyDescent="0.3">
      <c r="J6460" s="146" t="s">
        <v>924</v>
      </c>
    </row>
    <row r="6461" spans="10:10" x14ac:dyDescent="0.3">
      <c r="J6461" s="146" t="s">
        <v>45045</v>
      </c>
    </row>
    <row r="6462" spans="10:10" x14ac:dyDescent="0.3">
      <c r="J6462" s="146" t="s">
        <v>920</v>
      </c>
    </row>
    <row r="6463" spans="10:10" x14ac:dyDescent="0.3">
      <c r="J6463" s="146" t="s">
        <v>45049</v>
      </c>
    </row>
    <row r="6464" spans="10:10" x14ac:dyDescent="0.3">
      <c r="J6464" s="146" t="s">
        <v>18548</v>
      </c>
    </row>
    <row r="6465" spans="10:10" x14ac:dyDescent="0.3">
      <c r="J6465" s="146" t="s">
        <v>22831</v>
      </c>
    </row>
    <row r="6466" spans="10:10" x14ac:dyDescent="0.3">
      <c r="J6466" s="146" t="s">
        <v>23893</v>
      </c>
    </row>
    <row r="6467" spans="10:10" x14ac:dyDescent="0.3">
      <c r="J6467" s="146" t="s">
        <v>1650</v>
      </c>
    </row>
    <row r="6468" spans="10:10" x14ac:dyDescent="0.3">
      <c r="J6468" s="146" t="s">
        <v>45056</v>
      </c>
    </row>
    <row r="6469" spans="10:10" x14ac:dyDescent="0.3">
      <c r="J6469" s="146" t="s">
        <v>45059</v>
      </c>
    </row>
    <row r="6470" spans="10:10" x14ac:dyDescent="0.3">
      <c r="J6470" s="146" t="s">
        <v>45062</v>
      </c>
    </row>
    <row r="6471" spans="10:10" x14ac:dyDescent="0.3">
      <c r="J6471" s="146" t="s">
        <v>18158</v>
      </c>
    </row>
    <row r="6472" spans="10:10" x14ac:dyDescent="0.3">
      <c r="J6472" s="146" t="s">
        <v>23673</v>
      </c>
    </row>
    <row r="6473" spans="10:10" x14ac:dyDescent="0.3">
      <c r="J6473" s="146" t="s">
        <v>23966</v>
      </c>
    </row>
    <row r="6474" spans="10:10" x14ac:dyDescent="0.3">
      <c r="J6474" s="146" t="s">
        <v>15933</v>
      </c>
    </row>
    <row r="6475" spans="10:10" x14ac:dyDescent="0.3">
      <c r="J6475" s="146" t="s">
        <v>45069</v>
      </c>
    </row>
    <row r="6476" spans="10:10" x14ac:dyDescent="0.3">
      <c r="J6476" s="146" t="s">
        <v>1473</v>
      </c>
    </row>
    <row r="6477" spans="10:10" x14ac:dyDescent="0.3">
      <c r="J6477" s="146" t="s">
        <v>45073</v>
      </c>
    </row>
    <row r="6478" spans="10:10" x14ac:dyDescent="0.3">
      <c r="J6478" s="146" t="s">
        <v>45076</v>
      </c>
    </row>
    <row r="6479" spans="10:10" x14ac:dyDescent="0.3">
      <c r="J6479" s="146" t="s">
        <v>4325</v>
      </c>
    </row>
    <row r="6480" spans="10:10" x14ac:dyDescent="0.3">
      <c r="J6480" s="146" t="s">
        <v>45081</v>
      </c>
    </row>
    <row r="6481" spans="10:10" x14ac:dyDescent="0.3">
      <c r="J6481" s="146" t="s">
        <v>17585</v>
      </c>
    </row>
    <row r="6482" spans="10:10" x14ac:dyDescent="0.3">
      <c r="J6482" s="146" t="s">
        <v>19172</v>
      </c>
    </row>
    <row r="6483" spans="10:10" x14ac:dyDescent="0.3">
      <c r="J6483" s="146" t="s">
        <v>9107</v>
      </c>
    </row>
    <row r="6484" spans="10:10" x14ac:dyDescent="0.3">
      <c r="J6484" s="146" t="s">
        <v>21168</v>
      </c>
    </row>
    <row r="6485" spans="10:10" x14ac:dyDescent="0.3">
      <c r="J6485" s="146" t="s">
        <v>22950</v>
      </c>
    </row>
    <row r="6486" spans="10:10" x14ac:dyDescent="0.3">
      <c r="J6486" s="146" t="s">
        <v>45090</v>
      </c>
    </row>
    <row r="6487" spans="10:10" x14ac:dyDescent="0.3">
      <c r="J6487" s="146" t="s">
        <v>1131</v>
      </c>
    </row>
    <row r="6488" spans="10:10" x14ac:dyDescent="0.3">
      <c r="J6488" s="146" t="s">
        <v>45094</v>
      </c>
    </row>
    <row r="6489" spans="10:10" x14ac:dyDescent="0.3">
      <c r="J6489" s="146" t="s">
        <v>1987</v>
      </c>
    </row>
    <row r="6490" spans="10:10" x14ac:dyDescent="0.3">
      <c r="J6490" s="146" t="s">
        <v>889</v>
      </c>
    </row>
    <row r="6491" spans="10:10" x14ac:dyDescent="0.3">
      <c r="J6491" s="146" t="s">
        <v>22789</v>
      </c>
    </row>
    <row r="6492" spans="10:10" x14ac:dyDescent="0.3">
      <c r="J6492" s="146" t="s">
        <v>45100</v>
      </c>
    </row>
    <row r="6493" spans="10:10" x14ac:dyDescent="0.3">
      <c r="J6493" s="146" t="s">
        <v>4288</v>
      </c>
    </row>
    <row r="6494" spans="10:10" x14ac:dyDescent="0.3">
      <c r="J6494" s="146" t="s">
        <v>16544</v>
      </c>
    </row>
    <row r="6495" spans="10:10" x14ac:dyDescent="0.3">
      <c r="J6495" s="146" t="s">
        <v>45106</v>
      </c>
    </row>
    <row r="6496" spans="10:10" x14ac:dyDescent="0.3">
      <c r="J6496" s="146" t="s">
        <v>45109</v>
      </c>
    </row>
    <row r="6497" spans="10:10" x14ac:dyDescent="0.3">
      <c r="J6497" s="146" t="s">
        <v>45112</v>
      </c>
    </row>
    <row r="6498" spans="10:10" x14ac:dyDescent="0.3">
      <c r="J6498" s="146" t="s">
        <v>18814</v>
      </c>
    </row>
    <row r="6499" spans="10:10" x14ac:dyDescent="0.3">
      <c r="J6499" s="146" t="s">
        <v>1648</v>
      </c>
    </row>
    <row r="6500" spans="10:10" x14ac:dyDescent="0.3">
      <c r="J6500" s="146" t="s">
        <v>45117</v>
      </c>
    </row>
    <row r="6501" spans="10:10" x14ac:dyDescent="0.3">
      <c r="J6501" s="146" t="s">
        <v>1890</v>
      </c>
    </row>
    <row r="6502" spans="10:10" x14ac:dyDescent="0.3">
      <c r="J6502" s="146" t="s">
        <v>4450</v>
      </c>
    </row>
    <row r="6503" spans="10:10" x14ac:dyDescent="0.3">
      <c r="J6503" s="146" t="s">
        <v>18455</v>
      </c>
    </row>
    <row r="6504" spans="10:10" x14ac:dyDescent="0.3">
      <c r="J6504" s="146" t="s">
        <v>33432</v>
      </c>
    </row>
    <row r="6505" spans="10:10" x14ac:dyDescent="0.3">
      <c r="J6505" s="146" t="s">
        <v>4191</v>
      </c>
    </row>
    <row r="6506" spans="10:10" x14ac:dyDescent="0.3">
      <c r="J6506" s="146" t="s">
        <v>45127</v>
      </c>
    </row>
    <row r="6507" spans="10:10" x14ac:dyDescent="0.3">
      <c r="J6507" s="146" t="s">
        <v>25821</v>
      </c>
    </row>
    <row r="6508" spans="10:10" x14ac:dyDescent="0.3">
      <c r="J6508" s="146" t="s">
        <v>45131</v>
      </c>
    </row>
    <row r="6509" spans="10:10" x14ac:dyDescent="0.3">
      <c r="J6509" s="146" t="s">
        <v>25474</v>
      </c>
    </row>
    <row r="6510" spans="10:10" x14ac:dyDescent="0.3">
      <c r="J6510" s="146" t="s">
        <v>27512</v>
      </c>
    </row>
    <row r="6511" spans="10:10" x14ac:dyDescent="0.3">
      <c r="J6511" s="146" t="s">
        <v>1070</v>
      </c>
    </row>
    <row r="6512" spans="10:10" x14ac:dyDescent="0.3">
      <c r="J6512" s="146" t="s">
        <v>3265</v>
      </c>
    </row>
    <row r="6513" spans="10:10" x14ac:dyDescent="0.3">
      <c r="J6513" s="146" t="s">
        <v>24369</v>
      </c>
    </row>
    <row r="6514" spans="10:10" x14ac:dyDescent="0.3">
      <c r="J6514" s="146" t="s">
        <v>22673</v>
      </c>
    </row>
    <row r="6515" spans="10:10" x14ac:dyDescent="0.3">
      <c r="J6515" s="146" t="s">
        <v>26152</v>
      </c>
    </row>
    <row r="6516" spans="10:10" x14ac:dyDescent="0.3">
      <c r="J6516" s="146" t="s">
        <v>21032</v>
      </c>
    </row>
    <row r="6517" spans="10:10" x14ac:dyDescent="0.3">
      <c r="J6517" s="146" t="s">
        <v>21100</v>
      </c>
    </row>
    <row r="6518" spans="10:10" x14ac:dyDescent="0.3">
      <c r="J6518" s="146" t="s">
        <v>24388</v>
      </c>
    </row>
    <row r="6519" spans="10:10" x14ac:dyDescent="0.3">
      <c r="J6519" s="146" t="s">
        <v>1186</v>
      </c>
    </row>
    <row r="6520" spans="10:10" x14ac:dyDescent="0.3">
      <c r="J6520" s="146" t="s">
        <v>45145</v>
      </c>
    </row>
    <row r="6521" spans="10:10" x14ac:dyDescent="0.3">
      <c r="J6521" s="146" t="s">
        <v>31565</v>
      </c>
    </row>
    <row r="6522" spans="10:10" x14ac:dyDescent="0.3">
      <c r="J6522" s="146" t="s">
        <v>1545</v>
      </c>
    </row>
    <row r="6523" spans="10:10" x14ac:dyDescent="0.3">
      <c r="J6523" s="146" t="s">
        <v>33125</v>
      </c>
    </row>
    <row r="6524" spans="10:10" x14ac:dyDescent="0.3">
      <c r="J6524" s="146" t="s">
        <v>1197</v>
      </c>
    </row>
    <row r="6525" spans="10:10" x14ac:dyDescent="0.3">
      <c r="J6525" s="146" t="s">
        <v>24064</v>
      </c>
    </row>
    <row r="6526" spans="10:10" x14ac:dyDescent="0.3">
      <c r="J6526" s="146" t="s">
        <v>3551</v>
      </c>
    </row>
    <row r="6527" spans="10:10" x14ac:dyDescent="0.3">
      <c r="J6527" s="146" t="s">
        <v>21158</v>
      </c>
    </row>
    <row r="6528" spans="10:10" x14ac:dyDescent="0.3">
      <c r="J6528" s="146" t="s">
        <v>29524</v>
      </c>
    </row>
    <row r="6529" spans="10:10" x14ac:dyDescent="0.3">
      <c r="J6529" s="146" t="s">
        <v>9795</v>
      </c>
    </row>
    <row r="6530" spans="10:10" x14ac:dyDescent="0.3">
      <c r="J6530" s="146" t="s">
        <v>14993</v>
      </c>
    </row>
    <row r="6531" spans="10:10" x14ac:dyDescent="0.3">
      <c r="J6531" s="146" t="s">
        <v>29894</v>
      </c>
    </row>
    <row r="6532" spans="10:10" x14ac:dyDescent="0.3">
      <c r="J6532" s="146" t="s">
        <v>19451</v>
      </c>
    </row>
    <row r="6533" spans="10:10" x14ac:dyDescent="0.3">
      <c r="J6533" s="146" t="s">
        <v>16045</v>
      </c>
    </row>
    <row r="6534" spans="10:10" x14ac:dyDescent="0.3">
      <c r="J6534" s="146" t="s">
        <v>1360</v>
      </c>
    </row>
    <row r="6535" spans="10:10" x14ac:dyDescent="0.3">
      <c r="J6535" s="146" t="s">
        <v>20500</v>
      </c>
    </row>
    <row r="6536" spans="10:10" x14ac:dyDescent="0.3">
      <c r="J6536" s="146" t="s">
        <v>5504</v>
      </c>
    </row>
    <row r="6537" spans="10:10" x14ac:dyDescent="0.3">
      <c r="J6537" s="146" t="s">
        <v>45166</v>
      </c>
    </row>
    <row r="6538" spans="10:10" x14ac:dyDescent="0.3">
      <c r="J6538" s="146" t="s">
        <v>45169</v>
      </c>
    </row>
    <row r="6539" spans="10:10" x14ac:dyDescent="0.3">
      <c r="J6539" s="146" t="s">
        <v>26854</v>
      </c>
    </row>
    <row r="6540" spans="10:10" x14ac:dyDescent="0.3">
      <c r="J6540" s="146" t="s">
        <v>21582</v>
      </c>
    </row>
    <row r="6541" spans="10:10" x14ac:dyDescent="0.3">
      <c r="J6541" s="146" t="s">
        <v>45174</v>
      </c>
    </row>
    <row r="6542" spans="10:10" x14ac:dyDescent="0.3">
      <c r="J6542" s="146" t="s">
        <v>3827</v>
      </c>
    </row>
    <row r="6543" spans="10:10" x14ac:dyDescent="0.3">
      <c r="J6543" s="146" t="s">
        <v>26641</v>
      </c>
    </row>
    <row r="6544" spans="10:10" x14ac:dyDescent="0.3">
      <c r="J6544" s="146" t="s">
        <v>23662</v>
      </c>
    </row>
    <row r="6545" spans="10:10" x14ac:dyDescent="0.3">
      <c r="J6545" s="146" t="s">
        <v>22994</v>
      </c>
    </row>
    <row r="6546" spans="10:10" x14ac:dyDescent="0.3">
      <c r="J6546" s="146" t="s">
        <v>1206</v>
      </c>
    </row>
    <row r="6547" spans="10:10" x14ac:dyDescent="0.3">
      <c r="J6547" s="146" t="s">
        <v>32683</v>
      </c>
    </row>
    <row r="6548" spans="10:10" x14ac:dyDescent="0.3">
      <c r="J6548" s="146" t="s">
        <v>45183</v>
      </c>
    </row>
    <row r="6549" spans="10:10" x14ac:dyDescent="0.3">
      <c r="J6549" s="146" t="s">
        <v>1577</v>
      </c>
    </row>
    <row r="6550" spans="10:10" x14ac:dyDescent="0.3">
      <c r="J6550" s="146" t="s">
        <v>45187</v>
      </c>
    </row>
    <row r="6551" spans="10:10" x14ac:dyDescent="0.3">
      <c r="J6551" s="146" t="s">
        <v>29837</v>
      </c>
    </row>
    <row r="6552" spans="10:10" x14ac:dyDescent="0.3">
      <c r="J6552" s="146" t="s">
        <v>18681</v>
      </c>
    </row>
    <row r="6553" spans="10:10" x14ac:dyDescent="0.3">
      <c r="J6553" s="146" t="s">
        <v>13048</v>
      </c>
    </row>
    <row r="6554" spans="10:10" x14ac:dyDescent="0.3">
      <c r="J6554" s="146" t="s">
        <v>29772</v>
      </c>
    </row>
    <row r="6555" spans="10:10" x14ac:dyDescent="0.3">
      <c r="J6555" s="146" t="s">
        <v>14918</v>
      </c>
    </row>
    <row r="6556" spans="10:10" x14ac:dyDescent="0.3">
      <c r="J6556" s="146" t="s">
        <v>609</v>
      </c>
    </row>
    <row r="6557" spans="10:10" x14ac:dyDescent="0.3">
      <c r="J6557" s="146" t="s">
        <v>1443</v>
      </c>
    </row>
    <row r="6558" spans="10:10" x14ac:dyDescent="0.3">
      <c r="J6558" s="146" t="s">
        <v>24751</v>
      </c>
    </row>
    <row r="6559" spans="10:10" x14ac:dyDescent="0.3">
      <c r="J6559" s="146" t="s">
        <v>982</v>
      </c>
    </row>
    <row r="6560" spans="10:10" x14ac:dyDescent="0.3">
      <c r="J6560" s="146" t="s">
        <v>22445</v>
      </c>
    </row>
    <row r="6561" spans="10:10" x14ac:dyDescent="0.3">
      <c r="J6561" s="146" t="s">
        <v>4691</v>
      </c>
    </row>
    <row r="6562" spans="10:10" x14ac:dyDescent="0.3">
      <c r="J6562" s="146" t="s">
        <v>477</v>
      </c>
    </row>
    <row r="6563" spans="10:10" x14ac:dyDescent="0.3">
      <c r="J6563" s="146" t="s">
        <v>13677</v>
      </c>
    </row>
    <row r="6564" spans="10:10" x14ac:dyDescent="0.3">
      <c r="J6564" s="146" t="s">
        <v>30689</v>
      </c>
    </row>
    <row r="6565" spans="10:10" x14ac:dyDescent="0.3">
      <c r="J6565" s="146" t="s">
        <v>45207</v>
      </c>
    </row>
    <row r="6566" spans="10:10" x14ac:dyDescent="0.3">
      <c r="J6566" s="146" t="s">
        <v>963</v>
      </c>
    </row>
    <row r="6567" spans="10:10" x14ac:dyDescent="0.3">
      <c r="J6567" s="146" t="s">
        <v>17395</v>
      </c>
    </row>
    <row r="6568" spans="10:10" x14ac:dyDescent="0.3">
      <c r="J6568" s="146" t="s">
        <v>45212</v>
      </c>
    </row>
    <row r="6569" spans="10:10" x14ac:dyDescent="0.3">
      <c r="J6569" s="146" t="s">
        <v>22276</v>
      </c>
    </row>
    <row r="6570" spans="10:10" x14ac:dyDescent="0.3">
      <c r="J6570" s="146" t="s">
        <v>15860</v>
      </c>
    </row>
    <row r="6571" spans="10:10" x14ac:dyDescent="0.3">
      <c r="J6571" s="146" t="s">
        <v>17557</v>
      </c>
    </row>
    <row r="6572" spans="10:10" x14ac:dyDescent="0.3">
      <c r="J6572" s="146" t="s">
        <v>4442</v>
      </c>
    </row>
    <row r="6573" spans="10:10" x14ac:dyDescent="0.3">
      <c r="J6573" s="146" t="s">
        <v>45219</v>
      </c>
    </row>
    <row r="6574" spans="10:10" x14ac:dyDescent="0.3">
      <c r="J6574" s="146" t="s">
        <v>20241</v>
      </c>
    </row>
    <row r="6575" spans="10:10" x14ac:dyDescent="0.3">
      <c r="J6575" s="146" t="s">
        <v>15727</v>
      </c>
    </row>
    <row r="6576" spans="10:10" x14ac:dyDescent="0.3">
      <c r="J6576" s="146" t="s">
        <v>18530</v>
      </c>
    </row>
    <row r="6577" spans="10:10" x14ac:dyDescent="0.3">
      <c r="J6577" s="146" t="s">
        <v>15338</v>
      </c>
    </row>
    <row r="6578" spans="10:10" x14ac:dyDescent="0.3">
      <c r="J6578" s="146" t="s">
        <v>29340</v>
      </c>
    </row>
    <row r="6579" spans="10:10" x14ac:dyDescent="0.3">
      <c r="J6579" s="146" t="s">
        <v>17113</v>
      </c>
    </row>
    <row r="6580" spans="10:10" x14ac:dyDescent="0.3">
      <c r="J6580" s="146" t="s">
        <v>28316</v>
      </c>
    </row>
    <row r="6581" spans="10:10" x14ac:dyDescent="0.3">
      <c r="J6581" s="146" t="s">
        <v>3520</v>
      </c>
    </row>
    <row r="6582" spans="10:10" x14ac:dyDescent="0.3">
      <c r="J6582" s="146" t="s">
        <v>45231</v>
      </c>
    </row>
    <row r="6583" spans="10:10" x14ac:dyDescent="0.3">
      <c r="J6583" s="146" t="s">
        <v>45234</v>
      </c>
    </row>
    <row r="6584" spans="10:10" x14ac:dyDescent="0.3">
      <c r="J6584" s="146" t="s">
        <v>11705</v>
      </c>
    </row>
    <row r="6585" spans="10:10" x14ac:dyDescent="0.3">
      <c r="J6585" s="146" t="s">
        <v>671</v>
      </c>
    </row>
    <row r="6586" spans="10:10" x14ac:dyDescent="0.3">
      <c r="J6586" s="146" t="s">
        <v>15633</v>
      </c>
    </row>
    <row r="6587" spans="10:10" x14ac:dyDescent="0.3">
      <c r="J6587" s="146" t="s">
        <v>45241</v>
      </c>
    </row>
    <row r="6588" spans="10:10" x14ac:dyDescent="0.3">
      <c r="J6588" s="146" t="s">
        <v>45244</v>
      </c>
    </row>
    <row r="6589" spans="10:10" x14ac:dyDescent="0.3">
      <c r="J6589" s="146" t="s">
        <v>30855</v>
      </c>
    </row>
    <row r="6590" spans="10:10" x14ac:dyDescent="0.3">
      <c r="J6590" s="146" t="s">
        <v>18916</v>
      </c>
    </row>
    <row r="6591" spans="10:10" x14ac:dyDescent="0.3">
      <c r="J6591" s="146" t="s">
        <v>16983</v>
      </c>
    </row>
    <row r="6592" spans="10:10" x14ac:dyDescent="0.3">
      <c r="J6592" s="146" t="s">
        <v>17626</v>
      </c>
    </row>
    <row r="6593" spans="10:10" x14ac:dyDescent="0.3">
      <c r="J6593" s="146" t="s">
        <v>26232</v>
      </c>
    </row>
    <row r="6594" spans="10:10" x14ac:dyDescent="0.3">
      <c r="J6594" s="146" t="s">
        <v>33714</v>
      </c>
    </row>
    <row r="6595" spans="10:10" x14ac:dyDescent="0.3">
      <c r="J6595" s="146" t="s">
        <v>45254</v>
      </c>
    </row>
    <row r="6596" spans="10:10" x14ac:dyDescent="0.3">
      <c r="J6596" s="146" t="s">
        <v>33103</v>
      </c>
    </row>
    <row r="6597" spans="10:10" x14ac:dyDescent="0.3">
      <c r="J6597" s="146" t="s">
        <v>16831</v>
      </c>
    </row>
    <row r="6598" spans="10:10" x14ac:dyDescent="0.3">
      <c r="J6598" s="146" t="s">
        <v>686</v>
      </c>
    </row>
    <row r="6599" spans="10:10" x14ac:dyDescent="0.3">
      <c r="J6599" s="146" t="s">
        <v>3424</v>
      </c>
    </row>
    <row r="6600" spans="10:10" x14ac:dyDescent="0.3">
      <c r="J6600" s="146" t="s">
        <v>45261</v>
      </c>
    </row>
    <row r="6601" spans="10:10" x14ac:dyDescent="0.3">
      <c r="J6601" s="146" t="s">
        <v>27796</v>
      </c>
    </row>
    <row r="6602" spans="10:10" x14ac:dyDescent="0.3">
      <c r="J6602" s="146" t="s">
        <v>45265</v>
      </c>
    </row>
    <row r="6603" spans="10:10" x14ac:dyDescent="0.3">
      <c r="J6603" s="146" t="s">
        <v>428</v>
      </c>
    </row>
    <row r="6604" spans="10:10" x14ac:dyDescent="0.3">
      <c r="J6604" s="146" t="s">
        <v>45269</v>
      </c>
    </row>
    <row r="6605" spans="10:10" x14ac:dyDescent="0.3">
      <c r="J6605" s="146" t="s">
        <v>45272</v>
      </c>
    </row>
    <row r="6606" spans="10:10" x14ac:dyDescent="0.3">
      <c r="J6606" s="146" t="s">
        <v>1338</v>
      </c>
    </row>
    <row r="6607" spans="10:10" x14ac:dyDescent="0.3">
      <c r="J6607" s="146" t="s">
        <v>22570</v>
      </c>
    </row>
    <row r="6608" spans="10:10" x14ac:dyDescent="0.3">
      <c r="J6608" s="146" t="s">
        <v>31418</v>
      </c>
    </row>
    <row r="6609" spans="10:10" x14ac:dyDescent="0.3">
      <c r="J6609" s="146" t="s">
        <v>1216</v>
      </c>
    </row>
    <row r="6610" spans="10:10" x14ac:dyDescent="0.3">
      <c r="J6610" s="146" t="s">
        <v>19575</v>
      </c>
    </row>
    <row r="6611" spans="10:10" x14ac:dyDescent="0.3">
      <c r="J6611" s="146" t="s">
        <v>3128</v>
      </c>
    </row>
    <row r="6612" spans="10:10" x14ac:dyDescent="0.3">
      <c r="J6612" s="146" t="s">
        <v>864</v>
      </c>
    </row>
    <row r="6613" spans="10:10" x14ac:dyDescent="0.3">
      <c r="J6613" s="146" t="s">
        <v>25078</v>
      </c>
    </row>
    <row r="6614" spans="10:10" x14ac:dyDescent="0.3">
      <c r="J6614" s="146" t="s">
        <v>45284</v>
      </c>
    </row>
    <row r="6615" spans="10:10" x14ac:dyDescent="0.3">
      <c r="J6615" s="146" t="s">
        <v>45287</v>
      </c>
    </row>
    <row r="6616" spans="10:10" x14ac:dyDescent="0.3">
      <c r="J6616" s="146" t="s">
        <v>45290</v>
      </c>
    </row>
    <row r="6617" spans="10:10" x14ac:dyDescent="0.3">
      <c r="J6617" s="146" t="s">
        <v>45293</v>
      </c>
    </row>
    <row r="6618" spans="10:10" x14ac:dyDescent="0.3">
      <c r="J6618" s="146" t="s">
        <v>4114</v>
      </c>
    </row>
    <row r="6619" spans="10:10" x14ac:dyDescent="0.3">
      <c r="J6619" s="146" t="s">
        <v>1427</v>
      </c>
    </row>
    <row r="6620" spans="10:10" x14ac:dyDescent="0.3">
      <c r="J6620" s="146" t="s">
        <v>45298</v>
      </c>
    </row>
    <row r="6621" spans="10:10" x14ac:dyDescent="0.3">
      <c r="J6621" s="146" t="s">
        <v>26298</v>
      </c>
    </row>
    <row r="6622" spans="10:10" x14ac:dyDescent="0.3">
      <c r="J6622" s="146" t="s">
        <v>18229</v>
      </c>
    </row>
    <row r="6623" spans="10:10" x14ac:dyDescent="0.3">
      <c r="J6623" s="146" t="s">
        <v>20256</v>
      </c>
    </row>
    <row r="6624" spans="10:10" x14ac:dyDescent="0.3">
      <c r="J6624" s="146" t="s">
        <v>20797</v>
      </c>
    </row>
    <row r="6625" spans="10:10" x14ac:dyDescent="0.3">
      <c r="J6625" s="146" t="s">
        <v>45305</v>
      </c>
    </row>
    <row r="6626" spans="10:10" x14ac:dyDescent="0.3">
      <c r="J6626" s="146" t="s">
        <v>546</v>
      </c>
    </row>
    <row r="6627" spans="10:10" x14ac:dyDescent="0.3">
      <c r="J6627" s="146" t="s">
        <v>14120</v>
      </c>
    </row>
    <row r="6628" spans="10:10" x14ac:dyDescent="0.3">
      <c r="J6628" s="146" t="s">
        <v>274</v>
      </c>
    </row>
    <row r="6629" spans="10:10" x14ac:dyDescent="0.3">
      <c r="J6629" s="146" t="s">
        <v>45312</v>
      </c>
    </row>
    <row r="6630" spans="10:10" x14ac:dyDescent="0.3">
      <c r="J6630" s="146" t="s">
        <v>34352</v>
      </c>
    </row>
    <row r="6631" spans="10:10" x14ac:dyDescent="0.3">
      <c r="J6631" s="146" t="s">
        <v>15956</v>
      </c>
    </row>
    <row r="6632" spans="10:10" x14ac:dyDescent="0.3">
      <c r="J6632" s="146" t="s">
        <v>15430</v>
      </c>
    </row>
    <row r="6633" spans="10:10" x14ac:dyDescent="0.3">
      <c r="J6633" s="146" t="s">
        <v>30737</v>
      </c>
    </row>
    <row r="6634" spans="10:10" x14ac:dyDescent="0.3">
      <c r="J6634" s="146" t="s">
        <v>3508</v>
      </c>
    </row>
    <row r="6635" spans="10:10" x14ac:dyDescent="0.3">
      <c r="J6635" s="146" t="s">
        <v>4798</v>
      </c>
    </row>
    <row r="6636" spans="10:10" x14ac:dyDescent="0.3">
      <c r="J6636" s="146" t="s">
        <v>15037</v>
      </c>
    </row>
    <row r="6637" spans="10:10" x14ac:dyDescent="0.3">
      <c r="J6637" s="146" t="s">
        <v>19161</v>
      </c>
    </row>
    <row r="6638" spans="10:10" x14ac:dyDescent="0.3">
      <c r="J6638" s="146" t="s">
        <v>25425</v>
      </c>
    </row>
    <row r="6639" spans="10:10" x14ac:dyDescent="0.3">
      <c r="J6639" s="146" t="s">
        <v>45326</v>
      </c>
    </row>
    <row r="6640" spans="10:10" x14ac:dyDescent="0.3">
      <c r="J6640" s="146" t="s">
        <v>45329</v>
      </c>
    </row>
    <row r="6641" spans="10:10" x14ac:dyDescent="0.3">
      <c r="J6641" s="146" t="s">
        <v>13491</v>
      </c>
    </row>
    <row r="6642" spans="10:10" x14ac:dyDescent="0.3">
      <c r="J6642" s="146" t="s">
        <v>22801</v>
      </c>
    </row>
    <row r="6643" spans="10:10" x14ac:dyDescent="0.3">
      <c r="J6643" s="146" t="s">
        <v>3387</v>
      </c>
    </row>
    <row r="6644" spans="10:10" x14ac:dyDescent="0.3">
      <c r="J6644" s="146" t="s">
        <v>24281</v>
      </c>
    </row>
    <row r="6645" spans="10:10" x14ac:dyDescent="0.3">
      <c r="J6645" s="146" t="s">
        <v>45336</v>
      </c>
    </row>
    <row r="6646" spans="10:10" x14ac:dyDescent="0.3">
      <c r="J6646" s="146" t="s">
        <v>45339</v>
      </c>
    </row>
    <row r="6647" spans="10:10" x14ac:dyDescent="0.3">
      <c r="J6647" s="146" t="s">
        <v>45342</v>
      </c>
    </row>
    <row r="6648" spans="10:10" x14ac:dyDescent="0.3">
      <c r="J6648" s="146" t="s">
        <v>1930</v>
      </c>
    </row>
    <row r="6649" spans="10:10" x14ac:dyDescent="0.3">
      <c r="J6649" s="146" t="s">
        <v>1388</v>
      </c>
    </row>
    <row r="6650" spans="10:10" x14ac:dyDescent="0.3">
      <c r="J6650" s="146" t="s">
        <v>20187</v>
      </c>
    </row>
    <row r="6651" spans="10:10" x14ac:dyDescent="0.3">
      <c r="J6651" s="146" t="s">
        <v>25879</v>
      </c>
    </row>
    <row r="6652" spans="10:10" x14ac:dyDescent="0.3">
      <c r="J6652" s="146" t="s">
        <v>29562</v>
      </c>
    </row>
    <row r="6653" spans="10:10" x14ac:dyDescent="0.3">
      <c r="J6653" s="146" t="s">
        <v>45350</v>
      </c>
    </row>
    <row r="6654" spans="10:10" x14ac:dyDescent="0.3">
      <c r="J6654" s="146" t="s">
        <v>14910</v>
      </c>
    </row>
    <row r="6655" spans="10:10" x14ac:dyDescent="0.3">
      <c r="J6655" s="146" t="s">
        <v>20543</v>
      </c>
    </row>
    <row r="6656" spans="10:10" x14ac:dyDescent="0.3">
      <c r="J6656" s="146" t="s">
        <v>25212</v>
      </c>
    </row>
    <row r="6657" spans="10:10" x14ac:dyDescent="0.3">
      <c r="J6657" s="146" t="s">
        <v>33056</v>
      </c>
    </row>
    <row r="6658" spans="10:10" x14ac:dyDescent="0.3">
      <c r="J6658" s="146" t="s">
        <v>29073</v>
      </c>
    </row>
    <row r="6659" spans="10:10" x14ac:dyDescent="0.3">
      <c r="J6659" s="146" t="s">
        <v>3620</v>
      </c>
    </row>
    <row r="6660" spans="10:10" x14ac:dyDescent="0.3">
      <c r="J6660" s="146" t="s">
        <v>15449</v>
      </c>
    </row>
    <row r="6661" spans="10:10" x14ac:dyDescent="0.3">
      <c r="J6661" s="146" t="s">
        <v>24451</v>
      </c>
    </row>
    <row r="6662" spans="10:10" x14ac:dyDescent="0.3">
      <c r="J6662" s="146" t="s">
        <v>20219</v>
      </c>
    </row>
    <row r="6663" spans="10:10" x14ac:dyDescent="0.3">
      <c r="J6663" s="146" t="s">
        <v>16634</v>
      </c>
    </row>
    <row r="6664" spans="10:10" x14ac:dyDescent="0.3">
      <c r="J6664" s="146" t="s">
        <v>17457</v>
      </c>
    </row>
    <row r="6665" spans="10:10" x14ac:dyDescent="0.3">
      <c r="J6665" s="146" t="s">
        <v>18515</v>
      </c>
    </row>
    <row r="6666" spans="10:10" x14ac:dyDescent="0.3">
      <c r="J6666" s="146" t="s">
        <v>1308</v>
      </c>
    </row>
    <row r="6667" spans="10:10" x14ac:dyDescent="0.3">
      <c r="J6667" s="146" t="s">
        <v>20447</v>
      </c>
    </row>
    <row r="6668" spans="10:10" x14ac:dyDescent="0.3">
      <c r="J6668" s="146" t="s">
        <v>22178</v>
      </c>
    </row>
    <row r="6669" spans="10:10" x14ac:dyDescent="0.3">
      <c r="J6669" s="146" t="s">
        <v>45370</v>
      </c>
    </row>
    <row r="6670" spans="10:10" x14ac:dyDescent="0.3">
      <c r="J6670" s="146" t="s">
        <v>45373</v>
      </c>
    </row>
    <row r="6671" spans="10:10" x14ac:dyDescent="0.3">
      <c r="J6671" s="146" t="s">
        <v>45376</v>
      </c>
    </row>
    <row r="6672" spans="10:10" x14ac:dyDescent="0.3">
      <c r="J6672" s="146" t="s">
        <v>45379</v>
      </c>
    </row>
    <row r="6673" spans="10:10" x14ac:dyDescent="0.3">
      <c r="J6673" s="146" t="s">
        <v>1958</v>
      </c>
    </row>
    <row r="6674" spans="10:10" x14ac:dyDescent="0.3">
      <c r="J6674" s="146" t="s">
        <v>45383</v>
      </c>
    </row>
    <row r="6675" spans="10:10" x14ac:dyDescent="0.3">
      <c r="J6675" s="146" t="s">
        <v>13868</v>
      </c>
    </row>
    <row r="6676" spans="10:10" x14ac:dyDescent="0.3">
      <c r="J6676" s="146" t="s">
        <v>45388</v>
      </c>
    </row>
    <row r="6677" spans="10:10" x14ac:dyDescent="0.3">
      <c r="J6677" s="146" t="s">
        <v>828</v>
      </c>
    </row>
    <row r="6678" spans="10:10" x14ac:dyDescent="0.3">
      <c r="J6678" s="146" t="s">
        <v>8637</v>
      </c>
    </row>
    <row r="6679" spans="10:10" x14ac:dyDescent="0.3">
      <c r="J6679" s="146" t="s">
        <v>22877</v>
      </c>
    </row>
    <row r="6680" spans="10:10" x14ac:dyDescent="0.3">
      <c r="J6680" s="146" t="s">
        <v>21740</v>
      </c>
    </row>
    <row r="6681" spans="10:10" x14ac:dyDescent="0.3">
      <c r="J6681" s="146" t="s">
        <v>19069</v>
      </c>
    </row>
    <row r="6682" spans="10:10" x14ac:dyDescent="0.3">
      <c r="J6682" s="146" t="s">
        <v>45398</v>
      </c>
    </row>
    <row r="6683" spans="10:10" x14ac:dyDescent="0.3">
      <c r="J6683" s="146" t="s">
        <v>498</v>
      </c>
    </row>
    <row r="6684" spans="10:10" x14ac:dyDescent="0.3">
      <c r="J6684" s="146" t="s">
        <v>45402</v>
      </c>
    </row>
    <row r="6685" spans="10:10" x14ac:dyDescent="0.3">
      <c r="J6685" s="146" t="s">
        <v>4581</v>
      </c>
    </row>
    <row r="6686" spans="10:10" x14ac:dyDescent="0.3">
      <c r="J6686" s="146" t="s">
        <v>17353</v>
      </c>
    </row>
    <row r="6687" spans="10:10" x14ac:dyDescent="0.3">
      <c r="J6687" s="146" t="s">
        <v>680</v>
      </c>
    </row>
    <row r="6688" spans="10:10" x14ac:dyDescent="0.3">
      <c r="J6688" s="146" t="s">
        <v>45408</v>
      </c>
    </row>
    <row r="6689" spans="10:10" x14ac:dyDescent="0.3">
      <c r="J6689" s="146" t="s">
        <v>24796</v>
      </c>
    </row>
    <row r="6690" spans="10:10" x14ac:dyDescent="0.3">
      <c r="J6690" s="146" t="s">
        <v>17083</v>
      </c>
    </row>
    <row r="6691" spans="10:10" x14ac:dyDescent="0.3">
      <c r="J6691" s="146" t="s">
        <v>26161</v>
      </c>
    </row>
    <row r="6692" spans="10:10" x14ac:dyDescent="0.3">
      <c r="J6692" s="146" t="s">
        <v>45414</v>
      </c>
    </row>
    <row r="6693" spans="10:10" x14ac:dyDescent="0.3">
      <c r="J6693" s="146" t="s">
        <v>16151</v>
      </c>
    </row>
    <row r="6694" spans="10:10" x14ac:dyDescent="0.3">
      <c r="J6694" s="146" t="s">
        <v>45419</v>
      </c>
    </row>
    <row r="6695" spans="10:10" x14ac:dyDescent="0.3">
      <c r="J6695" s="146" t="s">
        <v>21953</v>
      </c>
    </row>
    <row r="6696" spans="10:10" x14ac:dyDescent="0.3">
      <c r="J6696" s="146" t="s">
        <v>26141</v>
      </c>
    </row>
    <row r="6697" spans="10:10" x14ac:dyDescent="0.3">
      <c r="J6697" s="146" t="s">
        <v>24716</v>
      </c>
    </row>
    <row r="6698" spans="10:10" x14ac:dyDescent="0.3">
      <c r="J6698" s="146" t="s">
        <v>26013</v>
      </c>
    </row>
    <row r="6699" spans="10:10" x14ac:dyDescent="0.3">
      <c r="J6699" s="146" t="s">
        <v>1959</v>
      </c>
    </row>
    <row r="6700" spans="10:10" x14ac:dyDescent="0.3">
      <c r="J6700" s="146" t="s">
        <v>866</v>
      </c>
    </row>
    <row r="6701" spans="10:10" x14ac:dyDescent="0.3">
      <c r="J6701" s="146" t="s">
        <v>18421</v>
      </c>
    </row>
    <row r="6702" spans="10:10" x14ac:dyDescent="0.3">
      <c r="J6702" s="146" t="s">
        <v>20942</v>
      </c>
    </row>
    <row r="6703" spans="10:10" x14ac:dyDescent="0.3">
      <c r="J6703" s="146" t="s">
        <v>18213</v>
      </c>
    </row>
    <row r="6704" spans="10:10" x14ac:dyDescent="0.3">
      <c r="J6704" s="146" t="s">
        <v>16044</v>
      </c>
    </row>
    <row r="6705" spans="10:10" x14ac:dyDescent="0.3">
      <c r="J6705" s="146" t="s">
        <v>957</v>
      </c>
    </row>
    <row r="6706" spans="10:10" x14ac:dyDescent="0.3">
      <c r="J6706" s="146" t="s">
        <v>26508</v>
      </c>
    </row>
    <row r="6707" spans="10:10" x14ac:dyDescent="0.3">
      <c r="J6707" s="146" t="s">
        <v>22225</v>
      </c>
    </row>
    <row r="6708" spans="10:10" x14ac:dyDescent="0.3">
      <c r="J6708" s="146" t="s">
        <v>17686</v>
      </c>
    </row>
    <row r="6709" spans="10:10" x14ac:dyDescent="0.3">
      <c r="J6709" s="146" t="s">
        <v>45438</v>
      </c>
    </row>
    <row r="6710" spans="10:10" x14ac:dyDescent="0.3">
      <c r="J6710" s="146" t="s">
        <v>1490</v>
      </c>
    </row>
    <row r="6711" spans="10:10" x14ac:dyDescent="0.3">
      <c r="J6711" s="146" t="s">
        <v>505</v>
      </c>
    </row>
    <row r="6712" spans="10:10" x14ac:dyDescent="0.3">
      <c r="J6712" s="146" t="s">
        <v>22779</v>
      </c>
    </row>
    <row r="6713" spans="10:10" x14ac:dyDescent="0.3">
      <c r="J6713" s="146" t="s">
        <v>5724</v>
      </c>
    </row>
    <row r="6714" spans="10:10" x14ac:dyDescent="0.3">
      <c r="J6714" s="146" t="s">
        <v>45446</v>
      </c>
    </row>
    <row r="6715" spans="10:10" x14ac:dyDescent="0.3">
      <c r="J6715" s="146" t="s">
        <v>10747</v>
      </c>
    </row>
    <row r="6716" spans="10:10" x14ac:dyDescent="0.3">
      <c r="J6716" s="146" t="s">
        <v>22326</v>
      </c>
    </row>
    <row r="6717" spans="10:10" x14ac:dyDescent="0.3">
      <c r="J6717" s="146" t="s">
        <v>23106</v>
      </c>
    </row>
    <row r="6718" spans="10:10" x14ac:dyDescent="0.3">
      <c r="J6718" s="146" t="s">
        <v>727</v>
      </c>
    </row>
    <row r="6719" spans="10:10" x14ac:dyDescent="0.3">
      <c r="J6719" s="146" t="s">
        <v>45454</v>
      </c>
    </row>
    <row r="6720" spans="10:10" x14ac:dyDescent="0.3">
      <c r="J6720" s="146" t="s">
        <v>20281</v>
      </c>
    </row>
    <row r="6721" spans="10:10" x14ac:dyDescent="0.3">
      <c r="J6721" s="146" t="s">
        <v>347</v>
      </c>
    </row>
    <row r="6722" spans="10:10" x14ac:dyDescent="0.3">
      <c r="J6722" s="146" t="s">
        <v>45459</v>
      </c>
    </row>
    <row r="6723" spans="10:10" x14ac:dyDescent="0.3">
      <c r="J6723" s="146" t="s">
        <v>24217</v>
      </c>
    </row>
    <row r="6724" spans="10:10" x14ac:dyDescent="0.3">
      <c r="J6724" s="146" t="s">
        <v>10566</v>
      </c>
    </row>
    <row r="6725" spans="10:10" x14ac:dyDescent="0.3">
      <c r="J6725" s="146" t="s">
        <v>21183</v>
      </c>
    </row>
    <row r="6726" spans="10:10" x14ac:dyDescent="0.3">
      <c r="J6726" s="146" t="s">
        <v>45465</v>
      </c>
    </row>
    <row r="6727" spans="10:10" x14ac:dyDescent="0.3">
      <c r="J6727" s="146" t="s">
        <v>1329</v>
      </c>
    </row>
    <row r="6728" spans="10:10" x14ac:dyDescent="0.3">
      <c r="J6728" s="146" t="s">
        <v>45469</v>
      </c>
    </row>
    <row r="6729" spans="10:10" x14ac:dyDescent="0.3">
      <c r="J6729" s="146" t="s">
        <v>17902</v>
      </c>
    </row>
    <row r="6730" spans="10:10" x14ac:dyDescent="0.3">
      <c r="J6730" s="146" t="s">
        <v>45473</v>
      </c>
    </row>
    <row r="6731" spans="10:10" x14ac:dyDescent="0.3">
      <c r="J6731" s="146" t="s">
        <v>1229</v>
      </c>
    </row>
    <row r="6732" spans="10:10" x14ac:dyDescent="0.3">
      <c r="J6732" s="146" t="s">
        <v>30533</v>
      </c>
    </row>
    <row r="6733" spans="10:10" x14ac:dyDescent="0.3">
      <c r="J6733" s="146" t="s">
        <v>20495</v>
      </c>
    </row>
    <row r="6734" spans="10:10" x14ac:dyDescent="0.3">
      <c r="J6734" s="146" t="s">
        <v>18527</v>
      </c>
    </row>
    <row r="6735" spans="10:10" x14ac:dyDescent="0.3">
      <c r="J6735" s="146" t="s">
        <v>4842</v>
      </c>
    </row>
    <row r="6736" spans="10:10" x14ac:dyDescent="0.3">
      <c r="J6736" s="146" t="s">
        <v>14294</v>
      </c>
    </row>
    <row r="6737" spans="10:10" x14ac:dyDescent="0.3">
      <c r="J6737" s="146" t="s">
        <v>45484</v>
      </c>
    </row>
    <row r="6738" spans="10:10" x14ac:dyDescent="0.3">
      <c r="J6738" s="146" t="s">
        <v>45487</v>
      </c>
    </row>
    <row r="6739" spans="10:10" x14ac:dyDescent="0.3">
      <c r="J6739" s="146" t="s">
        <v>1301</v>
      </c>
    </row>
    <row r="6740" spans="10:10" x14ac:dyDescent="0.3">
      <c r="J6740" s="146" t="s">
        <v>20148</v>
      </c>
    </row>
    <row r="6741" spans="10:10" x14ac:dyDescent="0.3">
      <c r="J6741" s="146" t="s">
        <v>22203</v>
      </c>
    </row>
    <row r="6742" spans="10:10" x14ac:dyDescent="0.3">
      <c r="J6742" s="146" t="s">
        <v>16523</v>
      </c>
    </row>
    <row r="6743" spans="10:10" x14ac:dyDescent="0.3">
      <c r="J6743" s="146" t="s">
        <v>14907</v>
      </c>
    </row>
    <row r="6744" spans="10:10" x14ac:dyDescent="0.3">
      <c r="J6744" s="146" t="s">
        <v>45495</v>
      </c>
    </row>
    <row r="6745" spans="10:10" x14ac:dyDescent="0.3">
      <c r="J6745" s="146" t="s">
        <v>45498</v>
      </c>
    </row>
    <row r="6746" spans="10:10" x14ac:dyDescent="0.3">
      <c r="J6746" s="146" t="s">
        <v>45501</v>
      </c>
    </row>
    <row r="6747" spans="10:10" x14ac:dyDescent="0.3">
      <c r="J6747" s="146" t="s">
        <v>45504</v>
      </c>
    </row>
    <row r="6748" spans="10:10" x14ac:dyDescent="0.3">
      <c r="J6748" s="146" t="s">
        <v>28262</v>
      </c>
    </row>
    <row r="6749" spans="10:10" x14ac:dyDescent="0.3">
      <c r="J6749" s="146" t="s">
        <v>20832</v>
      </c>
    </row>
    <row r="6750" spans="10:10" x14ac:dyDescent="0.3">
      <c r="J6750" s="146" t="s">
        <v>5258</v>
      </c>
    </row>
    <row r="6751" spans="10:10" x14ac:dyDescent="0.3">
      <c r="J6751" s="146" t="s">
        <v>45510</v>
      </c>
    </row>
    <row r="6752" spans="10:10" x14ac:dyDescent="0.3">
      <c r="J6752" s="146" t="s">
        <v>11894</v>
      </c>
    </row>
    <row r="6753" spans="10:10" x14ac:dyDescent="0.3">
      <c r="J6753" s="146" t="s">
        <v>45515</v>
      </c>
    </row>
    <row r="6754" spans="10:10" x14ac:dyDescent="0.3">
      <c r="J6754" s="146" t="s">
        <v>16644</v>
      </c>
    </row>
    <row r="6755" spans="10:10" x14ac:dyDescent="0.3">
      <c r="J6755" s="146" t="s">
        <v>16332</v>
      </c>
    </row>
    <row r="6756" spans="10:10" x14ac:dyDescent="0.3">
      <c r="J6756" s="146" t="s">
        <v>20019</v>
      </c>
    </row>
    <row r="6757" spans="10:10" x14ac:dyDescent="0.3">
      <c r="J6757" s="146" t="s">
        <v>16035</v>
      </c>
    </row>
    <row r="6758" spans="10:10" x14ac:dyDescent="0.3">
      <c r="J6758" s="146" t="s">
        <v>34443</v>
      </c>
    </row>
    <row r="6759" spans="10:10" x14ac:dyDescent="0.3">
      <c r="J6759" s="146" t="s">
        <v>21656</v>
      </c>
    </row>
    <row r="6760" spans="10:10" x14ac:dyDescent="0.3">
      <c r="J6760" s="146" t="s">
        <v>21633</v>
      </c>
    </row>
    <row r="6761" spans="10:10" x14ac:dyDescent="0.3">
      <c r="J6761" s="146" t="s">
        <v>1557</v>
      </c>
    </row>
    <row r="6762" spans="10:10" x14ac:dyDescent="0.3">
      <c r="J6762" s="146" t="s">
        <v>26405</v>
      </c>
    </row>
    <row r="6763" spans="10:10" x14ac:dyDescent="0.3">
      <c r="J6763" s="146" t="s">
        <v>20912</v>
      </c>
    </row>
    <row r="6764" spans="10:10" x14ac:dyDescent="0.3">
      <c r="J6764" s="146" t="s">
        <v>1362</v>
      </c>
    </row>
    <row r="6765" spans="10:10" x14ac:dyDescent="0.3">
      <c r="J6765" s="146" t="s">
        <v>1230</v>
      </c>
    </row>
    <row r="6766" spans="10:10" x14ac:dyDescent="0.3">
      <c r="J6766" s="146" t="s">
        <v>1916</v>
      </c>
    </row>
    <row r="6767" spans="10:10" x14ac:dyDescent="0.3">
      <c r="J6767" s="146" t="s">
        <v>45532</v>
      </c>
    </row>
    <row r="6768" spans="10:10" x14ac:dyDescent="0.3">
      <c r="J6768" s="146" t="s">
        <v>45535</v>
      </c>
    </row>
    <row r="6769" spans="10:10" x14ac:dyDescent="0.3">
      <c r="J6769" s="146" t="s">
        <v>1225</v>
      </c>
    </row>
    <row r="6770" spans="10:10" x14ac:dyDescent="0.3">
      <c r="J6770" s="146" t="s">
        <v>18087</v>
      </c>
    </row>
    <row r="6771" spans="10:10" x14ac:dyDescent="0.3">
      <c r="J6771" s="146" t="s">
        <v>17836</v>
      </c>
    </row>
    <row r="6772" spans="10:10" x14ac:dyDescent="0.3">
      <c r="J6772" s="146" t="s">
        <v>45543</v>
      </c>
    </row>
    <row r="6773" spans="10:10" x14ac:dyDescent="0.3">
      <c r="J6773" s="146" t="s">
        <v>1976</v>
      </c>
    </row>
    <row r="6774" spans="10:10" x14ac:dyDescent="0.3">
      <c r="J6774" s="146" t="s">
        <v>29154</v>
      </c>
    </row>
    <row r="6775" spans="10:10" x14ac:dyDescent="0.3">
      <c r="J6775" s="146" t="s">
        <v>45549</v>
      </c>
    </row>
    <row r="6776" spans="10:10" x14ac:dyDescent="0.3">
      <c r="J6776" s="146" t="s">
        <v>10229</v>
      </c>
    </row>
    <row r="6777" spans="10:10" x14ac:dyDescent="0.3">
      <c r="J6777" s="146" t="s">
        <v>521</v>
      </c>
    </row>
    <row r="6778" spans="10:10" x14ac:dyDescent="0.3">
      <c r="J6778" s="146" t="s">
        <v>45555</v>
      </c>
    </row>
    <row r="6779" spans="10:10" x14ac:dyDescent="0.3">
      <c r="J6779" s="146" t="s">
        <v>19120</v>
      </c>
    </row>
    <row r="6780" spans="10:10" x14ac:dyDescent="0.3">
      <c r="J6780" s="146" t="s">
        <v>26079</v>
      </c>
    </row>
    <row r="6781" spans="10:10" x14ac:dyDescent="0.3">
      <c r="J6781" s="146" t="s">
        <v>45560</v>
      </c>
    </row>
    <row r="6782" spans="10:10" x14ac:dyDescent="0.3">
      <c r="J6782" s="146" t="s">
        <v>45563</v>
      </c>
    </row>
    <row r="6783" spans="10:10" x14ac:dyDescent="0.3">
      <c r="J6783" s="146" t="s">
        <v>45566</v>
      </c>
    </row>
    <row r="6784" spans="10:10" x14ac:dyDescent="0.3">
      <c r="J6784" s="146" t="s">
        <v>1027</v>
      </c>
    </row>
    <row r="6785" spans="10:10" x14ac:dyDescent="0.3">
      <c r="J6785" s="146" t="s">
        <v>15579</v>
      </c>
    </row>
    <row r="6786" spans="10:10" x14ac:dyDescent="0.3">
      <c r="J6786" s="146" t="s">
        <v>24921</v>
      </c>
    </row>
    <row r="6787" spans="10:10" x14ac:dyDescent="0.3">
      <c r="J6787" s="146" t="s">
        <v>33285</v>
      </c>
    </row>
    <row r="6788" spans="10:10" x14ac:dyDescent="0.3">
      <c r="J6788" s="146" t="s">
        <v>20777</v>
      </c>
    </row>
    <row r="6789" spans="10:10" x14ac:dyDescent="0.3">
      <c r="J6789" s="146" t="s">
        <v>25226</v>
      </c>
    </row>
    <row r="6790" spans="10:10" x14ac:dyDescent="0.3">
      <c r="J6790" s="146" t="s">
        <v>26263</v>
      </c>
    </row>
    <row r="6791" spans="10:10" x14ac:dyDescent="0.3">
      <c r="J6791" s="146" t="s">
        <v>45576</v>
      </c>
    </row>
    <row r="6792" spans="10:10" x14ac:dyDescent="0.3">
      <c r="J6792" s="146" t="s">
        <v>99</v>
      </c>
    </row>
    <row r="6793" spans="10:10" x14ac:dyDescent="0.3">
      <c r="J6793" s="146" t="s">
        <v>27815</v>
      </c>
    </row>
    <row r="6794" spans="10:10" x14ac:dyDescent="0.3">
      <c r="J6794" s="146" t="s">
        <v>45581</v>
      </c>
    </row>
    <row r="6795" spans="10:10" x14ac:dyDescent="0.3">
      <c r="J6795" s="146" t="s">
        <v>16311</v>
      </c>
    </row>
    <row r="6796" spans="10:10" x14ac:dyDescent="0.3">
      <c r="J6796" s="146" t="s">
        <v>20152</v>
      </c>
    </row>
    <row r="6797" spans="10:10" x14ac:dyDescent="0.3">
      <c r="J6797" s="146" t="s">
        <v>16957</v>
      </c>
    </row>
    <row r="6798" spans="10:10" x14ac:dyDescent="0.3">
      <c r="J6798" s="146" t="s">
        <v>17600</v>
      </c>
    </row>
    <row r="6799" spans="10:10" x14ac:dyDescent="0.3">
      <c r="J6799" s="146" t="s">
        <v>26146</v>
      </c>
    </row>
    <row r="6800" spans="10:10" x14ac:dyDescent="0.3">
      <c r="J6800" s="146" t="s">
        <v>28738</v>
      </c>
    </row>
    <row r="6801" spans="10:10" x14ac:dyDescent="0.3">
      <c r="J6801" s="146" t="s">
        <v>18955</v>
      </c>
    </row>
    <row r="6802" spans="10:10" x14ac:dyDescent="0.3">
      <c r="J6802" s="146" t="s">
        <v>15578</v>
      </c>
    </row>
    <row r="6803" spans="10:10" x14ac:dyDescent="0.3">
      <c r="J6803" s="146" t="s">
        <v>45594</v>
      </c>
    </row>
    <row r="6804" spans="10:10" x14ac:dyDescent="0.3">
      <c r="J6804" s="146" t="s">
        <v>16772</v>
      </c>
    </row>
    <row r="6805" spans="10:10" x14ac:dyDescent="0.3">
      <c r="J6805" s="146" t="s">
        <v>4077</v>
      </c>
    </row>
    <row r="6806" spans="10:10" x14ac:dyDescent="0.3">
      <c r="J6806" s="146" t="s">
        <v>45599</v>
      </c>
    </row>
    <row r="6807" spans="10:10" x14ac:dyDescent="0.3">
      <c r="J6807" s="146" t="s">
        <v>3446</v>
      </c>
    </row>
    <row r="6808" spans="10:10" x14ac:dyDescent="0.3">
      <c r="J6808" s="146" t="s">
        <v>20652</v>
      </c>
    </row>
    <row r="6809" spans="10:10" x14ac:dyDescent="0.3">
      <c r="J6809" s="146" t="s">
        <v>16601</v>
      </c>
    </row>
    <row r="6810" spans="10:10" x14ac:dyDescent="0.3">
      <c r="J6810" s="146" t="s">
        <v>1303</v>
      </c>
    </row>
    <row r="6811" spans="10:10" x14ac:dyDescent="0.3">
      <c r="J6811" s="146" t="s">
        <v>45606</v>
      </c>
    </row>
    <row r="6812" spans="10:10" x14ac:dyDescent="0.3">
      <c r="J6812" s="146" t="s">
        <v>22941</v>
      </c>
    </row>
    <row r="6813" spans="10:10" x14ac:dyDescent="0.3">
      <c r="J6813" s="146" t="s">
        <v>28908</v>
      </c>
    </row>
    <row r="6814" spans="10:10" x14ac:dyDescent="0.3">
      <c r="J6814" s="146" t="s">
        <v>17455</v>
      </c>
    </row>
    <row r="6815" spans="10:10" x14ac:dyDescent="0.3">
      <c r="J6815" s="146" t="s">
        <v>45612</v>
      </c>
    </row>
    <row r="6816" spans="10:10" x14ac:dyDescent="0.3">
      <c r="J6816" s="146" t="s">
        <v>45615</v>
      </c>
    </row>
    <row r="6817" spans="10:10" x14ac:dyDescent="0.3">
      <c r="J6817" s="146" t="s">
        <v>3239</v>
      </c>
    </row>
    <row r="6818" spans="10:10" x14ac:dyDescent="0.3">
      <c r="J6818" s="146" t="s">
        <v>142</v>
      </c>
    </row>
    <row r="6819" spans="10:10" x14ac:dyDescent="0.3">
      <c r="J6819" s="146" t="s">
        <v>4320</v>
      </c>
    </row>
    <row r="6820" spans="10:10" x14ac:dyDescent="0.3">
      <c r="J6820" s="146" t="s">
        <v>5492</v>
      </c>
    </row>
    <row r="6821" spans="10:10" x14ac:dyDescent="0.3">
      <c r="J6821" s="146" t="s">
        <v>21569</v>
      </c>
    </row>
    <row r="6822" spans="10:10" x14ac:dyDescent="0.3">
      <c r="J6822" s="146" t="s">
        <v>1730</v>
      </c>
    </row>
    <row r="6823" spans="10:10" x14ac:dyDescent="0.3">
      <c r="J6823" s="146" t="s">
        <v>21553</v>
      </c>
    </row>
    <row r="6824" spans="10:10" x14ac:dyDescent="0.3">
      <c r="J6824" s="146" t="s">
        <v>22776</v>
      </c>
    </row>
    <row r="6825" spans="10:10" x14ac:dyDescent="0.3">
      <c r="J6825" s="146" t="s">
        <v>33149</v>
      </c>
    </row>
    <row r="6826" spans="10:10" x14ac:dyDescent="0.3">
      <c r="J6826" s="146" t="s">
        <v>4460</v>
      </c>
    </row>
    <row r="6827" spans="10:10" x14ac:dyDescent="0.3">
      <c r="J6827" s="146" t="s">
        <v>45631</v>
      </c>
    </row>
    <row r="6828" spans="10:10" x14ac:dyDescent="0.3">
      <c r="J6828" s="146" t="s">
        <v>21912</v>
      </c>
    </row>
    <row r="6829" spans="10:10" x14ac:dyDescent="0.3">
      <c r="J6829" s="146" t="s">
        <v>18197</v>
      </c>
    </row>
    <row r="6830" spans="10:10" x14ac:dyDescent="0.3">
      <c r="J6830" s="146" t="s">
        <v>11467</v>
      </c>
    </row>
    <row r="6831" spans="10:10" x14ac:dyDescent="0.3">
      <c r="J6831" s="146" t="s">
        <v>45637</v>
      </c>
    </row>
    <row r="6832" spans="10:10" x14ac:dyDescent="0.3">
      <c r="J6832" s="146" t="s">
        <v>13516</v>
      </c>
    </row>
    <row r="6833" spans="10:10" x14ac:dyDescent="0.3">
      <c r="J6833" s="146" t="s">
        <v>22074</v>
      </c>
    </row>
    <row r="6834" spans="10:10" x14ac:dyDescent="0.3">
      <c r="J6834" s="146" t="s">
        <v>45642</v>
      </c>
    </row>
    <row r="6835" spans="10:10" x14ac:dyDescent="0.3">
      <c r="J6835" s="146" t="s">
        <v>19062</v>
      </c>
    </row>
    <row r="6836" spans="10:10" x14ac:dyDescent="0.3">
      <c r="J6836" s="146" t="s">
        <v>17966</v>
      </c>
    </row>
    <row r="6837" spans="10:10" x14ac:dyDescent="0.3">
      <c r="J6837" s="146" t="s">
        <v>24260</v>
      </c>
    </row>
    <row r="6838" spans="10:10" x14ac:dyDescent="0.3">
      <c r="J6838" s="146" t="s">
        <v>4347</v>
      </c>
    </row>
    <row r="6839" spans="10:10" x14ac:dyDescent="0.3">
      <c r="J6839" s="146" t="s">
        <v>45649</v>
      </c>
    </row>
    <row r="6840" spans="10:10" x14ac:dyDescent="0.3">
      <c r="J6840" s="146" t="s">
        <v>1158</v>
      </c>
    </row>
    <row r="6841" spans="10:10" x14ac:dyDescent="0.3">
      <c r="J6841" s="146" t="s">
        <v>17647</v>
      </c>
    </row>
    <row r="6842" spans="10:10" x14ac:dyDescent="0.3">
      <c r="J6842" s="146" t="s">
        <v>14247</v>
      </c>
    </row>
    <row r="6843" spans="10:10" x14ac:dyDescent="0.3">
      <c r="J6843" s="146" t="s">
        <v>17792</v>
      </c>
    </row>
    <row r="6844" spans="10:10" x14ac:dyDescent="0.3">
      <c r="J6844" s="146" t="s">
        <v>9663</v>
      </c>
    </row>
    <row r="6845" spans="10:10" x14ac:dyDescent="0.3">
      <c r="J6845" s="146" t="s">
        <v>45657</v>
      </c>
    </row>
    <row r="6846" spans="10:10" x14ac:dyDescent="0.3">
      <c r="J6846" s="146" t="s">
        <v>45660</v>
      </c>
    </row>
    <row r="6847" spans="10:10" x14ac:dyDescent="0.3">
      <c r="J6847" s="146" t="s">
        <v>14791</v>
      </c>
    </row>
    <row r="6848" spans="10:10" x14ac:dyDescent="0.3">
      <c r="J6848" s="146" t="s">
        <v>15053</v>
      </c>
    </row>
    <row r="6849" spans="10:10" x14ac:dyDescent="0.3">
      <c r="J6849" s="146" t="s">
        <v>929</v>
      </c>
    </row>
    <row r="6850" spans="10:10" x14ac:dyDescent="0.3">
      <c r="J6850" s="146" t="s">
        <v>20866</v>
      </c>
    </row>
    <row r="6851" spans="10:10" x14ac:dyDescent="0.3">
      <c r="J6851" s="146" t="s">
        <v>45668</v>
      </c>
    </row>
    <row r="6852" spans="10:10" x14ac:dyDescent="0.3">
      <c r="J6852" s="146" t="s">
        <v>24638</v>
      </c>
    </row>
    <row r="6853" spans="10:10" x14ac:dyDescent="0.3">
      <c r="J6853" s="146" t="s">
        <v>14224</v>
      </c>
    </row>
    <row r="6854" spans="10:10" x14ac:dyDescent="0.3">
      <c r="J6854" s="146" t="s">
        <v>45673</v>
      </c>
    </row>
    <row r="6855" spans="10:10" x14ac:dyDescent="0.3">
      <c r="J6855" s="146" t="s">
        <v>22940</v>
      </c>
    </row>
    <row r="6856" spans="10:10" x14ac:dyDescent="0.3">
      <c r="J6856" s="146" t="s">
        <v>17992</v>
      </c>
    </row>
    <row r="6857" spans="10:10" x14ac:dyDescent="0.3">
      <c r="J6857" s="146" t="s">
        <v>18024</v>
      </c>
    </row>
    <row r="6858" spans="10:10" x14ac:dyDescent="0.3">
      <c r="J6858" s="146" t="s">
        <v>18035</v>
      </c>
    </row>
    <row r="6859" spans="10:10" x14ac:dyDescent="0.3">
      <c r="J6859" s="146" t="s">
        <v>45680</v>
      </c>
    </row>
    <row r="6860" spans="10:10" x14ac:dyDescent="0.3">
      <c r="J6860" s="146" t="s">
        <v>356</v>
      </c>
    </row>
    <row r="6861" spans="10:10" x14ac:dyDescent="0.3">
      <c r="J6861" s="146" t="s">
        <v>45684</v>
      </c>
    </row>
    <row r="6862" spans="10:10" x14ac:dyDescent="0.3">
      <c r="J6862" s="146" t="s">
        <v>18410</v>
      </c>
    </row>
    <row r="6863" spans="10:10" x14ac:dyDescent="0.3">
      <c r="J6863" s="146" t="s">
        <v>45688</v>
      </c>
    </row>
    <row r="6864" spans="10:10" x14ac:dyDescent="0.3">
      <c r="J6864" s="146" t="s">
        <v>45691</v>
      </c>
    </row>
    <row r="6865" spans="10:10" x14ac:dyDescent="0.3">
      <c r="J6865" s="146" t="s">
        <v>1714</v>
      </c>
    </row>
    <row r="6866" spans="10:10" x14ac:dyDescent="0.3">
      <c r="J6866" s="146" t="s">
        <v>45695</v>
      </c>
    </row>
    <row r="6867" spans="10:10" x14ac:dyDescent="0.3">
      <c r="J6867" s="146" t="s">
        <v>496</v>
      </c>
    </row>
    <row r="6868" spans="10:10" x14ac:dyDescent="0.3">
      <c r="J6868" s="146" t="s">
        <v>45699</v>
      </c>
    </row>
    <row r="6869" spans="10:10" x14ac:dyDescent="0.3">
      <c r="J6869" s="146" t="s">
        <v>45702</v>
      </c>
    </row>
    <row r="6870" spans="10:10" x14ac:dyDescent="0.3">
      <c r="J6870" s="146" t="s">
        <v>19617</v>
      </c>
    </row>
    <row r="6871" spans="10:10" x14ac:dyDescent="0.3">
      <c r="J6871" s="146" t="s">
        <v>683</v>
      </c>
    </row>
    <row r="6872" spans="10:10" x14ac:dyDescent="0.3">
      <c r="J6872" s="146" t="s">
        <v>45707</v>
      </c>
    </row>
    <row r="6873" spans="10:10" x14ac:dyDescent="0.3">
      <c r="J6873" s="146" t="s">
        <v>45710</v>
      </c>
    </row>
    <row r="6874" spans="10:10" x14ac:dyDescent="0.3">
      <c r="J6874" s="146" t="s">
        <v>27139</v>
      </c>
    </row>
    <row r="6875" spans="10:10" x14ac:dyDescent="0.3">
      <c r="J6875" s="146" t="s">
        <v>1684</v>
      </c>
    </row>
    <row r="6876" spans="10:10" x14ac:dyDescent="0.3">
      <c r="J6876" s="146" t="s">
        <v>15367</v>
      </c>
    </row>
    <row r="6877" spans="10:10" x14ac:dyDescent="0.3">
      <c r="J6877" s="146" t="s">
        <v>45716</v>
      </c>
    </row>
    <row r="6878" spans="10:10" x14ac:dyDescent="0.3">
      <c r="J6878" s="146" t="s">
        <v>32629</v>
      </c>
    </row>
    <row r="6879" spans="10:10" x14ac:dyDescent="0.3">
      <c r="J6879" s="146" t="s">
        <v>3978</v>
      </c>
    </row>
    <row r="6880" spans="10:10" x14ac:dyDescent="0.3">
      <c r="J6880" s="146" t="s">
        <v>45721</v>
      </c>
    </row>
    <row r="6881" spans="10:10" x14ac:dyDescent="0.3">
      <c r="J6881" s="146" t="s">
        <v>45724</v>
      </c>
    </row>
    <row r="6882" spans="10:10" x14ac:dyDescent="0.3">
      <c r="J6882" s="146" t="s">
        <v>45727</v>
      </c>
    </row>
    <row r="6883" spans="10:10" x14ac:dyDescent="0.3">
      <c r="J6883" s="146" t="s">
        <v>45730</v>
      </c>
    </row>
    <row r="6884" spans="10:10" x14ac:dyDescent="0.3">
      <c r="J6884" s="146" t="s">
        <v>45733</v>
      </c>
    </row>
    <row r="6885" spans="10:10" x14ac:dyDescent="0.3">
      <c r="J6885" s="146" t="s">
        <v>45736</v>
      </c>
    </row>
    <row r="6886" spans="10:10" x14ac:dyDescent="0.3">
      <c r="J6886" s="146" t="s">
        <v>207</v>
      </c>
    </row>
    <row r="6887" spans="10:10" x14ac:dyDescent="0.3">
      <c r="J6887" s="146" t="s">
        <v>15516</v>
      </c>
    </row>
    <row r="6888" spans="10:10" x14ac:dyDescent="0.3">
      <c r="J6888" s="146" t="s">
        <v>45741</v>
      </c>
    </row>
    <row r="6889" spans="10:10" x14ac:dyDescent="0.3">
      <c r="J6889" s="146" t="s">
        <v>45744</v>
      </c>
    </row>
    <row r="6890" spans="10:10" x14ac:dyDescent="0.3">
      <c r="J6890" s="146" t="s">
        <v>1458</v>
      </c>
    </row>
    <row r="6891" spans="10:10" x14ac:dyDescent="0.3">
      <c r="J6891" s="146" t="s">
        <v>45748</v>
      </c>
    </row>
    <row r="6892" spans="10:10" x14ac:dyDescent="0.3">
      <c r="J6892" s="146" t="s">
        <v>22733</v>
      </c>
    </row>
    <row r="6893" spans="10:10" x14ac:dyDescent="0.3">
      <c r="J6893" s="146" t="s">
        <v>45752</v>
      </c>
    </row>
    <row r="6894" spans="10:10" x14ac:dyDescent="0.3">
      <c r="J6894" s="146" t="s">
        <v>5235</v>
      </c>
    </row>
    <row r="6895" spans="10:10" x14ac:dyDescent="0.3">
      <c r="J6895" s="146" t="s">
        <v>16373</v>
      </c>
    </row>
    <row r="6896" spans="10:10" x14ac:dyDescent="0.3">
      <c r="J6896" s="146" t="s">
        <v>1898</v>
      </c>
    </row>
    <row r="6897" spans="10:10" x14ac:dyDescent="0.3">
      <c r="J6897" s="146" t="s">
        <v>14253</v>
      </c>
    </row>
    <row r="6898" spans="10:10" x14ac:dyDescent="0.3">
      <c r="J6898" s="146" t="s">
        <v>32634</v>
      </c>
    </row>
    <row r="6899" spans="10:10" x14ac:dyDescent="0.3">
      <c r="J6899" s="146" t="s">
        <v>11775</v>
      </c>
    </row>
    <row r="6900" spans="10:10" x14ac:dyDescent="0.3">
      <c r="J6900" s="146" t="s">
        <v>29635</v>
      </c>
    </row>
    <row r="6901" spans="10:10" x14ac:dyDescent="0.3">
      <c r="J6901" s="146" t="s">
        <v>17438</v>
      </c>
    </row>
    <row r="6902" spans="10:10" x14ac:dyDescent="0.3">
      <c r="J6902" s="146" t="s">
        <v>45764</v>
      </c>
    </row>
    <row r="6903" spans="10:10" x14ac:dyDescent="0.3">
      <c r="J6903" s="146" t="s">
        <v>45767</v>
      </c>
    </row>
    <row r="6904" spans="10:10" x14ac:dyDescent="0.3">
      <c r="J6904" s="146" t="s">
        <v>45770</v>
      </c>
    </row>
    <row r="6905" spans="10:10" x14ac:dyDescent="0.3">
      <c r="J6905" s="146" t="s">
        <v>4747</v>
      </c>
    </row>
    <row r="6906" spans="10:10" x14ac:dyDescent="0.3">
      <c r="J6906" s="146" t="s">
        <v>17925</v>
      </c>
    </row>
    <row r="6907" spans="10:10" x14ac:dyDescent="0.3">
      <c r="J6907" s="146" t="s">
        <v>15175</v>
      </c>
    </row>
    <row r="6908" spans="10:10" x14ac:dyDescent="0.3">
      <c r="J6908" s="146" t="s">
        <v>1707</v>
      </c>
    </row>
    <row r="6909" spans="10:10" x14ac:dyDescent="0.3">
      <c r="J6909" s="146" t="s">
        <v>17933</v>
      </c>
    </row>
    <row r="6910" spans="10:10" x14ac:dyDescent="0.3">
      <c r="J6910" s="146" t="s">
        <v>21488</v>
      </c>
    </row>
    <row r="6911" spans="10:10" x14ac:dyDescent="0.3">
      <c r="J6911" s="146" t="s">
        <v>22664</v>
      </c>
    </row>
    <row r="6912" spans="10:10" x14ac:dyDescent="0.3">
      <c r="J6912" s="146" t="s">
        <v>14972</v>
      </c>
    </row>
    <row r="6913" spans="10:10" x14ac:dyDescent="0.3">
      <c r="J6913" s="146" t="s">
        <v>22583</v>
      </c>
    </row>
    <row r="6914" spans="10:10" x14ac:dyDescent="0.3">
      <c r="J6914" s="146" t="s">
        <v>45782</v>
      </c>
    </row>
    <row r="6915" spans="10:10" x14ac:dyDescent="0.3">
      <c r="J6915" s="146" t="s">
        <v>45785</v>
      </c>
    </row>
    <row r="6916" spans="10:10" x14ac:dyDescent="0.3">
      <c r="J6916" s="146" t="s">
        <v>45788</v>
      </c>
    </row>
    <row r="6917" spans="10:10" x14ac:dyDescent="0.3">
      <c r="J6917" s="146" t="s">
        <v>13854</v>
      </c>
    </row>
    <row r="6918" spans="10:10" x14ac:dyDescent="0.3">
      <c r="J6918" s="146" t="s">
        <v>45792</v>
      </c>
    </row>
    <row r="6919" spans="10:10" x14ac:dyDescent="0.3">
      <c r="J6919" s="146" t="s">
        <v>16092</v>
      </c>
    </row>
    <row r="6920" spans="10:10" x14ac:dyDescent="0.3">
      <c r="J6920" s="146" t="s">
        <v>20701</v>
      </c>
    </row>
    <row r="6921" spans="10:10" x14ac:dyDescent="0.3">
      <c r="J6921" s="146" t="s">
        <v>25775</v>
      </c>
    </row>
    <row r="6922" spans="10:10" x14ac:dyDescent="0.3">
      <c r="J6922" s="146" t="s">
        <v>45798</v>
      </c>
    </row>
    <row r="6923" spans="10:10" x14ac:dyDescent="0.3">
      <c r="J6923" s="146" t="s">
        <v>19515</v>
      </c>
    </row>
    <row r="6924" spans="10:10" x14ac:dyDescent="0.3">
      <c r="J6924" s="146" t="s">
        <v>4637</v>
      </c>
    </row>
    <row r="6925" spans="10:10" x14ac:dyDescent="0.3">
      <c r="J6925" s="146" t="s">
        <v>14732</v>
      </c>
    </row>
    <row r="6926" spans="10:10" x14ac:dyDescent="0.3">
      <c r="J6926" s="146" t="s">
        <v>26693</v>
      </c>
    </row>
    <row r="6927" spans="10:10" x14ac:dyDescent="0.3">
      <c r="J6927" s="146" t="s">
        <v>26245</v>
      </c>
    </row>
    <row r="6928" spans="10:10" x14ac:dyDescent="0.3">
      <c r="J6928" s="146" t="s">
        <v>23436</v>
      </c>
    </row>
    <row r="6929" spans="10:10" x14ac:dyDescent="0.3">
      <c r="J6929" s="146" t="s">
        <v>26274</v>
      </c>
    </row>
    <row r="6930" spans="10:10" x14ac:dyDescent="0.3">
      <c r="J6930" s="146" t="s">
        <v>28058</v>
      </c>
    </row>
    <row r="6931" spans="10:10" x14ac:dyDescent="0.3">
      <c r="J6931" s="146" t="s">
        <v>1107</v>
      </c>
    </row>
    <row r="6932" spans="10:10" x14ac:dyDescent="0.3">
      <c r="J6932" s="146" t="s">
        <v>5628</v>
      </c>
    </row>
    <row r="6933" spans="10:10" x14ac:dyDescent="0.3">
      <c r="J6933" s="146" t="s">
        <v>1260</v>
      </c>
    </row>
    <row r="6934" spans="10:10" x14ac:dyDescent="0.3">
      <c r="J6934" s="146" t="s">
        <v>27188</v>
      </c>
    </row>
    <row r="6935" spans="10:10" x14ac:dyDescent="0.3">
      <c r="J6935" s="146" t="s">
        <v>15882</v>
      </c>
    </row>
    <row r="6936" spans="10:10" x14ac:dyDescent="0.3">
      <c r="J6936" s="146" t="s">
        <v>45814</v>
      </c>
    </row>
    <row r="6937" spans="10:10" x14ac:dyDescent="0.3">
      <c r="J6937" s="146" t="s">
        <v>45817</v>
      </c>
    </row>
    <row r="6938" spans="10:10" x14ac:dyDescent="0.3">
      <c r="J6938" s="146" t="s">
        <v>17301</v>
      </c>
    </row>
    <row r="6939" spans="10:10" x14ac:dyDescent="0.3">
      <c r="J6939" s="146" t="s">
        <v>953</v>
      </c>
    </row>
    <row r="6940" spans="10:10" x14ac:dyDescent="0.3">
      <c r="J6940" s="146" t="s">
        <v>22239</v>
      </c>
    </row>
    <row r="6941" spans="10:10" x14ac:dyDescent="0.3">
      <c r="J6941" s="146" t="s">
        <v>108</v>
      </c>
    </row>
    <row r="6942" spans="10:10" x14ac:dyDescent="0.3">
      <c r="J6942" s="146" t="s">
        <v>5877</v>
      </c>
    </row>
    <row r="6943" spans="10:10" x14ac:dyDescent="0.3">
      <c r="J6943" s="146" t="s">
        <v>45825</v>
      </c>
    </row>
    <row r="6944" spans="10:10" x14ac:dyDescent="0.3">
      <c r="J6944" s="146" t="s">
        <v>45828</v>
      </c>
    </row>
    <row r="6945" spans="10:10" x14ac:dyDescent="0.3">
      <c r="J6945" s="146" t="s">
        <v>14860</v>
      </c>
    </row>
    <row r="6946" spans="10:10" x14ac:dyDescent="0.3">
      <c r="J6946" s="146" t="s">
        <v>1404</v>
      </c>
    </row>
    <row r="6947" spans="10:10" x14ac:dyDescent="0.3">
      <c r="J6947" s="146" t="s">
        <v>27709</v>
      </c>
    </row>
    <row r="6948" spans="10:10" x14ac:dyDescent="0.3">
      <c r="J6948" s="146" t="s">
        <v>17882</v>
      </c>
    </row>
    <row r="6949" spans="10:10" x14ac:dyDescent="0.3">
      <c r="J6949" s="146" t="s">
        <v>5578</v>
      </c>
    </row>
    <row r="6950" spans="10:10" x14ac:dyDescent="0.3">
      <c r="J6950" s="146" t="s">
        <v>45838</v>
      </c>
    </row>
    <row r="6951" spans="10:10" x14ac:dyDescent="0.3">
      <c r="J6951" s="146" t="s">
        <v>4774</v>
      </c>
    </row>
    <row r="6952" spans="10:10" x14ac:dyDescent="0.3">
      <c r="J6952" s="146" t="s">
        <v>18734</v>
      </c>
    </row>
    <row r="6953" spans="10:10" x14ac:dyDescent="0.3">
      <c r="J6953" s="146" t="s">
        <v>518</v>
      </c>
    </row>
    <row r="6954" spans="10:10" x14ac:dyDescent="0.3">
      <c r="J6954" s="146" t="s">
        <v>4207</v>
      </c>
    </row>
    <row r="6955" spans="10:10" x14ac:dyDescent="0.3">
      <c r="J6955" s="146" t="s">
        <v>45846</v>
      </c>
    </row>
    <row r="6956" spans="10:10" x14ac:dyDescent="0.3">
      <c r="J6956" s="146" t="s">
        <v>21228</v>
      </c>
    </row>
    <row r="6957" spans="10:10" x14ac:dyDescent="0.3">
      <c r="J6957" s="146" t="s">
        <v>24679</v>
      </c>
    </row>
    <row r="6958" spans="10:10" x14ac:dyDescent="0.3">
      <c r="J6958" s="146" t="s">
        <v>17162</v>
      </c>
    </row>
    <row r="6959" spans="10:10" x14ac:dyDescent="0.3">
      <c r="J6959" s="146" t="s">
        <v>1430</v>
      </c>
    </row>
    <row r="6960" spans="10:10" x14ac:dyDescent="0.3">
      <c r="J6960" s="146" t="s">
        <v>45854</v>
      </c>
    </row>
    <row r="6961" spans="10:10" x14ac:dyDescent="0.3">
      <c r="J6961" s="146" t="s">
        <v>45857</v>
      </c>
    </row>
    <row r="6962" spans="10:10" x14ac:dyDescent="0.3">
      <c r="J6962" s="146" t="s">
        <v>20822</v>
      </c>
    </row>
    <row r="6963" spans="10:10" x14ac:dyDescent="0.3">
      <c r="J6963" s="146" t="s">
        <v>5651</v>
      </c>
    </row>
    <row r="6964" spans="10:10" x14ac:dyDescent="0.3">
      <c r="J6964" s="146" t="s">
        <v>23962</v>
      </c>
    </row>
    <row r="6965" spans="10:10" x14ac:dyDescent="0.3">
      <c r="J6965" s="146" t="s">
        <v>18457</v>
      </c>
    </row>
    <row r="6966" spans="10:10" x14ac:dyDescent="0.3">
      <c r="J6966" s="146" t="s">
        <v>45865</v>
      </c>
    </row>
    <row r="6967" spans="10:10" x14ac:dyDescent="0.3">
      <c r="J6967" s="146" t="s">
        <v>20992</v>
      </c>
    </row>
    <row r="6968" spans="10:10" x14ac:dyDescent="0.3">
      <c r="J6968" s="146" t="s">
        <v>45869</v>
      </c>
    </row>
    <row r="6969" spans="10:10" x14ac:dyDescent="0.3">
      <c r="J6969" s="146" t="s">
        <v>22097</v>
      </c>
    </row>
    <row r="6970" spans="10:10" x14ac:dyDescent="0.3">
      <c r="J6970" s="146" t="s">
        <v>16914</v>
      </c>
    </row>
    <row r="6971" spans="10:10" x14ac:dyDescent="0.3">
      <c r="J6971" s="146" t="s">
        <v>45874</v>
      </c>
    </row>
    <row r="6972" spans="10:10" x14ac:dyDescent="0.3">
      <c r="J6972" s="146" t="s">
        <v>15837</v>
      </c>
    </row>
    <row r="6973" spans="10:10" x14ac:dyDescent="0.3">
      <c r="J6973" s="146" t="s">
        <v>45878</v>
      </c>
    </row>
    <row r="6974" spans="10:10" x14ac:dyDescent="0.3">
      <c r="J6974" s="146" t="s">
        <v>45881</v>
      </c>
    </row>
    <row r="6975" spans="10:10" x14ac:dyDescent="0.3">
      <c r="J6975" s="146" t="s">
        <v>3814</v>
      </c>
    </row>
    <row r="6976" spans="10:10" x14ac:dyDescent="0.3">
      <c r="J6976" s="146" t="s">
        <v>17636</v>
      </c>
    </row>
    <row r="6977" spans="10:10" x14ac:dyDescent="0.3">
      <c r="J6977" s="146" t="s">
        <v>45886</v>
      </c>
    </row>
    <row r="6978" spans="10:10" x14ac:dyDescent="0.3">
      <c r="J6978" s="146" t="s">
        <v>934</v>
      </c>
    </row>
    <row r="6979" spans="10:10" x14ac:dyDescent="0.3">
      <c r="J6979" s="146" t="s">
        <v>45890</v>
      </c>
    </row>
    <row r="6980" spans="10:10" x14ac:dyDescent="0.3">
      <c r="J6980" s="146" t="s">
        <v>24268</v>
      </c>
    </row>
    <row r="6981" spans="10:10" x14ac:dyDescent="0.3">
      <c r="J6981" s="146" t="s">
        <v>45894</v>
      </c>
    </row>
    <row r="6982" spans="10:10" x14ac:dyDescent="0.3">
      <c r="J6982" s="146" t="s">
        <v>16597</v>
      </c>
    </row>
    <row r="6983" spans="10:10" x14ac:dyDescent="0.3">
      <c r="J6983" s="146" t="s">
        <v>45898</v>
      </c>
    </row>
    <row r="6984" spans="10:10" x14ac:dyDescent="0.3">
      <c r="J6984" s="146" t="s">
        <v>19391</v>
      </c>
    </row>
    <row r="6985" spans="10:10" x14ac:dyDescent="0.3">
      <c r="J6985" s="146" t="s">
        <v>13714</v>
      </c>
    </row>
    <row r="6986" spans="10:10" x14ac:dyDescent="0.3">
      <c r="J6986" s="146" t="s">
        <v>45903</v>
      </c>
    </row>
    <row r="6987" spans="10:10" x14ac:dyDescent="0.3">
      <c r="J6987" s="146" t="s">
        <v>1771</v>
      </c>
    </row>
    <row r="6988" spans="10:10" x14ac:dyDescent="0.3">
      <c r="J6988" s="146" t="s">
        <v>483</v>
      </c>
    </row>
    <row r="6989" spans="10:10" x14ac:dyDescent="0.3">
      <c r="J6989" s="146" t="s">
        <v>15654</v>
      </c>
    </row>
    <row r="6990" spans="10:10" x14ac:dyDescent="0.3">
      <c r="J6990" s="146" t="s">
        <v>31465</v>
      </c>
    </row>
    <row r="6991" spans="10:10" x14ac:dyDescent="0.3">
      <c r="J6991" s="146" t="s">
        <v>4887</v>
      </c>
    </row>
    <row r="6992" spans="10:10" x14ac:dyDescent="0.3">
      <c r="J6992" s="146" t="s">
        <v>45911</v>
      </c>
    </row>
    <row r="6993" spans="10:10" x14ac:dyDescent="0.3">
      <c r="J6993" s="146" t="s">
        <v>16618</v>
      </c>
    </row>
    <row r="6994" spans="10:10" x14ac:dyDescent="0.3">
      <c r="J6994" s="146" t="s">
        <v>3023</v>
      </c>
    </row>
    <row r="6995" spans="10:10" x14ac:dyDescent="0.3">
      <c r="J6995" s="146" t="s">
        <v>45916</v>
      </c>
    </row>
    <row r="6996" spans="10:10" x14ac:dyDescent="0.3">
      <c r="J6996" s="146" t="s">
        <v>10851</v>
      </c>
    </row>
    <row r="6997" spans="10:10" x14ac:dyDescent="0.3">
      <c r="J6997" s="146" t="s">
        <v>34456</v>
      </c>
    </row>
    <row r="6998" spans="10:10" x14ac:dyDescent="0.3">
      <c r="J6998" s="146" t="s">
        <v>25834</v>
      </c>
    </row>
    <row r="6999" spans="10:10" x14ac:dyDescent="0.3">
      <c r="J6999" s="146" t="s">
        <v>25902</v>
      </c>
    </row>
    <row r="7000" spans="10:10" x14ac:dyDescent="0.3">
      <c r="J7000" s="146" t="s">
        <v>5553</v>
      </c>
    </row>
    <row r="7001" spans="10:10" x14ac:dyDescent="0.3">
      <c r="J7001" s="146" t="s">
        <v>28321</v>
      </c>
    </row>
    <row r="7002" spans="10:10" x14ac:dyDescent="0.3">
      <c r="J7002" s="146" t="s">
        <v>45926</v>
      </c>
    </row>
    <row r="7003" spans="10:10" x14ac:dyDescent="0.3">
      <c r="J7003" s="146" t="s">
        <v>4962</v>
      </c>
    </row>
    <row r="7004" spans="10:10" x14ac:dyDescent="0.3">
      <c r="J7004" s="146" t="s">
        <v>4121</v>
      </c>
    </row>
    <row r="7005" spans="10:10" x14ac:dyDescent="0.3">
      <c r="J7005" s="146" t="s">
        <v>16350</v>
      </c>
    </row>
    <row r="7006" spans="10:10" x14ac:dyDescent="0.3">
      <c r="J7006" s="146" t="s">
        <v>1390</v>
      </c>
    </row>
    <row r="7007" spans="10:10" x14ac:dyDescent="0.3">
      <c r="J7007" s="146" t="s">
        <v>45933</v>
      </c>
    </row>
    <row r="7008" spans="10:10" x14ac:dyDescent="0.3">
      <c r="J7008" s="146" t="s">
        <v>1979</v>
      </c>
    </row>
    <row r="7009" spans="10:10" x14ac:dyDescent="0.3">
      <c r="J7009" s="146" t="s">
        <v>15280</v>
      </c>
    </row>
    <row r="7010" spans="10:10" x14ac:dyDescent="0.3">
      <c r="J7010" s="146" t="s">
        <v>45938</v>
      </c>
    </row>
    <row r="7011" spans="10:10" x14ac:dyDescent="0.3">
      <c r="J7011" s="146" t="s">
        <v>17079</v>
      </c>
    </row>
    <row r="7012" spans="10:10" x14ac:dyDescent="0.3">
      <c r="J7012" s="146" t="s">
        <v>3172</v>
      </c>
    </row>
    <row r="7013" spans="10:10" x14ac:dyDescent="0.3">
      <c r="J7013" s="146" t="s">
        <v>18583</v>
      </c>
    </row>
    <row r="7014" spans="10:10" x14ac:dyDescent="0.3">
      <c r="J7014" s="146" t="s">
        <v>2769</v>
      </c>
    </row>
    <row r="7015" spans="10:10" x14ac:dyDescent="0.3">
      <c r="J7015" s="146" t="s">
        <v>16632</v>
      </c>
    </row>
    <row r="7016" spans="10:10" x14ac:dyDescent="0.3">
      <c r="J7016" s="146" t="s">
        <v>33357</v>
      </c>
    </row>
    <row r="7017" spans="10:10" x14ac:dyDescent="0.3">
      <c r="J7017" s="146" t="s">
        <v>32786</v>
      </c>
    </row>
    <row r="7018" spans="10:10" x14ac:dyDescent="0.3">
      <c r="J7018" s="146" t="s">
        <v>4520</v>
      </c>
    </row>
    <row r="7019" spans="10:10" x14ac:dyDescent="0.3">
      <c r="J7019" s="146" t="s">
        <v>3327</v>
      </c>
    </row>
    <row r="7020" spans="10:10" x14ac:dyDescent="0.3">
      <c r="J7020" s="146" t="s">
        <v>853</v>
      </c>
    </row>
    <row r="7021" spans="10:10" x14ac:dyDescent="0.3">
      <c r="J7021" s="146" t="s">
        <v>879</v>
      </c>
    </row>
    <row r="7022" spans="10:10" x14ac:dyDescent="0.3">
      <c r="J7022" s="146" t="s">
        <v>5319</v>
      </c>
    </row>
    <row r="7023" spans="10:10" x14ac:dyDescent="0.3">
      <c r="J7023" s="146" t="s">
        <v>45955</v>
      </c>
    </row>
    <row r="7024" spans="10:10" x14ac:dyDescent="0.3">
      <c r="J7024" s="146" t="s">
        <v>21948</v>
      </c>
    </row>
    <row r="7025" spans="10:10" x14ac:dyDescent="0.3">
      <c r="J7025" s="146" t="s">
        <v>23253</v>
      </c>
    </row>
    <row r="7026" spans="10:10" x14ac:dyDescent="0.3">
      <c r="J7026" s="146" t="s">
        <v>19623</v>
      </c>
    </row>
    <row r="7027" spans="10:10" x14ac:dyDescent="0.3">
      <c r="J7027" s="146" t="s">
        <v>1251</v>
      </c>
    </row>
    <row r="7028" spans="10:10" x14ac:dyDescent="0.3">
      <c r="J7028" s="146" t="s">
        <v>33763</v>
      </c>
    </row>
    <row r="7029" spans="10:10" x14ac:dyDescent="0.3">
      <c r="J7029" s="146" t="s">
        <v>45964</v>
      </c>
    </row>
    <row r="7030" spans="10:10" x14ac:dyDescent="0.3">
      <c r="J7030" s="146" t="s">
        <v>45967</v>
      </c>
    </row>
    <row r="7031" spans="10:10" x14ac:dyDescent="0.3">
      <c r="J7031" s="146" t="s">
        <v>25716</v>
      </c>
    </row>
    <row r="7032" spans="10:10" x14ac:dyDescent="0.3">
      <c r="J7032" s="146" t="s">
        <v>917</v>
      </c>
    </row>
    <row r="7033" spans="10:10" x14ac:dyDescent="0.3">
      <c r="J7033" s="146" t="s">
        <v>20231</v>
      </c>
    </row>
    <row r="7034" spans="10:10" x14ac:dyDescent="0.3">
      <c r="J7034" s="146" t="s">
        <v>1363</v>
      </c>
    </row>
    <row r="7035" spans="10:10" x14ac:dyDescent="0.3">
      <c r="J7035" s="146" t="s">
        <v>18099</v>
      </c>
    </row>
    <row r="7036" spans="10:10" x14ac:dyDescent="0.3">
      <c r="J7036" s="146" t="s">
        <v>31583</v>
      </c>
    </row>
    <row r="7037" spans="10:10" x14ac:dyDescent="0.3">
      <c r="J7037" s="146" t="s">
        <v>1775</v>
      </c>
    </row>
    <row r="7038" spans="10:10" x14ac:dyDescent="0.3">
      <c r="J7038" s="146" t="s">
        <v>27767</v>
      </c>
    </row>
    <row r="7039" spans="10:10" x14ac:dyDescent="0.3">
      <c r="J7039" s="146" t="s">
        <v>14463</v>
      </c>
    </row>
    <row r="7040" spans="10:10" x14ac:dyDescent="0.3">
      <c r="J7040" s="146" t="s">
        <v>21745</v>
      </c>
    </row>
    <row r="7041" spans="10:10" x14ac:dyDescent="0.3">
      <c r="J7041" s="146" t="s">
        <v>33146</v>
      </c>
    </row>
    <row r="7042" spans="10:10" x14ac:dyDescent="0.3">
      <c r="J7042" s="146" t="s">
        <v>45984</v>
      </c>
    </row>
    <row r="7043" spans="10:10" x14ac:dyDescent="0.3">
      <c r="J7043" s="146" t="s">
        <v>45987</v>
      </c>
    </row>
    <row r="7044" spans="10:10" x14ac:dyDescent="0.3">
      <c r="J7044" s="146" t="s">
        <v>45990</v>
      </c>
    </row>
    <row r="7045" spans="10:10" x14ac:dyDescent="0.3">
      <c r="J7045" s="146" t="s">
        <v>45993</v>
      </c>
    </row>
    <row r="7046" spans="10:10" x14ac:dyDescent="0.3">
      <c r="J7046" s="146" t="s">
        <v>26088</v>
      </c>
    </row>
    <row r="7047" spans="10:10" x14ac:dyDescent="0.3">
      <c r="J7047" s="146" t="s">
        <v>45997</v>
      </c>
    </row>
    <row r="7048" spans="10:10" x14ac:dyDescent="0.3">
      <c r="J7048" s="146" t="s">
        <v>18344</v>
      </c>
    </row>
    <row r="7049" spans="10:10" x14ac:dyDescent="0.3">
      <c r="J7049" s="146" t="s">
        <v>46001</v>
      </c>
    </row>
    <row r="7050" spans="10:10" x14ac:dyDescent="0.3">
      <c r="J7050" s="146" t="s">
        <v>46004</v>
      </c>
    </row>
    <row r="7051" spans="10:10" x14ac:dyDescent="0.3">
      <c r="J7051" s="146" t="s">
        <v>23108</v>
      </c>
    </row>
    <row r="7052" spans="10:10" x14ac:dyDescent="0.3">
      <c r="J7052" s="146" t="s">
        <v>8088</v>
      </c>
    </row>
    <row r="7053" spans="10:10" x14ac:dyDescent="0.3">
      <c r="J7053" s="146" t="s">
        <v>46009</v>
      </c>
    </row>
    <row r="7054" spans="10:10" x14ac:dyDescent="0.3">
      <c r="J7054" s="146" t="s">
        <v>9333</v>
      </c>
    </row>
    <row r="7055" spans="10:10" x14ac:dyDescent="0.3">
      <c r="J7055" s="146" t="s">
        <v>17552</v>
      </c>
    </row>
    <row r="7056" spans="10:10" x14ac:dyDescent="0.3">
      <c r="J7056" s="146" t="s">
        <v>48</v>
      </c>
    </row>
    <row r="7057" spans="10:10" x14ac:dyDescent="0.3">
      <c r="J7057" s="146" t="s">
        <v>46015</v>
      </c>
    </row>
    <row r="7058" spans="10:10" x14ac:dyDescent="0.3">
      <c r="J7058" s="146" t="s">
        <v>46018</v>
      </c>
    </row>
    <row r="7059" spans="10:10" x14ac:dyDescent="0.3">
      <c r="J7059" s="146" t="s">
        <v>15453</v>
      </c>
    </row>
    <row r="7060" spans="10:10" x14ac:dyDescent="0.3">
      <c r="J7060" s="146" t="s">
        <v>21701</v>
      </c>
    </row>
    <row r="7061" spans="10:10" x14ac:dyDescent="0.3">
      <c r="J7061" s="146" t="s">
        <v>46023</v>
      </c>
    </row>
    <row r="7062" spans="10:10" x14ac:dyDescent="0.3">
      <c r="J7062" s="146" t="s">
        <v>21236</v>
      </c>
    </row>
    <row r="7063" spans="10:10" x14ac:dyDescent="0.3">
      <c r="J7063" s="146" t="s">
        <v>21563</v>
      </c>
    </row>
    <row r="7064" spans="10:10" x14ac:dyDescent="0.3">
      <c r="J7064" s="146" t="s">
        <v>1466</v>
      </c>
    </row>
    <row r="7065" spans="10:10" x14ac:dyDescent="0.3">
      <c r="J7065" s="146" t="s">
        <v>46029</v>
      </c>
    </row>
    <row r="7066" spans="10:10" x14ac:dyDescent="0.3">
      <c r="J7066" s="146" t="s">
        <v>17255</v>
      </c>
    </row>
    <row r="7067" spans="10:10" x14ac:dyDescent="0.3">
      <c r="J7067" s="146" t="s">
        <v>19634</v>
      </c>
    </row>
    <row r="7068" spans="10:10" x14ac:dyDescent="0.3">
      <c r="J7068" s="146" t="s">
        <v>16867</v>
      </c>
    </row>
    <row r="7069" spans="10:10" x14ac:dyDescent="0.3">
      <c r="J7069" s="146" t="s">
        <v>16568</v>
      </c>
    </row>
    <row r="7070" spans="10:10" x14ac:dyDescent="0.3">
      <c r="J7070" s="146" t="s">
        <v>3741</v>
      </c>
    </row>
    <row r="7071" spans="10:10" x14ac:dyDescent="0.3">
      <c r="J7071" s="146" t="s">
        <v>18665</v>
      </c>
    </row>
    <row r="7072" spans="10:10" x14ac:dyDescent="0.3">
      <c r="J7072" s="146" t="s">
        <v>15707</v>
      </c>
    </row>
    <row r="7073" spans="10:10" x14ac:dyDescent="0.3">
      <c r="J7073" s="146" t="s">
        <v>25523</v>
      </c>
    </row>
    <row r="7074" spans="10:10" x14ac:dyDescent="0.3">
      <c r="J7074" s="146" t="s">
        <v>46040</v>
      </c>
    </row>
    <row r="7075" spans="10:10" x14ac:dyDescent="0.3">
      <c r="J7075" s="146" t="s">
        <v>2836</v>
      </c>
    </row>
    <row r="7076" spans="10:10" x14ac:dyDescent="0.3">
      <c r="J7076" s="146" t="s">
        <v>3784</v>
      </c>
    </row>
    <row r="7077" spans="10:10" x14ac:dyDescent="0.3">
      <c r="J7077" s="146" t="s">
        <v>28097</v>
      </c>
    </row>
    <row r="7078" spans="10:10" x14ac:dyDescent="0.3">
      <c r="J7078" s="146" t="s">
        <v>46048</v>
      </c>
    </row>
    <row r="7079" spans="10:10" x14ac:dyDescent="0.3">
      <c r="J7079" s="146" t="s">
        <v>46051</v>
      </c>
    </row>
    <row r="7080" spans="10:10" x14ac:dyDescent="0.3">
      <c r="J7080" s="146" t="s">
        <v>25230</v>
      </c>
    </row>
    <row r="7081" spans="10:10" x14ac:dyDescent="0.3">
      <c r="J7081" s="146" t="s">
        <v>5665</v>
      </c>
    </row>
    <row r="7082" spans="10:10" x14ac:dyDescent="0.3">
      <c r="J7082" s="146" t="s">
        <v>13979</v>
      </c>
    </row>
    <row r="7083" spans="10:10" x14ac:dyDescent="0.3">
      <c r="J7083" s="146" t="s">
        <v>17656</v>
      </c>
    </row>
    <row r="7084" spans="10:10" x14ac:dyDescent="0.3">
      <c r="J7084" s="146" t="s">
        <v>10117</v>
      </c>
    </row>
    <row r="7085" spans="10:10" x14ac:dyDescent="0.3">
      <c r="J7085" s="146" t="s">
        <v>4209</v>
      </c>
    </row>
    <row r="7086" spans="10:10" x14ac:dyDescent="0.3">
      <c r="J7086" s="146" t="s">
        <v>9301</v>
      </c>
    </row>
    <row r="7087" spans="10:10" x14ac:dyDescent="0.3">
      <c r="J7087" s="146" t="s">
        <v>29431</v>
      </c>
    </row>
    <row r="7088" spans="10:10" x14ac:dyDescent="0.3">
      <c r="J7088" s="146" t="s">
        <v>19461</v>
      </c>
    </row>
    <row r="7089" spans="10:10" x14ac:dyDescent="0.3">
      <c r="J7089" s="146" t="s">
        <v>16385</v>
      </c>
    </row>
    <row r="7090" spans="10:10" x14ac:dyDescent="0.3">
      <c r="J7090" s="146" t="s">
        <v>26997</v>
      </c>
    </row>
    <row r="7091" spans="10:10" x14ac:dyDescent="0.3">
      <c r="J7091" s="146" t="s">
        <v>46066</v>
      </c>
    </row>
    <row r="7092" spans="10:10" x14ac:dyDescent="0.3">
      <c r="J7092" s="146" t="s">
        <v>4914</v>
      </c>
    </row>
    <row r="7093" spans="10:10" x14ac:dyDescent="0.3">
      <c r="J7093" s="146" t="s">
        <v>46070</v>
      </c>
    </row>
    <row r="7094" spans="10:10" x14ac:dyDescent="0.3">
      <c r="J7094" s="146" t="s">
        <v>2978</v>
      </c>
    </row>
    <row r="7095" spans="10:10" x14ac:dyDescent="0.3">
      <c r="J7095" s="146" t="s">
        <v>1805</v>
      </c>
    </row>
    <row r="7096" spans="10:10" x14ac:dyDescent="0.3">
      <c r="J7096" s="146" t="s">
        <v>15050</v>
      </c>
    </row>
    <row r="7097" spans="10:10" x14ac:dyDescent="0.3">
      <c r="J7097" s="146" t="s">
        <v>46078</v>
      </c>
    </row>
    <row r="7098" spans="10:10" x14ac:dyDescent="0.3">
      <c r="J7098" s="146" t="s">
        <v>1316</v>
      </c>
    </row>
    <row r="7099" spans="10:10" x14ac:dyDescent="0.3">
      <c r="J7099" s="146" t="s">
        <v>18276</v>
      </c>
    </row>
    <row r="7100" spans="10:10" x14ac:dyDescent="0.3">
      <c r="J7100" s="146" t="s">
        <v>5424</v>
      </c>
    </row>
    <row r="7101" spans="10:10" x14ac:dyDescent="0.3">
      <c r="J7101" s="146" t="s">
        <v>46084</v>
      </c>
    </row>
    <row r="7102" spans="10:10" x14ac:dyDescent="0.3">
      <c r="J7102" s="146" t="s">
        <v>46087</v>
      </c>
    </row>
    <row r="7103" spans="10:10" x14ac:dyDescent="0.3">
      <c r="J7103" s="146" t="s">
        <v>878</v>
      </c>
    </row>
    <row r="7104" spans="10:10" x14ac:dyDescent="0.3">
      <c r="J7104" s="146" t="s">
        <v>26491</v>
      </c>
    </row>
    <row r="7105" spans="10:10" x14ac:dyDescent="0.3">
      <c r="J7105" s="146" t="s">
        <v>46092</v>
      </c>
    </row>
    <row r="7106" spans="10:10" x14ac:dyDescent="0.3">
      <c r="J7106" s="146" t="s">
        <v>1258</v>
      </c>
    </row>
    <row r="7107" spans="10:10" x14ac:dyDescent="0.3">
      <c r="J7107" s="146" t="s">
        <v>46096</v>
      </c>
    </row>
    <row r="7108" spans="10:10" x14ac:dyDescent="0.3">
      <c r="J7108" s="146" t="s">
        <v>46099</v>
      </c>
    </row>
    <row r="7109" spans="10:10" x14ac:dyDescent="0.3">
      <c r="J7109" s="146" t="s">
        <v>46102</v>
      </c>
    </row>
    <row r="7110" spans="10:10" x14ac:dyDescent="0.3">
      <c r="J7110" s="146" t="s">
        <v>46105</v>
      </c>
    </row>
    <row r="7111" spans="10:10" x14ac:dyDescent="0.3">
      <c r="J7111" s="146" t="s">
        <v>46108</v>
      </c>
    </row>
    <row r="7112" spans="10:10" x14ac:dyDescent="0.3">
      <c r="J7112" s="146" t="s">
        <v>4129</v>
      </c>
    </row>
    <row r="7113" spans="10:10" x14ac:dyDescent="0.3">
      <c r="J7113" s="146" t="s">
        <v>17861</v>
      </c>
    </row>
    <row r="7114" spans="10:10" x14ac:dyDescent="0.3">
      <c r="J7114" s="146" t="s">
        <v>46113</v>
      </c>
    </row>
    <row r="7115" spans="10:10" x14ac:dyDescent="0.3">
      <c r="J7115" s="146" t="s">
        <v>46116</v>
      </c>
    </row>
    <row r="7116" spans="10:10" x14ac:dyDescent="0.3">
      <c r="J7116" s="146" t="s">
        <v>46119</v>
      </c>
    </row>
    <row r="7117" spans="10:10" x14ac:dyDescent="0.3">
      <c r="J7117" s="146" t="s">
        <v>2872</v>
      </c>
    </row>
    <row r="7118" spans="10:10" x14ac:dyDescent="0.3">
      <c r="J7118" s="146" t="s">
        <v>4921</v>
      </c>
    </row>
    <row r="7119" spans="10:10" x14ac:dyDescent="0.3">
      <c r="J7119" s="146" t="s">
        <v>26339</v>
      </c>
    </row>
    <row r="7120" spans="10:10" x14ac:dyDescent="0.3">
      <c r="J7120" s="146" t="s">
        <v>18855</v>
      </c>
    </row>
    <row r="7121" spans="10:10" x14ac:dyDescent="0.3">
      <c r="J7121" s="146" t="s">
        <v>24020</v>
      </c>
    </row>
    <row r="7122" spans="10:10" x14ac:dyDescent="0.3">
      <c r="J7122" s="146" t="s">
        <v>46127</v>
      </c>
    </row>
    <row r="7123" spans="10:10" x14ac:dyDescent="0.3">
      <c r="J7123" s="146" t="s">
        <v>15190</v>
      </c>
    </row>
    <row r="7124" spans="10:10" x14ac:dyDescent="0.3">
      <c r="J7124" s="146" t="s">
        <v>30428</v>
      </c>
    </row>
    <row r="7125" spans="10:10" x14ac:dyDescent="0.3">
      <c r="J7125" s="146" t="s">
        <v>1139</v>
      </c>
    </row>
    <row r="7126" spans="10:10" x14ac:dyDescent="0.3">
      <c r="J7126" s="146" t="s">
        <v>46134</v>
      </c>
    </row>
    <row r="7127" spans="10:10" x14ac:dyDescent="0.3">
      <c r="J7127" s="146" t="s">
        <v>5855</v>
      </c>
    </row>
    <row r="7128" spans="10:10" x14ac:dyDescent="0.3">
      <c r="J7128" s="146" t="s">
        <v>1003</v>
      </c>
    </row>
    <row r="7129" spans="10:10" x14ac:dyDescent="0.3">
      <c r="J7129" s="146" t="s">
        <v>1001</v>
      </c>
    </row>
    <row r="7130" spans="10:10" x14ac:dyDescent="0.3">
      <c r="J7130" s="146" t="s">
        <v>2934</v>
      </c>
    </row>
    <row r="7131" spans="10:10" x14ac:dyDescent="0.3">
      <c r="J7131" s="146" t="s">
        <v>20440</v>
      </c>
    </row>
    <row r="7132" spans="10:10" x14ac:dyDescent="0.3">
      <c r="J7132" s="146" t="s">
        <v>46143</v>
      </c>
    </row>
    <row r="7133" spans="10:10" x14ac:dyDescent="0.3">
      <c r="J7133" s="146" t="s">
        <v>14105</v>
      </c>
    </row>
    <row r="7134" spans="10:10" x14ac:dyDescent="0.3">
      <c r="J7134" s="146" t="s">
        <v>19447</v>
      </c>
    </row>
    <row r="7135" spans="10:10" x14ac:dyDescent="0.3">
      <c r="J7135" s="146" t="s">
        <v>18126</v>
      </c>
    </row>
    <row r="7136" spans="10:10" x14ac:dyDescent="0.3">
      <c r="J7136" s="146" t="s">
        <v>46150</v>
      </c>
    </row>
    <row r="7137" spans="10:10" x14ac:dyDescent="0.3">
      <c r="J7137" s="146" t="s">
        <v>31541</v>
      </c>
    </row>
    <row r="7138" spans="10:10" x14ac:dyDescent="0.3">
      <c r="J7138" s="146" t="s">
        <v>32854</v>
      </c>
    </row>
    <row r="7139" spans="10:10" x14ac:dyDescent="0.3">
      <c r="J7139" s="146" t="s">
        <v>46155</v>
      </c>
    </row>
    <row r="7140" spans="10:10" x14ac:dyDescent="0.3">
      <c r="J7140" s="146" t="s">
        <v>5949</v>
      </c>
    </row>
    <row r="7141" spans="10:10" x14ac:dyDescent="0.3">
      <c r="J7141" s="146" t="s">
        <v>46159</v>
      </c>
    </row>
    <row r="7142" spans="10:10" x14ac:dyDescent="0.3">
      <c r="J7142" s="146" t="s">
        <v>46162</v>
      </c>
    </row>
    <row r="7143" spans="10:10" x14ac:dyDescent="0.3">
      <c r="J7143" s="146" t="s">
        <v>15948</v>
      </c>
    </row>
    <row r="7144" spans="10:10" x14ac:dyDescent="0.3">
      <c r="J7144" s="146" t="s">
        <v>18663</v>
      </c>
    </row>
    <row r="7145" spans="10:10" x14ac:dyDescent="0.3">
      <c r="J7145" s="146" t="s">
        <v>46167</v>
      </c>
    </row>
    <row r="7146" spans="10:10" x14ac:dyDescent="0.3">
      <c r="J7146" s="146" t="s">
        <v>46170</v>
      </c>
    </row>
    <row r="7147" spans="10:10" x14ac:dyDescent="0.3">
      <c r="J7147" s="146" t="s">
        <v>14738</v>
      </c>
    </row>
    <row r="7148" spans="10:10" x14ac:dyDescent="0.3">
      <c r="J7148" s="146" t="s">
        <v>15043</v>
      </c>
    </row>
    <row r="7149" spans="10:10" x14ac:dyDescent="0.3">
      <c r="J7149" s="146" t="s">
        <v>46175</v>
      </c>
    </row>
    <row r="7150" spans="10:10" x14ac:dyDescent="0.3">
      <c r="J7150" s="146" t="s">
        <v>46178</v>
      </c>
    </row>
    <row r="7151" spans="10:10" x14ac:dyDescent="0.3">
      <c r="J7151" s="146" t="s">
        <v>15336</v>
      </c>
    </row>
    <row r="7152" spans="10:10" x14ac:dyDescent="0.3">
      <c r="J7152" s="146" t="s">
        <v>17418</v>
      </c>
    </row>
    <row r="7153" spans="10:10" x14ac:dyDescent="0.3">
      <c r="J7153" s="146" t="s">
        <v>46183</v>
      </c>
    </row>
    <row r="7154" spans="10:10" x14ac:dyDescent="0.3">
      <c r="J7154" s="146" t="s">
        <v>1496</v>
      </c>
    </row>
    <row r="7155" spans="10:10" x14ac:dyDescent="0.3">
      <c r="J7155" s="146" t="s">
        <v>24297</v>
      </c>
    </row>
    <row r="7156" spans="10:10" x14ac:dyDescent="0.3">
      <c r="J7156" s="146" t="s">
        <v>46188</v>
      </c>
    </row>
    <row r="7157" spans="10:10" x14ac:dyDescent="0.3">
      <c r="J7157" s="146" t="s">
        <v>17984</v>
      </c>
    </row>
    <row r="7158" spans="10:10" x14ac:dyDescent="0.3">
      <c r="J7158" s="146" t="s">
        <v>1555</v>
      </c>
    </row>
    <row r="7159" spans="10:10" x14ac:dyDescent="0.3">
      <c r="J7159" s="146" t="s">
        <v>22159</v>
      </c>
    </row>
    <row r="7160" spans="10:10" x14ac:dyDescent="0.3">
      <c r="J7160" s="146" t="s">
        <v>16021</v>
      </c>
    </row>
    <row r="7161" spans="10:10" x14ac:dyDescent="0.3">
      <c r="J7161" s="146" t="s">
        <v>26938</v>
      </c>
    </row>
    <row r="7162" spans="10:10" x14ac:dyDescent="0.3">
      <c r="J7162" s="146" t="s">
        <v>28557</v>
      </c>
    </row>
    <row r="7163" spans="10:10" x14ac:dyDescent="0.3">
      <c r="J7163" s="146" t="s">
        <v>46197</v>
      </c>
    </row>
    <row r="7164" spans="10:10" x14ac:dyDescent="0.3">
      <c r="J7164" s="146" t="s">
        <v>18584</v>
      </c>
    </row>
    <row r="7165" spans="10:10" x14ac:dyDescent="0.3">
      <c r="J7165" s="146" t="s">
        <v>25211</v>
      </c>
    </row>
    <row r="7166" spans="10:10" x14ac:dyDescent="0.3">
      <c r="J7166" s="146" t="s">
        <v>46202</v>
      </c>
    </row>
    <row r="7167" spans="10:10" x14ac:dyDescent="0.3">
      <c r="J7167" s="146" t="s">
        <v>46205</v>
      </c>
    </row>
    <row r="7168" spans="10:10" x14ac:dyDescent="0.3">
      <c r="J7168" s="146" t="s">
        <v>26557</v>
      </c>
    </row>
    <row r="7169" spans="10:10" x14ac:dyDescent="0.3">
      <c r="J7169" s="146" t="s">
        <v>46209</v>
      </c>
    </row>
    <row r="7170" spans="10:10" x14ac:dyDescent="0.3">
      <c r="J7170" s="146" t="s">
        <v>5274</v>
      </c>
    </row>
    <row r="7171" spans="10:10" x14ac:dyDescent="0.3">
      <c r="J7171" s="146" t="s">
        <v>46213</v>
      </c>
    </row>
    <row r="7172" spans="10:10" x14ac:dyDescent="0.3">
      <c r="J7172" s="146" t="s">
        <v>379</v>
      </c>
    </row>
    <row r="7173" spans="10:10" x14ac:dyDescent="0.3">
      <c r="J7173" s="146" t="s">
        <v>19383</v>
      </c>
    </row>
    <row r="7174" spans="10:10" x14ac:dyDescent="0.3">
      <c r="J7174" s="146" t="s">
        <v>3601</v>
      </c>
    </row>
    <row r="7175" spans="10:10" x14ac:dyDescent="0.3">
      <c r="J7175" s="146" t="s">
        <v>19065</v>
      </c>
    </row>
    <row r="7176" spans="10:10" x14ac:dyDescent="0.3">
      <c r="J7176" s="146" t="s">
        <v>46220</v>
      </c>
    </row>
    <row r="7177" spans="10:10" x14ac:dyDescent="0.3">
      <c r="J7177" s="146" t="s">
        <v>19389</v>
      </c>
    </row>
    <row r="7178" spans="10:10" x14ac:dyDescent="0.3">
      <c r="J7178" s="146" t="s">
        <v>903</v>
      </c>
    </row>
    <row r="7179" spans="10:10" x14ac:dyDescent="0.3">
      <c r="J7179" s="146" t="s">
        <v>31988</v>
      </c>
    </row>
    <row r="7180" spans="10:10" x14ac:dyDescent="0.3">
      <c r="J7180" s="146" t="s">
        <v>464</v>
      </c>
    </row>
    <row r="7181" spans="10:10" x14ac:dyDescent="0.3">
      <c r="J7181" s="146" t="s">
        <v>46228</v>
      </c>
    </row>
    <row r="7182" spans="10:10" x14ac:dyDescent="0.3">
      <c r="J7182" s="146" t="s">
        <v>46231</v>
      </c>
    </row>
    <row r="7183" spans="10:10" x14ac:dyDescent="0.3">
      <c r="J7183" s="146" t="s">
        <v>16702</v>
      </c>
    </row>
    <row r="7184" spans="10:10" x14ac:dyDescent="0.3">
      <c r="J7184" s="146" t="s">
        <v>16744</v>
      </c>
    </row>
    <row r="7185" spans="10:10" x14ac:dyDescent="0.3">
      <c r="J7185" s="146" t="s">
        <v>17624</v>
      </c>
    </row>
    <row r="7186" spans="10:10" x14ac:dyDescent="0.3">
      <c r="J7186" s="146" t="s">
        <v>20656</v>
      </c>
    </row>
    <row r="7187" spans="10:10" x14ac:dyDescent="0.3">
      <c r="J7187" s="146" t="s">
        <v>5817</v>
      </c>
    </row>
    <row r="7188" spans="10:10" x14ac:dyDescent="0.3">
      <c r="J7188" s="146" t="s">
        <v>19214</v>
      </c>
    </row>
    <row r="7189" spans="10:10" x14ac:dyDescent="0.3">
      <c r="J7189" s="146" t="s">
        <v>46240</v>
      </c>
    </row>
    <row r="7190" spans="10:10" x14ac:dyDescent="0.3">
      <c r="J7190" s="146" t="s">
        <v>46243</v>
      </c>
    </row>
    <row r="7191" spans="10:10" x14ac:dyDescent="0.3">
      <c r="J7191" s="146" t="s">
        <v>25242</v>
      </c>
    </row>
    <row r="7192" spans="10:10" x14ac:dyDescent="0.3">
      <c r="J7192" s="146" t="s">
        <v>17645</v>
      </c>
    </row>
    <row r="7193" spans="10:10" x14ac:dyDescent="0.3">
      <c r="J7193" s="146" t="s">
        <v>23356</v>
      </c>
    </row>
    <row r="7194" spans="10:10" x14ac:dyDescent="0.3">
      <c r="J7194" s="146" t="s">
        <v>17872</v>
      </c>
    </row>
    <row r="7195" spans="10:10" x14ac:dyDescent="0.3">
      <c r="J7195" s="146" t="s">
        <v>20266</v>
      </c>
    </row>
    <row r="7196" spans="10:10" x14ac:dyDescent="0.3">
      <c r="J7196" s="146" t="s">
        <v>24974</v>
      </c>
    </row>
    <row r="7197" spans="10:10" x14ac:dyDescent="0.3">
      <c r="J7197" s="146" t="s">
        <v>46252</v>
      </c>
    </row>
    <row r="7198" spans="10:10" x14ac:dyDescent="0.3">
      <c r="J7198" s="146" t="s">
        <v>15110</v>
      </c>
    </row>
    <row r="7199" spans="10:10" x14ac:dyDescent="0.3">
      <c r="J7199" s="146" t="s">
        <v>5058</v>
      </c>
    </row>
    <row r="7200" spans="10:10" x14ac:dyDescent="0.3">
      <c r="J7200" s="146" t="s">
        <v>46258</v>
      </c>
    </row>
    <row r="7201" spans="10:10" x14ac:dyDescent="0.3">
      <c r="J7201" s="146" t="s">
        <v>46261</v>
      </c>
    </row>
    <row r="7202" spans="10:10" x14ac:dyDescent="0.3">
      <c r="J7202" s="146" t="s">
        <v>46264</v>
      </c>
    </row>
    <row r="7203" spans="10:10" x14ac:dyDescent="0.3">
      <c r="J7203" s="146" t="s">
        <v>29321</v>
      </c>
    </row>
    <row r="7204" spans="10:10" x14ac:dyDescent="0.3">
      <c r="J7204" s="146" t="s">
        <v>46268</v>
      </c>
    </row>
    <row r="7205" spans="10:10" x14ac:dyDescent="0.3">
      <c r="J7205" s="146" t="s">
        <v>15827</v>
      </c>
    </row>
    <row r="7206" spans="10:10" x14ac:dyDescent="0.3">
      <c r="J7206" s="146" t="s">
        <v>46272</v>
      </c>
    </row>
    <row r="7207" spans="10:10" x14ac:dyDescent="0.3">
      <c r="J7207" s="146" t="s">
        <v>46275</v>
      </c>
    </row>
    <row r="7208" spans="10:10" x14ac:dyDescent="0.3">
      <c r="J7208" s="146" t="s">
        <v>4031</v>
      </c>
    </row>
    <row r="7209" spans="10:10" x14ac:dyDescent="0.3">
      <c r="J7209" s="146" t="s">
        <v>18288</v>
      </c>
    </row>
    <row r="7210" spans="10:10" x14ac:dyDescent="0.3">
      <c r="J7210" s="146" t="s">
        <v>46280</v>
      </c>
    </row>
    <row r="7211" spans="10:10" x14ac:dyDescent="0.3">
      <c r="J7211" s="146" t="s">
        <v>27955</v>
      </c>
    </row>
    <row r="7212" spans="10:10" x14ac:dyDescent="0.3">
      <c r="J7212" s="146" t="s">
        <v>18694</v>
      </c>
    </row>
    <row r="7213" spans="10:10" x14ac:dyDescent="0.3">
      <c r="J7213" s="146" t="s">
        <v>5441</v>
      </c>
    </row>
    <row r="7214" spans="10:10" x14ac:dyDescent="0.3">
      <c r="J7214" s="146" t="s">
        <v>46287</v>
      </c>
    </row>
    <row r="7215" spans="10:10" x14ac:dyDescent="0.3">
      <c r="J7215" s="146" t="s">
        <v>6987</v>
      </c>
    </row>
    <row r="7216" spans="10:10" x14ac:dyDescent="0.3">
      <c r="J7216" s="146" t="s">
        <v>22539</v>
      </c>
    </row>
    <row r="7217" spans="10:10" x14ac:dyDescent="0.3">
      <c r="J7217" s="146" t="s">
        <v>10947</v>
      </c>
    </row>
    <row r="7218" spans="10:10" x14ac:dyDescent="0.3">
      <c r="J7218" s="146" t="s">
        <v>46293</v>
      </c>
    </row>
    <row r="7219" spans="10:10" x14ac:dyDescent="0.3">
      <c r="J7219" s="146" t="s">
        <v>46296</v>
      </c>
    </row>
    <row r="7220" spans="10:10" x14ac:dyDescent="0.3">
      <c r="J7220" s="146" t="s">
        <v>13562</v>
      </c>
    </row>
    <row r="7221" spans="10:10" x14ac:dyDescent="0.3">
      <c r="J7221" s="146" t="s">
        <v>15046</v>
      </c>
    </row>
    <row r="7222" spans="10:10" x14ac:dyDescent="0.3">
      <c r="J7222" s="146" t="s">
        <v>16081</v>
      </c>
    </row>
    <row r="7223" spans="10:10" x14ac:dyDescent="0.3">
      <c r="J7223" s="146" t="s">
        <v>32917</v>
      </c>
    </row>
    <row r="7224" spans="10:10" x14ac:dyDescent="0.3">
      <c r="J7224" s="146" t="s">
        <v>27303</v>
      </c>
    </row>
    <row r="7225" spans="10:10" x14ac:dyDescent="0.3">
      <c r="J7225" s="146" t="s">
        <v>46305</v>
      </c>
    </row>
    <row r="7226" spans="10:10" x14ac:dyDescent="0.3">
      <c r="J7226" s="146" t="s">
        <v>46308</v>
      </c>
    </row>
    <row r="7227" spans="10:10" x14ac:dyDescent="0.3">
      <c r="J7227" s="146" t="s">
        <v>17702</v>
      </c>
    </row>
    <row r="7228" spans="10:10" x14ac:dyDescent="0.3">
      <c r="J7228" s="146" t="s">
        <v>16818</v>
      </c>
    </row>
    <row r="7229" spans="10:10" x14ac:dyDescent="0.3">
      <c r="J7229" s="146" t="s">
        <v>914</v>
      </c>
    </row>
    <row r="7230" spans="10:10" x14ac:dyDescent="0.3">
      <c r="J7230" s="146" t="s">
        <v>18967</v>
      </c>
    </row>
    <row r="7231" spans="10:10" x14ac:dyDescent="0.3">
      <c r="J7231" s="146" t="s">
        <v>16302</v>
      </c>
    </row>
    <row r="7232" spans="10:10" x14ac:dyDescent="0.3">
      <c r="J7232" s="146" t="s">
        <v>6895</v>
      </c>
    </row>
    <row r="7233" spans="10:10" x14ac:dyDescent="0.3">
      <c r="J7233" s="146" t="s">
        <v>33877</v>
      </c>
    </row>
    <row r="7234" spans="10:10" x14ac:dyDescent="0.3">
      <c r="J7234" s="146" t="s">
        <v>46318</v>
      </c>
    </row>
    <row r="7235" spans="10:10" x14ac:dyDescent="0.3">
      <c r="J7235" s="146" t="s">
        <v>3566</v>
      </c>
    </row>
    <row r="7236" spans="10:10" x14ac:dyDescent="0.3">
      <c r="J7236" s="146" t="s">
        <v>17119</v>
      </c>
    </row>
    <row r="7237" spans="10:10" x14ac:dyDescent="0.3">
      <c r="J7237" s="146" t="s">
        <v>30759</v>
      </c>
    </row>
    <row r="7238" spans="10:10" x14ac:dyDescent="0.3">
      <c r="J7238" s="146" t="s">
        <v>3660</v>
      </c>
    </row>
    <row r="7239" spans="10:10" x14ac:dyDescent="0.3">
      <c r="J7239" s="146" t="s">
        <v>435</v>
      </c>
    </row>
    <row r="7240" spans="10:10" x14ac:dyDescent="0.3">
      <c r="J7240" s="146" t="s">
        <v>46326</v>
      </c>
    </row>
    <row r="7241" spans="10:10" x14ac:dyDescent="0.3">
      <c r="J7241" s="146" t="s">
        <v>14570</v>
      </c>
    </row>
    <row r="7242" spans="10:10" x14ac:dyDescent="0.3">
      <c r="J7242" s="146" t="s">
        <v>29847</v>
      </c>
    </row>
    <row r="7243" spans="10:10" x14ac:dyDescent="0.3">
      <c r="J7243" s="146" t="s">
        <v>24143</v>
      </c>
    </row>
    <row r="7244" spans="10:10" x14ac:dyDescent="0.3">
      <c r="J7244" s="146" t="s">
        <v>46333</v>
      </c>
    </row>
    <row r="7245" spans="10:10" x14ac:dyDescent="0.3">
      <c r="J7245" s="146" t="s">
        <v>18840</v>
      </c>
    </row>
    <row r="7246" spans="10:10" x14ac:dyDescent="0.3">
      <c r="J7246" s="146" t="s">
        <v>46338</v>
      </c>
    </row>
    <row r="7247" spans="10:10" x14ac:dyDescent="0.3">
      <c r="J7247" s="146" t="s">
        <v>1086</v>
      </c>
    </row>
    <row r="7248" spans="10:10" x14ac:dyDescent="0.3">
      <c r="J7248" s="146" t="s">
        <v>46342</v>
      </c>
    </row>
    <row r="7249" spans="10:10" x14ac:dyDescent="0.3">
      <c r="J7249" s="146" t="s">
        <v>46345</v>
      </c>
    </row>
    <row r="7250" spans="10:10" x14ac:dyDescent="0.3">
      <c r="J7250" s="146" t="s">
        <v>46348</v>
      </c>
    </row>
    <row r="7251" spans="10:10" x14ac:dyDescent="0.3">
      <c r="J7251" s="146" t="s">
        <v>11185</v>
      </c>
    </row>
    <row r="7252" spans="10:10" x14ac:dyDescent="0.3">
      <c r="J7252" s="146" t="s">
        <v>1159</v>
      </c>
    </row>
    <row r="7253" spans="10:10" x14ac:dyDescent="0.3">
      <c r="J7253" s="146" t="s">
        <v>30542</v>
      </c>
    </row>
    <row r="7254" spans="10:10" x14ac:dyDescent="0.3">
      <c r="J7254" s="146" t="s">
        <v>18634</v>
      </c>
    </row>
    <row r="7255" spans="10:10" x14ac:dyDescent="0.3">
      <c r="J7255" s="146" t="s">
        <v>33208</v>
      </c>
    </row>
    <row r="7256" spans="10:10" x14ac:dyDescent="0.3">
      <c r="J7256" s="146" t="s">
        <v>46356</v>
      </c>
    </row>
    <row r="7257" spans="10:10" x14ac:dyDescent="0.3">
      <c r="J7257" s="146" t="s">
        <v>20521</v>
      </c>
    </row>
    <row r="7258" spans="10:10" x14ac:dyDescent="0.3">
      <c r="J7258" s="146" t="s">
        <v>22458</v>
      </c>
    </row>
    <row r="7259" spans="10:10" x14ac:dyDescent="0.3">
      <c r="J7259" s="146" t="s">
        <v>46361</v>
      </c>
    </row>
    <row r="7260" spans="10:10" x14ac:dyDescent="0.3">
      <c r="J7260" s="146" t="s">
        <v>235</v>
      </c>
    </row>
    <row r="7261" spans="10:10" x14ac:dyDescent="0.3">
      <c r="J7261" s="146" t="s">
        <v>21219</v>
      </c>
    </row>
    <row r="7262" spans="10:10" x14ac:dyDescent="0.3">
      <c r="J7262" s="146" t="s">
        <v>46366</v>
      </c>
    </row>
    <row r="7263" spans="10:10" x14ac:dyDescent="0.3">
      <c r="J7263" s="146" t="s">
        <v>46369</v>
      </c>
    </row>
    <row r="7264" spans="10:10" x14ac:dyDescent="0.3">
      <c r="J7264" s="146" t="s">
        <v>1963</v>
      </c>
    </row>
    <row r="7265" spans="10:10" x14ac:dyDescent="0.3">
      <c r="J7265" s="146" t="s">
        <v>745</v>
      </c>
    </row>
    <row r="7266" spans="10:10" x14ac:dyDescent="0.3">
      <c r="J7266" s="146" t="s">
        <v>46374</v>
      </c>
    </row>
    <row r="7267" spans="10:10" x14ac:dyDescent="0.3">
      <c r="J7267" s="146" t="s">
        <v>28389</v>
      </c>
    </row>
    <row r="7268" spans="10:10" x14ac:dyDescent="0.3">
      <c r="J7268" s="146" t="s">
        <v>1991</v>
      </c>
    </row>
    <row r="7269" spans="10:10" x14ac:dyDescent="0.3">
      <c r="J7269" s="146" t="s">
        <v>46379</v>
      </c>
    </row>
    <row r="7270" spans="10:10" x14ac:dyDescent="0.3">
      <c r="J7270" s="146" t="s">
        <v>3255</v>
      </c>
    </row>
    <row r="7271" spans="10:10" x14ac:dyDescent="0.3">
      <c r="J7271" s="146" t="s">
        <v>20307</v>
      </c>
    </row>
    <row r="7272" spans="10:10" x14ac:dyDescent="0.3">
      <c r="J7272" s="146" t="s">
        <v>16782</v>
      </c>
    </row>
    <row r="7273" spans="10:10" x14ac:dyDescent="0.3">
      <c r="J7273" s="146" t="s">
        <v>3987</v>
      </c>
    </row>
    <row r="7274" spans="10:10" x14ac:dyDescent="0.3">
      <c r="J7274" s="146" t="s">
        <v>22565</v>
      </c>
    </row>
    <row r="7275" spans="10:10" x14ac:dyDescent="0.3">
      <c r="J7275" s="146" t="s">
        <v>46389</v>
      </c>
    </row>
    <row r="7276" spans="10:10" x14ac:dyDescent="0.3">
      <c r="J7276" s="146" t="s">
        <v>1745</v>
      </c>
    </row>
    <row r="7277" spans="10:10" x14ac:dyDescent="0.3">
      <c r="J7277" s="146" t="s">
        <v>1411</v>
      </c>
    </row>
    <row r="7278" spans="10:10" x14ac:dyDescent="0.3">
      <c r="J7278" s="146" t="s">
        <v>5891</v>
      </c>
    </row>
    <row r="7279" spans="10:10" x14ac:dyDescent="0.3">
      <c r="J7279" s="146" t="s">
        <v>1314</v>
      </c>
    </row>
    <row r="7280" spans="10:10" x14ac:dyDescent="0.3">
      <c r="J7280" s="146" t="s">
        <v>17241</v>
      </c>
    </row>
    <row r="7281" spans="10:10" x14ac:dyDescent="0.3">
      <c r="J7281" s="146" t="s">
        <v>24454</v>
      </c>
    </row>
    <row r="7282" spans="10:10" x14ac:dyDescent="0.3">
      <c r="J7282" s="146" t="s">
        <v>1351</v>
      </c>
    </row>
    <row r="7283" spans="10:10" x14ac:dyDescent="0.3">
      <c r="J7283" s="146" t="s">
        <v>411</v>
      </c>
    </row>
    <row r="7284" spans="10:10" x14ac:dyDescent="0.3">
      <c r="J7284" s="146" t="s">
        <v>32523</v>
      </c>
    </row>
    <row r="7285" spans="10:10" x14ac:dyDescent="0.3">
      <c r="J7285" s="146" t="s">
        <v>46402</v>
      </c>
    </row>
    <row r="7286" spans="10:10" x14ac:dyDescent="0.3">
      <c r="J7286" s="146" t="s">
        <v>46405</v>
      </c>
    </row>
    <row r="7287" spans="10:10" x14ac:dyDescent="0.3">
      <c r="J7287" s="146" t="s">
        <v>14828</v>
      </c>
    </row>
    <row r="7288" spans="10:10" x14ac:dyDescent="0.3">
      <c r="J7288" s="146" t="s">
        <v>635</v>
      </c>
    </row>
    <row r="7289" spans="10:10" x14ac:dyDescent="0.3">
      <c r="J7289" s="146" t="s">
        <v>46410</v>
      </c>
    </row>
    <row r="7290" spans="10:10" x14ac:dyDescent="0.3">
      <c r="J7290" s="146" t="s">
        <v>14232</v>
      </c>
    </row>
    <row r="7291" spans="10:10" x14ac:dyDescent="0.3">
      <c r="J7291" s="146" t="s">
        <v>46415</v>
      </c>
    </row>
    <row r="7292" spans="10:10" x14ac:dyDescent="0.3">
      <c r="J7292" s="146" t="s">
        <v>4633</v>
      </c>
    </row>
    <row r="7293" spans="10:10" x14ac:dyDescent="0.3">
      <c r="J7293" s="146" t="s">
        <v>46420</v>
      </c>
    </row>
    <row r="7294" spans="10:10" x14ac:dyDescent="0.3">
      <c r="J7294" s="146" t="s">
        <v>762</v>
      </c>
    </row>
    <row r="7295" spans="10:10" x14ac:dyDescent="0.3">
      <c r="J7295" s="146" t="s">
        <v>46424</v>
      </c>
    </row>
    <row r="7296" spans="10:10" x14ac:dyDescent="0.3">
      <c r="J7296" s="146" t="s">
        <v>29741</v>
      </c>
    </row>
    <row r="7297" spans="10:10" x14ac:dyDescent="0.3">
      <c r="J7297" s="146" t="s">
        <v>46428</v>
      </c>
    </row>
    <row r="7298" spans="10:10" x14ac:dyDescent="0.3">
      <c r="J7298" s="146" t="s">
        <v>27329</v>
      </c>
    </row>
    <row r="7299" spans="10:10" x14ac:dyDescent="0.3">
      <c r="J7299" s="146" t="s">
        <v>46432</v>
      </c>
    </row>
    <row r="7300" spans="10:10" x14ac:dyDescent="0.3">
      <c r="J7300" s="146" t="s">
        <v>234</v>
      </c>
    </row>
    <row r="7301" spans="10:10" x14ac:dyDescent="0.3">
      <c r="J7301" s="146" t="s">
        <v>46436</v>
      </c>
    </row>
    <row r="7302" spans="10:10" x14ac:dyDescent="0.3">
      <c r="J7302" s="146" t="s">
        <v>8140</v>
      </c>
    </row>
    <row r="7303" spans="10:10" x14ac:dyDescent="0.3">
      <c r="J7303" s="146" t="s">
        <v>18269</v>
      </c>
    </row>
    <row r="7304" spans="10:10" x14ac:dyDescent="0.3">
      <c r="J7304" s="146" t="s">
        <v>25979</v>
      </c>
    </row>
    <row r="7305" spans="10:10" x14ac:dyDescent="0.3">
      <c r="J7305" s="146" t="s">
        <v>3004</v>
      </c>
    </row>
    <row r="7306" spans="10:10" x14ac:dyDescent="0.3">
      <c r="J7306" s="146" t="s">
        <v>46443</v>
      </c>
    </row>
    <row r="7307" spans="10:10" x14ac:dyDescent="0.3">
      <c r="J7307" s="146" t="s">
        <v>21666</v>
      </c>
    </row>
    <row r="7308" spans="10:10" x14ac:dyDescent="0.3">
      <c r="J7308" s="146" t="s">
        <v>4716</v>
      </c>
    </row>
    <row r="7309" spans="10:10" x14ac:dyDescent="0.3">
      <c r="J7309" s="146" t="s">
        <v>3279</v>
      </c>
    </row>
    <row r="7310" spans="10:10" x14ac:dyDescent="0.3">
      <c r="J7310" s="146" t="s">
        <v>19477</v>
      </c>
    </row>
    <row r="7311" spans="10:10" x14ac:dyDescent="0.3">
      <c r="J7311" s="146" t="s">
        <v>19804</v>
      </c>
    </row>
    <row r="7312" spans="10:10" x14ac:dyDescent="0.3">
      <c r="J7312" s="146" t="s">
        <v>11346</v>
      </c>
    </row>
    <row r="7313" spans="10:10" x14ac:dyDescent="0.3">
      <c r="J7313" s="146" t="s">
        <v>30590</v>
      </c>
    </row>
    <row r="7314" spans="10:10" x14ac:dyDescent="0.3">
      <c r="J7314" s="146" t="s">
        <v>11190</v>
      </c>
    </row>
    <row r="7315" spans="10:10" x14ac:dyDescent="0.3">
      <c r="J7315" s="146" t="s">
        <v>21324</v>
      </c>
    </row>
    <row r="7316" spans="10:10" x14ac:dyDescent="0.3">
      <c r="J7316" s="146" t="s">
        <v>16028</v>
      </c>
    </row>
    <row r="7317" spans="10:10" x14ac:dyDescent="0.3">
      <c r="J7317" s="146" t="s">
        <v>28141</v>
      </c>
    </row>
    <row r="7318" spans="10:10" x14ac:dyDescent="0.3">
      <c r="J7318" s="146" t="s">
        <v>4823</v>
      </c>
    </row>
    <row r="7319" spans="10:10" x14ac:dyDescent="0.3">
      <c r="J7319" s="146" t="s">
        <v>46460</v>
      </c>
    </row>
    <row r="7320" spans="10:10" x14ac:dyDescent="0.3">
      <c r="J7320" s="146" t="s">
        <v>26617</v>
      </c>
    </row>
    <row r="7321" spans="10:10" x14ac:dyDescent="0.3">
      <c r="J7321" s="146" t="s">
        <v>46464</v>
      </c>
    </row>
    <row r="7322" spans="10:10" x14ac:dyDescent="0.3">
      <c r="J7322" s="146" t="s">
        <v>17573</v>
      </c>
    </row>
    <row r="7323" spans="10:10" x14ac:dyDescent="0.3">
      <c r="J7323" s="146" t="s">
        <v>46468</v>
      </c>
    </row>
    <row r="7324" spans="10:10" x14ac:dyDescent="0.3">
      <c r="J7324" s="146" t="s">
        <v>31605</v>
      </c>
    </row>
    <row r="7325" spans="10:10" x14ac:dyDescent="0.3">
      <c r="J7325" s="146" t="s">
        <v>46472</v>
      </c>
    </row>
    <row r="7326" spans="10:10" x14ac:dyDescent="0.3">
      <c r="J7326" s="146" t="s">
        <v>17974</v>
      </c>
    </row>
    <row r="7327" spans="10:10" x14ac:dyDescent="0.3">
      <c r="J7327" s="146" t="s">
        <v>46477</v>
      </c>
    </row>
    <row r="7328" spans="10:10" x14ac:dyDescent="0.3">
      <c r="J7328" s="146" t="s">
        <v>15271</v>
      </c>
    </row>
    <row r="7329" spans="10:10" x14ac:dyDescent="0.3">
      <c r="J7329" s="146" t="s">
        <v>16346</v>
      </c>
    </row>
    <row r="7330" spans="10:10" x14ac:dyDescent="0.3">
      <c r="J7330" s="146" t="s">
        <v>1452</v>
      </c>
    </row>
    <row r="7331" spans="10:10" x14ac:dyDescent="0.3">
      <c r="J7331" s="146" t="s">
        <v>23065</v>
      </c>
    </row>
    <row r="7332" spans="10:10" x14ac:dyDescent="0.3">
      <c r="J7332" s="146" t="s">
        <v>17958</v>
      </c>
    </row>
    <row r="7333" spans="10:10" x14ac:dyDescent="0.3">
      <c r="J7333" s="146" t="s">
        <v>25611</v>
      </c>
    </row>
    <row r="7334" spans="10:10" x14ac:dyDescent="0.3">
      <c r="J7334" s="146" t="s">
        <v>1385</v>
      </c>
    </row>
    <row r="7335" spans="10:10" x14ac:dyDescent="0.3">
      <c r="J7335" s="146" t="s">
        <v>46487</v>
      </c>
    </row>
    <row r="7336" spans="10:10" x14ac:dyDescent="0.3">
      <c r="J7336" s="146" t="s">
        <v>1806</v>
      </c>
    </row>
    <row r="7337" spans="10:10" x14ac:dyDescent="0.3">
      <c r="J7337" s="146" t="s">
        <v>1207</v>
      </c>
    </row>
    <row r="7338" spans="10:10" x14ac:dyDescent="0.3">
      <c r="J7338" s="146" t="s">
        <v>21088</v>
      </c>
    </row>
    <row r="7339" spans="10:10" x14ac:dyDescent="0.3">
      <c r="J7339" s="146" t="s">
        <v>46494</v>
      </c>
    </row>
    <row r="7340" spans="10:10" x14ac:dyDescent="0.3">
      <c r="J7340" s="146" t="s">
        <v>46497</v>
      </c>
    </row>
    <row r="7341" spans="10:10" x14ac:dyDescent="0.3">
      <c r="J7341" s="146" t="s">
        <v>446</v>
      </c>
    </row>
    <row r="7342" spans="10:10" x14ac:dyDescent="0.3">
      <c r="J7342" s="146" t="s">
        <v>46502</v>
      </c>
    </row>
    <row r="7343" spans="10:10" x14ac:dyDescent="0.3">
      <c r="J7343" s="146" t="s">
        <v>1682</v>
      </c>
    </row>
    <row r="7344" spans="10:10" x14ac:dyDescent="0.3">
      <c r="J7344" s="146" t="s">
        <v>46506</v>
      </c>
    </row>
    <row r="7345" spans="10:10" x14ac:dyDescent="0.3">
      <c r="J7345" s="146" t="s">
        <v>21529</v>
      </c>
    </row>
    <row r="7346" spans="10:10" x14ac:dyDescent="0.3">
      <c r="J7346" s="146" t="s">
        <v>1994</v>
      </c>
    </row>
    <row r="7347" spans="10:10" x14ac:dyDescent="0.3">
      <c r="J7347" s="146" t="s">
        <v>46511</v>
      </c>
    </row>
    <row r="7348" spans="10:10" x14ac:dyDescent="0.3">
      <c r="J7348" s="146" t="s">
        <v>26647</v>
      </c>
    </row>
    <row r="7349" spans="10:10" x14ac:dyDescent="0.3">
      <c r="J7349" s="146" t="s">
        <v>22511</v>
      </c>
    </row>
    <row r="7350" spans="10:10" x14ac:dyDescent="0.3">
      <c r="J7350" s="146" t="s">
        <v>948</v>
      </c>
    </row>
    <row r="7351" spans="10:10" x14ac:dyDescent="0.3">
      <c r="J7351" s="146" t="s">
        <v>23836</v>
      </c>
    </row>
    <row r="7352" spans="10:10" x14ac:dyDescent="0.3">
      <c r="J7352" s="146" t="s">
        <v>1814</v>
      </c>
    </row>
    <row r="7353" spans="10:10" x14ac:dyDescent="0.3">
      <c r="J7353" s="146" t="s">
        <v>22589</v>
      </c>
    </row>
    <row r="7354" spans="10:10" x14ac:dyDescent="0.3">
      <c r="J7354" s="146" t="s">
        <v>25417</v>
      </c>
    </row>
    <row r="7355" spans="10:10" x14ac:dyDescent="0.3">
      <c r="J7355" s="146" t="s">
        <v>46521</v>
      </c>
    </row>
    <row r="7356" spans="10:10" x14ac:dyDescent="0.3">
      <c r="J7356" s="146" t="s">
        <v>46524</v>
      </c>
    </row>
    <row r="7357" spans="10:10" x14ac:dyDescent="0.3">
      <c r="J7357" s="146" t="s">
        <v>46527</v>
      </c>
    </row>
    <row r="7358" spans="10:10" x14ac:dyDescent="0.3">
      <c r="J7358" s="146" t="s">
        <v>17288</v>
      </c>
    </row>
    <row r="7359" spans="10:10" x14ac:dyDescent="0.3">
      <c r="J7359" s="146" t="s">
        <v>28625</v>
      </c>
    </row>
    <row r="7360" spans="10:10" x14ac:dyDescent="0.3">
      <c r="J7360" s="146" t="s">
        <v>9420</v>
      </c>
    </row>
    <row r="7361" spans="10:10" x14ac:dyDescent="0.3">
      <c r="J7361" s="146" t="s">
        <v>18437</v>
      </c>
    </row>
    <row r="7362" spans="10:10" x14ac:dyDescent="0.3">
      <c r="J7362" s="146" t="s">
        <v>15210</v>
      </c>
    </row>
    <row r="7363" spans="10:10" x14ac:dyDescent="0.3">
      <c r="J7363" s="146" t="s">
        <v>17020</v>
      </c>
    </row>
    <row r="7364" spans="10:10" x14ac:dyDescent="0.3">
      <c r="J7364" s="146" t="s">
        <v>13005</v>
      </c>
    </row>
    <row r="7365" spans="10:10" x14ac:dyDescent="0.3">
      <c r="J7365" s="146" t="s">
        <v>32111</v>
      </c>
    </row>
    <row r="7366" spans="10:10" x14ac:dyDescent="0.3">
      <c r="J7366" s="146" t="s">
        <v>24678</v>
      </c>
    </row>
    <row r="7367" spans="10:10" x14ac:dyDescent="0.3">
      <c r="J7367" s="146" t="s">
        <v>46540</v>
      </c>
    </row>
    <row r="7368" spans="10:10" x14ac:dyDescent="0.3">
      <c r="J7368" s="146" t="s">
        <v>4737</v>
      </c>
    </row>
    <row r="7369" spans="10:10" x14ac:dyDescent="0.3">
      <c r="J7369" s="146" t="s">
        <v>18125</v>
      </c>
    </row>
    <row r="7370" spans="10:10" x14ac:dyDescent="0.3">
      <c r="J7370" s="146" t="s">
        <v>5110</v>
      </c>
    </row>
    <row r="7371" spans="10:10" x14ac:dyDescent="0.3">
      <c r="J7371" s="146" t="s">
        <v>30665</v>
      </c>
    </row>
    <row r="7372" spans="10:10" x14ac:dyDescent="0.3">
      <c r="J7372" s="146" t="s">
        <v>46548</v>
      </c>
    </row>
    <row r="7373" spans="10:10" x14ac:dyDescent="0.3">
      <c r="J7373" s="146" t="s">
        <v>46551</v>
      </c>
    </row>
    <row r="7374" spans="10:10" x14ac:dyDescent="0.3">
      <c r="J7374" s="146" t="s">
        <v>3046</v>
      </c>
    </row>
    <row r="7375" spans="10:10" x14ac:dyDescent="0.3">
      <c r="J7375" s="146" t="s">
        <v>20077</v>
      </c>
    </row>
    <row r="7376" spans="10:10" x14ac:dyDescent="0.3">
      <c r="J7376" s="146" t="s">
        <v>46557</v>
      </c>
    </row>
    <row r="7377" spans="10:10" x14ac:dyDescent="0.3">
      <c r="J7377" s="146" t="s">
        <v>46560</v>
      </c>
    </row>
    <row r="7378" spans="10:10" x14ac:dyDescent="0.3">
      <c r="J7378" s="146" t="s">
        <v>1204</v>
      </c>
    </row>
    <row r="7379" spans="10:10" x14ac:dyDescent="0.3">
      <c r="J7379" s="146" t="s">
        <v>28814</v>
      </c>
    </row>
    <row r="7380" spans="10:10" x14ac:dyDescent="0.3">
      <c r="J7380" s="146" t="s">
        <v>33332</v>
      </c>
    </row>
    <row r="7381" spans="10:10" x14ac:dyDescent="0.3">
      <c r="J7381" s="146" t="s">
        <v>46566</v>
      </c>
    </row>
    <row r="7382" spans="10:10" x14ac:dyDescent="0.3">
      <c r="J7382" s="146" t="s">
        <v>25266</v>
      </c>
    </row>
    <row r="7383" spans="10:10" x14ac:dyDescent="0.3">
      <c r="J7383" s="146" t="s">
        <v>28957</v>
      </c>
    </row>
    <row r="7384" spans="10:10" x14ac:dyDescent="0.3">
      <c r="J7384" s="146" t="s">
        <v>27997</v>
      </c>
    </row>
    <row r="7385" spans="10:10" x14ac:dyDescent="0.3">
      <c r="J7385" s="146" t="s">
        <v>381</v>
      </c>
    </row>
    <row r="7386" spans="10:10" x14ac:dyDescent="0.3">
      <c r="J7386" s="146" t="s">
        <v>14035</v>
      </c>
    </row>
    <row r="7387" spans="10:10" x14ac:dyDescent="0.3">
      <c r="J7387" s="146" t="s">
        <v>46574</v>
      </c>
    </row>
    <row r="7388" spans="10:10" x14ac:dyDescent="0.3">
      <c r="J7388" s="146" t="s">
        <v>24592</v>
      </c>
    </row>
    <row r="7389" spans="10:10" x14ac:dyDescent="0.3">
      <c r="J7389" s="146" t="s">
        <v>1105</v>
      </c>
    </row>
    <row r="7390" spans="10:10" x14ac:dyDescent="0.3">
      <c r="J7390" s="146" t="s">
        <v>25994</v>
      </c>
    </row>
    <row r="7391" spans="10:10" x14ac:dyDescent="0.3">
      <c r="J7391" s="146" t="s">
        <v>33128</v>
      </c>
    </row>
    <row r="7392" spans="10:10" x14ac:dyDescent="0.3">
      <c r="J7392" s="146" t="s">
        <v>46581</v>
      </c>
    </row>
    <row r="7393" spans="10:10" x14ac:dyDescent="0.3">
      <c r="J7393" s="146" t="s">
        <v>1218</v>
      </c>
    </row>
    <row r="7394" spans="10:10" x14ac:dyDescent="0.3">
      <c r="J7394" s="146" t="s">
        <v>648</v>
      </c>
    </row>
    <row r="7395" spans="10:10" x14ac:dyDescent="0.3">
      <c r="J7395" s="146" t="s">
        <v>10626</v>
      </c>
    </row>
    <row r="7396" spans="10:10" x14ac:dyDescent="0.3">
      <c r="J7396" s="146" t="s">
        <v>2901</v>
      </c>
    </row>
    <row r="7397" spans="10:10" x14ac:dyDescent="0.3">
      <c r="J7397" s="146" t="s">
        <v>46590</v>
      </c>
    </row>
    <row r="7398" spans="10:10" x14ac:dyDescent="0.3">
      <c r="J7398" s="146" t="s">
        <v>30286</v>
      </c>
    </row>
    <row r="7399" spans="10:10" x14ac:dyDescent="0.3">
      <c r="J7399" s="146" t="s">
        <v>46594</v>
      </c>
    </row>
    <row r="7400" spans="10:10" x14ac:dyDescent="0.3">
      <c r="J7400" s="146" t="s">
        <v>890</v>
      </c>
    </row>
    <row r="7401" spans="10:10" x14ac:dyDescent="0.3">
      <c r="J7401" s="146" t="s">
        <v>491</v>
      </c>
    </row>
    <row r="7402" spans="10:10" x14ac:dyDescent="0.3">
      <c r="J7402" s="146" t="s">
        <v>46599</v>
      </c>
    </row>
    <row r="7403" spans="10:10" x14ac:dyDescent="0.3">
      <c r="J7403" s="146" t="s">
        <v>19438</v>
      </c>
    </row>
    <row r="7404" spans="10:10" x14ac:dyDescent="0.3">
      <c r="J7404" s="146" t="s">
        <v>7834</v>
      </c>
    </row>
    <row r="7405" spans="10:10" x14ac:dyDescent="0.3">
      <c r="J7405" s="146" t="s">
        <v>33118</v>
      </c>
    </row>
    <row r="7406" spans="10:10" x14ac:dyDescent="0.3">
      <c r="J7406" s="146" t="s">
        <v>17269</v>
      </c>
    </row>
    <row r="7407" spans="10:10" x14ac:dyDescent="0.3">
      <c r="J7407" s="146" t="s">
        <v>16243</v>
      </c>
    </row>
    <row r="7408" spans="10:10" x14ac:dyDescent="0.3">
      <c r="J7408" s="146" t="s">
        <v>46609</v>
      </c>
    </row>
    <row r="7409" spans="10:10" x14ac:dyDescent="0.3">
      <c r="J7409" s="146" t="s">
        <v>25222</v>
      </c>
    </row>
    <row r="7410" spans="10:10" x14ac:dyDescent="0.3">
      <c r="J7410" s="146" t="s">
        <v>34032</v>
      </c>
    </row>
    <row r="7411" spans="10:10" x14ac:dyDescent="0.3">
      <c r="J7411" s="146" t="s">
        <v>46614</v>
      </c>
    </row>
    <row r="7412" spans="10:10" x14ac:dyDescent="0.3">
      <c r="J7412" s="146" t="s">
        <v>16650</v>
      </c>
    </row>
    <row r="7413" spans="10:10" x14ac:dyDescent="0.3">
      <c r="J7413" s="146" t="s">
        <v>970</v>
      </c>
    </row>
    <row r="7414" spans="10:10" x14ac:dyDescent="0.3">
      <c r="J7414" s="146" t="s">
        <v>942</v>
      </c>
    </row>
    <row r="7415" spans="10:10" x14ac:dyDescent="0.3">
      <c r="J7415" s="146" t="s">
        <v>46620</v>
      </c>
    </row>
    <row r="7416" spans="10:10" x14ac:dyDescent="0.3">
      <c r="J7416" s="146" t="s">
        <v>46623</v>
      </c>
    </row>
    <row r="7417" spans="10:10" x14ac:dyDescent="0.3">
      <c r="J7417" s="146" t="s">
        <v>46626</v>
      </c>
    </row>
    <row r="7418" spans="10:10" x14ac:dyDescent="0.3">
      <c r="J7418" s="146" t="s">
        <v>321</v>
      </c>
    </row>
    <row r="7419" spans="10:10" x14ac:dyDescent="0.3">
      <c r="J7419" s="146" t="s">
        <v>29722</v>
      </c>
    </row>
    <row r="7420" spans="10:10" x14ac:dyDescent="0.3">
      <c r="J7420" s="146" t="s">
        <v>31522</v>
      </c>
    </row>
    <row r="7421" spans="10:10" x14ac:dyDescent="0.3">
      <c r="J7421" s="146" t="s">
        <v>8623</v>
      </c>
    </row>
    <row r="7422" spans="10:10" x14ac:dyDescent="0.3">
      <c r="J7422" s="146" t="s">
        <v>46633</v>
      </c>
    </row>
    <row r="7423" spans="10:10" x14ac:dyDescent="0.3">
      <c r="J7423" s="146" t="s">
        <v>26130</v>
      </c>
    </row>
    <row r="7424" spans="10:10" x14ac:dyDescent="0.3">
      <c r="J7424" s="146" t="s">
        <v>251</v>
      </c>
    </row>
    <row r="7425" spans="10:10" x14ac:dyDescent="0.3">
      <c r="J7425" s="146" t="s">
        <v>19476</v>
      </c>
    </row>
    <row r="7426" spans="10:10" x14ac:dyDescent="0.3">
      <c r="J7426" s="146" t="s">
        <v>213</v>
      </c>
    </row>
    <row r="7427" spans="10:10" x14ac:dyDescent="0.3">
      <c r="J7427" s="146" t="s">
        <v>3056</v>
      </c>
    </row>
    <row r="7428" spans="10:10" x14ac:dyDescent="0.3">
      <c r="J7428" s="146" t="s">
        <v>23575</v>
      </c>
    </row>
    <row r="7429" spans="10:10" x14ac:dyDescent="0.3">
      <c r="J7429" s="146" t="s">
        <v>46643</v>
      </c>
    </row>
    <row r="7430" spans="10:10" x14ac:dyDescent="0.3">
      <c r="J7430" s="146" t="s">
        <v>46646</v>
      </c>
    </row>
    <row r="7431" spans="10:10" x14ac:dyDescent="0.3">
      <c r="J7431" s="146" t="s">
        <v>46649</v>
      </c>
    </row>
    <row r="7432" spans="10:10" x14ac:dyDescent="0.3">
      <c r="J7432" s="146" t="s">
        <v>46652</v>
      </c>
    </row>
    <row r="7433" spans="10:10" x14ac:dyDescent="0.3">
      <c r="J7433" s="146" t="s">
        <v>14375</v>
      </c>
    </row>
    <row r="7434" spans="10:10" x14ac:dyDescent="0.3">
      <c r="J7434" s="146" t="s">
        <v>24556</v>
      </c>
    </row>
    <row r="7435" spans="10:10" x14ac:dyDescent="0.3">
      <c r="J7435" s="146" t="s">
        <v>1299</v>
      </c>
    </row>
    <row r="7436" spans="10:10" x14ac:dyDescent="0.3">
      <c r="J7436" s="146" t="s">
        <v>46659</v>
      </c>
    </row>
    <row r="7437" spans="10:10" x14ac:dyDescent="0.3">
      <c r="J7437" s="146" t="s">
        <v>14385</v>
      </c>
    </row>
    <row r="7438" spans="10:10" x14ac:dyDescent="0.3">
      <c r="J7438" s="146" t="s">
        <v>1075</v>
      </c>
    </row>
    <row r="7439" spans="10:10" x14ac:dyDescent="0.3">
      <c r="J7439" s="146" t="s">
        <v>46664</v>
      </c>
    </row>
    <row r="7440" spans="10:10" x14ac:dyDescent="0.3">
      <c r="J7440" s="146" t="s">
        <v>10808</v>
      </c>
    </row>
    <row r="7441" spans="10:10" x14ac:dyDescent="0.3">
      <c r="J7441" s="146" t="s">
        <v>25800</v>
      </c>
    </row>
    <row r="7442" spans="10:10" x14ac:dyDescent="0.3">
      <c r="J7442" s="146" t="s">
        <v>20414</v>
      </c>
    </row>
    <row r="7443" spans="10:10" x14ac:dyDescent="0.3">
      <c r="J7443" s="146" t="s">
        <v>46670</v>
      </c>
    </row>
    <row r="7444" spans="10:10" x14ac:dyDescent="0.3">
      <c r="J7444" s="146" t="s">
        <v>19316</v>
      </c>
    </row>
    <row r="7445" spans="10:10" x14ac:dyDescent="0.3">
      <c r="J7445" s="146" t="s">
        <v>46674</v>
      </c>
    </row>
    <row r="7446" spans="10:10" x14ac:dyDescent="0.3">
      <c r="J7446" s="146" t="s">
        <v>46677</v>
      </c>
    </row>
    <row r="7447" spans="10:10" x14ac:dyDescent="0.3">
      <c r="J7447" s="146" t="s">
        <v>1480</v>
      </c>
    </row>
    <row r="7448" spans="10:10" x14ac:dyDescent="0.3">
      <c r="J7448" s="146" t="s">
        <v>46681</v>
      </c>
    </row>
    <row r="7449" spans="10:10" x14ac:dyDescent="0.3">
      <c r="J7449" s="146" t="s">
        <v>221</v>
      </c>
    </row>
    <row r="7450" spans="10:10" x14ac:dyDescent="0.3">
      <c r="J7450" s="146" t="s">
        <v>46686</v>
      </c>
    </row>
    <row r="7451" spans="10:10" x14ac:dyDescent="0.3">
      <c r="J7451" s="146" t="s">
        <v>9344</v>
      </c>
    </row>
    <row r="7452" spans="10:10" x14ac:dyDescent="0.3">
      <c r="J7452" s="146" t="s">
        <v>46690</v>
      </c>
    </row>
    <row r="7453" spans="10:10" x14ac:dyDescent="0.3">
      <c r="J7453" s="146" t="s">
        <v>16513</v>
      </c>
    </row>
    <row r="7454" spans="10:10" x14ac:dyDescent="0.3">
      <c r="J7454" s="146" t="s">
        <v>1327</v>
      </c>
    </row>
    <row r="7455" spans="10:10" x14ac:dyDescent="0.3">
      <c r="J7455" s="146" t="s">
        <v>23768</v>
      </c>
    </row>
    <row r="7456" spans="10:10" x14ac:dyDescent="0.3">
      <c r="J7456" s="146" t="s">
        <v>17651</v>
      </c>
    </row>
    <row r="7457" spans="10:10" x14ac:dyDescent="0.3">
      <c r="J7457" s="146" t="s">
        <v>5031</v>
      </c>
    </row>
    <row r="7458" spans="10:10" x14ac:dyDescent="0.3">
      <c r="J7458" s="146" t="s">
        <v>33610</v>
      </c>
    </row>
    <row r="7459" spans="10:10" x14ac:dyDescent="0.3">
      <c r="J7459" s="146" t="s">
        <v>1076</v>
      </c>
    </row>
    <row r="7460" spans="10:10" x14ac:dyDescent="0.3">
      <c r="J7460" s="146" t="s">
        <v>21783</v>
      </c>
    </row>
    <row r="7461" spans="10:10" x14ac:dyDescent="0.3">
      <c r="J7461" s="146" t="s">
        <v>4848</v>
      </c>
    </row>
    <row r="7462" spans="10:10" x14ac:dyDescent="0.3">
      <c r="J7462" s="146" t="s">
        <v>18762</v>
      </c>
    </row>
    <row r="7463" spans="10:10" x14ac:dyDescent="0.3">
      <c r="J7463" s="146" t="s">
        <v>5889</v>
      </c>
    </row>
    <row r="7464" spans="10:10" x14ac:dyDescent="0.3">
      <c r="J7464" s="146" t="s">
        <v>393</v>
      </c>
    </row>
    <row r="7465" spans="10:10" x14ac:dyDescent="0.3">
      <c r="J7465" s="146" t="s">
        <v>1556</v>
      </c>
    </row>
    <row r="7466" spans="10:10" x14ac:dyDescent="0.3">
      <c r="J7466" s="146" t="s">
        <v>22491</v>
      </c>
    </row>
    <row r="7467" spans="10:10" x14ac:dyDescent="0.3">
      <c r="J7467" s="146" t="s">
        <v>16598</v>
      </c>
    </row>
    <row r="7468" spans="10:10" x14ac:dyDescent="0.3">
      <c r="J7468" s="146" t="s">
        <v>14887</v>
      </c>
    </row>
    <row r="7469" spans="10:10" x14ac:dyDescent="0.3">
      <c r="J7469" s="146" t="s">
        <v>46712</v>
      </c>
    </row>
    <row r="7470" spans="10:10" x14ac:dyDescent="0.3">
      <c r="J7470" s="146" t="s">
        <v>1261</v>
      </c>
    </row>
    <row r="7471" spans="10:10" x14ac:dyDescent="0.3">
      <c r="J7471" s="146" t="s">
        <v>46716</v>
      </c>
    </row>
    <row r="7472" spans="10:10" x14ac:dyDescent="0.3">
      <c r="J7472" s="146" t="s">
        <v>1179</v>
      </c>
    </row>
    <row r="7473" spans="10:10" x14ac:dyDescent="0.3">
      <c r="J7473" s="146" t="s">
        <v>30749</v>
      </c>
    </row>
    <row r="7474" spans="10:10" x14ac:dyDescent="0.3">
      <c r="J7474" s="146" t="s">
        <v>46721</v>
      </c>
    </row>
    <row r="7475" spans="10:10" x14ac:dyDescent="0.3">
      <c r="J7475" s="146" t="s">
        <v>46724</v>
      </c>
    </row>
    <row r="7476" spans="10:10" x14ac:dyDescent="0.3">
      <c r="J7476" s="146" t="s">
        <v>1989</v>
      </c>
    </row>
    <row r="7477" spans="10:10" x14ac:dyDescent="0.3">
      <c r="J7477" s="146" t="s">
        <v>1727</v>
      </c>
    </row>
    <row r="7478" spans="10:10" x14ac:dyDescent="0.3">
      <c r="J7478" s="146" t="s">
        <v>20299</v>
      </c>
    </row>
    <row r="7479" spans="10:10" x14ac:dyDescent="0.3">
      <c r="J7479" s="146" t="s">
        <v>1444</v>
      </c>
    </row>
    <row r="7480" spans="10:10" x14ac:dyDescent="0.3">
      <c r="J7480" s="146" t="s">
        <v>46731</v>
      </c>
    </row>
    <row r="7481" spans="10:10" x14ac:dyDescent="0.3">
      <c r="J7481" s="146" t="s">
        <v>17539</v>
      </c>
    </row>
    <row r="7482" spans="10:10" x14ac:dyDescent="0.3">
      <c r="J7482" s="146" t="s">
        <v>19785</v>
      </c>
    </row>
    <row r="7483" spans="10:10" x14ac:dyDescent="0.3">
      <c r="J7483" s="146" t="s">
        <v>3460</v>
      </c>
    </row>
    <row r="7484" spans="10:10" x14ac:dyDescent="0.3">
      <c r="J7484" s="146" t="s">
        <v>14346</v>
      </c>
    </row>
    <row r="7485" spans="10:10" x14ac:dyDescent="0.3">
      <c r="J7485" s="146" t="s">
        <v>34346</v>
      </c>
    </row>
    <row r="7486" spans="10:10" x14ac:dyDescent="0.3">
      <c r="J7486" s="146" t="s">
        <v>19944</v>
      </c>
    </row>
    <row r="7487" spans="10:10" x14ac:dyDescent="0.3">
      <c r="J7487" s="146" t="s">
        <v>26696</v>
      </c>
    </row>
    <row r="7488" spans="10:10" x14ac:dyDescent="0.3">
      <c r="J7488" s="146" t="s">
        <v>13175</v>
      </c>
    </row>
    <row r="7489" spans="10:10" x14ac:dyDescent="0.3">
      <c r="J7489" s="146" t="s">
        <v>46744</v>
      </c>
    </row>
    <row r="7490" spans="10:10" x14ac:dyDescent="0.3">
      <c r="J7490" s="146" t="s">
        <v>14623</v>
      </c>
    </row>
    <row r="7491" spans="10:10" x14ac:dyDescent="0.3">
      <c r="J7491" s="146" t="s">
        <v>17156</v>
      </c>
    </row>
    <row r="7492" spans="10:10" x14ac:dyDescent="0.3">
      <c r="J7492" s="146" t="s">
        <v>46750</v>
      </c>
    </row>
    <row r="7493" spans="10:10" x14ac:dyDescent="0.3">
      <c r="J7493" s="146" t="s">
        <v>23921</v>
      </c>
    </row>
    <row r="7494" spans="10:10" x14ac:dyDescent="0.3">
      <c r="J7494" s="146" t="s">
        <v>46754</v>
      </c>
    </row>
    <row r="7495" spans="10:10" x14ac:dyDescent="0.3">
      <c r="J7495" s="146" t="s">
        <v>46757</v>
      </c>
    </row>
    <row r="7496" spans="10:10" x14ac:dyDescent="0.3">
      <c r="J7496" s="146" t="s">
        <v>46760</v>
      </c>
    </row>
    <row r="7497" spans="10:10" x14ac:dyDescent="0.3">
      <c r="J7497" s="146" t="s">
        <v>27103</v>
      </c>
    </row>
    <row r="7498" spans="10:10" x14ac:dyDescent="0.3">
      <c r="J7498" s="146" t="s">
        <v>1710</v>
      </c>
    </row>
    <row r="7499" spans="10:10" x14ac:dyDescent="0.3">
      <c r="J7499" s="146" t="s">
        <v>3152</v>
      </c>
    </row>
    <row r="7500" spans="10:10" x14ac:dyDescent="0.3">
      <c r="J7500" s="146" t="s">
        <v>12758</v>
      </c>
    </row>
    <row r="7501" spans="10:10" x14ac:dyDescent="0.3">
      <c r="J7501" s="146" t="s">
        <v>1449</v>
      </c>
    </row>
    <row r="7502" spans="10:10" x14ac:dyDescent="0.3">
      <c r="J7502" s="146" t="s">
        <v>31613</v>
      </c>
    </row>
    <row r="7503" spans="10:10" x14ac:dyDescent="0.3">
      <c r="J7503" s="146" t="s">
        <v>21778</v>
      </c>
    </row>
    <row r="7504" spans="10:10" x14ac:dyDescent="0.3">
      <c r="J7504" s="146" t="s">
        <v>1601</v>
      </c>
    </row>
    <row r="7505" spans="10:10" x14ac:dyDescent="0.3">
      <c r="J7505" s="146" t="s">
        <v>14665</v>
      </c>
    </row>
    <row r="7506" spans="10:10" x14ac:dyDescent="0.3">
      <c r="J7506" s="146" t="s">
        <v>30753</v>
      </c>
    </row>
    <row r="7507" spans="10:10" x14ac:dyDescent="0.3">
      <c r="J7507" s="146" t="s">
        <v>14267</v>
      </c>
    </row>
    <row r="7508" spans="10:10" x14ac:dyDescent="0.3">
      <c r="J7508" s="146" t="s">
        <v>46774</v>
      </c>
    </row>
    <row r="7509" spans="10:10" x14ac:dyDescent="0.3">
      <c r="J7509" s="146" t="s">
        <v>33676</v>
      </c>
    </row>
    <row r="7510" spans="10:10" x14ac:dyDescent="0.3">
      <c r="J7510" s="146" t="s">
        <v>17668</v>
      </c>
    </row>
    <row r="7511" spans="10:10" x14ac:dyDescent="0.3">
      <c r="J7511" s="146" t="s">
        <v>46779</v>
      </c>
    </row>
    <row r="7512" spans="10:10" x14ac:dyDescent="0.3">
      <c r="J7512" s="146" t="s">
        <v>22019</v>
      </c>
    </row>
    <row r="7513" spans="10:10" x14ac:dyDescent="0.3">
      <c r="J7513" s="146" t="s">
        <v>25151</v>
      </c>
    </row>
    <row r="7514" spans="10:10" x14ac:dyDescent="0.3">
      <c r="J7514" s="146" t="s">
        <v>22726</v>
      </c>
    </row>
    <row r="7515" spans="10:10" x14ac:dyDescent="0.3">
      <c r="J7515" s="146" t="s">
        <v>31231</v>
      </c>
    </row>
    <row r="7516" spans="10:10" x14ac:dyDescent="0.3">
      <c r="J7516" s="146" t="s">
        <v>30860</v>
      </c>
    </row>
    <row r="7517" spans="10:10" x14ac:dyDescent="0.3">
      <c r="J7517" s="146" t="s">
        <v>1367</v>
      </c>
    </row>
    <row r="7518" spans="10:10" x14ac:dyDescent="0.3">
      <c r="J7518" s="146" t="s">
        <v>46789</v>
      </c>
    </row>
    <row r="7519" spans="10:10" x14ac:dyDescent="0.3">
      <c r="J7519" s="146" t="s">
        <v>13352</v>
      </c>
    </row>
    <row r="7520" spans="10:10" x14ac:dyDescent="0.3">
      <c r="J7520" s="146" t="s">
        <v>23444</v>
      </c>
    </row>
    <row r="7521" spans="10:10" x14ac:dyDescent="0.3">
      <c r="J7521" s="146" t="s">
        <v>46795</v>
      </c>
    </row>
    <row r="7522" spans="10:10" x14ac:dyDescent="0.3">
      <c r="J7522" s="146" t="s">
        <v>15585</v>
      </c>
    </row>
    <row r="7523" spans="10:10" x14ac:dyDescent="0.3">
      <c r="J7523" s="146" t="s">
        <v>46799</v>
      </c>
    </row>
    <row r="7524" spans="10:10" x14ac:dyDescent="0.3">
      <c r="J7524" s="146" t="s">
        <v>15126</v>
      </c>
    </row>
    <row r="7525" spans="10:10" x14ac:dyDescent="0.3">
      <c r="J7525" s="146" t="s">
        <v>16376</v>
      </c>
    </row>
    <row r="7526" spans="10:10" x14ac:dyDescent="0.3">
      <c r="J7526" s="146" t="s">
        <v>46805</v>
      </c>
    </row>
    <row r="7527" spans="10:10" x14ac:dyDescent="0.3">
      <c r="J7527" s="146" t="s">
        <v>46808</v>
      </c>
    </row>
    <row r="7528" spans="10:10" x14ac:dyDescent="0.3">
      <c r="J7528" s="146" t="s">
        <v>46811</v>
      </c>
    </row>
    <row r="7529" spans="10:10" x14ac:dyDescent="0.3">
      <c r="J7529" s="146" t="s">
        <v>16504</v>
      </c>
    </row>
    <row r="7530" spans="10:10" x14ac:dyDescent="0.3">
      <c r="J7530" s="146" t="s">
        <v>46815</v>
      </c>
    </row>
    <row r="7531" spans="10:10" x14ac:dyDescent="0.3">
      <c r="J7531" s="146" t="s">
        <v>3941</v>
      </c>
    </row>
    <row r="7532" spans="10:10" x14ac:dyDescent="0.3">
      <c r="J7532" s="146" t="s">
        <v>15214</v>
      </c>
    </row>
    <row r="7533" spans="10:10" x14ac:dyDescent="0.3">
      <c r="J7533" s="146" t="s">
        <v>21521</v>
      </c>
    </row>
    <row r="7534" spans="10:10" x14ac:dyDescent="0.3">
      <c r="J7534" s="146" t="s">
        <v>24093</v>
      </c>
    </row>
    <row r="7535" spans="10:10" x14ac:dyDescent="0.3">
      <c r="J7535" s="146" t="s">
        <v>30727</v>
      </c>
    </row>
    <row r="7536" spans="10:10" x14ac:dyDescent="0.3">
      <c r="J7536" s="146" t="s">
        <v>28990</v>
      </c>
    </row>
    <row r="7537" spans="10:10" x14ac:dyDescent="0.3">
      <c r="J7537" s="146" t="s">
        <v>46824</v>
      </c>
    </row>
    <row r="7538" spans="10:10" x14ac:dyDescent="0.3">
      <c r="J7538" s="146" t="s">
        <v>46827</v>
      </c>
    </row>
    <row r="7539" spans="10:10" x14ac:dyDescent="0.3">
      <c r="J7539" s="146" t="s">
        <v>34416</v>
      </c>
    </row>
    <row r="7540" spans="10:10" x14ac:dyDescent="0.3">
      <c r="J7540" s="146" t="s">
        <v>15900</v>
      </c>
    </row>
    <row r="7541" spans="10:10" x14ac:dyDescent="0.3">
      <c r="J7541" s="146" t="s">
        <v>46832</v>
      </c>
    </row>
    <row r="7542" spans="10:10" x14ac:dyDescent="0.3">
      <c r="J7542" s="146" t="s">
        <v>46835</v>
      </c>
    </row>
    <row r="7543" spans="10:10" x14ac:dyDescent="0.3">
      <c r="J7543" s="146" t="s">
        <v>21763</v>
      </c>
    </row>
    <row r="7544" spans="10:10" x14ac:dyDescent="0.3">
      <c r="J7544" s="146" t="s">
        <v>31567</v>
      </c>
    </row>
    <row r="7545" spans="10:10" x14ac:dyDescent="0.3">
      <c r="J7545" s="146" t="s">
        <v>24888</v>
      </c>
    </row>
    <row r="7546" spans="10:10" x14ac:dyDescent="0.3">
      <c r="J7546" s="146" t="s">
        <v>967</v>
      </c>
    </row>
    <row r="7547" spans="10:10" x14ac:dyDescent="0.3">
      <c r="J7547" s="146" t="s">
        <v>765</v>
      </c>
    </row>
    <row r="7548" spans="10:10" x14ac:dyDescent="0.3">
      <c r="J7548" s="146" t="s">
        <v>29395</v>
      </c>
    </row>
    <row r="7549" spans="10:10" x14ac:dyDescent="0.3">
      <c r="J7549" s="146" t="s">
        <v>467</v>
      </c>
    </row>
    <row r="7550" spans="10:10" x14ac:dyDescent="0.3">
      <c r="J7550" s="146" t="s">
        <v>46845</v>
      </c>
    </row>
    <row r="7551" spans="10:10" x14ac:dyDescent="0.3">
      <c r="J7551" s="146" t="s">
        <v>25455</v>
      </c>
    </row>
    <row r="7552" spans="10:10" x14ac:dyDescent="0.3">
      <c r="J7552" s="146" t="s">
        <v>30556</v>
      </c>
    </row>
    <row r="7553" spans="10:10" x14ac:dyDescent="0.3">
      <c r="J7553" s="146" t="s">
        <v>14457</v>
      </c>
    </row>
    <row r="7554" spans="10:10" x14ac:dyDescent="0.3">
      <c r="J7554" s="146" t="s">
        <v>46852</v>
      </c>
    </row>
    <row r="7555" spans="10:10" x14ac:dyDescent="0.3">
      <c r="J7555" s="146" t="s">
        <v>15278</v>
      </c>
    </row>
    <row r="7556" spans="10:10" x14ac:dyDescent="0.3">
      <c r="J7556" s="146" t="s">
        <v>46856</v>
      </c>
    </row>
    <row r="7557" spans="10:10" x14ac:dyDescent="0.3">
      <c r="J7557" s="146" t="s">
        <v>24186</v>
      </c>
    </row>
    <row r="7558" spans="10:10" x14ac:dyDescent="0.3">
      <c r="J7558" s="146" t="s">
        <v>24131</v>
      </c>
    </row>
    <row r="7559" spans="10:10" x14ac:dyDescent="0.3">
      <c r="J7559" s="146" t="s">
        <v>1103</v>
      </c>
    </row>
    <row r="7560" spans="10:10" x14ac:dyDescent="0.3">
      <c r="J7560" s="146" t="s">
        <v>46862</v>
      </c>
    </row>
    <row r="7561" spans="10:10" x14ac:dyDescent="0.3">
      <c r="J7561" s="146" t="s">
        <v>46865</v>
      </c>
    </row>
    <row r="7562" spans="10:10" x14ac:dyDescent="0.3">
      <c r="J7562" s="146" t="s">
        <v>46868</v>
      </c>
    </row>
    <row r="7563" spans="10:10" x14ac:dyDescent="0.3">
      <c r="J7563" s="146" t="s">
        <v>15811</v>
      </c>
    </row>
    <row r="7564" spans="10:10" x14ac:dyDescent="0.3">
      <c r="J7564" s="146" t="s">
        <v>13303</v>
      </c>
    </row>
    <row r="7565" spans="10:10" x14ac:dyDescent="0.3">
      <c r="J7565" s="146" t="s">
        <v>46874</v>
      </c>
    </row>
    <row r="7566" spans="10:10" x14ac:dyDescent="0.3">
      <c r="J7566" s="146" t="s">
        <v>23282</v>
      </c>
    </row>
    <row r="7567" spans="10:10" x14ac:dyDescent="0.3">
      <c r="J7567" s="146" t="s">
        <v>304</v>
      </c>
    </row>
    <row r="7568" spans="10:10" x14ac:dyDescent="0.3">
      <c r="J7568" s="146" t="s">
        <v>46879</v>
      </c>
    </row>
    <row r="7569" spans="10:10" x14ac:dyDescent="0.3">
      <c r="J7569" s="146" t="s">
        <v>18463</v>
      </c>
    </row>
    <row r="7570" spans="10:10" x14ac:dyDescent="0.3">
      <c r="J7570" s="146" t="s">
        <v>21918</v>
      </c>
    </row>
    <row r="7571" spans="10:10" x14ac:dyDescent="0.3">
      <c r="J7571" s="146" t="s">
        <v>46884</v>
      </c>
    </row>
    <row r="7572" spans="10:10" x14ac:dyDescent="0.3">
      <c r="J7572" s="146" t="s">
        <v>377</v>
      </c>
    </row>
    <row r="7573" spans="10:10" x14ac:dyDescent="0.3">
      <c r="J7573" s="146" t="s">
        <v>46888</v>
      </c>
    </row>
    <row r="7574" spans="10:10" x14ac:dyDescent="0.3">
      <c r="J7574" s="146" t="s">
        <v>24560</v>
      </c>
    </row>
    <row r="7575" spans="10:10" x14ac:dyDescent="0.3">
      <c r="J7575" s="146" t="s">
        <v>46892</v>
      </c>
    </row>
    <row r="7576" spans="10:10" x14ac:dyDescent="0.3">
      <c r="J7576" s="146" t="s">
        <v>21673</v>
      </c>
    </row>
    <row r="7577" spans="10:10" x14ac:dyDescent="0.3">
      <c r="J7577" s="146" t="s">
        <v>19118</v>
      </c>
    </row>
    <row r="7578" spans="10:10" x14ac:dyDescent="0.3">
      <c r="J7578" s="146" t="s">
        <v>26167</v>
      </c>
    </row>
    <row r="7579" spans="10:10" x14ac:dyDescent="0.3">
      <c r="J7579" s="146" t="s">
        <v>20697</v>
      </c>
    </row>
    <row r="7580" spans="10:10" x14ac:dyDescent="0.3">
      <c r="J7580" s="146" t="s">
        <v>20722</v>
      </c>
    </row>
    <row r="7581" spans="10:10" x14ac:dyDescent="0.3">
      <c r="J7581" s="146" t="s">
        <v>26687</v>
      </c>
    </row>
    <row r="7582" spans="10:10" x14ac:dyDescent="0.3">
      <c r="J7582" s="146" t="s">
        <v>46901</v>
      </c>
    </row>
    <row r="7583" spans="10:10" x14ac:dyDescent="0.3">
      <c r="J7583" s="146" t="s">
        <v>46904</v>
      </c>
    </row>
    <row r="7584" spans="10:10" x14ac:dyDescent="0.3">
      <c r="J7584" s="146" t="s">
        <v>46907</v>
      </c>
    </row>
    <row r="7585" spans="9:10" ht="14.55" thickBot="1" x14ac:dyDescent="0.35">
      <c r="J7585" s="147" t="s">
        <v>46910</v>
      </c>
    </row>
    <row r="7586" spans="9:10" ht="14.55" thickBot="1" x14ac:dyDescent="0.35"/>
    <row r="7587" spans="9:10" ht="14.55" thickBot="1" x14ac:dyDescent="0.35">
      <c r="I7587" s="192" t="s">
        <v>5898</v>
      </c>
      <c r="J7587" s="194">
        <v>7576</v>
      </c>
    </row>
  </sheetData>
  <mergeCells count="5">
    <mergeCell ref="F4:F5"/>
    <mergeCell ref="H4:J5"/>
    <mergeCell ref="B4:D5"/>
    <mergeCell ref="B2:N2"/>
    <mergeCell ref="N4:N6"/>
  </mergeCells>
  <conditionalFormatting sqref="B1:B1048576">
    <cfRule type="duplicateValues" dxfId="2"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1291"/>
  <sheetViews>
    <sheetView topLeftCell="G1" workbookViewId="0">
      <selection activeCell="O7" sqref="O7"/>
    </sheetView>
  </sheetViews>
  <sheetFormatPr defaultRowHeight="14" x14ac:dyDescent="0.3"/>
  <cols>
    <col min="2" max="2" width="17.8984375" customWidth="1"/>
    <col min="3" max="3" width="17" style="80" customWidth="1"/>
    <col min="4" max="4" width="12.8984375" customWidth="1"/>
    <col min="5" max="5" width="15.69921875" customWidth="1"/>
    <col min="6" max="6" width="22.69921875" style="27" customWidth="1"/>
    <col min="7" max="7" width="15.69921875" customWidth="1"/>
    <col min="8" max="8" width="16.8984375" customWidth="1"/>
    <col min="9" max="9" width="17" style="80" customWidth="1"/>
    <col min="10" max="10" width="21.8984375" style="80" customWidth="1"/>
    <col min="12" max="12" width="13.09765625" customWidth="1"/>
    <col min="14" max="14" width="70" customWidth="1"/>
  </cols>
  <sheetData>
    <row r="1" spans="2:14" ht="14.55" thickBot="1" x14ac:dyDescent="0.35"/>
    <row r="2" spans="2:14" ht="14.55" thickBot="1" x14ac:dyDescent="0.35">
      <c r="B2" s="243" t="s">
        <v>46929</v>
      </c>
      <c r="C2" s="244"/>
      <c r="D2" s="244"/>
      <c r="E2" s="244"/>
      <c r="F2" s="244"/>
      <c r="G2" s="244"/>
      <c r="H2" s="244"/>
      <c r="I2" s="244"/>
      <c r="J2" s="244"/>
      <c r="K2" s="244"/>
      <c r="L2" s="244"/>
      <c r="M2" s="244"/>
      <c r="N2" s="245"/>
    </row>
    <row r="3" spans="2:14" ht="14.55" thickBot="1" x14ac:dyDescent="0.35">
      <c r="B3" s="75"/>
      <c r="C3" s="26"/>
      <c r="D3" s="26"/>
      <c r="E3" s="162"/>
      <c r="F3" s="74"/>
      <c r="G3" s="26"/>
      <c r="H3" s="162"/>
      <c r="I3" s="26"/>
      <c r="J3" s="26"/>
      <c r="K3" s="163"/>
      <c r="L3" s="75"/>
    </row>
    <row r="4" spans="2:14" ht="14.55" thickBot="1" x14ac:dyDescent="0.35">
      <c r="B4" s="280" t="s">
        <v>46930</v>
      </c>
      <c r="C4" s="281"/>
      <c r="D4" s="282"/>
      <c r="F4" s="289" t="s">
        <v>46915</v>
      </c>
      <c r="G4" s="167"/>
      <c r="H4" s="280" t="s">
        <v>46916</v>
      </c>
      <c r="I4" s="281"/>
      <c r="J4" s="282"/>
      <c r="L4" s="168" t="s">
        <v>46917</v>
      </c>
      <c r="N4" s="286" t="s">
        <v>46946</v>
      </c>
    </row>
    <row r="5" spans="2:14" ht="14.55" thickBot="1" x14ac:dyDescent="0.35">
      <c r="B5" s="283"/>
      <c r="C5" s="284"/>
      <c r="D5" s="285"/>
      <c r="F5" s="290"/>
      <c r="G5" s="167"/>
      <c r="H5" s="283"/>
      <c r="I5" s="284"/>
      <c r="J5" s="285"/>
      <c r="L5" s="200" t="s">
        <v>46919</v>
      </c>
      <c r="N5" s="287"/>
    </row>
    <row r="6" spans="2:14" ht="14.55" thickBot="1" x14ac:dyDescent="0.35">
      <c r="B6" s="150" t="s">
        <v>46935</v>
      </c>
      <c r="C6" s="149" t="s">
        <v>46920</v>
      </c>
      <c r="D6" s="155" t="s">
        <v>46921</v>
      </c>
      <c r="F6" s="175" t="s">
        <v>46936</v>
      </c>
      <c r="G6" s="52"/>
      <c r="H6" s="149" t="s">
        <v>46922</v>
      </c>
      <c r="I6" s="144" t="s">
        <v>46923</v>
      </c>
      <c r="J6" s="161" t="s">
        <v>46924</v>
      </c>
      <c r="L6" s="201" t="s">
        <v>46925</v>
      </c>
      <c r="N6" s="288"/>
    </row>
    <row r="7" spans="2:14" x14ac:dyDescent="0.3">
      <c r="B7" s="172" t="s">
        <v>193</v>
      </c>
      <c r="C7" s="151" t="s">
        <v>2087</v>
      </c>
      <c r="D7" s="156" t="s">
        <v>1846</v>
      </c>
      <c r="F7" s="145" t="s">
        <v>213</v>
      </c>
      <c r="H7" s="164" t="s">
        <v>5928</v>
      </c>
      <c r="I7" s="145" t="s">
        <v>5966</v>
      </c>
      <c r="J7" s="145" t="s">
        <v>16631</v>
      </c>
      <c r="L7" s="145" t="s">
        <v>248</v>
      </c>
      <c r="N7" s="189" t="s">
        <v>46942</v>
      </c>
    </row>
    <row r="8" spans="2:14" x14ac:dyDescent="0.3">
      <c r="B8" s="173" t="s">
        <v>194</v>
      </c>
      <c r="C8" s="152" t="s">
        <v>2095</v>
      </c>
      <c r="D8" s="157" t="s">
        <v>2764</v>
      </c>
      <c r="E8" s="182"/>
      <c r="F8" s="146" t="s">
        <v>221</v>
      </c>
      <c r="G8" s="77"/>
      <c r="H8" s="159" t="s">
        <v>5943</v>
      </c>
      <c r="I8" s="146" t="s">
        <v>14623</v>
      </c>
      <c r="J8" s="146" t="s">
        <v>14270</v>
      </c>
      <c r="L8" s="146" t="s">
        <v>249</v>
      </c>
      <c r="N8" s="190" t="s">
        <v>46947</v>
      </c>
    </row>
    <row r="9" spans="2:14" x14ac:dyDescent="0.3">
      <c r="B9" s="173" t="s">
        <v>195</v>
      </c>
      <c r="C9" s="152" t="s">
        <v>2102</v>
      </c>
      <c r="D9" s="157" t="s">
        <v>2769</v>
      </c>
      <c r="E9" s="1"/>
      <c r="F9" s="146" t="s">
        <v>228</v>
      </c>
      <c r="G9" s="80"/>
      <c r="H9" s="159" t="s">
        <v>5951</v>
      </c>
      <c r="I9" s="146" t="s">
        <v>9365</v>
      </c>
      <c r="J9" s="146" t="s">
        <v>4815</v>
      </c>
      <c r="L9" s="146" t="s">
        <v>254</v>
      </c>
      <c r="N9" s="142" t="s">
        <v>46948</v>
      </c>
    </row>
    <row r="10" spans="2:14" x14ac:dyDescent="0.3">
      <c r="B10" s="173" t="s">
        <v>196</v>
      </c>
      <c r="C10" s="152" t="s">
        <v>2109</v>
      </c>
      <c r="D10" s="157" t="s">
        <v>2777</v>
      </c>
      <c r="E10" s="1"/>
      <c r="F10" s="146" t="s">
        <v>232</v>
      </c>
      <c r="G10" s="80"/>
      <c r="H10" s="159" t="s">
        <v>5959</v>
      </c>
      <c r="I10" s="146" t="s">
        <v>14632</v>
      </c>
      <c r="J10" s="146" t="s">
        <v>30280</v>
      </c>
      <c r="L10" s="146" t="s">
        <v>258</v>
      </c>
      <c r="N10" s="142" t="s">
        <v>46949</v>
      </c>
    </row>
    <row r="11" spans="2:14" x14ac:dyDescent="0.3">
      <c r="B11" s="173" t="s">
        <v>197</v>
      </c>
      <c r="C11" s="152" t="s">
        <v>2116</v>
      </c>
      <c r="D11" s="157" t="s">
        <v>2785</v>
      </c>
      <c r="E11" s="1"/>
      <c r="F11" s="146" t="s">
        <v>235</v>
      </c>
      <c r="G11" s="80"/>
      <c r="H11" s="159" t="s">
        <v>5966</v>
      </c>
      <c r="I11" s="146" t="s">
        <v>5867</v>
      </c>
      <c r="J11" s="146" t="s">
        <v>34655</v>
      </c>
      <c r="L11" s="146" t="s">
        <v>317</v>
      </c>
      <c r="N11" s="190" t="s">
        <v>46950</v>
      </c>
    </row>
    <row r="12" spans="2:14" x14ac:dyDescent="0.3">
      <c r="B12" s="173" t="s">
        <v>198</v>
      </c>
      <c r="C12" s="152" t="s">
        <v>2123</v>
      </c>
      <c r="D12" s="157" t="s">
        <v>2793</v>
      </c>
      <c r="E12" s="1"/>
      <c r="F12" s="146" t="s">
        <v>236</v>
      </c>
      <c r="G12" s="80"/>
      <c r="H12" s="159" t="s">
        <v>3222</v>
      </c>
      <c r="I12" s="146" t="s">
        <v>14648</v>
      </c>
      <c r="J12" s="146" t="s">
        <v>24467</v>
      </c>
      <c r="L12" s="146" t="s">
        <v>340</v>
      </c>
      <c r="N12" s="142" t="s">
        <v>46951</v>
      </c>
    </row>
    <row r="13" spans="2:14" x14ac:dyDescent="0.3">
      <c r="B13" s="173" t="s">
        <v>199</v>
      </c>
      <c r="C13" s="152" t="s">
        <v>2131</v>
      </c>
      <c r="D13" s="157" t="s">
        <v>2801</v>
      </c>
      <c r="E13" s="1"/>
      <c r="F13" s="146" t="s">
        <v>248</v>
      </c>
      <c r="G13" s="80"/>
      <c r="H13" s="159" t="s">
        <v>4570</v>
      </c>
      <c r="I13" s="146" t="s">
        <v>14656</v>
      </c>
      <c r="J13" s="146" t="s">
        <v>34659</v>
      </c>
      <c r="L13" s="146" t="s">
        <v>461</v>
      </c>
      <c r="N13" s="142" t="s">
        <v>46952</v>
      </c>
    </row>
    <row r="14" spans="2:14" x14ac:dyDescent="0.3">
      <c r="B14" s="173" t="s">
        <v>200</v>
      </c>
      <c r="C14" s="152" t="s">
        <v>2139</v>
      </c>
      <c r="D14" s="157" t="s">
        <v>2808</v>
      </c>
      <c r="E14" s="1"/>
      <c r="F14" s="146" t="s">
        <v>249</v>
      </c>
      <c r="G14" s="80"/>
      <c r="H14" s="159" t="s">
        <v>6005</v>
      </c>
      <c r="I14" s="146" t="s">
        <v>1681</v>
      </c>
      <c r="J14" s="146" t="s">
        <v>3463</v>
      </c>
      <c r="L14" s="146" t="s">
        <v>779</v>
      </c>
      <c r="N14" s="142" t="s">
        <v>46953</v>
      </c>
    </row>
    <row r="15" spans="2:14" x14ac:dyDescent="0.3">
      <c r="B15" s="173" t="s">
        <v>201</v>
      </c>
      <c r="C15" s="152" t="s">
        <v>2146</v>
      </c>
      <c r="D15" s="157" t="s">
        <v>1380</v>
      </c>
      <c r="E15" s="1"/>
      <c r="F15" s="146" t="s">
        <v>253</v>
      </c>
      <c r="G15" s="80"/>
      <c r="H15" s="159" t="s">
        <v>4121</v>
      </c>
      <c r="I15" s="146" t="s">
        <v>6361</v>
      </c>
      <c r="J15" s="146" t="s">
        <v>34664</v>
      </c>
      <c r="L15" s="146" t="s">
        <v>825</v>
      </c>
      <c r="N15" s="142" t="s">
        <v>46954</v>
      </c>
    </row>
    <row r="16" spans="2:14" x14ac:dyDescent="0.3">
      <c r="B16" s="173" t="s">
        <v>202</v>
      </c>
      <c r="C16" s="152" t="s">
        <v>1747</v>
      </c>
      <c r="D16" s="157" t="s">
        <v>2830</v>
      </c>
      <c r="E16" s="1"/>
      <c r="F16" s="146" t="s">
        <v>254</v>
      </c>
      <c r="G16" s="80"/>
      <c r="H16" s="159" t="s">
        <v>6025</v>
      </c>
      <c r="I16" s="146" t="s">
        <v>1097</v>
      </c>
      <c r="J16" s="146" t="s">
        <v>34667</v>
      </c>
      <c r="L16" s="146" t="s">
        <v>1374</v>
      </c>
      <c r="N16" s="190" t="s">
        <v>46955</v>
      </c>
    </row>
    <row r="17" spans="2:31" x14ac:dyDescent="0.3">
      <c r="B17" s="173" t="s">
        <v>203</v>
      </c>
      <c r="C17" s="152" t="s">
        <v>2161</v>
      </c>
      <c r="D17" s="157" t="s">
        <v>2838</v>
      </c>
      <c r="E17" s="1"/>
      <c r="F17" s="146" t="s">
        <v>256</v>
      </c>
      <c r="G17" s="80"/>
      <c r="H17" s="159" t="s">
        <v>5867</v>
      </c>
      <c r="I17" s="146" t="s">
        <v>6373</v>
      </c>
      <c r="J17" s="146" t="s">
        <v>28228</v>
      </c>
      <c r="L17" s="146" t="s">
        <v>1392</v>
      </c>
      <c r="N17" s="142" t="s">
        <v>46956</v>
      </c>
    </row>
    <row r="18" spans="2:31" x14ac:dyDescent="0.3">
      <c r="B18" s="173" t="s">
        <v>204</v>
      </c>
      <c r="C18" s="152" t="s">
        <v>2169</v>
      </c>
      <c r="D18" s="157" t="s">
        <v>2846</v>
      </c>
      <c r="E18" s="1"/>
      <c r="F18" s="146" t="s">
        <v>258</v>
      </c>
      <c r="G18" s="80"/>
      <c r="H18" s="159" t="s">
        <v>6045</v>
      </c>
      <c r="I18" s="146" t="s">
        <v>14696</v>
      </c>
      <c r="J18" s="146" t="s">
        <v>12136</v>
      </c>
      <c r="L18" s="146" t="s">
        <v>30</v>
      </c>
      <c r="N18" s="142" t="s">
        <v>46927</v>
      </c>
    </row>
    <row r="19" spans="2:31" x14ac:dyDescent="0.3">
      <c r="B19" s="173" t="s">
        <v>205</v>
      </c>
      <c r="C19" s="152" t="s">
        <v>2177</v>
      </c>
      <c r="D19" s="157" t="s">
        <v>2854</v>
      </c>
      <c r="E19" s="1"/>
      <c r="F19" s="146" t="s">
        <v>261</v>
      </c>
      <c r="G19" s="80"/>
      <c r="H19" s="159" t="s">
        <v>6053</v>
      </c>
      <c r="I19" s="146" t="s">
        <v>14703</v>
      </c>
      <c r="J19" s="146" t="s">
        <v>34672</v>
      </c>
      <c r="L19" s="146" t="s">
        <v>1540</v>
      </c>
      <c r="N19" s="142" t="s">
        <v>46957</v>
      </c>
    </row>
    <row r="20" spans="2:31" x14ac:dyDescent="0.3">
      <c r="B20" s="173" t="s">
        <v>206</v>
      </c>
      <c r="C20" s="152" t="s">
        <v>2185</v>
      </c>
      <c r="D20" s="157" t="s">
        <v>1844</v>
      </c>
      <c r="E20" s="1"/>
      <c r="F20" s="146" t="s">
        <v>278</v>
      </c>
      <c r="G20" s="80"/>
      <c r="H20" s="159" t="s">
        <v>6069</v>
      </c>
      <c r="I20" s="146" t="s">
        <v>6496</v>
      </c>
      <c r="J20" s="146" t="s">
        <v>4838</v>
      </c>
      <c r="L20" s="146" t="s">
        <v>1553</v>
      </c>
      <c r="N20" s="142" t="s">
        <v>46958</v>
      </c>
    </row>
    <row r="21" spans="2:31" x14ac:dyDescent="0.3">
      <c r="B21" s="173" t="s">
        <v>207</v>
      </c>
      <c r="C21" s="152" t="s">
        <v>2193</v>
      </c>
      <c r="D21" s="157" t="s">
        <v>2867</v>
      </c>
      <c r="E21" s="1"/>
      <c r="F21" s="146" t="s">
        <v>288</v>
      </c>
      <c r="G21" s="80"/>
      <c r="H21" s="159" t="s">
        <v>6077</v>
      </c>
      <c r="I21" s="146" t="s">
        <v>6560</v>
      </c>
      <c r="J21" s="146" t="s">
        <v>19768</v>
      </c>
      <c r="L21" s="146" t="s">
        <v>78</v>
      </c>
      <c r="N21" s="142" t="s">
        <v>46932</v>
      </c>
    </row>
    <row r="22" spans="2:31" x14ac:dyDescent="0.3">
      <c r="B22" s="173" t="s">
        <v>208</v>
      </c>
      <c r="C22" s="152" t="s">
        <v>2201</v>
      </c>
      <c r="D22" s="157" t="s">
        <v>2874</v>
      </c>
      <c r="E22" s="1"/>
      <c r="F22" s="146" t="s">
        <v>292</v>
      </c>
      <c r="G22" s="80"/>
      <c r="H22" s="159" t="s">
        <v>6085</v>
      </c>
      <c r="I22" s="146" t="s">
        <v>14729</v>
      </c>
      <c r="J22" s="146" t="s">
        <v>15807</v>
      </c>
      <c r="L22" s="146" t="s">
        <v>132</v>
      </c>
      <c r="N22" s="142" t="s">
        <v>46928</v>
      </c>
    </row>
    <row r="23" spans="2:31" x14ac:dyDescent="0.3">
      <c r="B23" s="173" t="s">
        <v>209</v>
      </c>
      <c r="C23" s="152" t="s">
        <v>2209</v>
      </c>
      <c r="D23" s="157" t="s">
        <v>2881</v>
      </c>
      <c r="E23" s="1"/>
      <c r="F23" s="146" t="s">
        <v>317</v>
      </c>
      <c r="G23" s="80"/>
      <c r="H23" s="159" t="s">
        <v>6092</v>
      </c>
      <c r="I23" s="146" t="s">
        <v>2950</v>
      </c>
      <c r="J23" s="146" t="s">
        <v>5776</v>
      </c>
      <c r="L23" s="146" t="s">
        <v>45</v>
      </c>
      <c r="N23" s="142" t="s">
        <v>46931</v>
      </c>
    </row>
    <row r="24" spans="2:31" x14ac:dyDescent="0.3">
      <c r="B24" s="173" t="s">
        <v>210</v>
      </c>
      <c r="C24" s="152" t="s">
        <v>2217</v>
      </c>
      <c r="D24" s="157" t="s">
        <v>175</v>
      </c>
      <c r="E24" s="1"/>
      <c r="F24" s="146" t="s">
        <v>323</v>
      </c>
      <c r="G24" s="80"/>
      <c r="H24" s="159" t="s">
        <v>6100</v>
      </c>
      <c r="I24" s="146" t="s">
        <v>2513</v>
      </c>
      <c r="J24" s="146" t="s">
        <v>5751</v>
      </c>
      <c r="L24" s="146" t="s">
        <v>148</v>
      </c>
      <c r="N24" s="142" t="s">
        <v>46934</v>
      </c>
    </row>
    <row r="25" spans="2:31" x14ac:dyDescent="0.3">
      <c r="B25" s="173" t="s">
        <v>211</v>
      </c>
      <c r="C25" s="152" t="s">
        <v>1375</v>
      </c>
      <c r="D25" s="157" t="s">
        <v>2895</v>
      </c>
      <c r="E25" s="1"/>
      <c r="F25" s="146" t="s">
        <v>338</v>
      </c>
      <c r="G25" s="80"/>
      <c r="H25" s="159" t="s">
        <v>6107</v>
      </c>
      <c r="I25" s="146" t="s">
        <v>14753</v>
      </c>
      <c r="J25" s="146" t="s">
        <v>1820</v>
      </c>
      <c r="L25" s="146" t="s">
        <v>135</v>
      </c>
      <c r="N25" s="142" t="s">
        <v>46933</v>
      </c>
      <c r="AA25" s="27"/>
    </row>
    <row r="26" spans="2:31" x14ac:dyDescent="0.3">
      <c r="B26" s="173" t="s">
        <v>212</v>
      </c>
      <c r="C26" s="152" t="s">
        <v>2232</v>
      </c>
      <c r="D26" s="157" t="s">
        <v>1388</v>
      </c>
      <c r="E26" s="1"/>
      <c r="F26" s="146" t="s">
        <v>340</v>
      </c>
      <c r="G26" s="80"/>
      <c r="H26" s="159" t="s">
        <v>6115</v>
      </c>
      <c r="I26" s="146" t="s">
        <v>14760</v>
      </c>
      <c r="J26" s="146" t="s">
        <v>7472</v>
      </c>
      <c r="L26" s="146" t="s">
        <v>1608</v>
      </c>
      <c r="N26" s="142" t="s">
        <v>46959</v>
      </c>
      <c r="AA26" s="27"/>
    </row>
    <row r="27" spans="2:31" x14ac:dyDescent="0.3">
      <c r="B27" s="173" t="s">
        <v>213</v>
      </c>
      <c r="C27" s="152" t="s">
        <v>2240</v>
      </c>
      <c r="D27" s="157" t="s">
        <v>228</v>
      </c>
      <c r="E27" s="1"/>
      <c r="F27" s="146" t="s">
        <v>363</v>
      </c>
      <c r="G27" s="80"/>
      <c r="H27" s="159" t="s">
        <v>6123</v>
      </c>
      <c r="I27" s="146" t="s">
        <v>3865</v>
      </c>
      <c r="J27" s="146" t="s">
        <v>34683</v>
      </c>
      <c r="L27" s="146" t="s">
        <v>18</v>
      </c>
      <c r="N27" s="142" t="s">
        <v>46926</v>
      </c>
      <c r="AA27" s="27"/>
    </row>
    <row r="28" spans="2:31" x14ac:dyDescent="0.3">
      <c r="B28" s="173" t="s">
        <v>214</v>
      </c>
      <c r="C28" s="152" t="s">
        <v>2248</v>
      </c>
      <c r="D28" s="157" t="s">
        <v>2915</v>
      </c>
      <c r="E28" s="1"/>
      <c r="F28" s="146" t="s">
        <v>366</v>
      </c>
      <c r="G28" s="80"/>
      <c r="H28" s="159" t="s">
        <v>6128</v>
      </c>
      <c r="I28" s="146" t="s">
        <v>6776</v>
      </c>
      <c r="J28" s="146" t="s">
        <v>19561</v>
      </c>
      <c r="L28" s="146" t="s">
        <v>1624</v>
      </c>
      <c r="N28" s="142" t="s">
        <v>46960</v>
      </c>
      <c r="X28" s="80"/>
      <c r="AA28" s="27"/>
      <c r="AD28" s="80"/>
      <c r="AE28" s="80"/>
    </row>
    <row r="29" spans="2:31" x14ac:dyDescent="0.3">
      <c r="B29" s="173" t="s">
        <v>215</v>
      </c>
      <c r="C29" s="152" t="s">
        <v>2256</v>
      </c>
      <c r="D29" s="157" t="s">
        <v>2922</v>
      </c>
      <c r="E29" s="1"/>
      <c r="F29" s="146" t="s">
        <v>368</v>
      </c>
      <c r="G29" s="80"/>
      <c r="H29" s="159" t="s">
        <v>1389</v>
      </c>
      <c r="I29" s="146" t="s">
        <v>6674</v>
      </c>
      <c r="J29" s="146" t="s">
        <v>9463</v>
      </c>
      <c r="L29" s="146" t="s">
        <v>1709</v>
      </c>
      <c r="N29" s="142" t="s">
        <v>46961</v>
      </c>
      <c r="AA29" s="27"/>
    </row>
    <row r="30" spans="2:31" x14ac:dyDescent="0.3">
      <c r="B30" s="173" t="s">
        <v>216</v>
      </c>
      <c r="C30" s="152" t="s">
        <v>2264</v>
      </c>
      <c r="D30" s="157" t="s">
        <v>1553</v>
      </c>
      <c r="E30" s="1"/>
      <c r="F30" s="146" t="s">
        <v>374</v>
      </c>
      <c r="G30" s="80"/>
      <c r="H30" s="159" t="s">
        <v>6156</v>
      </c>
      <c r="I30" s="146" t="s">
        <v>14789</v>
      </c>
      <c r="J30" s="146" t="s">
        <v>1378</v>
      </c>
      <c r="L30" s="146" t="s">
        <v>1845</v>
      </c>
      <c r="N30" s="142" t="s">
        <v>46962</v>
      </c>
      <c r="AA30" s="27"/>
    </row>
    <row r="31" spans="2:31" x14ac:dyDescent="0.3">
      <c r="B31" s="173" t="s">
        <v>217</v>
      </c>
      <c r="C31" s="152" t="s">
        <v>1552</v>
      </c>
      <c r="D31" s="157" t="s">
        <v>2934</v>
      </c>
      <c r="E31" s="1"/>
      <c r="F31" s="146" t="s">
        <v>385</v>
      </c>
      <c r="G31" s="80"/>
      <c r="H31" s="159" t="s">
        <v>6164</v>
      </c>
      <c r="I31" s="146" t="s">
        <v>6930</v>
      </c>
      <c r="J31" s="146" t="s">
        <v>34689</v>
      </c>
      <c r="L31" s="146" t="s">
        <v>1846</v>
      </c>
      <c r="N31" s="142" t="s">
        <v>46937</v>
      </c>
      <c r="AA31" s="27"/>
    </row>
    <row r="32" spans="2:31" x14ac:dyDescent="0.3">
      <c r="B32" s="173" t="s">
        <v>218</v>
      </c>
      <c r="C32" s="152" t="s">
        <v>2279</v>
      </c>
      <c r="D32" s="157" t="s">
        <v>2942</v>
      </c>
      <c r="E32" s="1"/>
      <c r="F32" s="146" t="s">
        <v>394</v>
      </c>
      <c r="G32" s="80"/>
      <c r="H32" s="159" t="s">
        <v>6178</v>
      </c>
      <c r="I32" s="146" t="s">
        <v>596</v>
      </c>
      <c r="J32" s="146" t="s">
        <v>22361</v>
      </c>
      <c r="L32" s="146" t="s">
        <v>246</v>
      </c>
      <c r="N32" s="142" t="s">
        <v>46938</v>
      </c>
    </row>
    <row r="33" spans="2:14" x14ac:dyDescent="0.3">
      <c r="B33" s="173" t="s">
        <v>219</v>
      </c>
      <c r="C33" s="152" t="s">
        <v>2287</v>
      </c>
      <c r="D33" s="157" t="s">
        <v>2950</v>
      </c>
      <c r="E33" s="1"/>
      <c r="F33" s="146" t="s">
        <v>416</v>
      </c>
      <c r="G33" s="80"/>
      <c r="H33" s="159" t="s">
        <v>6185</v>
      </c>
      <c r="I33" s="146" t="s">
        <v>14810</v>
      </c>
      <c r="J33" s="146" t="s">
        <v>15164</v>
      </c>
      <c r="L33" s="146" t="s">
        <v>807</v>
      </c>
      <c r="N33" s="142" t="s">
        <v>46963</v>
      </c>
    </row>
    <row r="34" spans="2:14" x14ac:dyDescent="0.3">
      <c r="B34" s="173" t="s">
        <v>220</v>
      </c>
      <c r="C34" s="152" t="s">
        <v>2295</v>
      </c>
      <c r="D34" s="157" t="s">
        <v>2670</v>
      </c>
      <c r="E34" s="1"/>
      <c r="F34" s="146" t="s">
        <v>424</v>
      </c>
      <c r="G34" s="80"/>
      <c r="H34" s="159" t="s">
        <v>6193</v>
      </c>
      <c r="I34" s="146" t="s">
        <v>14816</v>
      </c>
      <c r="J34" s="146" t="s">
        <v>34695</v>
      </c>
      <c r="L34" s="146" t="s">
        <v>1375</v>
      </c>
      <c r="N34" s="142" t="s">
        <v>46964</v>
      </c>
    </row>
    <row r="35" spans="2:14" x14ac:dyDescent="0.3">
      <c r="B35" s="173" t="s">
        <v>221</v>
      </c>
      <c r="C35" s="152" t="s">
        <v>2303</v>
      </c>
      <c r="D35" s="157" t="s">
        <v>2964</v>
      </c>
      <c r="E35" s="1"/>
      <c r="F35" s="146" t="s">
        <v>429</v>
      </c>
      <c r="G35" s="80"/>
      <c r="H35" s="159" t="s">
        <v>6201</v>
      </c>
      <c r="I35" s="146" t="s">
        <v>14824</v>
      </c>
      <c r="J35" s="146" t="s">
        <v>34698</v>
      </c>
      <c r="L35" s="146" t="s">
        <v>1397</v>
      </c>
      <c r="N35" s="142" t="s">
        <v>46939</v>
      </c>
    </row>
    <row r="36" spans="2:14" x14ac:dyDescent="0.3">
      <c r="B36" s="173" t="s">
        <v>222</v>
      </c>
      <c r="C36" s="152" t="s">
        <v>2309</v>
      </c>
      <c r="D36" s="157" t="s">
        <v>2971</v>
      </c>
      <c r="E36" s="1"/>
      <c r="F36" s="146" t="s">
        <v>438</v>
      </c>
      <c r="G36" s="80"/>
      <c r="H36" s="159" t="s">
        <v>1642</v>
      </c>
      <c r="I36" s="146" t="s">
        <v>14831</v>
      </c>
      <c r="J36" s="146" t="s">
        <v>14831</v>
      </c>
      <c r="L36" s="146" t="s">
        <v>1398</v>
      </c>
      <c r="N36" s="142" t="s">
        <v>46965</v>
      </c>
    </row>
    <row r="37" spans="2:14" x14ac:dyDescent="0.3">
      <c r="B37" s="173" t="s">
        <v>223</v>
      </c>
      <c r="C37" s="152" t="s">
        <v>2317</v>
      </c>
      <c r="D37" s="157" t="s">
        <v>2975</v>
      </c>
      <c r="E37" s="1"/>
      <c r="F37" s="146" t="s">
        <v>450</v>
      </c>
      <c r="G37" s="80"/>
      <c r="H37" s="159" t="s">
        <v>6393</v>
      </c>
      <c r="I37" s="146" t="s">
        <v>14839</v>
      </c>
      <c r="J37" s="146" t="s">
        <v>21634</v>
      </c>
      <c r="L37" s="146" t="s">
        <v>1606</v>
      </c>
      <c r="N37" s="142" t="s">
        <v>46940</v>
      </c>
    </row>
    <row r="38" spans="2:14" x14ac:dyDescent="0.3">
      <c r="B38" s="173" t="s">
        <v>224</v>
      </c>
      <c r="C38" s="152" t="s">
        <v>2325</v>
      </c>
      <c r="D38" s="157" t="s">
        <v>2982</v>
      </c>
      <c r="E38" s="1"/>
      <c r="F38" s="146" t="s">
        <v>461</v>
      </c>
      <c r="G38" s="80"/>
      <c r="H38" s="159" t="s">
        <v>4939</v>
      </c>
      <c r="I38" s="146" t="s">
        <v>14847</v>
      </c>
      <c r="J38" s="146" t="s">
        <v>34704</v>
      </c>
      <c r="L38" s="146" t="s">
        <v>1747</v>
      </c>
      <c r="N38" s="142" t="s">
        <v>46941</v>
      </c>
    </row>
    <row r="39" spans="2:14" x14ac:dyDescent="0.3">
      <c r="B39" s="173" t="s">
        <v>225</v>
      </c>
      <c r="C39" s="152" t="s">
        <v>2333</v>
      </c>
      <c r="D39" s="157" t="s">
        <v>2990</v>
      </c>
      <c r="E39" s="1"/>
      <c r="F39" s="146" t="s">
        <v>467</v>
      </c>
      <c r="G39" s="80"/>
      <c r="H39" s="159" t="s">
        <v>6406</v>
      </c>
      <c r="I39" s="146" t="s">
        <v>14855</v>
      </c>
      <c r="J39" s="146" t="s">
        <v>34707</v>
      </c>
      <c r="L39" s="146" t="s">
        <v>1762</v>
      </c>
      <c r="N39" s="142" t="s">
        <v>46966</v>
      </c>
    </row>
    <row r="40" spans="2:14" x14ac:dyDescent="0.3">
      <c r="B40" s="173" t="s">
        <v>226</v>
      </c>
      <c r="C40" s="152" t="s">
        <v>2341</v>
      </c>
      <c r="D40" s="157" t="s">
        <v>2998</v>
      </c>
      <c r="E40" s="1"/>
      <c r="F40" s="146" t="s">
        <v>472</v>
      </c>
      <c r="G40" s="80"/>
      <c r="H40" s="159" t="s">
        <v>6413</v>
      </c>
      <c r="I40" s="146" t="s">
        <v>654</v>
      </c>
      <c r="J40" s="146" t="s">
        <v>19833</v>
      </c>
      <c r="L40" s="146" t="s">
        <v>3170</v>
      </c>
      <c r="N40" s="142" t="s">
        <v>46967</v>
      </c>
    </row>
    <row r="41" spans="2:14" ht="14.55" thickBot="1" x14ac:dyDescent="0.35">
      <c r="B41" s="173" t="s">
        <v>227</v>
      </c>
      <c r="C41" s="152" t="s">
        <v>2349</v>
      </c>
      <c r="D41" s="157" t="s">
        <v>3006</v>
      </c>
      <c r="E41" s="1"/>
      <c r="F41" s="146" t="s">
        <v>507</v>
      </c>
      <c r="G41" s="80"/>
      <c r="H41" s="159" t="s">
        <v>6427</v>
      </c>
      <c r="I41" s="146" t="s">
        <v>7152</v>
      </c>
      <c r="J41" s="146" t="s">
        <v>3269</v>
      </c>
      <c r="L41" s="147" t="s">
        <v>1954</v>
      </c>
      <c r="N41" s="143" t="s">
        <v>46968</v>
      </c>
    </row>
    <row r="42" spans="2:14" ht="14.55" thickBot="1" x14ac:dyDescent="0.35">
      <c r="B42" s="173" t="s">
        <v>228</v>
      </c>
      <c r="C42" s="152" t="s">
        <v>2357</v>
      </c>
      <c r="D42" s="157" t="s">
        <v>3014</v>
      </c>
      <c r="E42" s="1"/>
      <c r="F42" s="146" t="s">
        <v>508</v>
      </c>
      <c r="G42" s="80"/>
      <c r="H42" s="159" t="s">
        <v>6438</v>
      </c>
      <c r="I42" s="146" t="s">
        <v>7208</v>
      </c>
      <c r="J42" s="146" t="s">
        <v>1823</v>
      </c>
      <c r="L42" s="110" t="s">
        <v>46969</v>
      </c>
    </row>
    <row r="43" spans="2:14" x14ac:dyDescent="0.3">
      <c r="B43" s="173" t="s">
        <v>229</v>
      </c>
      <c r="C43" s="152" t="s">
        <v>2365</v>
      </c>
      <c r="D43" s="157" t="s">
        <v>779</v>
      </c>
      <c r="E43" s="1"/>
      <c r="F43" s="146" t="s">
        <v>519</v>
      </c>
      <c r="G43" s="80"/>
      <c r="H43" s="159" t="s">
        <v>6446</v>
      </c>
      <c r="I43" s="146" t="s">
        <v>2104</v>
      </c>
      <c r="J43" s="146" t="s">
        <v>1241</v>
      </c>
    </row>
    <row r="44" spans="2:14" x14ac:dyDescent="0.3">
      <c r="B44" s="173" t="s">
        <v>230</v>
      </c>
      <c r="C44" s="152" t="s">
        <v>2373</v>
      </c>
      <c r="D44" s="157" t="s">
        <v>3027</v>
      </c>
      <c r="E44" s="1"/>
      <c r="F44" s="146" t="s">
        <v>530</v>
      </c>
      <c r="G44" s="80"/>
      <c r="H44" s="159" t="s">
        <v>5730</v>
      </c>
      <c r="I44" s="146" t="s">
        <v>14887</v>
      </c>
      <c r="J44" s="146" t="s">
        <v>34714</v>
      </c>
    </row>
    <row r="45" spans="2:14" x14ac:dyDescent="0.3">
      <c r="B45" s="173" t="s">
        <v>231</v>
      </c>
      <c r="C45" s="152" t="s">
        <v>2381</v>
      </c>
      <c r="D45" s="157" t="s">
        <v>338</v>
      </c>
      <c r="E45" s="1"/>
      <c r="F45" s="146" t="s">
        <v>531</v>
      </c>
      <c r="G45" s="80"/>
      <c r="H45" s="159" t="s">
        <v>6460</v>
      </c>
      <c r="I45" s="146" t="s">
        <v>14895</v>
      </c>
      <c r="J45" s="146" t="s">
        <v>34717</v>
      </c>
    </row>
    <row r="46" spans="2:14" x14ac:dyDescent="0.3">
      <c r="B46" s="173" t="s">
        <v>232</v>
      </c>
      <c r="C46" s="152" t="s">
        <v>2389</v>
      </c>
      <c r="D46" s="157" t="s">
        <v>3042</v>
      </c>
      <c r="E46" s="1"/>
      <c r="F46" s="146" t="s">
        <v>534</v>
      </c>
      <c r="G46" s="80"/>
      <c r="H46" s="159" t="s">
        <v>6504</v>
      </c>
      <c r="I46" s="146" t="s">
        <v>14905</v>
      </c>
      <c r="J46" s="146" t="s">
        <v>18219</v>
      </c>
    </row>
    <row r="47" spans="2:14" x14ac:dyDescent="0.3">
      <c r="B47" s="173" t="s">
        <v>233</v>
      </c>
      <c r="C47" s="152" t="s">
        <v>2397</v>
      </c>
      <c r="D47" s="157" t="s">
        <v>3050</v>
      </c>
      <c r="E47" s="1"/>
      <c r="F47" s="146" t="s">
        <v>556</v>
      </c>
      <c r="G47" s="80"/>
      <c r="H47" s="159" t="s">
        <v>2808</v>
      </c>
      <c r="I47" s="146" t="s">
        <v>14913</v>
      </c>
      <c r="J47" s="146" t="s">
        <v>698</v>
      </c>
    </row>
    <row r="48" spans="2:14" x14ac:dyDescent="0.3">
      <c r="B48" s="173" t="s">
        <v>234</v>
      </c>
      <c r="C48" s="152" t="s">
        <v>2405</v>
      </c>
      <c r="D48" s="157" t="s">
        <v>643</v>
      </c>
      <c r="E48" s="1"/>
      <c r="F48" s="146" t="s">
        <v>566</v>
      </c>
      <c r="G48" s="80"/>
      <c r="H48" s="159" t="s">
        <v>6525</v>
      </c>
      <c r="I48" s="146" t="s">
        <v>14920</v>
      </c>
      <c r="J48" s="146" t="s">
        <v>5410</v>
      </c>
    </row>
    <row r="49" spans="2:10" x14ac:dyDescent="0.3">
      <c r="B49" s="173" t="s">
        <v>235</v>
      </c>
      <c r="C49" s="152" t="s">
        <v>2413</v>
      </c>
      <c r="D49" s="157" t="s">
        <v>18</v>
      </c>
      <c r="E49" s="1"/>
      <c r="F49" s="146" t="s">
        <v>582</v>
      </c>
      <c r="G49" s="80"/>
      <c r="H49" s="159" t="s">
        <v>6539</v>
      </c>
      <c r="I49" s="146" t="s">
        <v>14927</v>
      </c>
      <c r="J49" s="146" t="s">
        <v>34048</v>
      </c>
    </row>
    <row r="50" spans="2:10" x14ac:dyDescent="0.3">
      <c r="B50" s="173" t="s">
        <v>236</v>
      </c>
      <c r="C50" s="152" t="s">
        <v>2421</v>
      </c>
      <c r="D50" s="157" t="s">
        <v>3070</v>
      </c>
      <c r="E50" s="1"/>
      <c r="F50" s="146" t="s">
        <v>603</v>
      </c>
      <c r="G50" s="80"/>
      <c r="H50" s="159" t="s">
        <v>6546</v>
      </c>
      <c r="I50" s="146" t="s">
        <v>14937</v>
      </c>
      <c r="J50" s="146" t="s">
        <v>5114</v>
      </c>
    </row>
    <row r="51" spans="2:10" x14ac:dyDescent="0.3">
      <c r="B51" s="173" t="s">
        <v>237</v>
      </c>
      <c r="C51" s="152" t="s">
        <v>2429</v>
      </c>
      <c r="D51" s="157" t="s">
        <v>3078</v>
      </c>
      <c r="E51" s="1"/>
      <c r="F51" s="146" t="s">
        <v>634</v>
      </c>
      <c r="G51" s="80"/>
      <c r="H51" s="159" t="s">
        <v>6566</v>
      </c>
      <c r="I51" s="146" t="s">
        <v>14947</v>
      </c>
      <c r="J51" s="146" t="s">
        <v>154</v>
      </c>
    </row>
    <row r="52" spans="2:10" x14ac:dyDescent="0.3">
      <c r="B52" s="173" t="s">
        <v>238</v>
      </c>
      <c r="C52" s="152" t="s">
        <v>2437</v>
      </c>
      <c r="D52" s="157" t="s">
        <v>108</v>
      </c>
      <c r="E52" s="1"/>
      <c r="F52" s="146" t="s">
        <v>640</v>
      </c>
      <c r="G52" s="80"/>
      <c r="H52" s="159" t="s">
        <v>284</v>
      </c>
      <c r="I52" s="146" t="s">
        <v>14956</v>
      </c>
      <c r="J52" s="146" t="s">
        <v>34727</v>
      </c>
    </row>
    <row r="53" spans="2:10" x14ac:dyDescent="0.3">
      <c r="B53" s="173" t="s">
        <v>239</v>
      </c>
      <c r="C53" s="152" t="s">
        <v>2445</v>
      </c>
      <c r="D53" s="157" t="s">
        <v>3090</v>
      </c>
      <c r="E53" s="1"/>
      <c r="F53" s="146" t="s">
        <v>641</v>
      </c>
      <c r="G53" s="80"/>
      <c r="H53" s="159" t="s">
        <v>6589</v>
      </c>
      <c r="I53" s="146" t="s">
        <v>14966</v>
      </c>
      <c r="J53" s="146" t="s">
        <v>5827</v>
      </c>
    </row>
    <row r="54" spans="2:10" x14ac:dyDescent="0.3">
      <c r="B54" s="173" t="s">
        <v>240</v>
      </c>
      <c r="C54" s="152" t="s">
        <v>2453</v>
      </c>
      <c r="D54" s="157" t="s">
        <v>254</v>
      </c>
      <c r="E54" s="1"/>
      <c r="F54" s="146" t="s">
        <v>643</v>
      </c>
      <c r="G54" s="80"/>
      <c r="H54" s="159" t="s">
        <v>6597</v>
      </c>
      <c r="I54" s="146" t="s">
        <v>7412</v>
      </c>
      <c r="J54" s="146" t="s">
        <v>16240</v>
      </c>
    </row>
    <row r="55" spans="2:10" x14ac:dyDescent="0.3">
      <c r="B55" s="173" t="s">
        <v>241</v>
      </c>
      <c r="C55" s="152" t="s">
        <v>2461</v>
      </c>
      <c r="D55" s="157" t="s">
        <v>3104</v>
      </c>
      <c r="E55" s="1"/>
      <c r="F55" s="146" t="s">
        <v>647</v>
      </c>
      <c r="G55" s="80"/>
      <c r="H55" s="159" t="s">
        <v>6608</v>
      </c>
      <c r="I55" s="146" t="s">
        <v>14983</v>
      </c>
      <c r="J55" s="146" t="s">
        <v>21212</v>
      </c>
    </row>
    <row r="56" spans="2:10" x14ac:dyDescent="0.3">
      <c r="B56" s="173" t="s">
        <v>242</v>
      </c>
      <c r="C56" s="152" t="s">
        <v>2469</v>
      </c>
      <c r="D56" s="157" t="s">
        <v>120</v>
      </c>
      <c r="E56" s="1"/>
      <c r="F56" s="146" t="s">
        <v>665</v>
      </c>
      <c r="G56" s="80"/>
      <c r="H56" s="159" t="s">
        <v>6614</v>
      </c>
      <c r="I56" s="146" t="s">
        <v>14992</v>
      </c>
      <c r="J56" s="146" t="s">
        <v>11753</v>
      </c>
    </row>
    <row r="57" spans="2:10" x14ac:dyDescent="0.3">
      <c r="B57" s="173" t="s">
        <v>243</v>
      </c>
      <c r="C57" s="152" t="s">
        <v>2475</v>
      </c>
      <c r="D57" s="157" t="s">
        <v>1318</v>
      </c>
      <c r="E57" s="1"/>
      <c r="F57" s="146" t="s">
        <v>683</v>
      </c>
      <c r="G57" s="80"/>
      <c r="H57" s="159" t="s">
        <v>6621</v>
      </c>
      <c r="I57" s="146" t="s">
        <v>15000</v>
      </c>
      <c r="J57" s="146" t="s">
        <v>34734</v>
      </c>
    </row>
    <row r="58" spans="2:10" x14ac:dyDescent="0.3">
      <c r="B58" s="173" t="s">
        <v>244</v>
      </c>
      <c r="C58" s="152" t="s">
        <v>2481</v>
      </c>
      <c r="D58" s="157" t="s">
        <v>3126</v>
      </c>
      <c r="E58" s="1"/>
      <c r="F58" s="146" t="s">
        <v>690</v>
      </c>
      <c r="G58" s="80"/>
      <c r="H58" s="159" t="s">
        <v>6629</v>
      </c>
      <c r="I58" s="146" t="s">
        <v>2193</v>
      </c>
      <c r="J58" s="146" t="s">
        <v>15171</v>
      </c>
    </row>
    <row r="59" spans="2:10" x14ac:dyDescent="0.3">
      <c r="B59" s="173" t="s">
        <v>245</v>
      </c>
      <c r="C59" s="152" t="s">
        <v>2487</v>
      </c>
      <c r="D59" s="157" t="s">
        <v>3131</v>
      </c>
      <c r="E59" s="1"/>
      <c r="F59" s="146" t="s">
        <v>697</v>
      </c>
      <c r="G59" s="80"/>
      <c r="H59" s="159" t="s">
        <v>6636</v>
      </c>
      <c r="I59" s="146" t="s">
        <v>7138</v>
      </c>
      <c r="J59" s="146" t="s">
        <v>1471</v>
      </c>
    </row>
    <row r="60" spans="2:10" x14ac:dyDescent="0.3">
      <c r="B60" s="173" t="s">
        <v>246</v>
      </c>
      <c r="C60" s="152" t="s">
        <v>2493</v>
      </c>
      <c r="D60" s="157" t="s">
        <v>3138</v>
      </c>
      <c r="E60" s="1"/>
      <c r="F60" s="146" t="s">
        <v>698</v>
      </c>
      <c r="G60" s="80"/>
      <c r="H60" s="159" t="s">
        <v>6646</v>
      </c>
      <c r="I60" s="146" t="s">
        <v>6455</v>
      </c>
      <c r="J60" s="146" t="s">
        <v>22878</v>
      </c>
    </row>
    <row r="61" spans="2:10" x14ac:dyDescent="0.3">
      <c r="B61" s="173" t="s">
        <v>247</v>
      </c>
      <c r="C61" s="152" t="s">
        <v>2499</v>
      </c>
      <c r="D61" s="157" t="s">
        <v>3146</v>
      </c>
      <c r="E61" s="1"/>
      <c r="F61" s="146" t="s">
        <v>726</v>
      </c>
      <c r="G61" s="80"/>
      <c r="H61" s="159" t="s">
        <v>252</v>
      </c>
      <c r="I61" s="146" t="s">
        <v>7626</v>
      </c>
      <c r="J61" s="146" t="s">
        <v>1412</v>
      </c>
    </row>
    <row r="62" spans="2:10" x14ac:dyDescent="0.3">
      <c r="B62" s="173" t="s">
        <v>248</v>
      </c>
      <c r="C62" s="152" t="s">
        <v>2505</v>
      </c>
      <c r="D62" s="157" t="s">
        <v>3154</v>
      </c>
      <c r="E62" s="1"/>
      <c r="F62" s="146" t="s">
        <v>758</v>
      </c>
      <c r="G62" s="80"/>
      <c r="H62" s="159" t="s">
        <v>6660</v>
      </c>
      <c r="I62" s="146" t="s">
        <v>1130</v>
      </c>
      <c r="J62" s="146" t="s">
        <v>11614</v>
      </c>
    </row>
    <row r="63" spans="2:10" x14ac:dyDescent="0.3">
      <c r="B63" s="173"/>
      <c r="C63" s="152" t="s">
        <v>2511</v>
      </c>
      <c r="D63" s="157" t="s">
        <v>3162</v>
      </c>
      <c r="E63" s="1"/>
      <c r="F63" s="146" t="s">
        <v>766</v>
      </c>
      <c r="G63" s="80"/>
      <c r="H63" s="159" t="s">
        <v>6668</v>
      </c>
      <c r="I63" s="146" t="s">
        <v>15044</v>
      </c>
      <c r="J63" s="146" t="s">
        <v>359</v>
      </c>
    </row>
    <row r="64" spans="2:10" x14ac:dyDescent="0.3">
      <c r="B64" s="173" t="s">
        <v>249</v>
      </c>
      <c r="C64" s="152" t="s">
        <v>2517</v>
      </c>
      <c r="D64" s="157" t="s">
        <v>3170</v>
      </c>
      <c r="E64" s="1"/>
      <c r="F64" s="146" t="s">
        <v>779</v>
      </c>
      <c r="G64" s="80"/>
      <c r="H64" s="159" t="s">
        <v>6689</v>
      </c>
      <c r="I64" s="146" t="s">
        <v>15053</v>
      </c>
      <c r="J64" s="146" t="s">
        <v>21981</v>
      </c>
    </row>
    <row r="65" spans="2:10" x14ac:dyDescent="0.3">
      <c r="B65" s="173" t="s">
        <v>250</v>
      </c>
      <c r="C65" s="152" t="s">
        <v>2522</v>
      </c>
      <c r="D65" s="157" t="s">
        <v>3178</v>
      </c>
      <c r="E65" s="1"/>
      <c r="F65" s="146" t="s">
        <v>793</v>
      </c>
      <c r="G65" s="80"/>
      <c r="H65" s="159" t="s">
        <v>6695</v>
      </c>
      <c r="I65" s="146" t="s">
        <v>15061</v>
      </c>
      <c r="J65" s="146" t="s">
        <v>19852</v>
      </c>
    </row>
    <row r="66" spans="2:10" x14ac:dyDescent="0.3">
      <c r="B66" s="173" t="s">
        <v>251</v>
      </c>
      <c r="C66" s="152" t="s">
        <v>2528</v>
      </c>
      <c r="D66" s="157" t="s">
        <v>2650</v>
      </c>
      <c r="E66" s="1"/>
      <c r="F66" s="146" t="s">
        <v>795</v>
      </c>
      <c r="G66" s="80"/>
      <c r="H66" s="159" t="s">
        <v>6701</v>
      </c>
      <c r="I66" s="146" t="s">
        <v>15070</v>
      </c>
      <c r="J66" s="146" t="s">
        <v>34746</v>
      </c>
    </row>
    <row r="67" spans="2:10" x14ac:dyDescent="0.3">
      <c r="B67" s="173" t="s">
        <v>252</v>
      </c>
      <c r="C67" s="152" t="s">
        <v>2534</v>
      </c>
      <c r="D67" s="157" t="s">
        <v>1497</v>
      </c>
      <c r="E67" s="1"/>
      <c r="F67" s="146" t="s">
        <v>809</v>
      </c>
      <c r="G67" s="80"/>
      <c r="H67" s="159" t="s">
        <v>6708</v>
      </c>
      <c r="I67" s="146" t="s">
        <v>7870</v>
      </c>
      <c r="J67" s="146" t="s">
        <v>34749</v>
      </c>
    </row>
    <row r="68" spans="2:10" x14ac:dyDescent="0.3">
      <c r="B68" s="173" t="s">
        <v>253</v>
      </c>
      <c r="C68" s="152" t="s">
        <v>2540</v>
      </c>
      <c r="D68" s="157" t="s">
        <v>3196</v>
      </c>
      <c r="E68" s="1"/>
      <c r="F68" s="146" t="s">
        <v>825</v>
      </c>
      <c r="G68" s="80"/>
      <c r="H68" s="159" t="s">
        <v>1842</v>
      </c>
      <c r="I68" s="146" t="s">
        <v>15084</v>
      </c>
      <c r="J68" s="146" t="s">
        <v>34752</v>
      </c>
    </row>
    <row r="69" spans="2:10" x14ac:dyDescent="0.3">
      <c r="B69" s="173" t="s">
        <v>254</v>
      </c>
      <c r="C69" s="152" t="s">
        <v>2546</v>
      </c>
      <c r="D69" s="157" t="s">
        <v>2711</v>
      </c>
      <c r="E69" s="1"/>
      <c r="F69" s="146" t="s">
        <v>834</v>
      </c>
      <c r="G69" s="80"/>
      <c r="H69" s="159" t="s">
        <v>6721</v>
      </c>
      <c r="I69" s="146" t="s">
        <v>15091</v>
      </c>
      <c r="J69" s="146" t="s">
        <v>20136</v>
      </c>
    </row>
    <row r="70" spans="2:10" x14ac:dyDescent="0.3">
      <c r="B70" s="173" t="s">
        <v>255</v>
      </c>
      <c r="C70" s="152" t="s">
        <v>2550</v>
      </c>
      <c r="D70" s="157" t="s">
        <v>3210</v>
      </c>
      <c r="E70" s="1"/>
      <c r="F70" s="146" t="s">
        <v>836</v>
      </c>
      <c r="G70" s="80"/>
      <c r="H70" s="159" t="s">
        <v>6763</v>
      </c>
      <c r="I70" s="146" t="s">
        <v>3391</v>
      </c>
      <c r="J70" s="146" t="s">
        <v>25360</v>
      </c>
    </row>
    <row r="71" spans="2:10" x14ac:dyDescent="0.3">
      <c r="B71" s="173" t="s">
        <v>256</v>
      </c>
      <c r="C71" s="152" t="s">
        <v>2554</v>
      </c>
      <c r="D71" s="157" t="s">
        <v>3218</v>
      </c>
      <c r="E71" s="1"/>
      <c r="F71" s="146" t="s">
        <v>865</v>
      </c>
      <c r="G71" s="80"/>
      <c r="H71" s="159" t="s">
        <v>6803</v>
      </c>
      <c r="I71" s="146" t="s">
        <v>5117</v>
      </c>
      <c r="J71" s="146" t="s">
        <v>916</v>
      </c>
    </row>
    <row r="72" spans="2:10" x14ac:dyDescent="0.3">
      <c r="B72" s="173" t="s">
        <v>257</v>
      </c>
      <c r="C72" s="152" t="s">
        <v>2558</v>
      </c>
      <c r="D72" s="157" t="s">
        <v>3226</v>
      </c>
      <c r="E72" s="1"/>
      <c r="F72" s="146" t="s">
        <v>866</v>
      </c>
      <c r="G72" s="80"/>
      <c r="H72" s="159" t="s">
        <v>6881</v>
      </c>
      <c r="I72" s="146" t="s">
        <v>15110</v>
      </c>
      <c r="J72" s="146" t="s">
        <v>34758</v>
      </c>
    </row>
    <row r="73" spans="2:10" x14ac:dyDescent="0.3">
      <c r="B73" s="173" t="s">
        <v>258</v>
      </c>
      <c r="C73" s="152" t="s">
        <v>2562</v>
      </c>
      <c r="D73" s="157" t="s">
        <v>3233</v>
      </c>
      <c r="E73" s="1"/>
      <c r="F73" s="146" t="s">
        <v>891</v>
      </c>
      <c r="G73" s="80"/>
      <c r="H73" s="159" t="s">
        <v>6889</v>
      </c>
      <c r="I73" s="146" t="s">
        <v>8194</v>
      </c>
      <c r="J73" s="146" t="s">
        <v>22212</v>
      </c>
    </row>
    <row r="74" spans="2:10" x14ac:dyDescent="0.3">
      <c r="B74" s="173" t="s">
        <v>259</v>
      </c>
      <c r="C74" s="152" t="s">
        <v>2565</v>
      </c>
      <c r="D74" s="157" t="s">
        <v>3241</v>
      </c>
      <c r="E74" s="1"/>
      <c r="F74" s="146" t="s">
        <v>912</v>
      </c>
      <c r="G74" s="80"/>
      <c r="H74" s="159" t="s">
        <v>6897</v>
      </c>
      <c r="I74" s="146" t="s">
        <v>15126</v>
      </c>
      <c r="J74" s="146" t="s">
        <v>25178</v>
      </c>
    </row>
    <row r="75" spans="2:10" x14ac:dyDescent="0.3">
      <c r="B75" s="173" t="s">
        <v>260</v>
      </c>
      <c r="C75" s="152" t="s">
        <v>2569</v>
      </c>
      <c r="D75" s="157" t="s">
        <v>3249</v>
      </c>
      <c r="E75" s="1"/>
      <c r="F75" s="146" t="s">
        <v>928</v>
      </c>
      <c r="G75" s="80"/>
      <c r="H75" s="159" t="s">
        <v>6904</v>
      </c>
      <c r="I75" s="146" t="s">
        <v>15133</v>
      </c>
      <c r="J75" s="146" t="s">
        <v>34763</v>
      </c>
    </row>
    <row r="76" spans="2:10" x14ac:dyDescent="0.3">
      <c r="B76" s="173" t="s">
        <v>261</v>
      </c>
      <c r="C76" s="152" t="s">
        <v>2573</v>
      </c>
      <c r="D76" s="157" t="s">
        <v>3257</v>
      </c>
      <c r="E76" s="1"/>
      <c r="F76" s="146" t="s">
        <v>931</v>
      </c>
      <c r="G76" s="80"/>
      <c r="H76" s="159" t="s">
        <v>6911</v>
      </c>
      <c r="I76" s="146" t="s">
        <v>1876</v>
      </c>
      <c r="J76" s="146" t="s">
        <v>34766</v>
      </c>
    </row>
    <row r="77" spans="2:10" x14ac:dyDescent="0.3">
      <c r="B77" s="173" t="s">
        <v>262</v>
      </c>
      <c r="C77" s="152" t="s">
        <v>2577</v>
      </c>
      <c r="D77" s="157" t="s">
        <v>3265</v>
      </c>
      <c r="E77" s="1"/>
      <c r="F77" s="146" t="s">
        <v>952</v>
      </c>
      <c r="G77" s="80"/>
      <c r="H77" s="159" t="s">
        <v>779</v>
      </c>
      <c r="I77" s="146" t="s">
        <v>12235</v>
      </c>
      <c r="J77" s="146" t="s">
        <v>32964</v>
      </c>
    </row>
    <row r="78" spans="2:10" x14ac:dyDescent="0.3">
      <c r="B78" s="173" t="s">
        <v>263</v>
      </c>
      <c r="C78" s="152" t="s">
        <v>1524</v>
      </c>
      <c r="D78" s="157" t="s">
        <v>3273</v>
      </c>
      <c r="E78" s="1"/>
      <c r="F78" s="146" t="s">
        <v>962</v>
      </c>
      <c r="G78" s="80"/>
      <c r="H78" s="159" t="s">
        <v>6938</v>
      </c>
      <c r="I78" s="146" t="s">
        <v>15152</v>
      </c>
      <c r="J78" s="146" t="s">
        <v>21055</v>
      </c>
    </row>
    <row r="79" spans="2:10" x14ac:dyDescent="0.3">
      <c r="B79" s="173" t="s">
        <v>264</v>
      </c>
      <c r="C79" s="152" t="s">
        <v>2583</v>
      </c>
      <c r="D79" s="157" t="s">
        <v>3279</v>
      </c>
      <c r="E79" s="1"/>
      <c r="F79" s="146" t="s">
        <v>972</v>
      </c>
      <c r="G79" s="80"/>
      <c r="H79" s="159" t="s">
        <v>6943</v>
      </c>
      <c r="I79" s="146" t="s">
        <v>15158</v>
      </c>
      <c r="J79" s="146" t="s">
        <v>20968</v>
      </c>
    </row>
    <row r="80" spans="2:10" x14ac:dyDescent="0.3">
      <c r="B80" s="173" t="s">
        <v>265</v>
      </c>
      <c r="C80" s="152" t="s">
        <v>2587</v>
      </c>
      <c r="D80" s="157" t="s">
        <v>3287</v>
      </c>
      <c r="E80" s="1"/>
      <c r="F80" s="146" t="s">
        <v>976</v>
      </c>
      <c r="G80" s="80"/>
      <c r="H80" s="159" t="s">
        <v>6951</v>
      </c>
      <c r="I80" s="146" t="s">
        <v>15164</v>
      </c>
      <c r="J80" s="146" t="s">
        <v>20002</v>
      </c>
    </row>
    <row r="81" spans="2:10" x14ac:dyDescent="0.3">
      <c r="B81" s="173" t="s">
        <v>266</v>
      </c>
      <c r="C81" s="152" t="s">
        <v>2591</v>
      </c>
      <c r="D81" s="157" t="s">
        <v>1030</v>
      </c>
      <c r="E81" s="1"/>
      <c r="F81" s="146" t="s">
        <v>986</v>
      </c>
      <c r="G81" s="80"/>
      <c r="H81" s="159" t="s">
        <v>5141</v>
      </c>
      <c r="I81" s="146" t="s">
        <v>15171</v>
      </c>
      <c r="J81" s="146" t="s">
        <v>15632</v>
      </c>
    </row>
    <row r="82" spans="2:10" x14ac:dyDescent="0.3">
      <c r="B82" s="173" t="s">
        <v>267</v>
      </c>
      <c r="C82" s="152" t="s">
        <v>2594</v>
      </c>
      <c r="D82" s="157" t="s">
        <v>1873</v>
      </c>
      <c r="E82" s="1"/>
      <c r="F82" s="146" t="s">
        <v>991</v>
      </c>
      <c r="G82" s="80"/>
      <c r="H82" s="159" t="s">
        <v>6968</v>
      </c>
      <c r="I82" s="146" t="s">
        <v>5555</v>
      </c>
      <c r="J82" s="146" t="s">
        <v>34774</v>
      </c>
    </row>
    <row r="83" spans="2:10" x14ac:dyDescent="0.3">
      <c r="B83" s="173" t="s">
        <v>268</v>
      </c>
      <c r="C83" s="152" t="s">
        <v>2597</v>
      </c>
      <c r="D83" s="157" t="s">
        <v>3304</v>
      </c>
      <c r="E83" s="1"/>
      <c r="F83" s="146" t="s">
        <v>1004</v>
      </c>
      <c r="G83" s="80"/>
      <c r="H83" s="159" t="s">
        <v>6982</v>
      </c>
      <c r="I83" s="146" t="s">
        <v>15184</v>
      </c>
      <c r="J83" s="146" t="s">
        <v>18782</v>
      </c>
    </row>
    <row r="84" spans="2:10" x14ac:dyDescent="0.3">
      <c r="B84" s="173" t="s">
        <v>269</v>
      </c>
      <c r="C84" s="152" t="s">
        <v>2601</v>
      </c>
      <c r="D84" s="157" t="s">
        <v>3311</v>
      </c>
      <c r="E84" s="1"/>
      <c r="F84" s="146" t="s">
        <v>1030</v>
      </c>
      <c r="G84" s="80"/>
      <c r="H84" s="159" t="s">
        <v>7065</v>
      </c>
      <c r="I84" s="146" t="s">
        <v>8652</v>
      </c>
      <c r="J84" s="146" t="s">
        <v>5182</v>
      </c>
    </row>
    <row r="85" spans="2:10" x14ac:dyDescent="0.3">
      <c r="B85" s="173" t="s">
        <v>270</v>
      </c>
      <c r="C85" s="152" t="s">
        <v>2605</v>
      </c>
      <c r="D85" s="157" t="s">
        <v>3319</v>
      </c>
      <c r="E85" s="1"/>
      <c r="F85" s="146" t="s">
        <v>1037</v>
      </c>
      <c r="G85" s="80"/>
      <c r="H85" s="159" t="s">
        <v>851</v>
      </c>
      <c r="I85" s="146" t="s">
        <v>5252</v>
      </c>
      <c r="J85" s="146" t="s">
        <v>33750</v>
      </c>
    </row>
    <row r="86" spans="2:10" x14ac:dyDescent="0.3">
      <c r="B86" s="173" t="s">
        <v>271</v>
      </c>
      <c r="C86" s="152" t="s">
        <v>2609</v>
      </c>
      <c r="D86" s="157" t="s">
        <v>3327</v>
      </c>
      <c r="E86" s="1"/>
      <c r="F86" s="146" t="s">
        <v>1059</v>
      </c>
      <c r="G86" s="80"/>
      <c r="H86" s="159" t="s">
        <v>7090</v>
      </c>
      <c r="I86" s="146" t="s">
        <v>3656</v>
      </c>
      <c r="J86" s="146" t="s">
        <v>25922</v>
      </c>
    </row>
    <row r="87" spans="2:10" x14ac:dyDescent="0.3">
      <c r="B87" s="173" t="s">
        <v>272</v>
      </c>
      <c r="C87" s="152" t="s">
        <v>2613</v>
      </c>
      <c r="D87" s="157" t="s">
        <v>3332</v>
      </c>
      <c r="E87" s="1"/>
      <c r="F87" s="146" t="s">
        <v>1075</v>
      </c>
      <c r="G87" s="80"/>
      <c r="H87" s="159" t="s">
        <v>7096</v>
      </c>
      <c r="I87" s="146" t="s">
        <v>15206</v>
      </c>
      <c r="J87" s="146" t="s">
        <v>1114</v>
      </c>
    </row>
    <row r="88" spans="2:10" x14ac:dyDescent="0.3">
      <c r="B88" s="173" t="s">
        <v>273</v>
      </c>
      <c r="C88" s="152" t="s">
        <v>2617</v>
      </c>
      <c r="D88" s="157" t="s">
        <v>1374</v>
      </c>
      <c r="E88" s="1"/>
      <c r="F88" s="146" t="s">
        <v>1078</v>
      </c>
      <c r="G88" s="80"/>
      <c r="H88" s="159" t="s">
        <v>7103</v>
      </c>
      <c r="I88" s="146" t="s">
        <v>8723</v>
      </c>
      <c r="J88" s="146" t="s">
        <v>34782</v>
      </c>
    </row>
    <row r="89" spans="2:10" x14ac:dyDescent="0.3">
      <c r="B89" s="173" t="s">
        <v>274</v>
      </c>
      <c r="C89" s="152" t="s">
        <v>2621</v>
      </c>
      <c r="D89" s="157" t="s">
        <v>3347</v>
      </c>
      <c r="E89" s="1"/>
      <c r="F89" s="146" t="s">
        <v>1092</v>
      </c>
      <c r="G89" s="80"/>
      <c r="H89" s="159" t="s">
        <v>7110</v>
      </c>
      <c r="I89" s="146" t="s">
        <v>15219</v>
      </c>
      <c r="J89" s="146" t="s">
        <v>11119</v>
      </c>
    </row>
    <row r="90" spans="2:10" x14ac:dyDescent="0.3">
      <c r="B90" s="173" t="s">
        <v>275</v>
      </c>
      <c r="C90" s="152" t="s">
        <v>1539</v>
      </c>
      <c r="D90" s="157" t="s">
        <v>3355</v>
      </c>
      <c r="E90" s="1"/>
      <c r="F90" s="146" t="s">
        <v>1125</v>
      </c>
      <c r="G90" s="80"/>
      <c r="H90" s="159" t="s">
        <v>7118</v>
      </c>
      <c r="I90" s="146" t="s">
        <v>15228</v>
      </c>
      <c r="J90" s="146" t="s">
        <v>34425</v>
      </c>
    </row>
    <row r="91" spans="2:10" x14ac:dyDescent="0.3">
      <c r="B91" s="173" t="s">
        <v>276</v>
      </c>
      <c r="C91" s="152" t="s">
        <v>2628</v>
      </c>
      <c r="D91" s="157" t="s">
        <v>3361</v>
      </c>
      <c r="E91" s="1"/>
      <c r="F91" s="146" t="s">
        <v>1145</v>
      </c>
      <c r="G91" s="80"/>
      <c r="H91" s="159" t="s">
        <v>4676</v>
      </c>
      <c r="I91" s="146" t="s">
        <v>8803</v>
      </c>
      <c r="J91" s="146" t="s">
        <v>1153</v>
      </c>
    </row>
    <row r="92" spans="2:10" x14ac:dyDescent="0.3">
      <c r="B92" s="173" t="s">
        <v>277</v>
      </c>
      <c r="C92" s="152" t="s">
        <v>2632</v>
      </c>
      <c r="D92" s="157" t="s">
        <v>3369</v>
      </c>
      <c r="E92" s="1"/>
      <c r="F92" s="146" t="s">
        <v>1148</v>
      </c>
      <c r="G92" s="80"/>
      <c r="H92" s="159" t="s">
        <v>5394</v>
      </c>
      <c r="I92" s="146" t="s">
        <v>7832</v>
      </c>
      <c r="J92" s="146" t="s">
        <v>28063</v>
      </c>
    </row>
    <row r="93" spans="2:10" x14ac:dyDescent="0.3">
      <c r="B93" s="173" t="s">
        <v>278</v>
      </c>
      <c r="C93" s="152" t="s">
        <v>2636</v>
      </c>
      <c r="D93" s="157" t="s">
        <v>3375</v>
      </c>
      <c r="E93" s="1"/>
      <c r="F93" s="146" t="s">
        <v>1175</v>
      </c>
      <c r="G93" s="80"/>
      <c r="H93" s="159" t="s">
        <v>3899</v>
      </c>
      <c r="I93" s="146" t="s">
        <v>5871</v>
      </c>
      <c r="J93" s="146" t="s">
        <v>17685</v>
      </c>
    </row>
    <row r="94" spans="2:10" x14ac:dyDescent="0.3">
      <c r="B94" s="173" t="s">
        <v>279</v>
      </c>
      <c r="C94" s="152" t="s">
        <v>2640</v>
      </c>
      <c r="D94" s="157" t="s">
        <v>3383</v>
      </c>
      <c r="E94" s="1"/>
      <c r="F94" s="146" t="s">
        <v>1184</v>
      </c>
      <c r="G94" s="80"/>
      <c r="H94" s="159" t="s">
        <v>7140</v>
      </c>
      <c r="I94" s="146" t="s">
        <v>1404</v>
      </c>
      <c r="J94" s="146" t="s">
        <v>8631</v>
      </c>
    </row>
    <row r="95" spans="2:10" x14ac:dyDescent="0.3">
      <c r="B95" s="173" t="s">
        <v>280</v>
      </c>
      <c r="C95" s="152" t="s">
        <v>2644</v>
      </c>
      <c r="D95" s="157" t="s">
        <v>3391</v>
      </c>
      <c r="E95" s="1"/>
      <c r="F95" s="146" t="s">
        <v>1195</v>
      </c>
      <c r="G95" s="80"/>
      <c r="H95" s="159" t="s">
        <v>2353</v>
      </c>
      <c r="I95" s="146" t="s">
        <v>8950</v>
      </c>
      <c r="J95" s="146" t="s">
        <v>14721</v>
      </c>
    </row>
    <row r="96" spans="2:10" x14ac:dyDescent="0.3">
      <c r="B96" s="173" t="s">
        <v>281</v>
      </c>
      <c r="C96" s="152" t="s">
        <v>2648</v>
      </c>
      <c r="D96" s="157" t="s">
        <v>3398</v>
      </c>
      <c r="E96" s="1"/>
      <c r="F96" s="146" t="s">
        <v>1201</v>
      </c>
      <c r="G96" s="80"/>
      <c r="H96" s="159" t="s">
        <v>7152</v>
      </c>
      <c r="I96" s="146" t="s">
        <v>4172</v>
      </c>
      <c r="J96" s="146" t="s">
        <v>21352</v>
      </c>
    </row>
    <row r="97" spans="2:10" x14ac:dyDescent="0.3">
      <c r="B97" s="173" t="s">
        <v>282</v>
      </c>
      <c r="C97" s="152" t="s">
        <v>2652</v>
      </c>
      <c r="D97" s="157" t="s">
        <v>3406</v>
      </c>
      <c r="E97" s="1"/>
      <c r="F97" s="146" t="s">
        <v>1203</v>
      </c>
      <c r="G97" s="80"/>
      <c r="H97" s="159" t="s">
        <v>7173</v>
      </c>
      <c r="I97" s="146" t="s">
        <v>2883</v>
      </c>
      <c r="J97" s="146" t="s">
        <v>5869</v>
      </c>
    </row>
    <row r="98" spans="2:10" x14ac:dyDescent="0.3">
      <c r="B98" s="173" t="s">
        <v>283</v>
      </c>
      <c r="C98" s="152" t="s">
        <v>2656</v>
      </c>
      <c r="D98" s="157" t="s">
        <v>3414</v>
      </c>
      <c r="E98" s="1"/>
      <c r="F98" s="146" t="s">
        <v>1207</v>
      </c>
      <c r="G98" s="80"/>
      <c r="H98" s="159" t="s">
        <v>7181</v>
      </c>
      <c r="I98" s="146" t="s">
        <v>1026</v>
      </c>
      <c r="J98" s="146" t="s">
        <v>7002</v>
      </c>
    </row>
    <row r="99" spans="2:10" x14ac:dyDescent="0.3">
      <c r="B99" s="173" t="s">
        <v>284</v>
      </c>
      <c r="C99" s="152" t="s">
        <v>2660</v>
      </c>
      <c r="D99" s="157" t="s">
        <v>3420</v>
      </c>
      <c r="E99" s="1"/>
      <c r="F99" s="146" t="s">
        <v>1215</v>
      </c>
      <c r="G99" s="80"/>
      <c r="H99" s="159" t="s">
        <v>7200</v>
      </c>
      <c r="I99" s="146" t="s">
        <v>447</v>
      </c>
      <c r="J99" s="146" t="s">
        <v>34796</v>
      </c>
    </row>
    <row r="100" spans="2:10" x14ac:dyDescent="0.3">
      <c r="B100" s="173" t="s">
        <v>285</v>
      </c>
      <c r="C100" s="152" t="s">
        <v>2664</v>
      </c>
      <c r="D100" s="157" t="s">
        <v>2221</v>
      </c>
      <c r="E100" s="1"/>
      <c r="F100" s="146" t="s">
        <v>1231</v>
      </c>
      <c r="G100" s="80"/>
      <c r="H100" s="159" t="s">
        <v>2799</v>
      </c>
      <c r="I100" s="146" t="s">
        <v>15311</v>
      </c>
      <c r="J100" s="146" t="s">
        <v>34799</v>
      </c>
    </row>
    <row r="101" spans="2:10" x14ac:dyDescent="0.3">
      <c r="B101" s="173" t="s">
        <v>286</v>
      </c>
      <c r="C101" s="152" t="s">
        <v>2668</v>
      </c>
      <c r="D101" s="157" t="s">
        <v>340</v>
      </c>
      <c r="E101" s="1"/>
      <c r="F101" s="146" t="s">
        <v>1247</v>
      </c>
      <c r="G101" s="80"/>
      <c r="H101" s="159" t="s">
        <v>7236</v>
      </c>
      <c r="I101" s="146" t="s">
        <v>9295</v>
      </c>
      <c r="J101" s="146" t="s">
        <v>8398</v>
      </c>
    </row>
    <row r="102" spans="2:10" x14ac:dyDescent="0.3">
      <c r="B102" s="173" t="s">
        <v>287</v>
      </c>
      <c r="C102" s="152" t="s">
        <v>2672</v>
      </c>
      <c r="D102" s="157" t="s">
        <v>3437</v>
      </c>
      <c r="E102" s="1"/>
      <c r="F102" s="146" t="s">
        <v>1282</v>
      </c>
      <c r="G102" s="80"/>
      <c r="H102" s="159" t="s">
        <v>7243</v>
      </c>
      <c r="I102" s="146" t="s">
        <v>3194</v>
      </c>
      <c r="J102" s="146" t="s">
        <v>21278</v>
      </c>
    </row>
    <row r="103" spans="2:10" x14ac:dyDescent="0.3">
      <c r="B103" s="173" t="s">
        <v>288</v>
      </c>
      <c r="C103" s="152" t="s">
        <v>2676</v>
      </c>
      <c r="D103" s="157" t="s">
        <v>3444</v>
      </c>
      <c r="E103" s="1"/>
      <c r="F103" s="146" t="s">
        <v>1317</v>
      </c>
      <c r="G103" s="80"/>
      <c r="H103" s="159" t="s">
        <v>7250</v>
      </c>
      <c r="I103" s="146" t="s">
        <v>15341</v>
      </c>
      <c r="J103" s="146" t="s">
        <v>34159</v>
      </c>
    </row>
    <row r="104" spans="2:10" x14ac:dyDescent="0.3">
      <c r="B104" s="173" t="s">
        <v>289</v>
      </c>
      <c r="C104" s="152" t="s">
        <v>2678</v>
      </c>
      <c r="D104" s="157" t="s">
        <v>3451</v>
      </c>
      <c r="E104" s="1"/>
      <c r="F104" s="146" t="s">
        <v>1318</v>
      </c>
      <c r="G104" s="80"/>
      <c r="H104" s="159" t="s">
        <v>7257</v>
      </c>
      <c r="I104" s="146" t="s">
        <v>4401</v>
      </c>
      <c r="J104" s="146" t="s">
        <v>34805</v>
      </c>
    </row>
    <row r="105" spans="2:10" x14ac:dyDescent="0.3">
      <c r="B105" s="173" t="s">
        <v>290</v>
      </c>
      <c r="C105" s="152" t="s">
        <v>2680</v>
      </c>
      <c r="D105" s="157" t="s">
        <v>3458</v>
      </c>
      <c r="E105" s="1"/>
      <c r="F105" s="146" t="s">
        <v>1323</v>
      </c>
      <c r="G105" s="80"/>
      <c r="H105" s="159" t="s">
        <v>1448</v>
      </c>
      <c r="I105" s="146" t="s">
        <v>6887</v>
      </c>
      <c r="J105" s="146" t="s">
        <v>20320</v>
      </c>
    </row>
    <row r="106" spans="2:10" x14ac:dyDescent="0.3">
      <c r="B106" s="173" t="s">
        <v>291</v>
      </c>
      <c r="C106" s="152" t="s">
        <v>2682</v>
      </c>
      <c r="D106" s="157" t="s">
        <v>3465</v>
      </c>
      <c r="E106" s="1"/>
      <c r="F106" s="146" t="s">
        <v>1337</v>
      </c>
      <c r="G106" s="80"/>
      <c r="H106" s="159" t="s">
        <v>7271</v>
      </c>
      <c r="I106" s="146" t="s">
        <v>9355</v>
      </c>
      <c r="J106" s="146" t="s">
        <v>16769</v>
      </c>
    </row>
    <row r="107" spans="2:10" x14ac:dyDescent="0.3">
      <c r="B107" s="173" t="s">
        <v>292</v>
      </c>
      <c r="C107" s="152" t="s">
        <v>2684</v>
      </c>
      <c r="D107" s="157" t="s">
        <v>3473</v>
      </c>
      <c r="E107" s="1"/>
      <c r="F107" s="146" t="s">
        <v>108</v>
      </c>
      <c r="G107" s="80"/>
      <c r="H107" s="159" t="s">
        <v>7277</v>
      </c>
      <c r="I107" s="146" t="s">
        <v>15368</v>
      </c>
      <c r="J107" s="146" t="s">
        <v>34312</v>
      </c>
    </row>
    <row r="108" spans="2:10" x14ac:dyDescent="0.3">
      <c r="B108" s="173" t="s">
        <v>293</v>
      </c>
      <c r="C108" s="152" t="s">
        <v>2686</v>
      </c>
      <c r="D108" s="157" t="s">
        <v>3481</v>
      </c>
      <c r="E108" s="1"/>
      <c r="F108" s="146" t="s">
        <v>169</v>
      </c>
      <c r="G108" s="80"/>
      <c r="H108" s="159" t="s">
        <v>7285</v>
      </c>
      <c r="I108" s="146" t="s">
        <v>154</v>
      </c>
      <c r="J108" s="146" t="s">
        <v>25629</v>
      </c>
    </row>
    <row r="109" spans="2:10" x14ac:dyDescent="0.3">
      <c r="B109" s="173" t="s">
        <v>294</v>
      </c>
      <c r="C109" s="152" t="s">
        <v>2688</v>
      </c>
      <c r="D109" s="157" t="s">
        <v>3489</v>
      </c>
      <c r="E109" s="1"/>
      <c r="F109" s="146" t="s">
        <v>1366</v>
      </c>
      <c r="G109" s="80"/>
      <c r="H109" s="159" t="s">
        <v>7291</v>
      </c>
      <c r="I109" s="146" t="s">
        <v>10590</v>
      </c>
      <c r="J109" s="146" t="s">
        <v>15881</v>
      </c>
    </row>
    <row r="110" spans="2:10" x14ac:dyDescent="0.3">
      <c r="B110" s="173" t="s">
        <v>295</v>
      </c>
      <c r="C110" s="152" t="s">
        <v>2690</v>
      </c>
      <c r="D110" s="157" t="s">
        <v>3494</v>
      </c>
      <c r="E110" s="1"/>
      <c r="F110" s="146" t="s">
        <v>1372</v>
      </c>
      <c r="G110" s="80"/>
      <c r="H110" s="159" t="s">
        <v>1963</v>
      </c>
      <c r="I110" s="146" t="s">
        <v>10819</v>
      </c>
      <c r="J110" s="146" t="s">
        <v>28974</v>
      </c>
    </row>
    <row r="111" spans="2:10" x14ac:dyDescent="0.3">
      <c r="B111" s="173" t="s">
        <v>296</v>
      </c>
      <c r="C111" s="152" t="s">
        <v>2692</v>
      </c>
      <c r="D111" s="157" t="s">
        <v>3502</v>
      </c>
      <c r="E111" s="1"/>
      <c r="F111" s="146" t="s">
        <v>1374</v>
      </c>
      <c r="G111" s="80"/>
      <c r="H111" s="159" t="s">
        <v>7305</v>
      </c>
      <c r="I111" s="146" t="s">
        <v>15395</v>
      </c>
      <c r="J111" s="146" t="s">
        <v>1064</v>
      </c>
    </row>
    <row r="112" spans="2:10" x14ac:dyDescent="0.3">
      <c r="B112" s="173" t="s">
        <v>297</v>
      </c>
      <c r="C112" s="152" t="s">
        <v>2694</v>
      </c>
      <c r="D112" s="157" t="s">
        <v>3510</v>
      </c>
      <c r="E112" s="1"/>
      <c r="F112" s="146" t="s">
        <v>1380</v>
      </c>
      <c r="G112" s="80"/>
      <c r="H112" s="159" t="s">
        <v>7311</v>
      </c>
      <c r="I112" s="146" t="s">
        <v>2167</v>
      </c>
      <c r="J112" s="146" t="s">
        <v>7634</v>
      </c>
    </row>
    <row r="113" spans="2:10" x14ac:dyDescent="0.3">
      <c r="B113" s="173" t="s">
        <v>298</v>
      </c>
      <c r="C113" s="152" t="s">
        <v>2696</v>
      </c>
      <c r="D113" s="157" t="s">
        <v>3518</v>
      </c>
      <c r="E113" s="1"/>
      <c r="F113" s="146" t="s">
        <v>1381</v>
      </c>
      <c r="G113" s="80"/>
      <c r="H113" s="159" t="s">
        <v>7324</v>
      </c>
      <c r="I113" s="146" t="s">
        <v>2650</v>
      </c>
      <c r="J113" s="146" t="s">
        <v>34818</v>
      </c>
    </row>
    <row r="114" spans="2:10" x14ac:dyDescent="0.3">
      <c r="B114" s="173" t="s">
        <v>299</v>
      </c>
      <c r="C114" s="152" t="s">
        <v>2698</v>
      </c>
      <c r="D114" s="157" t="s">
        <v>2281</v>
      </c>
      <c r="E114" s="1"/>
      <c r="F114" s="146" t="s">
        <v>1382</v>
      </c>
      <c r="G114" s="80"/>
      <c r="H114" s="159" t="s">
        <v>7336</v>
      </c>
      <c r="I114" s="146" t="s">
        <v>15417</v>
      </c>
      <c r="J114" s="146" t="s">
        <v>24711</v>
      </c>
    </row>
    <row r="115" spans="2:10" x14ac:dyDescent="0.3">
      <c r="B115" s="173" t="s">
        <v>300</v>
      </c>
      <c r="C115" s="152" t="s">
        <v>2700</v>
      </c>
      <c r="D115" s="157" t="s">
        <v>3532</v>
      </c>
      <c r="E115" s="1"/>
      <c r="F115" s="146" t="s">
        <v>1385</v>
      </c>
      <c r="G115" s="80"/>
      <c r="H115" s="159" t="s">
        <v>7349</v>
      </c>
      <c r="I115" s="146" t="s">
        <v>15425</v>
      </c>
      <c r="J115" s="146" t="s">
        <v>18350</v>
      </c>
    </row>
    <row r="116" spans="2:10" x14ac:dyDescent="0.3">
      <c r="B116" s="173" t="s">
        <v>301</v>
      </c>
      <c r="C116" s="152" t="s">
        <v>2702</v>
      </c>
      <c r="D116" s="157" t="s">
        <v>3540</v>
      </c>
      <c r="E116" s="1"/>
      <c r="F116" s="146" t="s">
        <v>1388</v>
      </c>
      <c r="G116" s="80"/>
      <c r="H116" s="159" t="s">
        <v>7354</v>
      </c>
      <c r="I116" s="146" t="s">
        <v>15430</v>
      </c>
      <c r="J116" s="146" t="s">
        <v>28805</v>
      </c>
    </row>
    <row r="117" spans="2:10" x14ac:dyDescent="0.3">
      <c r="B117" s="173" t="s">
        <v>302</v>
      </c>
      <c r="C117" s="152" t="s">
        <v>2704</v>
      </c>
      <c r="D117" s="157" t="s">
        <v>3555</v>
      </c>
      <c r="E117" s="1"/>
      <c r="F117" s="146" t="s">
        <v>1392</v>
      </c>
      <c r="G117" s="80"/>
      <c r="H117" s="159" t="s">
        <v>7360</v>
      </c>
      <c r="I117" s="146" t="s">
        <v>15434</v>
      </c>
      <c r="J117" s="146" t="s">
        <v>1719</v>
      </c>
    </row>
    <row r="118" spans="2:10" x14ac:dyDescent="0.3">
      <c r="B118" s="173" t="s">
        <v>303</v>
      </c>
      <c r="C118" s="152" t="s">
        <v>1954</v>
      </c>
      <c r="D118" s="157" t="s">
        <v>3563</v>
      </c>
      <c r="E118" s="1"/>
      <c r="F118" s="146" t="s">
        <v>1394</v>
      </c>
      <c r="G118" s="80"/>
      <c r="H118" s="159" t="s">
        <v>7366</v>
      </c>
      <c r="I118" s="146" t="s">
        <v>15442</v>
      </c>
      <c r="J118" s="146" t="s">
        <v>1860</v>
      </c>
    </row>
    <row r="119" spans="2:10" x14ac:dyDescent="0.3">
      <c r="B119" s="173" t="s">
        <v>304</v>
      </c>
      <c r="C119" s="152" t="s">
        <v>2707</v>
      </c>
      <c r="D119" s="157" t="s">
        <v>1491</v>
      </c>
      <c r="E119" s="1"/>
      <c r="F119" s="146" t="s">
        <v>1395</v>
      </c>
      <c r="G119" s="80"/>
      <c r="H119" s="159" t="s">
        <v>7372</v>
      </c>
      <c r="I119" s="146" t="s">
        <v>6170</v>
      </c>
      <c r="J119" s="146" t="s">
        <v>34828</v>
      </c>
    </row>
    <row r="120" spans="2:10" x14ac:dyDescent="0.3">
      <c r="B120" s="173" t="s">
        <v>305</v>
      </c>
      <c r="C120" s="152" t="s">
        <v>2709</v>
      </c>
      <c r="D120" s="157" t="s">
        <v>836</v>
      </c>
      <c r="E120" s="1"/>
      <c r="F120" s="146" t="s">
        <v>1408</v>
      </c>
      <c r="G120" s="80"/>
      <c r="H120" s="159" t="s">
        <v>7378</v>
      </c>
      <c r="I120" s="146" t="s">
        <v>6083</v>
      </c>
      <c r="J120" s="146" t="s">
        <v>34831</v>
      </c>
    </row>
    <row r="121" spans="2:10" x14ac:dyDescent="0.3">
      <c r="B121" s="173" t="s">
        <v>306</v>
      </c>
      <c r="C121" s="152" t="s">
        <v>2711</v>
      </c>
      <c r="D121" s="157" t="s">
        <v>3581</v>
      </c>
      <c r="E121" s="1"/>
      <c r="F121" s="146" t="s">
        <v>1417</v>
      </c>
      <c r="G121" s="80"/>
      <c r="H121" s="159" t="s">
        <v>7386</v>
      </c>
      <c r="I121" s="146" t="s">
        <v>4737</v>
      </c>
      <c r="J121" s="146" t="s">
        <v>10944</v>
      </c>
    </row>
    <row r="122" spans="2:10" x14ac:dyDescent="0.3">
      <c r="B122" s="173" t="s">
        <v>307</v>
      </c>
      <c r="C122" s="152" t="s">
        <v>2713</v>
      </c>
      <c r="D122" s="157" t="s">
        <v>3589</v>
      </c>
      <c r="E122" s="1"/>
      <c r="F122" s="146" t="s">
        <v>1421</v>
      </c>
      <c r="G122" s="80"/>
      <c r="H122" s="159" t="s">
        <v>7392</v>
      </c>
      <c r="I122" s="146" t="s">
        <v>15471</v>
      </c>
      <c r="J122" s="146" t="s">
        <v>20586</v>
      </c>
    </row>
    <row r="123" spans="2:10" x14ac:dyDescent="0.3">
      <c r="B123" s="173" t="s">
        <v>308</v>
      </c>
      <c r="C123" s="152" t="s">
        <v>2715</v>
      </c>
      <c r="D123" s="157" t="s">
        <v>3597</v>
      </c>
      <c r="E123" s="1"/>
      <c r="F123" s="146" t="s">
        <v>1425</v>
      </c>
      <c r="G123" s="80"/>
      <c r="H123" s="159" t="s">
        <v>4446</v>
      </c>
      <c r="I123" s="146" t="s">
        <v>9830</v>
      </c>
      <c r="J123" s="146" t="s">
        <v>2031</v>
      </c>
    </row>
    <row r="124" spans="2:10" x14ac:dyDescent="0.3">
      <c r="B124" s="173" t="s">
        <v>309</v>
      </c>
      <c r="C124" s="152" t="s">
        <v>2717</v>
      </c>
      <c r="D124" s="157" t="s">
        <v>3603</v>
      </c>
      <c r="E124" s="1"/>
      <c r="F124" s="146" t="s">
        <v>1447</v>
      </c>
      <c r="G124" s="80"/>
      <c r="H124" s="159" t="s">
        <v>7400</v>
      </c>
      <c r="I124" s="146" t="s">
        <v>15484</v>
      </c>
      <c r="J124" s="146" t="s">
        <v>22568</v>
      </c>
    </row>
    <row r="125" spans="2:10" x14ac:dyDescent="0.3">
      <c r="B125" s="173" t="s">
        <v>310</v>
      </c>
      <c r="C125" s="152" t="s">
        <v>2720</v>
      </c>
      <c r="D125" s="157" t="s">
        <v>3609</v>
      </c>
      <c r="E125" s="1"/>
      <c r="F125" s="146" t="s">
        <v>1463</v>
      </c>
      <c r="G125" s="80"/>
      <c r="H125" s="159" t="s">
        <v>7405</v>
      </c>
      <c r="I125" s="146" t="s">
        <v>15492</v>
      </c>
      <c r="J125" s="146" t="s">
        <v>9277</v>
      </c>
    </row>
    <row r="126" spans="2:10" x14ac:dyDescent="0.3">
      <c r="B126" s="173" t="s">
        <v>311</v>
      </c>
      <c r="C126" s="152" t="s">
        <v>1762</v>
      </c>
      <c r="D126" s="157" t="s">
        <v>78</v>
      </c>
      <c r="E126" s="1"/>
      <c r="F126" s="146" t="s">
        <v>1464</v>
      </c>
      <c r="G126" s="80"/>
      <c r="H126" s="159" t="s">
        <v>7412</v>
      </c>
      <c r="I126" s="146" t="s">
        <v>15500</v>
      </c>
      <c r="J126" s="146" t="s">
        <v>23070</v>
      </c>
    </row>
    <row r="127" spans="2:10" x14ac:dyDescent="0.3">
      <c r="B127" s="173" t="s">
        <v>312</v>
      </c>
      <c r="C127" s="152" t="s">
        <v>2723</v>
      </c>
      <c r="D127" s="157" t="s">
        <v>3622</v>
      </c>
      <c r="E127" s="1"/>
      <c r="F127" s="146" t="s">
        <v>1465</v>
      </c>
      <c r="G127" s="80"/>
      <c r="H127" s="159" t="s">
        <v>7419</v>
      </c>
      <c r="I127" s="146" t="s">
        <v>15509</v>
      </c>
      <c r="J127" s="146" t="s">
        <v>14927</v>
      </c>
    </row>
    <row r="128" spans="2:10" x14ac:dyDescent="0.3">
      <c r="B128" s="173" t="s">
        <v>313</v>
      </c>
      <c r="C128" s="152" t="s">
        <v>2725</v>
      </c>
      <c r="D128" s="157" t="s">
        <v>3630</v>
      </c>
      <c r="E128" s="1"/>
      <c r="F128" s="146" t="s">
        <v>30</v>
      </c>
      <c r="G128" s="80"/>
      <c r="H128" s="159" t="s">
        <v>7427</v>
      </c>
      <c r="I128" s="146" t="s">
        <v>6173</v>
      </c>
      <c r="J128" s="146" t="s">
        <v>34842</v>
      </c>
    </row>
    <row r="129" spans="2:10" x14ac:dyDescent="0.3">
      <c r="B129" s="173" t="s">
        <v>314</v>
      </c>
      <c r="C129" s="152" t="s">
        <v>2727</v>
      </c>
      <c r="D129" s="157" t="s">
        <v>3638</v>
      </c>
      <c r="E129" s="1"/>
      <c r="F129" s="146" t="s">
        <v>1479</v>
      </c>
      <c r="G129" s="80"/>
      <c r="H129" s="159" t="s">
        <v>7434</v>
      </c>
      <c r="I129" s="146" t="s">
        <v>4790</v>
      </c>
      <c r="J129" s="146" t="s">
        <v>5589</v>
      </c>
    </row>
    <row r="130" spans="2:10" x14ac:dyDescent="0.3">
      <c r="B130" s="173" t="s">
        <v>315</v>
      </c>
      <c r="C130" s="152" t="s">
        <v>2729</v>
      </c>
      <c r="D130" s="157" t="s">
        <v>3644</v>
      </c>
      <c r="E130" s="1"/>
      <c r="F130" s="146" t="s">
        <v>1482</v>
      </c>
      <c r="G130" s="80"/>
      <c r="H130" s="159" t="s">
        <v>7442</v>
      </c>
      <c r="I130" s="146" t="s">
        <v>9957</v>
      </c>
      <c r="J130" s="146" t="s">
        <v>34846</v>
      </c>
    </row>
    <row r="131" spans="2:10" x14ac:dyDescent="0.3">
      <c r="B131" s="173" t="s">
        <v>316</v>
      </c>
      <c r="C131" s="152" t="s">
        <v>2731</v>
      </c>
      <c r="D131" s="157" t="s">
        <v>3652</v>
      </c>
      <c r="E131" s="1"/>
      <c r="F131" s="146" t="s">
        <v>1491</v>
      </c>
      <c r="G131" s="80"/>
      <c r="H131" s="159" t="s">
        <v>7449</v>
      </c>
      <c r="I131" s="146" t="s">
        <v>9970</v>
      </c>
      <c r="J131" s="146" t="s">
        <v>19055</v>
      </c>
    </row>
    <row r="132" spans="2:10" x14ac:dyDescent="0.3">
      <c r="B132" s="173" t="s">
        <v>317</v>
      </c>
      <c r="C132" s="152" t="s">
        <v>2733</v>
      </c>
      <c r="D132" s="157" t="s">
        <v>3658</v>
      </c>
      <c r="E132" s="1"/>
      <c r="F132" s="146" t="s">
        <v>1492</v>
      </c>
      <c r="G132" s="80"/>
      <c r="H132" s="159" t="s">
        <v>7455</v>
      </c>
      <c r="I132" s="146" t="s">
        <v>4138</v>
      </c>
      <c r="J132" s="146" t="s">
        <v>34850</v>
      </c>
    </row>
    <row r="133" spans="2:10" x14ac:dyDescent="0.3">
      <c r="B133" s="173" t="s">
        <v>318</v>
      </c>
      <c r="C133" s="152" t="s">
        <v>2735</v>
      </c>
      <c r="D133" s="157" t="s">
        <v>3666</v>
      </c>
      <c r="E133" s="1"/>
      <c r="F133" s="146" t="s">
        <v>1497</v>
      </c>
      <c r="G133" s="80"/>
      <c r="H133" s="159" t="s">
        <v>7461</v>
      </c>
      <c r="I133" s="146" t="s">
        <v>15552</v>
      </c>
      <c r="J133" s="146" t="s">
        <v>25372</v>
      </c>
    </row>
    <row r="134" spans="2:10" x14ac:dyDescent="0.3">
      <c r="B134" s="173" t="s">
        <v>319</v>
      </c>
      <c r="C134" s="152" t="s">
        <v>2737</v>
      </c>
      <c r="D134" s="157" t="s">
        <v>3673</v>
      </c>
      <c r="E134" s="1"/>
      <c r="F134" s="146" t="s">
        <v>1516</v>
      </c>
      <c r="G134" s="80"/>
      <c r="H134" s="159" t="s">
        <v>7466</v>
      </c>
      <c r="I134" s="146" t="s">
        <v>15558</v>
      </c>
      <c r="J134" s="146" t="s">
        <v>29226</v>
      </c>
    </row>
    <row r="135" spans="2:10" x14ac:dyDescent="0.3">
      <c r="B135" s="173" t="s">
        <v>320</v>
      </c>
      <c r="C135" s="152" t="s">
        <v>2739</v>
      </c>
      <c r="D135" s="157" t="s">
        <v>3681</v>
      </c>
      <c r="E135" s="1"/>
      <c r="F135" s="146" t="s">
        <v>1517</v>
      </c>
      <c r="G135" s="80"/>
      <c r="H135" s="159" t="s">
        <v>7472</v>
      </c>
      <c r="I135" s="146" t="s">
        <v>11381</v>
      </c>
      <c r="J135" s="146" t="s">
        <v>29203</v>
      </c>
    </row>
    <row r="136" spans="2:10" x14ac:dyDescent="0.3">
      <c r="B136" s="173" t="s">
        <v>321</v>
      </c>
      <c r="C136" s="152" t="s">
        <v>2741</v>
      </c>
      <c r="D136" s="157" t="s">
        <v>2542</v>
      </c>
      <c r="E136" s="1"/>
      <c r="F136" s="146" t="s">
        <v>1518</v>
      </c>
      <c r="G136" s="80"/>
      <c r="H136" s="159" t="s">
        <v>7478</v>
      </c>
      <c r="I136" s="146" t="s">
        <v>325</v>
      </c>
      <c r="J136" s="146" t="s">
        <v>20996</v>
      </c>
    </row>
    <row r="137" spans="2:10" x14ac:dyDescent="0.3">
      <c r="B137" s="173" t="s">
        <v>322</v>
      </c>
      <c r="C137" s="152" t="s">
        <v>2743</v>
      </c>
      <c r="D137" s="157" t="s">
        <v>3692</v>
      </c>
      <c r="E137" s="1"/>
      <c r="F137" s="146" t="s">
        <v>1520</v>
      </c>
      <c r="G137" s="80"/>
      <c r="H137" s="159" t="s">
        <v>4144</v>
      </c>
      <c r="I137" s="146" t="s">
        <v>8071</v>
      </c>
      <c r="J137" s="146" t="s">
        <v>34857</v>
      </c>
    </row>
    <row r="138" spans="2:10" x14ac:dyDescent="0.3">
      <c r="B138" s="173" t="s">
        <v>323</v>
      </c>
      <c r="C138" s="152" t="s">
        <v>2745</v>
      </c>
      <c r="D138" s="157" t="s">
        <v>3700</v>
      </c>
      <c r="E138" s="1"/>
      <c r="F138" s="146" t="s">
        <v>1531</v>
      </c>
      <c r="G138" s="80"/>
      <c r="H138" s="159" t="s">
        <v>7490</v>
      </c>
      <c r="I138" s="146" t="s">
        <v>15586</v>
      </c>
      <c r="J138" s="146" t="s">
        <v>34860</v>
      </c>
    </row>
    <row r="139" spans="2:10" x14ac:dyDescent="0.3">
      <c r="B139" s="173" t="s">
        <v>324</v>
      </c>
      <c r="C139" s="152" t="s">
        <v>2747</v>
      </c>
      <c r="D139" s="157" t="s">
        <v>3708</v>
      </c>
      <c r="E139" s="1"/>
      <c r="F139" s="146" t="s">
        <v>1540</v>
      </c>
      <c r="G139" s="80"/>
      <c r="H139" s="159" t="s">
        <v>7502</v>
      </c>
      <c r="I139" s="146" t="s">
        <v>10145</v>
      </c>
      <c r="J139" s="146" t="s">
        <v>34863</v>
      </c>
    </row>
    <row r="140" spans="2:10" x14ac:dyDescent="0.3">
      <c r="B140" s="173" t="s">
        <v>325</v>
      </c>
      <c r="C140" s="152" t="s">
        <v>2750</v>
      </c>
      <c r="D140" s="157" t="s">
        <v>3716</v>
      </c>
      <c r="E140" s="1"/>
      <c r="F140" s="146" t="s">
        <v>126</v>
      </c>
      <c r="G140" s="80"/>
      <c r="H140" s="159" t="s">
        <v>1358</v>
      </c>
      <c r="I140" s="146" t="s">
        <v>10170</v>
      </c>
      <c r="J140" s="146" t="s">
        <v>34866</v>
      </c>
    </row>
    <row r="141" spans="2:10" x14ac:dyDescent="0.3">
      <c r="B141" s="173" t="s">
        <v>326</v>
      </c>
      <c r="C141" s="152" t="s">
        <v>2089</v>
      </c>
      <c r="D141" s="157" t="s">
        <v>3724</v>
      </c>
      <c r="E141" s="1"/>
      <c r="F141" s="146" t="s">
        <v>105</v>
      </c>
      <c r="G141" s="80"/>
      <c r="H141" s="159" t="s">
        <v>7520</v>
      </c>
      <c r="I141" s="146" t="s">
        <v>4970</v>
      </c>
      <c r="J141" s="146" t="s">
        <v>34869</v>
      </c>
    </row>
    <row r="142" spans="2:10" x14ac:dyDescent="0.3">
      <c r="B142" s="173" t="s">
        <v>327</v>
      </c>
      <c r="C142" s="152" t="s">
        <v>2097</v>
      </c>
      <c r="D142" s="157" t="s">
        <v>3731</v>
      </c>
      <c r="E142" s="1"/>
      <c r="F142" s="146" t="s">
        <v>1545</v>
      </c>
      <c r="G142" s="80"/>
      <c r="H142" s="159" t="s">
        <v>991</v>
      </c>
      <c r="I142" s="146" t="s">
        <v>15615</v>
      </c>
      <c r="J142" s="146" t="s">
        <v>22191</v>
      </c>
    </row>
    <row r="143" spans="2:10" x14ac:dyDescent="0.3">
      <c r="B143" s="173" t="s">
        <v>328</v>
      </c>
      <c r="C143" s="152" t="s">
        <v>2104</v>
      </c>
      <c r="D143" s="157" t="s">
        <v>3738</v>
      </c>
      <c r="E143" s="1"/>
      <c r="F143" s="146" t="s">
        <v>1551</v>
      </c>
      <c r="G143" s="80"/>
      <c r="H143" s="159" t="s">
        <v>7618</v>
      </c>
      <c r="I143" s="146" t="s">
        <v>15622</v>
      </c>
      <c r="J143" s="146" t="s">
        <v>3871</v>
      </c>
    </row>
    <row r="144" spans="2:10" x14ac:dyDescent="0.3">
      <c r="B144" s="173" t="s">
        <v>329</v>
      </c>
      <c r="C144" s="152" t="s">
        <v>2111</v>
      </c>
      <c r="D144" s="157" t="s">
        <v>3745</v>
      </c>
      <c r="E144" s="1"/>
      <c r="F144" s="146" t="s">
        <v>1553</v>
      </c>
      <c r="G144" s="80"/>
      <c r="H144" s="159" t="s">
        <v>7626</v>
      </c>
      <c r="I144" s="146" t="s">
        <v>15631</v>
      </c>
      <c r="J144" s="146" t="s">
        <v>1695</v>
      </c>
    </row>
    <row r="145" spans="2:10" x14ac:dyDescent="0.3">
      <c r="B145" s="173" t="s">
        <v>330</v>
      </c>
      <c r="C145" s="152" t="s">
        <v>2118</v>
      </c>
      <c r="D145" s="157" t="s">
        <v>3753</v>
      </c>
      <c r="E145" s="1"/>
      <c r="F145" s="146" t="s">
        <v>1555</v>
      </c>
      <c r="G145" s="80"/>
      <c r="H145" s="159" t="s">
        <v>7634</v>
      </c>
      <c r="I145" s="146" t="s">
        <v>15641</v>
      </c>
      <c r="J145" s="146" t="s">
        <v>34875</v>
      </c>
    </row>
    <row r="146" spans="2:10" x14ac:dyDescent="0.3">
      <c r="B146" s="173" t="s">
        <v>331</v>
      </c>
      <c r="C146" s="152" t="s">
        <v>2125</v>
      </c>
      <c r="D146" s="157" t="s">
        <v>3761</v>
      </c>
      <c r="E146" s="1"/>
      <c r="F146" s="146" t="s">
        <v>69</v>
      </c>
      <c r="G146" s="80"/>
      <c r="H146" s="159" t="s">
        <v>7717</v>
      </c>
      <c r="I146" s="146" t="s">
        <v>15646</v>
      </c>
      <c r="J146" s="146" t="s">
        <v>24818</v>
      </c>
    </row>
    <row r="147" spans="2:10" x14ac:dyDescent="0.3">
      <c r="B147" s="173" t="s">
        <v>332</v>
      </c>
      <c r="C147" s="152" t="s">
        <v>2133</v>
      </c>
      <c r="D147" s="157" t="s">
        <v>3765</v>
      </c>
      <c r="E147" s="1"/>
      <c r="F147" s="146" t="s">
        <v>78</v>
      </c>
      <c r="G147" s="80"/>
      <c r="H147" s="159" t="s">
        <v>7725</v>
      </c>
      <c r="I147" s="146" t="s">
        <v>609</v>
      </c>
      <c r="J147" s="146" t="s">
        <v>18419</v>
      </c>
    </row>
    <row r="148" spans="2:10" x14ac:dyDescent="0.3">
      <c r="B148" s="173" t="s">
        <v>333</v>
      </c>
      <c r="C148" s="152" t="s">
        <v>2141</v>
      </c>
      <c r="D148" s="157" t="s">
        <v>3780</v>
      </c>
      <c r="E148" s="1"/>
      <c r="F148" s="146" t="s">
        <v>1563</v>
      </c>
      <c r="G148" s="80"/>
      <c r="H148" s="159" t="s">
        <v>7748</v>
      </c>
      <c r="I148" s="146" t="s">
        <v>15658</v>
      </c>
      <c r="J148" s="146" t="s">
        <v>34880</v>
      </c>
    </row>
    <row r="149" spans="2:10" x14ac:dyDescent="0.3">
      <c r="B149" s="173" t="s">
        <v>334</v>
      </c>
      <c r="C149" s="152" t="s">
        <v>2148</v>
      </c>
      <c r="D149" s="157" t="s">
        <v>3788</v>
      </c>
      <c r="E149" s="1"/>
      <c r="F149" s="146" t="s">
        <v>1570</v>
      </c>
      <c r="G149" s="80"/>
      <c r="H149" s="159" t="s">
        <v>7764</v>
      </c>
      <c r="I149" s="146" t="s">
        <v>15664</v>
      </c>
      <c r="J149" s="146" t="s">
        <v>21925</v>
      </c>
    </row>
    <row r="150" spans="2:10" x14ac:dyDescent="0.3">
      <c r="B150" s="173" t="s">
        <v>335</v>
      </c>
      <c r="C150" s="152" t="s">
        <v>2155</v>
      </c>
      <c r="D150" s="157" t="s">
        <v>1482</v>
      </c>
      <c r="E150" s="1"/>
      <c r="F150" s="146" t="s">
        <v>117</v>
      </c>
      <c r="G150" s="80"/>
      <c r="H150" s="159" t="s">
        <v>7784</v>
      </c>
      <c r="I150" s="146" t="s">
        <v>15674</v>
      </c>
      <c r="J150" s="146" t="s">
        <v>34884</v>
      </c>
    </row>
    <row r="151" spans="2:10" x14ac:dyDescent="0.3">
      <c r="B151" s="173" t="s">
        <v>336</v>
      </c>
      <c r="C151" s="152" t="s">
        <v>2163</v>
      </c>
      <c r="D151" s="157" t="s">
        <v>3810</v>
      </c>
      <c r="E151" s="1"/>
      <c r="F151" s="146" t="s">
        <v>1573</v>
      </c>
      <c r="G151" s="80"/>
      <c r="H151" s="159" t="s">
        <v>7792</v>
      </c>
      <c r="I151" s="146" t="s">
        <v>15683</v>
      </c>
      <c r="J151" s="146" t="s">
        <v>16036</v>
      </c>
    </row>
    <row r="152" spans="2:10" x14ac:dyDescent="0.3">
      <c r="B152" s="173" t="s">
        <v>337</v>
      </c>
      <c r="C152" s="152" t="s">
        <v>2171</v>
      </c>
      <c r="D152" s="157" t="s">
        <v>1447</v>
      </c>
      <c r="E152" s="1"/>
      <c r="F152" s="146" t="s">
        <v>132</v>
      </c>
      <c r="G152" s="80"/>
      <c r="H152" s="159" t="s">
        <v>7800</v>
      </c>
      <c r="I152" s="146" t="s">
        <v>15690</v>
      </c>
      <c r="J152" s="146" t="s">
        <v>18962</v>
      </c>
    </row>
    <row r="153" spans="2:10" x14ac:dyDescent="0.3">
      <c r="B153" s="173" t="s">
        <v>338</v>
      </c>
      <c r="C153" s="152" t="s">
        <v>2179</v>
      </c>
      <c r="D153" s="157" t="s">
        <v>3823</v>
      </c>
      <c r="E153" s="1"/>
      <c r="F153" s="146" t="s">
        <v>45</v>
      </c>
      <c r="G153" s="80"/>
      <c r="H153" s="159" t="s">
        <v>7808</v>
      </c>
      <c r="I153" s="146" t="s">
        <v>11420</v>
      </c>
      <c r="J153" s="146" t="s">
        <v>34889</v>
      </c>
    </row>
    <row r="154" spans="2:10" x14ac:dyDescent="0.3">
      <c r="B154" s="173" t="s">
        <v>339</v>
      </c>
      <c r="C154" s="152" t="s">
        <v>2187</v>
      </c>
      <c r="D154" s="157" t="s">
        <v>3830</v>
      </c>
      <c r="E154" s="1"/>
      <c r="F154" s="146" t="s">
        <v>148</v>
      </c>
      <c r="G154" s="80"/>
      <c r="H154" s="159" t="s">
        <v>3471</v>
      </c>
      <c r="I154" s="146" t="s">
        <v>10528</v>
      </c>
      <c r="J154" s="146" t="s">
        <v>1598</v>
      </c>
    </row>
    <row r="155" spans="2:10" x14ac:dyDescent="0.3">
      <c r="B155" s="173" t="s">
        <v>340</v>
      </c>
      <c r="C155" s="152" t="s">
        <v>2195</v>
      </c>
      <c r="D155" s="157" t="s">
        <v>3838</v>
      </c>
      <c r="E155" s="1"/>
      <c r="F155" s="146" t="s">
        <v>66</v>
      </c>
      <c r="G155" s="80"/>
      <c r="H155" s="159" t="s">
        <v>7819</v>
      </c>
      <c r="I155" s="146" t="s">
        <v>10568</v>
      </c>
      <c r="J155" s="146" t="s">
        <v>27460</v>
      </c>
    </row>
    <row r="156" spans="2:10" x14ac:dyDescent="0.3">
      <c r="B156" s="173" t="s">
        <v>341</v>
      </c>
      <c r="C156" s="152" t="s">
        <v>2203</v>
      </c>
      <c r="D156" s="157" t="s">
        <v>3844</v>
      </c>
      <c r="E156" s="1"/>
      <c r="F156" s="146" t="s">
        <v>1601</v>
      </c>
      <c r="G156" s="80"/>
      <c r="H156" s="159" t="s">
        <v>7834</v>
      </c>
      <c r="I156" s="146" t="s">
        <v>10573</v>
      </c>
      <c r="J156" s="146" t="s">
        <v>33657</v>
      </c>
    </row>
    <row r="157" spans="2:10" x14ac:dyDescent="0.3">
      <c r="B157" s="173" t="s">
        <v>342</v>
      </c>
      <c r="C157" s="152" t="s">
        <v>2211</v>
      </c>
      <c r="D157" s="157" t="s">
        <v>3851</v>
      </c>
      <c r="E157" s="1"/>
      <c r="F157" s="146" t="s">
        <v>135</v>
      </c>
      <c r="G157" s="80"/>
      <c r="H157" s="159" t="s">
        <v>7842</v>
      </c>
      <c r="I157" s="146" t="s">
        <v>10582</v>
      </c>
      <c r="J157" s="146" t="s">
        <v>19131</v>
      </c>
    </row>
    <row r="158" spans="2:10" x14ac:dyDescent="0.3">
      <c r="B158" s="173" t="s">
        <v>343</v>
      </c>
      <c r="C158" s="152" t="s">
        <v>2219</v>
      </c>
      <c r="D158" s="157" t="s">
        <v>3859</v>
      </c>
      <c r="E158" s="1"/>
      <c r="F158" s="146" t="s">
        <v>1608</v>
      </c>
      <c r="G158" s="80"/>
      <c r="H158" s="159" t="s">
        <v>7862</v>
      </c>
      <c r="I158" s="146" t="s">
        <v>15733</v>
      </c>
      <c r="J158" s="146" t="s">
        <v>5853</v>
      </c>
    </row>
    <row r="159" spans="2:10" x14ac:dyDescent="0.3">
      <c r="B159" s="173" t="s">
        <v>344</v>
      </c>
      <c r="C159" s="152" t="s">
        <v>2226</v>
      </c>
      <c r="D159" s="157" t="s">
        <v>3867</v>
      </c>
      <c r="E159" s="1"/>
      <c r="F159" s="146" t="s">
        <v>1610</v>
      </c>
      <c r="G159" s="80"/>
      <c r="H159" s="159" t="s">
        <v>7881</v>
      </c>
      <c r="I159" s="146" t="s">
        <v>10596</v>
      </c>
      <c r="J159" s="146" t="s">
        <v>1079</v>
      </c>
    </row>
    <row r="160" spans="2:10" x14ac:dyDescent="0.3">
      <c r="B160" s="173" t="s">
        <v>345</v>
      </c>
      <c r="C160" s="152" t="s">
        <v>2234</v>
      </c>
      <c r="D160" s="157" t="s">
        <v>3875</v>
      </c>
      <c r="E160" s="1"/>
      <c r="F160" s="146" t="s">
        <v>1617</v>
      </c>
      <c r="G160" s="80"/>
      <c r="H160" s="159" t="s">
        <v>7886</v>
      </c>
      <c r="I160" s="146" t="s">
        <v>5855</v>
      </c>
      <c r="J160" s="146" t="s">
        <v>6377</v>
      </c>
    </row>
    <row r="161" spans="2:10" x14ac:dyDescent="0.3">
      <c r="B161" s="173" t="s">
        <v>346</v>
      </c>
      <c r="C161" s="152" t="s">
        <v>2242</v>
      </c>
      <c r="D161" s="157" t="s">
        <v>3883</v>
      </c>
      <c r="E161" s="1"/>
      <c r="F161" s="146" t="s">
        <v>1619</v>
      </c>
      <c r="G161" s="80"/>
      <c r="H161" s="159" t="s">
        <v>7902</v>
      </c>
      <c r="I161" s="146" t="s">
        <v>15760</v>
      </c>
      <c r="J161" s="146" t="s">
        <v>14239</v>
      </c>
    </row>
    <row r="162" spans="2:10" x14ac:dyDescent="0.3">
      <c r="B162" s="173" t="s">
        <v>347</v>
      </c>
      <c r="C162" s="152" t="s">
        <v>2250</v>
      </c>
      <c r="D162" s="157" t="s">
        <v>534</v>
      </c>
      <c r="E162" s="1"/>
      <c r="F162" s="146" t="s">
        <v>18</v>
      </c>
      <c r="G162" s="80"/>
      <c r="H162" s="159" t="s">
        <v>7906</v>
      </c>
      <c r="I162" s="146" t="s">
        <v>15769</v>
      </c>
      <c r="J162" s="146" t="s">
        <v>19469</v>
      </c>
    </row>
    <row r="163" spans="2:10" x14ac:dyDescent="0.3">
      <c r="B163" s="173" t="s">
        <v>348</v>
      </c>
      <c r="C163" s="152" t="s">
        <v>2258</v>
      </c>
      <c r="D163" s="157" t="s">
        <v>3896</v>
      </c>
      <c r="E163" s="1"/>
      <c r="F163" s="146" t="s">
        <v>1624</v>
      </c>
      <c r="G163" s="80"/>
      <c r="H163" s="159" t="s">
        <v>7917</v>
      </c>
      <c r="I163" s="146" t="s">
        <v>5500</v>
      </c>
      <c r="J163" s="146" t="s">
        <v>34902</v>
      </c>
    </row>
    <row r="164" spans="2:10" x14ac:dyDescent="0.3">
      <c r="B164" s="173" t="s">
        <v>349</v>
      </c>
      <c r="C164" s="152" t="s">
        <v>2266</v>
      </c>
      <c r="D164" s="157" t="s">
        <v>3903</v>
      </c>
      <c r="E164" s="1"/>
      <c r="F164" s="146" t="s">
        <v>1639</v>
      </c>
      <c r="G164" s="80"/>
      <c r="H164" s="159" t="s">
        <v>7933</v>
      </c>
      <c r="I164" s="146" t="s">
        <v>981</v>
      </c>
      <c r="J164" s="146" t="s">
        <v>34905</v>
      </c>
    </row>
    <row r="165" spans="2:10" x14ac:dyDescent="0.3">
      <c r="B165" s="173" t="s">
        <v>350</v>
      </c>
      <c r="C165" s="152" t="s">
        <v>2273</v>
      </c>
      <c r="D165" s="157" t="s">
        <v>3909</v>
      </c>
      <c r="E165" s="1"/>
      <c r="F165" s="146" t="s">
        <v>1645</v>
      </c>
      <c r="G165" s="80"/>
      <c r="H165" s="159" t="s">
        <v>531</v>
      </c>
      <c r="I165" s="146" t="s">
        <v>3235</v>
      </c>
      <c r="J165" s="146" t="s">
        <v>24791</v>
      </c>
    </row>
    <row r="166" spans="2:10" x14ac:dyDescent="0.3">
      <c r="B166" s="173" t="s">
        <v>351</v>
      </c>
      <c r="C166" s="152" t="s">
        <v>2281</v>
      </c>
      <c r="D166" s="157" t="s">
        <v>3916</v>
      </c>
      <c r="E166" s="1"/>
      <c r="F166" s="146" t="s">
        <v>175</v>
      </c>
      <c r="G166" s="80"/>
      <c r="H166" s="159" t="s">
        <v>7945</v>
      </c>
      <c r="I166" s="146" t="s">
        <v>10732</v>
      </c>
      <c r="J166" s="146" t="s">
        <v>34909</v>
      </c>
    </row>
    <row r="167" spans="2:10" x14ac:dyDescent="0.3">
      <c r="B167" s="173" t="s">
        <v>352</v>
      </c>
      <c r="C167" s="152" t="s">
        <v>2289</v>
      </c>
      <c r="D167" s="157" t="s">
        <v>3924</v>
      </c>
      <c r="E167" s="1"/>
      <c r="F167" s="146" t="s">
        <v>1649</v>
      </c>
      <c r="G167" s="80"/>
      <c r="H167" s="159" t="s">
        <v>7951</v>
      </c>
      <c r="I167" s="146" t="s">
        <v>873</v>
      </c>
      <c r="J167" s="146" t="s">
        <v>13722</v>
      </c>
    </row>
    <row r="168" spans="2:10" x14ac:dyDescent="0.3">
      <c r="B168" s="173" t="s">
        <v>353</v>
      </c>
      <c r="C168" s="152" t="s">
        <v>2297</v>
      </c>
      <c r="D168" s="157" t="s">
        <v>3930</v>
      </c>
      <c r="E168" s="1"/>
      <c r="F168" s="146" t="s">
        <v>1661</v>
      </c>
      <c r="G168" s="80"/>
      <c r="H168" s="159" t="s">
        <v>7957</v>
      </c>
      <c r="I168" s="146" t="s">
        <v>15808</v>
      </c>
      <c r="J168" s="146" t="s">
        <v>27781</v>
      </c>
    </row>
    <row r="169" spans="2:10" x14ac:dyDescent="0.3">
      <c r="B169" s="173" t="s">
        <v>354</v>
      </c>
      <c r="C169" s="152" t="s">
        <v>2305</v>
      </c>
      <c r="D169" s="157" t="s">
        <v>3938</v>
      </c>
      <c r="E169" s="1"/>
      <c r="F169" s="146" t="s">
        <v>1681</v>
      </c>
      <c r="G169" s="80"/>
      <c r="H169" s="159" t="s">
        <v>3391</v>
      </c>
      <c r="I169" s="146" t="s">
        <v>4480</v>
      </c>
      <c r="J169" s="146" t="s">
        <v>7496</v>
      </c>
    </row>
    <row r="170" spans="2:10" x14ac:dyDescent="0.3">
      <c r="B170" s="173" t="s">
        <v>355</v>
      </c>
      <c r="C170" s="152" t="s">
        <v>2311</v>
      </c>
      <c r="D170" s="157" t="s">
        <v>3945</v>
      </c>
      <c r="E170" s="1"/>
      <c r="F170" s="146" t="s">
        <v>1691</v>
      </c>
      <c r="G170" s="80"/>
      <c r="H170" s="159" t="s">
        <v>7968</v>
      </c>
      <c r="I170" s="146" t="s">
        <v>10765</v>
      </c>
      <c r="J170" s="146" t="s">
        <v>27556</v>
      </c>
    </row>
    <row r="171" spans="2:10" x14ac:dyDescent="0.3">
      <c r="B171" s="173" t="s">
        <v>356</v>
      </c>
      <c r="C171" s="152" t="s">
        <v>2319</v>
      </c>
      <c r="D171" s="157" t="s">
        <v>3953</v>
      </c>
      <c r="E171" s="1"/>
      <c r="F171" s="146" t="s">
        <v>1693</v>
      </c>
      <c r="G171" s="80"/>
      <c r="H171" s="159" t="s">
        <v>1620</v>
      </c>
      <c r="I171" s="146" t="s">
        <v>3528</v>
      </c>
      <c r="J171" s="146" t="s">
        <v>619</v>
      </c>
    </row>
    <row r="172" spans="2:10" x14ac:dyDescent="0.3">
      <c r="B172" s="173" t="s">
        <v>357</v>
      </c>
      <c r="C172" s="152" t="s">
        <v>2327</v>
      </c>
      <c r="D172" s="157" t="s">
        <v>3961</v>
      </c>
      <c r="E172" s="1"/>
      <c r="F172" s="146" t="s">
        <v>1704</v>
      </c>
      <c r="G172" s="80"/>
      <c r="H172" s="159" t="s">
        <v>72</v>
      </c>
      <c r="I172" s="146" t="s">
        <v>15835</v>
      </c>
      <c r="J172" s="146" t="s">
        <v>696</v>
      </c>
    </row>
    <row r="173" spans="2:10" x14ac:dyDescent="0.3">
      <c r="B173" s="173" t="s">
        <v>358</v>
      </c>
      <c r="C173" s="152" t="s">
        <v>2335</v>
      </c>
      <c r="D173" s="157" t="s">
        <v>1945</v>
      </c>
      <c r="E173" s="1"/>
      <c r="F173" s="146" t="s">
        <v>1709</v>
      </c>
      <c r="G173" s="80"/>
      <c r="H173" s="159" t="s">
        <v>4962</v>
      </c>
      <c r="I173" s="146" t="s">
        <v>15844</v>
      </c>
      <c r="J173" s="146" t="s">
        <v>21191</v>
      </c>
    </row>
    <row r="174" spans="2:10" x14ac:dyDescent="0.3">
      <c r="B174" s="173" t="s">
        <v>359</v>
      </c>
      <c r="C174" s="152" t="s">
        <v>2343</v>
      </c>
      <c r="D174" s="157" t="s">
        <v>3974</v>
      </c>
      <c r="E174" s="1"/>
      <c r="F174" s="146" t="s">
        <v>120</v>
      </c>
      <c r="G174" s="80"/>
      <c r="H174" s="159" t="s">
        <v>8103</v>
      </c>
      <c r="I174" s="146" t="s">
        <v>15852</v>
      </c>
      <c r="J174" s="146" t="s">
        <v>1161</v>
      </c>
    </row>
    <row r="175" spans="2:10" x14ac:dyDescent="0.3">
      <c r="B175" s="173" t="s">
        <v>360</v>
      </c>
      <c r="C175" s="152" t="s">
        <v>2351</v>
      </c>
      <c r="D175" s="157" t="s">
        <v>3982</v>
      </c>
      <c r="E175" s="1"/>
      <c r="F175" s="146" t="s">
        <v>1711</v>
      </c>
      <c r="G175" s="80"/>
      <c r="H175" s="159" t="s">
        <v>8109</v>
      </c>
      <c r="I175" s="146" t="s">
        <v>1055</v>
      </c>
      <c r="J175" s="146" t="s">
        <v>18702</v>
      </c>
    </row>
    <row r="176" spans="2:10" x14ac:dyDescent="0.3">
      <c r="B176" s="173" t="s">
        <v>361</v>
      </c>
      <c r="C176" s="152" t="s">
        <v>2359</v>
      </c>
      <c r="D176" s="157" t="s">
        <v>3989</v>
      </c>
      <c r="E176" s="1"/>
      <c r="F176" s="146" t="s">
        <v>1712</v>
      </c>
      <c r="G176" s="80"/>
      <c r="H176" s="159" t="s">
        <v>8154</v>
      </c>
      <c r="I176" s="146" t="s">
        <v>4784</v>
      </c>
      <c r="J176" s="146" t="s">
        <v>892</v>
      </c>
    </row>
    <row r="177" spans="2:10" x14ac:dyDescent="0.3">
      <c r="B177" s="173" t="s">
        <v>362</v>
      </c>
      <c r="C177" s="152" t="s">
        <v>2367</v>
      </c>
      <c r="D177" s="157" t="s">
        <v>3996</v>
      </c>
      <c r="E177" s="1"/>
      <c r="F177" s="146" t="s">
        <v>1716</v>
      </c>
      <c r="G177" s="80"/>
      <c r="H177" s="159" t="s">
        <v>8227</v>
      </c>
      <c r="I177" s="146" t="s">
        <v>15875</v>
      </c>
      <c r="J177" s="146" t="s">
        <v>34924</v>
      </c>
    </row>
    <row r="178" spans="2:10" x14ac:dyDescent="0.3">
      <c r="B178" s="173" t="s">
        <v>363</v>
      </c>
      <c r="C178" s="152" t="s">
        <v>2375</v>
      </c>
      <c r="D178" s="157" t="s">
        <v>4003</v>
      </c>
      <c r="E178" s="1"/>
      <c r="F178" s="146" t="s">
        <v>1727</v>
      </c>
      <c r="G178" s="80"/>
      <c r="H178" s="159" t="s">
        <v>8268</v>
      </c>
      <c r="I178" s="146" t="s">
        <v>10935</v>
      </c>
      <c r="J178" s="146" t="s">
        <v>1357</v>
      </c>
    </row>
    <row r="179" spans="2:10" x14ac:dyDescent="0.3">
      <c r="B179" s="173" t="s">
        <v>364</v>
      </c>
      <c r="C179" s="152" t="s">
        <v>2383</v>
      </c>
      <c r="D179" s="157" t="s">
        <v>4007</v>
      </c>
      <c r="E179" s="1"/>
      <c r="F179" s="146" t="s">
        <v>1730</v>
      </c>
      <c r="G179" s="80"/>
      <c r="H179" s="159" t="s">
        <v>4768</v>
      </c>
      <c r="I179" s="146" t="s">
        <v>5849</v>
      </c>
      <c r="J179" s="146" t="s">
        <v>20799</v>
      </c>
    </row>
    <row r="180" spans="2:10" x14ac:dyDescent="0.3">
      <c r="B180" s="173" t="s">
        <v>365</v>
      </c>
      <c r="C180" s="152" t="s">
        <v>2391</v>
      </c>
      <c r="D180" s="157" t="s">
        <v>4013</v>
      </c>
      <c r="E180" s="1"/>
      <c r="F180" s="146" t="s">
        <v>1748</v>
      </c>
      <c r="G180" s="80"/>
      <c r="H180" s="159" t="s">
        <v>3776</v>
      </c>
      <c r="I180" s="146" t="s">
        <v>15893</v>
      </c>
      <c r="J180" s="146" t="s">
        <v>13532</v>
      </c>
    </row>
    <row r="181" spans="2:10" x14ac:dyDescent="0.3">
      <c r="B181" s="173" t="s">
        <v>366</v>
      </c>
      <c r="C181" s="152" t="s">
        <v>2399</v>
      </c>
      <c r="D181" s="157" t="s">
        <v>4020</v>
      </c>
      <c r="E181" s="1"/>
      <c r="F181" s="146" t="s">
        <v>1751</v>
      </c>
      <c r="G181" s="80"/>
      <c r="H181" s="159" t="s">
        <v>8295</v>
      </c>
      <c r="I181" s="146" t="s">
        <v>10989</v>
      </c>
      <c r="J181" s="146" t="s">
        <v>16573</v>
      </c>
    </row>
    <row r="182" spans="2:10" x14ac:dyDescent="0.3">
      <c r="B182" s="173" t="s">
        <v>367</v>
      </c>
      <c r="C182" s="152" t="s">
        <v>2407</v>
      </c>
      <c r="D182" s="157" t="s">
        <v>4025</v>
      </c>
      <c r="E182" s="1"/>
      <c r="F182" s="146" t="s">
        <v>1752</v>
      </c>
      <c r="G182" s="80"/>
      <c r="H182" s="159" t="s">
        <v>5343</v>
      </c>
      <c r="I182" s="146" t="s">
        <v>9304</v>
      </c>
      <c r="J182" s="146" t="s">
        <v>5763</v>
      </c>
    </row>
    <row r="183" spans="2:10" x14ac:dyDescent="0.3">
      <c r="B183" s="173" t="s">
        <v>368</v>
      </c>
      <c r="C183" s="152" t="s">
        <v>2415</v>
      </c>
      <c r="D183" s="157" t="s">
        <v>4033</v>
      </c>
      <c r="E183" s="1"/>
      <c r="F183" s="146" t="s">
        <v>1755</v>
      </c>
      <c r="G183" s="80"/>
      <c r="H183" s="159" t="s">
        <v>8308</v>
      </c>
      <c r="I183" s="146" t="s">
        <v>9599</v>
      </c>
      <c r="J183" s="146" t="s">
        <v>14953</v>
      </c>
    </row>
    <row r="184" spans="2:10" x14ac:dyDescent="0.3">
      <c r="B184" s="173" t="s">
        <v>369</v>
      </c>
      <c r="C184" s="152" t="s">
        <v>2423</v>
      </c>
      <c r="D184" s="157" t="s">
        <v>4040</v>
      </c>
      <c r="E184" s="1"/>
      <c r="F184" s="146" t="s">
        <v>1756</v>
      </c>
      <c r="G184" s="80"/>
      <c r="H184" s="159" t="s">
        <v>8314</v>
      </c>
      <c r="I184" s="146" t="s">
        <v>15920</v>
      </c>
      <c r="J184" s="146" t="s">
        <v>1227</v>
      </c>
    </row>
    <row r="185" spans="2:10" x14ac:dyDescent="0.3">
      <c r="B185" s="173" t="s">
        <v>370</v>
      </c>
      <c r="C185" s="152" t="s">
        <v>2431</v>
      </c>
      <c r="D185" s="157" t="s">
        <v>4048</v>
      </c>
      <c r="E185" s="1"/>
      <c r="F185" s="146" t="s">
        <v>1766</v>
      </c>
      <c r="G185" s="80"/>
      <c r="H185" s="159" t="s">
        <v>8339</v>
      </c>
      <c r="I185" s="146" t="s">
        <v>15927</v>
      </c>
      <c r="J185" s="146" t="s">
        <v>33041</v>
      </c>
    </row>
    <row r="186" spans="2:10" x14ac:dyDescent="0.3">
      <c r="B186" s="173" t="s">
        <v>371</v>
      </c>
      <c r="C186" s="152" t="s">
        <v>2439</v>
      </c>
      <c r="D186" s="157" t="s">
        <v>4056</v>
      </c>
      <c r="E186" s="1"/>
      <c r="F186" s="146" t="s">
        <v>111</v>
      </c>
      <c r="G186" s="80"/>
      <c r="H186" s="159" t="s">
        <v>8344</v>
      </c>
      <c r="I186" s="146" t="s">
        <v>5714</v>
      </c>
      <c r="J186" s="146" t="s">
        <v>18349</v>
      </c>
    </row>
    <row r="187" spans="2:10" x14ac:dyDescent="0.3">
      <c r="B187" s="173" t="s">
        <v>372</v>
      </c>
      <c r="C187" s="152" t="s">
        <v>2447</v>
      </c>
      <c r="D187" s="157" t="s">
        <v>4064</v>
      </c>
      <c r="E187" s="1"/>
      <c r="F187" s="146" t="s">
        <v>1792</v>
      </c>
      <c r="G187" s="80"/>
      <c r="H187" s="159" t="s">
        <v>8355</v>
      </c>
      <c r="I187" s="146" t="s">
        <v>11063</v>
      </c>
      <c r="J187" s="146" t="s">
        <v>16255</v>
      </c>
    </row>
    <row r="188" spans="2:10" x14ac:dyDescent="0.3">
      <c r="B188" s="173" t="s">
        <v>373</v>
      </c>
      <c r="C188" s="152" t="s">
        <v>2455</v>
      </c>
      <c r="D188" s="157" t="s">
        <v>4071</v>
      </c>
      <c r="E188" s="1"/>
      <c r="F188" s="146" t="s">
        <v>1817</v>
      </c>
      <c r="G188" s="80"/>
      <c r="H188" s="159" t="s">
        <v>8369</v>
      </c>
      <c r="I188" s="146" t="s">
        <v>11071</v>
      </c>
      <c r="J188" s="146" t="s">
        <v>34939</v>
      </c>
    </row>
    <row r="189" spans="2:10" x14ac:dyDescent="0.3">
      <c r="B189" s="173" t="s">
        <v>374</v>
      </c>
      <c r="C189" s="152" t="s">
        <v>2463</v>
      </c>
      <c r="D189" s="157" t="s">
        <v>4079</v>
      </c>
      <c r="E189" s="1"/>
      <c r="F189" s="146" t="s">
        <v>1820</v>
      </c>
      <c r="G189" s="80"/>
      <c r="H189" s="159" t="s">
        <v>8381</v>
      </c>
      <c r="I189" s="146" t="s">
        <v>15952</v>
      </c>
      <c r="J189" s="146" t="s">
        <v>17309</v>
      </c>
    </row>
    <row r="190" spans="2:10" x14ac:dyDescent="0.3">
      <c r="B190" s="173" t="s">
        <v>375</v>
      </c>
      <c r="C190" s="152" t="s">
        <v>2471</v>
      </c>
      <c r="D190" s="157" t="s">
        <v>4087</v>
      </c>
      <c r="E190" s="1"/>
      <c r="F190" s="146" t="s">
        <v>1844</v>
      </c>
      <c r="G190" s="80"/>
      <c r="H190" s="159" t="s">
        <v>1819</v>
      </c>
      <c r="I190" s="146" t="s">
        <v>15956</v>
      </c>
      <c r="J190" s="146" t="s">
        <v>28147</v>
      </c>
    </row>
    <row r="191" spans="2:10" x14ac:dyDescent="0.3">
      <c r="B191" s="173" t="s">
        <v>376</v>
      </c>
      <c r="C191" s="152" t="s">
        <v>2477</v>
      </c>
      <c r="D191" s="157" t="s">
        <v>4094</v>
      </c>
      <c r="E191" s="1"/>
      <c r="F191" s="146" t="s">
        <v>1845</v>
      </c>
      <c r="G191" s="80"/>
      <c r="H191" s="159" t="s">
        <v>8395</v>
      </c>
      <c r="I191" s="146" t="s">
        <v>15962</v>
      </c>
      <c r="J191" s="146" t="s">
        <v>17809</v>
      </c>
    </row>
    <row r="192" spans="2:10" x14ac:dyDescent="0.3">
      <c r="B192" s="173" t="s">
        <v>377</v>
      </c>
      <c r="C192" s="152" t="s">
        <v>2483</v>
      </c>
      <c r="D192" s="157" t="s">
        <v>1551</v>
      </c>
      <c r="E192" s="1"/>
      <c r="F192" s="146" t="s">
        <v>1846</v>
      </c>
      <c r="G192" s="80"/>
      <c r="H192" s="159" t="s">
        <v>8401</v>
      </c>
      <c r="I192" s="146" t="s">
        <v>15969</v>
      </c>
      <c r="J192" s="146" t="s">
        <v>18495</v>
      </c>
    </row>
    <row r="193" spans="2:10" x14ac:dyDescent="0.3">
      <c r="B193" s="173" t="s">
        <v>378</v>
      </c>
      <c r="C193" s="152" t="s">
        <v>2489</v>
      </c>
      <c r="D193" s="157" t="s">
        <v>4108</v>
      </c>
      <c r="E193" s="1"/>
      <c r="F193" s="146" t="s">
        <v>1849</v>
      </c>
      <c r="G193" s="80"/>
      <c r="H193" s="159" t="s">
        <v>4037</v>
      </c>
      <c r="I193" s="146" t="s">
        <v>3670</v>
      </c>
      <c r="J193" s="146" t="s">
        <v>33580</v>
      </c>
    </row>
    <row r="194" spans="2:10" x14ac:dyDescent="0.3">
      <c r="B194" s="173" t="s">
        <v>379</v>
      </c>
      <c r="C194" s="152" t="s">
        <v>2495</v>
      </c>
      <c r="D194" s="157" t="s">
        <v>4123</v>
      </c>
      <c r="E194" s="1"/>
      <c r="F194" s="146" t="s">
        <v>1885</v>
      </c>
      <c r="G194" s="80"/>
      <c r="H194" s="159" t="s">
        <v>8444</v>
      </c>
      <c r="I194" s="146" t="s">
        <v>5287</v>
      </c>
      <c r="J194" s="146" t="s">
        <v>7305</v>
      </c>
    </row>
    <row r="195" spans="2:10" x14ac:dyDescent="0.3">
      <c r="B195" s="173" t="s">
        <v>380</v>
      </c>
      <c r="C195" s="152" t="s">
        <v>2501</v>
      </c>
      <c r="D195" s="157" t="s">
        <v>4131</v>
      </c>
      <c r="E195" s="1"/>
      <c r="F195" s="146" t="s">
        <v>1932</v>
      </c>
      <c r="G195" s="80"/>
      <c r="H195" s="159" t="s">
        <v>8458</v>
      </c>
      <c r="I195" s="146" t="s">
        <v>4890</v>
      </c>
      <c r="J195" s="146" t="s">
        <v>34949</v>
      </c>
    </row>
    <row r="196" spans="2:10" x14ac:dyDescent="0.3">
      <c r="B196" s="173" t="s">
        <v>381</v>
      </c>
      <c r="C196" s="152" t="s">
        <v>2507</v>
      </c>
      <c r="D196" s="157" t="s">
        <v>4138</v>
      </c>
      <c r="E196" s="1"/>
      <c r="F196" s="146" t="s">
        <v>1945</v>
      </c>
      <c r="G196" s="80"/>
      <c r="H196" s="159" t="s">
        <v>8471</v>
      </c>
      <c r="I196" s="146" t="s">
        <v>11293</v>
      </c>
      <c r="J196" s="146" t="s">
        <v>34952</v>
      </c>
    </row>
    <row r="197" spans="2:10" ht="14.55" thickBot="1" x14ac:dyDescent="0.35">
      <c r="B197" s="173" t="s">
        <v>382</v>
      </c>
      <c r="C197" s="152" t="s">
        <v>2513</v>
      </c>
      <c r="D197" s="157" t="s">
        <v>4144</v>
      </c>
      <c r="E197" s="1"/>
      <c r="F197" s="147" t="s">
        <v>1956</v>
      </c>
      <c r="G197" s="80"/>
      <c r="H197" s="159" t="s">
        <v>8477</v>
      </c>
      <c r="I197" s="146" t="s">
        <v>15990</v>
      </c>
      <c r="J197" s="146" t="s">
        <v>1226</v>
      </c>
    </row>
    <row r="198" spans="2:10" ht="14.55" thickBot="1" x14ac:dyDescent="0.35">
      <c r="B198" s="173" t="s">
        <v>383</v>
      </c>
      <c r="C198" s="152" t="s">
        <v>1873</v>
      </c>
      <c r="D198" s="157" t="s">
        <v>424</v>
      </c>
      <c r="E198" s="1"/>
      <c r="F198" s="52"/>
      <c r="G198" s="80"/>
      <c r="H198" s="159" t="s">
        <v>8631</v>
      </c>
      <c r="I198" s="146" t="s">
        <v>15996</v>
      </c>
      <c r="J198" s="146" t="s">
        <v>19409</v>
      </c>
    </row>
    <row r="199" spans="2:10" x14ac:dyDescent="0.3">
      <c r="B199" s="173" t="s">
        <v>384</v>
      </c>
      <c r="C199" s="152" t="s">
        <v>2524</v>
      </c>
      <c r="D199" s="157" t="s">
        <v>4156</v>
      </c>
      <c r="E199" s="1"/>
      <c r="F199" s="183" t="s">
        <v>246</v>
      </c>
      <c r="G199" s="80"/>
      <c r="H199" s="159" t="s">
        <v>8637</v>
      </c>
      <c r="I199" s="146" t="s">
        <v>16001</v>
      </c>
      <c r="J199" s="146" t="s">
        <v>20792</v>
      </c>
    </row>
    <row r="200" spans="2:10" x14ac:dyDescent="0.3">
      <c r="B200" s="173" t="s">
        <v>385</v>
      </c>
      <c r="C200" s="152" t="s">
        <v>2530</v>
      </c>
      <c r="D200" s="157" t="s">
        <v>4164</v>
      </c>
      <c r="E200" s="1"/>
      <c r="F200" s="184" t="s">
        <v>516</v>
      </c>
      <c r="G200" s="80"/>
      <c r="H200" s="159" t="s">
        <v>8642</v>
      </c>
      <c r="I200" s="146" t="s">
        <v>5763</v>
      </c>
      <c r="J200" s="146" t="s">
        <v>21937</v>
      </c>
    </row>
    <row r="201" spans="2:10" x14ac:dyDescent="0.3">
      <c r="B201" s="173" t="s">
        <v>386</v>
      </c>
      <c r="C201" s="152" t="s">
        <v>2536</v>
      </c>
      <c r="D201" s="157" t="s">
        <v>2345</v>
      </c>
      <c r="E201" s="1"/>
      <c r="F201" s="184" t="s">
        <v>1524</v>
      </c>
      <c r="G201" s="80"/>
      <c r="H201" s="159" t="s">
        <v>4921</v>
      </c>
      <c r="I201" s="146" t="s">
        <v>16020</v>
      </c>
      <c r="J201" s="146" t="s">
        <v>20758</v>
      </c>
    </row>
    <row r="202" spans="2:10" x14ac:dyDescent="0.3">
      <c r="B202" s="173" t="s">
        <v>387</v>
      </c>
      <c r="C202" s="152" t="s">
        <v>2542</v>
      </c>
      <c r="D202" s="157" t="s">
        <v>4175</v>
      </c>
      <c r="E202" s="1"/>
      <c r="F202" s="184" t="s">
        <v>1873</v>
      </c>
      <c r="G202" s="80"/>
      <c r="H202" s="159" t="s">
        <v>8652</v>
      </c>
      <c r="I202" s="146" t="s">
        <v>16027</v>
      </c>
      <c r="J202" s="146" t="s">
        <v>34960</v>
      </c>
    </row>
    <row r="203" spans="2:10" ht="14.55" thickBot="1" x14ac:dyDescent="0.35">
      <c r="B203" s="173" t="s">
        <v>388</v>
      </c>
      <c r="C203" s="152" t="s">
        <v>2091</v>
      </c>
      <c r="D203" s="157" t="s">
        <v>4181</v>
      </c>
      <c r="E203" s="1"/>
      <c r="F203" s="185" t="s">
        <v>1888</v>
      </c>
      <c r="G203" s="80"/>
      <c r="H203" s="159" t="s">
        <v>8663</v>
      </c>
      <c r="I203" s="146" t="s">
        <v>16034</v>
      </c>
      <c r="J203" s="146" t="s">
        <v>14126</v>
      </c>
    </row>
    <row r="204" spans="2:10" ht="14.55" thickBot="1" x14ac:dyDescent="0.35">
      <c r="B204" s="173" t="s">
        <v>389</v>
      </c>
      <c r="C204" s="152" t="s">
        <v>2099</v>
      </c>
      <c r="D204" s="157" t="s">
        <v>4189</v>
      </c>
      <c r="E204" s="1"/>
      <c r="F204" s="74"/>
      <c r="G204" s="80"/>
      <c r="H204" s="159" t="s">
        <v>2869</v>
      </c>
      <c r="I204" s="146" t="s">
        <v>16044</v>
      </c>
      <c r="J204" s="146" t="s">
        <v>27765</v>
      </c>
    </row>
    <row r="205" spans="2:10" x14ac:dyDescent="0.3">
      <c r="B205" s="173" t="s">
        <v>390</v>
      </c>
      <c r="C205" s="152" t="s">
        <v>1888</v>
      </c>
      <c r="D205" s="157" t="s">
        <v>1649</v>
      </c>
      <c r="E205" s="1"/>
      <c r="F205" s="145" t="s">
        <v>408</v>
      </c>
      <c r="G205" s="80"/>
      <c r="H205" s="159" t="s">
        <v>5571</v>
      </c>
      <c r="I205" s="146" t="s">
        <v>16052</v>
      </c>
      <c r="J205" s="146" t="s">
        <v>16624</v>
      </c>
    </row>
    <row r="206" spans="2:10" x14ac:dyDescent="0.3">
      <c r="B206" s="173" t="s">
        <v>391</v>
      </c>
      <c r="C206" s="152" t="s">
        <v>1511</v>
      </c>
      <c r="D206" s="157" t="s">
        <v>647</v>
      </c>
      <c r="E206" s="1"/>
      <c r="F206" s="146" t="s">
        <v>552</v>
      </c>
      <c r="G206" s="80"/>
      <c r="H206" s="159" t="s">
        <v>8674</v>
      </c>
      <c r="I206" s="146" t="s">
        <v>11525</v>
      </c>
      <c r="J206" s="146" t="s">
        <v>25229</v>
      </c>
    </row>
    <row r="207" spans="2:10" x14ac:dyDescent="0.3">
      <c r="B207" s="173" t="s">
        <v>392</v>
      </c>
      <c r="C207" s="152" t="s">
        <v>2120</v>
      </c>
      <c r="D207" s="157" t="s">
        <v>4211</v>
      </c>
      <c r="E207" s="1"/>
      <c r="F207" s="146" t="s">
        <v>807</v>
      </c>
      <c r="G207" s="80"/>
      <c r="H207" s="159" t="s">
        <v>8684</v>
      </c>
      <c r="I207" s="146" t="s">
        <v>16064</v>
      </c>
      <c r="J207" s="146" t="s">
        <v>11540</v>
      </c>
    </row>
    <row r="208" spans="2:10" x14ac:dyDescent="0.3">
      <c r="B208" s="173" t="s">
        <v>393</v>
      </c>
      <c r="C208" s="152" t="s">
        <v>2127</v>
      </c>
      <c r="D208" s="157" t="s">
        <v>4224</v>
      </c>
      <c r="E208" s="1"/>
      <c r="F208" s="146" t="s">
        <v>1375</v>
      </c>
      <c r="G208" s="80"/>
      <c r="H208" s="159" t="s">
        <v>4624</v>
      </c>
      <c r="I208" s="146" t="s">
        <v>16072</v>
      </c>
      <c r="J208" s="146" t="s">
        <v>14939</v>
      </c>
    </row>
    <row r="209" spans="2:10" x14ac:dyDescent="0.3">
      <c r="B209" s="173" t="s">
        <v>394</v>
      </c>
      <c r="C209" s="152" t="s">
        <v>2135</v>
      </c>
      <c r="D209" s="157" t="s">
        <v>317</v>
      </c>
      <c r="E209" s="1"/>
      <c r="F209" s="146" t="s">
        <v>1397</v>
      </c>
      <c r="G209" s="80"/>
      <c r="H209" s="159" t="s">
        <v>2830</v>
      </c>
      <c r="I209" s="146" t="s">
        <v>4566</v>
      </c>
      <c r="J209" s="146" t="s">
        <v>34971</v>
      </c>
    </row>
    <row r="210" spans="2:10" x14ac:dyDescent="0.3">
      <c r="B210" s="173" t="s">
        <v>395</v>
      </c>
      <c r="C210" s="152" t="s">
        <v>1397</v>
      </c>
      <c r="D210" s="157" t="s">
        <v>4238</v>
      </c>
      <c r="E210" s="1"/>
      <c r="F210" s="146" t="s">
        <v>1398</v>
      </c>
      <c r="G210" s="80"/>
      <c r="H210" s="159" t="s">
        <v>8698</v>
      </c>
      <c r="I210" s="146" t="s">
        <v>16082</v>
      </c>
      <c r="J210" s="146" t="s">
        <v>34974</v>
      </c>
    </row>
    <row r="211" spans="2:10" x14ac:dyDescent="0.3">
      <c r="B211" s="173" t="s">
        <v>396</v>
      </c>
      <c r="C211" s="152" t="s">
        <v>2150</v>
      </c>
      <c r="D211" s="157" t="s">
        <v>1516</v>
      </c>
      <c r="E211" s="1"/>
      <c r="F211" s="146" t="s">
        <v>1511</v>
      </c>
      <c r="G211" s="80"/>
      <c r="H211" s="159" t="s">
        <v>8704</v>
      </c>
      <c r="I211" s="146" t="s">
        <v>16091</v>
      </c>
      <c r="J211" s="146" t="s">
        <v>34469</v>
      </c>
    </row>
    <row r="212" spans="2:10" x14ac:dyDescent="0.3">
      <c r="B212" s="173" t="s">
        <v>397</v>
      </c>
      <c r="C212" s="152" t="s">
        <v>2157</v>
      </c>
      <c r="D212" s="157" t="s">
        <v>4252</v>
      </c>
      <c r="E212" s="1"/>
      <c r="F212" s="146" t="s">
        <v>1539</v>
      </c>
      <c r="G212" s="80"/>
      <c r="H212" s="159" t="s">
        <v>8710</v>
      </c>
      <c r="I212" s="146" t="s">
        <v>16100</v>
      </c>
      <c r="J212" s="146" t="s">
        <v>18590</v>
      </c>
    </row>
    <row r="213" spans="2:10" x14ac:dyDescent="0.3">
      <c r="B213" s="173" t="s">
        <v>398</v>
      </c>
      <c r="C213" s="152" t="s">
        <v>2165</v>
      </c>
      <c r="D213" s="157" t="s">
        <v>4260</v>
      </c>
      <c r="E213" s="1"/>
      <c r="F213" s="146" t="s">
        <v>1552</v>
      </c>
      <c r="G213" s="80"/>
      <c r="H213" s="159" t="s">
        <v>8717</v>
      </c>
      <c r="I213" s="146" t="s">
        <v>11586</v>
      </c>
      <c r="J213" s="146" t="s">
        <v>23470</v>
      </c>
    </row>
    <row r="214" spans="2:10" x14ac:dyDescent="0.3">
      <c r="B214" s="173" t="s">
        <v>399</v>
      </c>
      <c r="C214" s="152" t="s">
        <v>2173</v>
      </c>
      <c r="D214" s="157" t="s">
        <v>4267</v>
      </c>
      <c r="E214" s="1"/>
      <c r="F214" s="146" t="s">
        <v>1606</v>
      </c>
      <c r="G214" s="80"/>
      <c r="H214" s="159" t="s">
        <v>8723</v>
      </c>
      <c r="I214" s="146" t="s">
        <v>1188</v>
      </c>
      <c r="J214" s="146" t="s">
        <v>426</v>
      </c>
    </row>
    <row r="215" spans="2:10" x14ac:dyDescent="0.3">
      <c r="B215" s="173" t="s">
        <v>400</v>
      </c>
      <c r="C215" s="152" t="s">
        <v>2181</v>
      </c>
      <c r="D215" s="157" t="s">
        <v>4274</v>
      </c>
      <c r="E215" s="1"/>
      <c r="F215" s="146" t="s">
        <v>1747</v>
      </c>
      <c r="G215" s="80"/>
      <c r="H215" s="159" t="s">
        <v>8728</v>
      </c>
      <c r="I215" s="146" t="s">
        <v>16124</v>
      </c>
      <c r="J215" s="146" t="s">
        <v>14667</v>
      </c>
    </row>
    <row r="216" spans="2:10" x14ac:dyDescent="0.3">
      <c r="B216" s="173" t="s">
        <v>401</v>
      </c>
      <c r="C216" s="152" t="s">
        <v>2189</v>
      </c>
      <c r="D216" s="157" t="s">
        <v>4280</v>
      </c>
      <c r="E216" s="1"/>
      <c r="F216" s="146" t="s">
        <v>1762</v>
      </c>
      <c r="G216" s="80"/>
      <c r="H216" s="159" t="s">
        <v>5025</v>
      </c>
      <c r="I216" s="146" t="s">
        <v>16132</v>
      </c>
      <c r="J216" s="146" t="s">
        <v>30175</v>
      </c>
    </row>
    <row r="217" spans="2:10" x14ac:dyDescent="0.3">
      <c r="B217" s="173" t="s">
        <v>402</v>
      </c>
      <c r="C217" s="152" t="s">
        <v>2197</v>
      </c>
      <c r="D217" s="157" t="s">
        <v>4286</v>
      </c>
      <c r="E217" s="1"/>
      <c r="F217" s="146" t="s">
        <v>3170</v>
      </c>
      <c r="G217" s="80"/>
      <c r="H217" s="159" t="s">
        <v>4520</v>
      </c>
      <c r="I217" s="146" t="s">
        <v>16140</v>
      </c>
      <c r="J217" s="146" t="s">
        <v>13136</v>
      </c>
    </row>
    <row r="218" spans="2:10" ht="14.55" thickBot="1" x14ac:dyDescent="0.35">
      <c r="B218" s="173" t="s">
        <v>403</v>
      </c>
      <c r="C218" s="152" t="s">
        <v>2205</v>
      </c>
      <c r="D218" s="157" t="s">
        <v>4294</v>
      </c>
      <c r="E218" s="1"/>
      <c r="F218" s="147" t="s">
        <v>1954</v>
      </c>
      <c r="G218" s="80"/>
      <c r="H218" s="159" t="s">
        <v>3064</v>
      </c>
      <c r="I218" s="146" t="s">
        <v>16151</v>
      </c>
      <c r="J218" s="146" t="s">
        <v>17410</v>
      </c>
    </row>
    <row r="219" spans="2:10" ht="14.55" thickBot="1" x14ac:dyDescent="0.35">
      <c r="B219" s="173" t="s">
        <v>404</v>
      </c>
      <c r="C219" s="152" t="s">
        <v>2213</v>
      </c>
      <c r="D219" s="157" t="s">
        <v>66</v>
      </c>
      <c r="E219" s="1"/>
      <c r="G219" s="80"/>
      <c r="H219" s="159" t="s">
        <v>4054</v>
      </c>
      <c r="I219" s="146" t="s">
        <v>16158</v>
      </c>
      <c r="J219" s="146" t="s">
        <v>34987</v>
      </c>
    </row>
    <row r="220" spans="2:10" ht="15.05" thickTop="1" thickBot="1" x14ac:dyDescent="0.35">
      <c r="B220" s="173" t="s">
        <v>405</v>
      </c>
      <c r="C220" s="152" t="s">
        <v>2221</v>
      </c>
      <c r="D220" s="157" t="s">
        <v>4306</v>
      </c>
      <c r="E220" s="1"/>
      <c r="F220" s="177">
        <v>210</v>
      </c>
      <c r="G220" s="80"/>
      <c r="H220" s="159" t="s">
        <v>4420</v>
      </c>
      <c r="I220" s="146" t="s">
        <v>11721</v>
      </c>
      <c r="J220" s="146" t="s">
        <v>22916</v>
      </c>
    </row>
    <row r="221" spans="2:10" ht="14.55" thickTop="1" x14ac:dyDescent="0.3">
      <c r="B221" s="173" t="s">
        <v>406</v>
      </c>
      <c r="C221" s="152" t="s">
        <v>2228</v>
      </c>
      <c r="D221" s="157" t="s">
        <v>4314</v>
      </c>
      <c r="E221" s="1"/>
      <c r="G221" s="80"/>
      <c r="H221" s="159" t="s">
        <v>8778</v>
      </c>
      <c r="I221" s="146" t="s">
        <v>16175</v>
      </c>
      <c r="J221" s="146" t="s">
        <v>34991</v>
      </c>
    </row>
    <row r="222" spans="2:10" x14ac:dyDescent="0.3">
      <c r="B222" s="173" t="s">
        <v>407</v>
      </c>
      <c r="C222" s="152" t="s">
        <v>2236</v>
      </c>
      <c r="D222" s="157" t="s">
        <v>4322</v>
      </c>
      <c r="E222" s="1"/>
      <c r="G222" s="80"/>
      <c r="H222" s="159" t="s">
        <v>8784</v>
      </c>
      <c r="I222" s="146" t="s">
        <v>1954</v>
      </c>
      <c r="J222" s="146" t="s">
        <v>34994</v>
      </c>
    </row>
    <row r="223" spans="2:10" x14ac:dyDescent="0.3">
      <c r="B223" s="173" t="s">
        <v>408</v>
      </c>
      <c r="C223" s="152" t="s">
        <v>2244</v>
      </c>
      <c r="D223" s="157" t="s">
        <v>4328</v>
      </c>
      <c r="E223" s="1"/>
      <c r="G223" s="80"/>
      <c r="H223" s="159" t="s">
        <v>4110</v>
      </c>
      <c r="I223" s="146" t="s">
        <v>16192</v>
      </c>
      <c r="J223" s="146" t="s">
        <v>466</v>
      </c>
    </row>
    <row r="224" spans="2:10" x14ac:dyDescent="0.3">
      <c r="B224" s="173" t="s">
        <v>409</v>
      </c>
      <c r="C224" s="152" t="s">
        <v>2252</v>
      </c>
      <c r="D224" s="157" t="s">
        <v>248</v>
      </c>
      <c r="E224" s="1"/>
      <c r="G224" s="80"/>
      <c r="H224" s="159" t="s">
        <v>8797</v>
      </c>
      <c r="I224" s="146" t="s">
        <v>16201</v>
      </c>
      <c r="J224" s="146" t="s">
        <v>33608</v>
      </c>
    </row>
    <row r="225" spans="2:10" x14ac:dyDescent="0.3">
      <c r="B225" s="173" t="s">
        <v>410</v>
      </c>
      <c r="C225" s="152" t="s">
        <v>2260</v>
      </c>
      <c r="D225" s="157" t="s">
        <v>4343</v>
      </c>
      <c r="E225" s="1"/>
      <c r="G225" s="80"/>
      <c r="H225" s="159" t="s">
        <v>8803</v>
      </c>
      <c r="I225" s="146" t="s">
        <v>16210</v>
      </c>
      <c r="J225" s="146" t="s">
        <v>5025</v>
      </c>
    </row>
    <row r="226" spans="2:10" x14ac:dyDescent="0.3">
      <c r="B226" s="173" t="s">
        <v>411</v>
      </c>
      <c r="C226" s="152" t="s">
        <v>2268</v>
      </c>
      <c r="D226" s="157" t="s">
        <v>4351</v>
      </c>
      <c r="E226" s="1"/>
      <c r="G226" s="80"/>
      <c r="H226" s="159" t="s">
        <v>8824</v>
      </c>
      <c r="I226" s="146" t="s">
        <v>16218</v>
      </c>
      <c r="J226" s="146" t="s">
        <v>1920</v>
      </c>
    </row>
    <row r="227" spans="2:10" x14ac:dyDescent="0.3">
      <c r="B227" s="173" t="s">
        <v>412</v>
      </c>
      <c r="C227" s="152" t="s">
        <v>2275</v>
      </c>
      <c r="D227" s="157" t="s">
        <v>4359</v>
      </c>
      <c r="E227" s="1"/>
      <c r="G227" s="80"/>
      <c r="H227" s="159" t="s">
        <v>8830</v>
      </c>
      <c r="I227" s="146" t="s">
        <v>16226</v>
      </c>
      <c r="J227" s="146" t="s">
        <v>35001</v>
      </c>
    </row>
    <row r="228" spans="2:10" x14ac:dyDescent="0.3">
      <c r="B228" s="173" t="s">
        <v>413</v>
      </c>
      <c r="C228" s="152" t="s">
        <v>2283</v>
      </c>
      <c r="D228" s="157" t="s">
        <v>4367</v>
      </c>
      <c r="E228" s="1"/>
      <c r="G228" s="80"/>
      <c r="H228" s="159" t="s">
        <v>8838</v>
      </c>
      <c r="I228" s="146" t="s">
        <v>5441</v>
      </c>
      <c r="J228" s="146" t="s">
        <v>21123</v>
      </c>
    </row>
    <row r="229" spans="2:10" x14ac:dyDescent="0.3">
      <c r="B229" s="173" t="s">
        <v>414</v>
      </c>
      <c r="C229" s="152" t="s">
        <v>2291</v>
      </c>
      <c r="D229" s="157" t="s">
        <v>4374</v>
      </c>
      <c r="E229" s="1"/>
      <c r="G229" s="80"/>
      <c r="H229" s="159" t="s">
        <v>8846</v>
      </c>
      <c r="I229" s="146" t="s">
        <v>16238</v>
      </c>
      <c r="J229" s="146" t="s">
        <v>13951</v>
      </c>
    </row>
    <row r="230" spans="2:10" x14ac:dyDescent="0.3">
      <c r="B230" s="173" t="s">
        <v>415</v>
      </c>
      <c r="C230" s="152" t="s">
        <v>2299</v>
      </c>
      <c r="D230" s="157" t="s">
        <v>4381</v>
      </c>
      <c r="E230" s="1"/>
      <c r="G230" s="80"/>
      <c r="H230" s="159" t="s">
        <v>8868</v>
      </c>
      <c r="I230" s="146" t="s">
        <v>16245</v>
      </c>
      <c r="J230" s="146" t="s">
        <v>24002</v>
      </c>
    </row>
    <row r="231" spans="2:10" x14ac:dyDescent="0.3">
      <c r="B231" s="173" t="s">
        <v>416</v>
      </c>
      <c r="C231" s="152" t="s">
        <v>516</v>
      </c>
      <c r="D231" s="157" t="s">
        <v>4389</v>
      </c>
      <c r="E231" s="1"/>
      <c r="F231" s="83"/>
      <c r="G231" s="80"/>
      <c r="H231" s="159" t="s">
        <v>3473</v>
      </c>
      <c r="I231" s="146" t="s">
        <v>16255</v>
      </c>
      <c r="J231" s="146" t="s">
        <v>35008</v>
      </c>
    </row>
    <row r="232" spans="2:10" x14ac:dyDescent="0.3">
      <c r="B232" s="173" t="s">
        <v>417</v>
      </c>
      <c r="C232" s="152" t="s">
        <v>2313</v>
      </c>
      <c r="D232" s="157" t="s">
        <v>4397</v>
      </c>
      <c r="E232" s="1"/>
      <c r="F232" s="83"/>
      <c r="G232" s="80"/>
      <c r="H232" s="159" t="s">
        <v>4985</v>
      </c>
      <c r="I232" s="146" t="s">
        <v>16264</v>
      </c>
      <c r="J232" s="146" t="s">
        <v>35011</v>
      </c>
    </row>
    <row r="233" spans="2:10" x14ac:dyDescent="0.3">
      <c r="B233" s="173" t="s">
        <v>418</v>
      </c>
      <c r="C233" s="152" t="s">
        <v>2321</v>
      </c>
      <c r="D233" s="157" t="s">
        <v>4405</v>
      </c>
      <c r="E233" s="1"/>
      <c r="F233" s="83"/>
      <c r="G233" s="80"/>
      <c r="H233" s="159" t="s">
        <v>8887</v>
      </c>
      <c r="I233" s="146" t="s">
        <v>16270</v>
      </c>
      <c r="J233" s="146" t="s">
        <v>1219</v>
      </c>
    </row>
    <row r="234" spans="2:10" x14ac:dyDescent="0.3">
      <c r="B234" s="173" t="s">
        <v>419</v>
      </c>
      <c r="C234" s="152" t="s">
        <v>2329</v>
      </c>
      <c r="D234" s="157" t="s">
        <v>4413</v>
      </c>
      <c r="E234" s="1"/>
      <c r="F234" s="83"/>
      <c r="G234" s="80"/>
      <c r="H234" s="159" t="s">
        <v>8895</v>
      </c>
      <c r="I234" s="146" t="s">
        <v>16273</v>
      </c>
      <c r="J234" s="146" t="s">
        <v>31830</v>
      </c>
    </row>
    <row r="235" spans="2:10" x14ac:dyDescent="0.3">
      <c r="B235" s="173" t="s">
        <v>420</v>
      </c>
      <c r="C235" s="152" t="s">
        <v>2337</v>
      </c>
      <c r="D235" s="157" t="s">
        <v>4415</v>
      </c>
      <c r="E235" s="1"/>
      <c r="F235" s="83"/>
      <c r="G235" s="80"/>
      <c r="H235" s="159" t="s">
        <v>8903</v>
      </c>
      <c r="I235" s="146" t="s">
        <v>16280</v>
      </c>
      <c r="J235" s="146" t="s">
        <v>8824</v>
      </c>
    </row>
    <row r="236" spans="2:10" x14ac:dyDescent="0.3">
      <c r="B236" s="173" t="s">
        <v>421</v>
      </c>
      <c r="C236" s="152" t="s">
        <v>2345</v>
      </c>
      <c r="D236" s="157" t="s">
        <v>2277</v>
      </c>
      <c r="E236" s="1"/>
      <c r="F236" s="83"/>
      <c r="G236" s="80"/>
      <c r="H236" s="159" t="s">
        <v>8911</v>
      </c>
      <c r="I236" s="146" t="s">
        <v>1738</v>
      </c>
      <c r="J236" s="146" t="s">
        <v>35017</v>
      </c>
    </row>
    <row r="237" spans="2:10" x14ac:dyDescent="0.3">
      <c r="B237" s="173" t="s">
        <v>422</v>
      </c>
      <c r="C237" s="152" t="s">
        <v>2353</v>
      </c>
      <c r="D237" s="157" t="s">
        <v>4424</v>
      </c>
      <c r="E237" s="1"/>
      <c r="F237" s="83"/>
      <c r="G237" s="80"/>
      <c r="H237" s="159" t="s">
        <v>8918</v>
      </c>
      <c r="I237" s="146" t="s">
        <v>11854</v>
      </c>
      <c r="J237" s="146" t="s">
        <v>35020</v>
      </c>
    </row>
    <row r="238" spans="2:10" x14ac:dyDescent="0.3">
      <c r="B238" s="173" t="s">
        <v>423</v>
      </c>
      <c r="C238" s="152" t="s">
        <v>2361</v>
      </c>
      <c r="D238" s="157" t="s">
        <v>4438</v>
      </c>
      <c r="E238" s="1"/>
      <c r="F238" s="83"/>
      <c r="G238" s="80"/>
      <c r="H238" s="159" t="s">
        <v>8923</v>
      </c>
      <c r="I238" s="146" t="s">
        <v>16294</v>
      </c>
      <c r="J238" s="146" t="s">
        <v>27587</v>
      </c>
    </row>
    <row r="239" spans="2:10" x14ac:dyDescent="0.3">
      <c r="B239" s="173" t="s">
        <v>424</v>
      </c>
      <c r="C239" s="152" t="s">
        <v>2369</v>
      </c>
      <c r="D239" s="157" t="s">
        <v>4446</v>
      </c>
      <c r="E239" s="1"/>
      <c r="F239" s="83"/>
      <c r="G239" s="80"/>
      <c r="H239" s="159" t="s">
        <v>8927</v>
      </c>
      <c r="I239" s="146" t="s">
        <v>11866</v>
      </c>
      <c r="J239" s="146" t="s">
        <v>35024</v>
      </c>
    </row>
    <row r="240" spans="2:10" x14ac:dyDescent="0.3">
      <c r="B240" s="173" t="s">
        <v>425</v>
      </c>
      <c r="C240" s="152" t="s">
        <v>2377</v>
      </c>
      <c r="D240" s="157" t="s">
        <v>4454</v>
      </c>
      <c r="E240" s="1"/>
      <c r="F240" s="83"/>
      <c r="G240" s="80"/>
      <c r="H240" s="159" t="s">
        <v>8933</v>
      </c>
      <c r="I240" s="146" t="s">
        <v>63</v>
      </c>
      <c r="J240" s="146" t="s">
        <v>33630</v>
      </c>
    </row>
    <row r="241" spans="2:10" x14ac:dyDescent="0.3">
      <c r="B241" s="173" t="s">
        <v>426</v>
      </c>
      <c r="C241" s="152" t="s">
        <v>2385</v>
      </c>
      <c r="D241" s="157" t="s">
        <v>4462</v>
      </c>
      <c r="E241" s="1"/>
      <c r="F241" s="83"/>
      <c r="G241" s="80"/>
      <c r="H241" s="159" t="s">
        <v>2806</v>
      </c>
      <c r="I241" s="146" t="s">
        <v>16310</v>
      </c>
      <c r="J241" s="146" t="s">
        <v>21369</v>
      </c>
    </row>
    <row r="242" spans="2:10" x14ac:dyDescent="0.3">
      <c r="B242" s="173" t="s">
        <v>427</v>
      </c>
      <c r="C242" s="152" t="s">
        <v>2393</v>
      </c>
      <c r="D242" s="157" t="s">
        <v>4469</v>
      </c>
      <c r="E242" s="1"/>
      <c r="F242" s="83"/>
      <c r="G242" s="80"/>
      <c r="H242" s="159" t="s">
        <v>8950</v>
      </c>
      <c r="I242" s="146" t="s">
        <v>16318</v>
      </c>
      <c r="J242" s="146" t="s">
        <v>7842</v>
      </c>
    </row>
    <row r="243" spans="2:10" x14ac:dyDescent="0.3">
      <c r="B243" s="173" t="s">
        <v>428</v>
      </c>
      <c r="C243" s="152" t="s">
        <v>2401</v>
      </c>
      <c r="D243" s="157" t="s">
        <v>1817</v>
      </c>
      <c r="E243" s="1"/>
      <c r="F243" s="83"/>
      <c r="G243" s="80"/>
      <c r="H243" s="159" t="s">
        <v>8968</v>
      </c>
      <c r="I243" s="146" t="s">
        <v>4328</v>
      </c>
      <c r="J243" s="146" t="s">
        <v>15238</v>
      </c>
    </row>
    <row r="244" spans="2:10" x14ac:dyDescent="0.3">
      <c r="B244" s="173" t="s">
        <v>429</v>
      </c>
      <c r="C244" s="152" t="s">
        <v>2409</v>
      </c>
      <c r="D244" s="157" t="s">
        <v>1645</v>
      </c>
      <c r="E244" s="1"/>
      <c r="F244" s="83"/>
      <c r="G244" s="80"/>
      <c r="H244" s="159" t="s">
        <v>8975</v>
      </c>
      <c r="I244" s="146" t="s">
        <v>16331</v>
      </c>
      <c r="J244" s="146" t="s">
        <v>565</v>
      </c>
    </row>
    <row r="245" spans="2:10" x14ac:dyDescent="0.3">
      <c r="B245" s="173" t="s">
        <v>430</v>
      </c>
      <c r="C245" s="152" t="s">
        <v>2417</v>
      </c>
      <c r="D245" s="157" t="s">
        <v>4488</v>
      </c>
      <c r="E245" s="1"/>
      <c r="F245" s="83"/>
      <c r="G245" s="80"/>
      <c r="H245" s="159" t="s">
        <v>8978</v>
      </c>
      <c r="I245" s="146" t="s">
        <v>16336</v>
      </c>
      <c r="J245" s="146" t="s">
        <v>1147</v>
      </c>
    </row>
    <row r="246" spans="2:10" x14ac:dyDescent="0.3">
      <c r="B246" s="173" t="s">
        <v>431</v>
      </c>
      <c r="C246" s="152" t="s">
        <v>2425</v>
      </c>
      <c r="D246" s="157" t="s">
        <v>4496</v>
      </c>
      <c r="E246" s="1"/>
      <c r="F246" s="83"/>
      <c r="G246" s="80"/>
      <c r="H246" s="159" t="s">
        <v>8984</v>
      </c>
      <c r="I246" s="146" t="s">
        <v>3117</v>
      </c>
      <c r="J246" s="146" t="s">
        <v>15926</v>
      </c>
    </row>
    <row r="247" spans="2:10" x14ac:dyDescent="0.3">
      <c r="B247" s="173" t="s">
        <v>432</v>
      </c>
      <c r="C247" s="152" t="s">
        <v>2433</v>
      </c>
      <c r="D247" s="157" t="s">
        <v>2660</v>
      </c>
      <c r="E247" s="1"/>
      <c r="F247" s="83"/>
      <c r="G247" s="80"/>
      <c r="H247" s="159" t="s">
        <v>8990</v>
      </c>
      <c r="I247" s="146" t="s">
        <v>11907</v>
      </c>
      <c r="J247" s="146" t="s">
        <v>31867</v>
      </c>
    </row>
    <row r="248" spans="2:10" x14ac:dyDescent="0.3">
      <c r="B248" s="173" t="s">
        <v>433</v>
      </c>
      <c r="C248" s="152" t="s">
        <v>2441</v>
      </c>
      <c r="D248" s="157" t="s">
        <v>4508</v>
      </c>
      <c r="E248" s="1"/>
      <c r="F248" s="83"/>
      <c r="G248" s="80"/>
      <c r="H248" s="159" t="s">
        <v>9021</v>
      </c>
      <c r="I248" s="146" t="s">
        <v>3422</v>
      </c>
      <c r="J248" s="146" t="s">
        <v>90</v>
      </c>
    </row>
    <row r="249" spans="2:10" x14ac:dyDescent="0.3">
      <c r="B249" s="173" t="s">
        <v>434</v>
      </c>
      <c r="C249" s="152" t="s">
        <v>2449</v>
      </c>
      <c r="D249" s="157" t="s">
        <v>4516</v>
      </c>
      <c r="E249" s="1"/>
      <c r="F249" s="83"/>
      <c r="G249" s="80"/>
      <c r="H249" s="159" t="s">
        <v>9029</v>
      </c>
      <c r="I249" s="146" t="s">
        <v>16360</v>
      </c>
      <c r="J249" s="146" t="s">
        <v>17864</v>
      </c>
    </row>
    <row r="250" spans="2:10" x14ac:dyDescent="0.3">
      <c r="B250" s="173" t="s">
        <v>435</v>
      </c>
      <c r="C250" s="152" t="s">
        <v>2457</v>
      </c>
      <c r="D250" s="157" t="s">
        <v>4524</v>
      </c>
      <c r="E250" s="1"/>
      <c r="F250" s="83"/>
      <c r="G250" s="80"/>
      <c r="H250" s="159" t="s">
        <v>9035</v>
      </c>
      <c r="I250" s="146" t="s">
        <v>16367</v>
      </c>
      <c r="J250" s="146" t="s">
        <v>945</v>
      </c>
    </row>
    <row r="251" spans="2:10" x14ac:dyDescent="0.3">
      <c r="B251" s="173" t="s">
        <v>436</v>
      </c>
      <c r="C251" s="152" t="s">
        <v>2465</v>
      </c>
      <c r="D251" s="157" t="s">
        <v>4532</v>
      </c>
      <c r="E251" s="1"/>
      <c r="F251" s="83"/>
      <c r="G251" s="80"/>
      <c r="H251" s="159" t="s">
        <v>9042</v>
      </c>
      <c r="I251" s="146" t="s">
        <v>16372</v>
      </c>
      <c r="J251" s="146" t="s">
        <v>543</v>
      </c>
    </row>
    <row r="252" spans="2:10" x14ac:dyDescent="0.3">
      <c r="B252" s="173" t="s">
        <v>437</v>
      </c>
      <c r="C252" s="152" t="s">
        <v>2093</v>
      </c>
      <c r="D252" s="157" t="s">
        <v>4539</v>
      </c>
      <c r="E252" s="1"/>
      <c r="F252" s="83"/>
      <c r="G252" s="80"/>
      <c r="H252" s="159" t="s">
        <v>9048</v>
      </c>
      <c r="I252" s="146" t="s">
        <v>16379</v>
      </c>
      <c r="J252" s="146" t="s">
        <v>16905</v>
      </c>
    </row>
    <row r="253" spans="2:10" x14ac:dyDescent="0.3">
      <c r="B253" s="173" t="s">
        <v>438</v>
      </c>
      <c r="C253" s="152" t="s">
        <v>1398</v>
      </c>
      <c r="D253" s="157" t="s">
        <v>4546</v>
      </c>
      <c r="E253" s="1"/>
      <c r="F253" s="83"/>
      <c r="G253" s="80"/>
      <c r="H253" s="159" t="s">
        <v>2848</v>
      </c>
      <c r="I253" s="146" t="s">
        <v>16386</v>
      </c>
      <c r="J253" s="146" t="s">
        <v>27510</v>
      </c>
    </row>
    <row r="254" spans="2:10" x14ac:dyDescent="0.3">
      <c r="B254" s="173" t="s">
        <v>439</v>
      </c>
      <c r="C254" s="152" t="s">
        <v>2107</v>
      </c>
      <c r="D254" s="157" t="s">
        <v>1381</v>
      </c>
      <c r="E254" s="1"/>
      <c r="F254" s="83"/>
      <c r="G254" s="80"/>
      <c r="H254" s="159" t="s">
        <v>9064</v>
      </c>
      <c r="I254" s="146" t="s">
        <v>9164</v>
      </c>
      <c r="J254" s="146" t="s">
        <v>616</v>
      </c>
    </row>
    <row r="255" spans="2:10" x14ac:dyDescent="0.3">
      <c r="B255" s="173" t="s">
        <v>440</v>
      </c>
      <c r="C255" s="152" t="s">
        <v>2114</v>
      </c>
      <c r="D255" s="157" t="s">
        <v>4560</v>
      </c>
      <c r="E255" s="1"/>
      <c r="F255" s="83"/>
      <c r="G255" s="80"/>
      <c r="H255" s="159" t="s">
        <v>2509</v>
      </c>
      <c r="I255" s="146" t="s">
        <v>16401</v>
      </c>
      <c r="J255" s="146" t="s">
        <v>30068</v>
      </c>
    </row>
    <row r="256" spans="2:10" x14ac:dyDescent="0.3">
      <c r="B256" s="173" t="s">
        <v>441</v>
      </c>
      <c r="C256" s="152" t="s">
        <v>1606</v>
      </c>
      <c r="D256" s="157" t="s">
        <v>4568</v>
      </c>
      <c r="E256" s="1"/>
      <c r="F256" s="83"/>
      <c r="G256" s="80"/>
      <c r="H256" s="159" t="s">
        <v>4172</v>
      </c>
      <c r="I256" s="146" t="s">
        <v>16408</v>
      </c>
      <c r="J256" s="146" t="s">
        <v>199</v>
      </c>
    </row>
    <row r="257" spans="2:10" x14ac:dyDescent="0.3">
      <c r="B257" s="173" t="s">
        <v>442</v>
      </c>
      <c r="C257" s="152" t="s">
        <v>2129</v>
      </c>
      <c r="D257" s="157" t="s">
        <v>4576</v>
      </c>
      <c r="E257" s="1"/>
      <c r="F257" s="83"/>
      <c r="G257" s="80"/>
      <c r="H257" s="159" t="s">
        <v>9089</v>
      </c>
      <c r="I257" s="146" t="s">
        <v>16415</v>
      </c>
      <c r="J257" s="146" t="s">
        <v>35046</v>
      </c>
    </row>
    <row r="258" spans="2:10" x14ac:dyDescent="0.3">
      <c r="B258" s="173" t="s">
        <v>443</v>
      </c>
      <c r="C258" s="152" t="s">
        <v>2137</v>
      </c>
      <c r="D258" s="157" t="s">
        <v>4583</v>
      </c>
      <c r="E258" s="1"/>
      <c r="F258" s="83"/>
      <c r="G258" s="80"/>
      <c r="H258" s="159" t="s">
        <v>9112</v>
      </c>
      <c r="I258" s="146" t="s">
        <v>7854</v>
      </c>
      <c r="J258" s="146" t="s">
        <v>12139</v>
      </c>
    </row>
    <row r="259" spans="2:10" x14ac:dyDescent="0.3">
      <c r="B259" s="173" t="s">
        <v>444</v>
      </c>
      <c r="C259" s="152" t="s">
        <v>2144</v>
      </c>
      <c r="D259" s="157" t="s">
        <v>4591</v>
      </c>
      <c r="E259" s="1"/>
      <c r="F259" s="83"/>
      <c r="G259" s="80"/>
      <c r="H259" s="159" t="s">
        <v>277</v>
      </c>
      <c r="I259" s="146" t="s">
        <v>16425</v>
      </c>
      <c r="J259" s="146" t="s">
        <v>1136</v>
      </c>
    </row>
    <row r="260" spans="2:10" x14ac:dyDescent="0.3">
      <c r="B260" s="173" t="s">
        <v>445</v>
      </c>
      <c r="C260" s="152" t="s">
        <v>2152</v>
      </c>
      <c r="D260" s="157" t="s">
        <v>4599</v>
      </c>
      <c r="E260" s="1"/>
      <c r="F260" s="83"/>
      <c r="G260" s="80"/>
      <c r="H260" s="159" t="s">
        <v>9215</v>
      </c>
      <c r="I260" s="146" t="s">
        <v>16431</v>
      </c>
      <c r="J260" s="146" t="s">
        <v>670</v>
      </c>
    </row>
    <row r="261" spans="2:10" x14ac:dyDescent="0.3">
      <c r="B261" s="173" t="s">
        <v>446</v>
      </c>
      <c r="C261" s="152" t="s">
        <v>2159</v>
      </c>
      <c r="D261" s="157" t="s">
        <v>4606</v>
      </c>
      <c r="E261" s="1"/>
      <c r="F261" s="83"/>
      <c r="G261" s="80"/>
      <c r="H261" s="159" t="s">
        <v>9231</v>
      </c>
      <c r="I261" s="146" t="s">
        <v>16440</v>
      </c>
      <c r="J261" s="146" t="s">
        <v>28564</v>
      </c>
    </row>
    <row r="262" spans="2:10" x14ac:dyDescent="0.3">
      <c r="B262" s="173" t="s">
        <v>447</v>
      </c>
      <c r="C262" s="152" t="s">
        <v>2167</v>
      </c>
      <c r="D262" s="157" t="s">
        <v>4062</v>
      </c>
      <c r="E262" s="1"/>
      <c r="F262" s="83"/>
      <c r="G262" s="80"/>
      <c r="H262" s="159" t="s">
        <v>181</v>
      </c>
      <c r="I262" s="146" t="s">
        <v>16445</v>
      </c>
      <c r="J262" s="146" t="s">
        <v>220</v>
      </c>
    </row>
    <row r="263" spans="2:10" x14ac:dyDescent="0.3">
      <c r="B263" s="173" t="s">
        <v>448</v>
      </c>
      <c r="C263" s="152" t="s">
        <v>2175</v>
      </c>
      <c r="D263" s="157" t="s">
        <v>4620</v>
      </c>
      <c r="E263" s="1"/>
      <c r="F263" s="83"/>
      <c r="G263" s="80"/>
      <c r="H263" s="159" t="s">
        <v>4974</v>
      </c>
      <c r="I263" s="146" t="s">
        <v>16455</v>
      </c>
      <c r="J263" s="146" t="s">
        <v>16093</v>
      </c>
    </row>
    <row r="264" spans="2:10" x14ac:dyDescent="0.3">
      <c r="B264" s="173" t="s">
        <v>449</v>
      </c>
      <c r="C264" s="152" t="s">
        <v>2183</v>
      </c>
      <c r="D264" s="157" t="s">
        <v>4627</v>
      </c>
      <c r="E264" s="1"/>
      <c r="F264" s="83"/>
      <c r="G264" s="80"/>
      <c r="H264" s="159" t="s">
        <v>9263</v>
      </c>
      <c r="I264" s="146" t="s">
        <v>16463</v>
      </c>
      <c r="J264" s="146" t="s">
        <v>20672</v>
      </c>
    </row>
    <row r="265" spans="2:10" x14ac:dyDescent="0.3">
      <c r="B265" s="173" t="s">
        <v>450</v>
      </c>
      <c r="C265" s="152" t="s">
        <v>2191</v>
      </c>
      <c r="D265" s="157" t="s">
        <v>4635</v>
      </c>
      <c r="E265" s="1"/>
      <c r="F265" s="83"/>
      <c r="G265" s="80"/>
      <c r="H265" s="159" t="s">
        <v>9270</v>
      </c>
      <c r="I265" s="146" t="s">
        <v>16472</v>
      </c>
      <c r="J265" s="146" t="s">
        <v>35056</v>
      </c>
    </row>
    <row r="266" spans="2:10" x14ac:dyDescent="0.3">
      <c r="B266" s="173" t="s">
        <v>451</v>
      </c>
      <c r="C266" s="152" t="s">
        <v>2199</v>
      </c>
      <c r="D266" s="157" t="s">
        <v>4643</v>
      </c>
      <c r="E266" s="1"/>
      <c r="F266" s="83"/>
      <c r="G266" s="80"/>
      <c r="H266" s="159" t="s">
        <v>9277</v>
      </c>
      <c r="I266" s="146" t="s">
        <v>16481</v>
      </c>
      <c r="J266" s="146" t="s">
        <v>1460</v>
      </c>
    </row>
    <row r="267" spans="2:10" x14ac:dyDescent="0.3">
      <c r="B267" s="173" t="s">
        <v>452</v>
      </c>
      <c r="C267" s="152" t="s">
        <v>2207</v>
      </c>
      <c r="D267" s="157" t="s">
        <v>4651</v>
      </c>
      <c r="E267" s="1"/>
      <c r="F267" s="83"/>
      <c r="G267" s="80"/>
      <c r="H267" s="159" t="s">
        <v>9282</v>
      </c>
      <c r="I267" s="146" t="s">
        <v>16489</v>
      </c>
      <c r="J267" s="146" t="s">
        <v>15418</v>
      </c>
    </row>
    <row r="268" spans="2:10" x14ac:dyDescent="0.3">
      <c r="B268" s="173" t="s">
        <v>453</v>
      </c>
      <c r="C268" s="152" t="s">
        <v>2215</v>
      </c>
      <c r="D268" s="157" t="s">
        <v>1888</v>
      </c>
      <c r="E268" s="1"/>
      <c r="F268" s="83"/>
      <c r="G268" s="80"/>
      <c r="H268" s="159" t="s">
        <v>9288</v>
      </c>
      <c r="I268" s="146" t="s">
        <v>16495</v>
      </c>
      <c r="J268" s="146" t="s">
        <v>35061</v>
      </c>
    </row>
    <row r="269" spans="2:10" x14ac:dyDescent="0.3">
      <c r="B269" s="173" t="s">
        <v>454</v>
      </c>
      <c r="C269" s="152" t="s">
        <v>2223</v>
      </c>
      <c r="D269" s="157" t="s">
        <v>4665</v>
      </c>
      <c r="E269" s="1"/>
      <c r="F269" s="83"/>
      <c r="G269" s="80"/>
      <c r="H269" s="159" t="s">
        <v>9295</v>
      </c>
      <c r="I269" s="146" t="s">
        <v>16502</v>
      </c>
      <c r="J269" s="146" t="s">
        <v>4705</v>
      </c>
    </row>
    <row r="270" spans="2:10" x14ac:dyDescent="0.3">
      <c r="B270" s="173" t="s">
        <v>455</v>
      </c>
      <c r="C270" s="152" t="s">
        <v>2230</v>
      </c>
      <c r="D270" s="157" t="s">
        <v>4672</v>
      </c>
      <c r="E270" s="1"/>
      <c r="F270" s="83"/>
      <c r="G270" s="80"/>
      <c r="H270" s="159" t="s">
        <v>3194</v>
      </c>
      <c r="I270" s="146" t="s">
        <v>16512</v>
      </c>
      <c r="J270" s="146" t="s">
        <v>35066</v>
      </c>
    </row>
    <row r="271" spans="2:10" x14ac:dyDescent="0.3">
      <c r="B271" s="173" t="s">
        <v>456</v>
      </c>
      <c r="C271" s="152" t="s">
        <v>2238</v>
      </c>
      <c r="D271" s="157" t="s">
        <v>4680</v>
      </c>
      <c r="E271" s="1"/>
      <c r="F271" s="83"/>
      <c r="G271" s="80"/>
      <c r="H271" s="159" t="s">
        <v>2465</v>
      </c>
      <c r="I271" s="146" t="s">
        <v>16518</v>
      </c>
      <c r="J271" s="146" t="s">
        <v>1240</v>
      </c>
    </row>
    <row r="272" spans="2:10" x14ac:dyDescent="0.3">
      <c r="B272" s="173" t="s">
        <v>457</v>
      </c>
      <c r="C272" s="152" t="s">
        <v>2246</v>
      </c>
      <c r="D272" s="157" t="s">
        <v>4687</v>
      </c>
      <c r="E272" s="1"/>
      <c r="F272" s="83"/>
      <c r="G272" s="80"/>
      <c r="H272" s="159" t="s">
        <v>5408</v>
      </c>
      <c r="I272" s="146" t="s">
        <v>16528</v>
      </c>
      <c r="J272" s="146" t="s">
        <v>35070</v>
      </c>
    </row>
    <row r="273" spans="2:10" x14ac:dyDescent="0.3">
      <c r="B273" s="173" t="s">
        <v>458</v>
      </c>
      <c r="C273" s="152" t="s">
        <v>2254</v>
      </c>
      <c r="D273" s="157" t="s">
        <v>4695</v>
      </c>
      <c r="E273" s="1"/>
      <c r="F273" s="83"/>
      <c r="G273" s="80"/>
      <c r="H273" s="159" t="s">
        <v>9315</v>
      </c>
      <c r="I273" s="146" t="s">
        <v>16538</v>
      </c>
      <c r="J273" s="146" t="s">
        <v>905</v>
      </c>
    </row>
    <row r="274" spans="2:10" x14ac:dyDescent="0.3">
      <c r="B274" s="173" t="s">
        <v>459</v>
      </c>
      <c r="C274" s="152" t="s">
        <v>2262</v>
      </c>
      <c r="D274" s="157" t="s">
        <v>4703</v>
      </c>
      <c r="E274" s="1"/>
      <c r="F274" s="83"/>
      <c r="G274" s="80"/>
      <c r="H274" s="159" t="s">
        <v>9319</v>
      </c>
      <c r="I274" s="146" t="s">
        <v>16547</v>
      </c>
      <c r="J274" s="146" t="s">
        <v>25849</v>
      </c>
    </row>
    <row r="275" spans="2:10" x14ac:dyDescent="0.3">
      <c r="B275" s="173" t="s">
        <v>460</v>
      </c>
      <c r="C275" s="152" t="s">
        <v>2270</v>
      </c>
      <c r="D275" s="157" t="s">
        <v>4718</v>
      </c>
      <c r="E275" s="1"/>
      <c r="F275" s="83"/>
      <c r="G275" s="80"/>
      <c r="H275" s="159" t="s">
        <v>9323</v>
      </c>
      <c r="I275" s="146" t="s">
        <v>16556</v>
      </c>
      <c r="J275" s="146" t="s">
        <v>18837</v>
      </c>
    </row>
    <row r="276" spans="2:10" x14ac:dyDescent="0.3">
      <c r="B276" s="173" t="s">
        <v>461</v>
      </c>
      <c r="C276" s="152" t="s">
        <v>2277</v>
      </c>
      <c r="D276" s="157" t="s">
        <v>4725</v>
      </c>
      <c r="E276" s="1"/>
      <c r="F276" s="83"/>
      <c r="G276" s="80"/>
      <c r="H276" s="159" t="s">
        <v>9329</v>
      </c>
      <c r="I276" s="146" t="s">
        <v>16564</v>
      </c>
      <c r="J276" s="146" t="s">
        <v>1293</v>
      </c>
    </row>
    <row r="277" spans="2:10" x14ac:dyDescent="0.3">
      <c r="B277" s="173" t="s">
        <v>462</v>
      </c>
      <c r="C277" s="152" t="s">
        <v>2285</v>
      </c>
      <c r="D277" s="157" t="s">
        <v>2567</v>
      </c>
      <c r="E277" s="1"/>
      <c r="F277" s="83"/>
      <c r="G277" s="80"/>
      <c r="H277" s="159" t="s">
        <v>9340</v>
      </c>
      <c r="I277" s="146" t="s">
        <v>16572</v>
      </c>
      <c r="J277" s="146" t="s">
        <v>14560</v>
      </c>
    </row>
    <row r="278" spans="2:10" x14ac:dyDescent="0.3">
      <c r="B278" s="173" t="s">
        <v>463</v>
      </c>
      <c r="C278" s="152" t="s">
        <v>2293</v>
      </c>
      <c r="D278" s="157" t="s">
        <v>4739</v>
      </c>
      <c r="E278" s="1"/>
      <c r="F278" s="83"/>
      <c r="G278" s="80"/>
      <c r="H278" s="159" t="s">
        <v>9346</v>
      </c>
      <c r="I278" s="146" t="s">
        <v>16582</v>
      </c>
      <c r="J278" s="146" t="s">
        <v>35079</v>
      </c>
    </row>
    <row r="279" spans="2:10" x14ac:dyDescent="0.3">
      <c r="B279" s="173" t="s">
        <v>464</v>
      </c>
      <c r="C279" s="152" t="s">
        <v>2301</v>
      </c>
      <c r="D279" s="157" t="s">
        <v>4747</v>
      </c>
      <c r="E279" s="1"/>
      <c r="F279" s="83"/>
      <c r="G279" s="80"/>
      <c r="H279" s="159" t="s">
        <v>9361</v>
      </c>
      <c r="I279" s="146" t="s">
        <v>16590</v>
      </c>
      <c r="J279" s="146" t="s">
        <v>20020</v>
      </c>
    </row>
    <row r="280" spans="2:10" x14ac:dyDescent="0.3">
      <c r="B280" s="173" t="s">
        <v>465</v>
      </c>
      <c r="C280" s="152" t="s">
        <v>408</v>
      </c>
      <c r="D280" s="157" t="s">
        <v>4755</v>
      </c>
      <c r="E280" s="1"/>
      <c r="F280" s="83"/>
      <c r="G280" s="80"/>
      <c r="H280" s="159" t="s">
        <v>9367</v>
      </c>
      <c r="I280" s="146" t="s">
        <v>16596</v>
      </c>
      <c r="J280" s="146" t="s">
        <v>26702</v>
      </c>
    </row>
    <row r="281" spans="2:10" x14ac:dyDescent="0.3">
      <c r="B281" s="173" t="s">
        <v>466</v>
      </c>
      <c r="C281" s="152" t="s">
        <v>2315</v>
      </c>
      <c r="D281" s="157" t="s">
        <v>438</v>
      </c>
      <c r="E281" s="1"/>
      <c r="F281" s="83"/>
      <c r="G281" s="80"/>
      <c r="H281" s="159" t="s">
        <v>3696</v>
      </c>
      <c r="I281" s="146" t="s">
        <v>16605</v>
      </c>
      <c r="J281" s="146" t="s">
        <v>35084</v>
      </c>
    </row>
    <row r="282" spans="2:10" x14ac:dyDescent="0.3">
      <c r="B282" s="173" t="s">
        <v>467</v>
      </c>
      <c r="C282" s="152" t="s">
        <v>2323</v>
      </c>
      <c r="D282" s="157" t="s">
        <v>4770</v>
      </c>
      <c r="E282" s="1"/>
      <c r="F282" s="83"/>
      <c r="G282" s="80"/>
      <c r="H282" s="159" t="s">
        <v>1527</v>
      </c>
      <c r="I282" s="146" t="s">
        <v>16613</v>
      </c>
      <c r="J282" s="146" t="s">
        <v>15828</v>
      </c>
    </row>
    <row r="283" spans="2:10" x14ac:dyDescent="0.3">
      <c r="B283" s="173" t="s">
        <v>468</v>
      </c>
      <c r="C283" s="152" t="s">
        <v>2331</v>
      </c>
      <c r="D283" s="157" t="s">
        <v>4778</v>
      </c>
      <c r="E283" s="1"/>
      <c r="F283" s="83"/>
      <c r="G283" s="80"/>
      <c r="H283" s="159" t="s">
        <v>9397</v>
      </c>
      <c r="I283" s="146" t="s">
        <v>16622</v>
      </c>
      <c r="J283" s="146" t="s">
        <v>14139</v>
      </c>
    </row>
    <row r="284" spans="2:10" x14ac:dyDescent="0.3">
      <c r="B284" s="173" t="s">
        <v>469</v>
      </c>
      <c r="C284" s="152" t="s">
        <v>2339</v>
      </c>
      <c r="D284" s="157" t="s">
        <v>4782</v>
      </c>
      <c r="E284" s="1"/>
      <c r="F284" s="83"/>
      <c r="G284" s="80"/>
      <c r="H284" s="159" t="s">
        <v>9407</v>
      </c>
      <c r="I284" s="146" t="s">
        <v>16633</v>
      </c>
      <c r="J284" s="146" t="s">
        <v>9250</v>
      </c>
    </row>
    <row r="285" spans="2:10" x14ac:dyDescent="0.3">
      <c r="B285" s="173" t="s">
        <v>470</v>
      </c>
      <c r="C285" s="152" t="s">
        <v>2347</v>
      </c>
      <c r="D285" s="157" t="s">
        <v>4788</v>
      </c>
      <c r="E285" s="1"/>
      <c r="F285" s="83"/>
      <c r="G285" s="80"/>
      <c r="H285" s="159" t="s">
        <v>9433</v>
      </c>
      <c r="I285" s="146" t="s">
        <v>16643</v>
      </c>
      <c r="J285" s="146" t="s">
        <v>17312</v>
      </c>
    </row>
    <row r="286" spans="2:10" x14ac:dyDescent="0.3">
      <c r="B286" s="173" t="s">
        <v>471</v>
      </c>
      <c r="C286" s="152" t="s">
        <v>2355</v>
      </c>
      <c r="D286" s="157" t="s">
        <v>4794</v>
      </c>
      <c r="E286" s="1"/>
      <c r="F286" s="83"/>
      <c r="G286" s="80"/>
      <c r="H286" s="159" t="s">
        <v>9437</v>
      </c>
      <c r="I286" s="146" t="s">
        <v>16651</v>
      </c>
      <c r="J286" s="146" t="s">
        <v>872</v>
      </c>
    </row>
    <row r="287" spans="2:10" x14ac:dyDescent="0.3">
      <c r="B287" s="173" t="s">
        <v>472</v>
      </c>
      <c r="C287" s="152" t="s">
        <v>2363</v>
      </c>
      <c r="D287" s="157" t="s">
        <v>2615</v>
      </c>
      <c r="E287" s="1"/>
      <c r="F287" s="83"/>
      <c r="G287" s="80"/>
      <c r="H287" s="159" t="s">
        <v>9457</v>
      </c>
      <c r="I287" s="146" t="s">
        <v>16657</v>
      </c>
      <c r="J287" s="146" t="s">
        <v>21999</v>
      </c>
    </row>
    <row r="288" spans="2:10" x14ac:dyDescent="0.3">
      <c r="B288" s="173" t="s">
        <v>473</v>
      </c>
      <c r="C288" s="152" t="s">
        <v>2371</v>
      </c>
      <c r="D288" s="157" t="s">
        <v>2642</v>
      </c>
      <c r="E288" s="1"/>
      <c r="F288" s="83"/>
      <c r="G288" s="80"/>
      <c r="H288" s="159" t="s">
        <v>9463</v>
      </c>
      <c r="I288" s="146" t="s">
        <v>16664</v>
      </c>
      <c r="J288" s="146" t="s">
        <v>1245</v>
      </c>
    </row>
    <row r="289" spans="2:10" x14ac:dyDescent="0.3">
      <c r="B289" s="173" t="s">
        <v>474</v>
      </c>
      <c r="C289" s="152" t="s">
        <v>2379</v>
      </c>
      <c r="D289" s="157" t="s">
        <v>4806</v>
      </c>
      <c r="E289" s="1"/>
      <c r="F289" s="83"/>
      <c r="G289" s="80"/>
      <c r="H289" s="159" t="s">
        <v>9484</v>
      </c>
      <c r="I289" s="146" t="s">
        <v>16673</v>
      </c>
      <c r="J289" s="146" t="s">
        <v>5851</v>
      </c>
    </row>
    <row r="290" spans="2:10" x14ac:dyDescent="0.3">
      <c r="B290" s="173" t="s">
        <v>475</v>
      </c>
      <c r="C290" s="152" t="s">
        <v>2387</v>
      </c>
      <c r="D290" s="157" t="s">
        <v>4811</v>
      </c>
      <c r="E290" s="1"/>
      <c r="F290" s="83"/>
      <c r="G290" s="80"/>
      <c r="H290" s="159" t="s">
        <v>9490</v>
      </c>
      <c r="I290" s="146" t="s">
        <v>16681</v>
      </c>
      <c r="J290" s="146" t="s">
        <v>21708</v>
      </c>
    </row>
    <row r="291" spans="2:10" x14ac:dyDescent="0.3">
      <c r="B291" s="173" t="s">
        <v>476</v>
      </c>
      <c r="C291" s="152" t="s">
        <v>2395</v>
      </c>
      <c r="D291" s="157" t="s">
        <v>4815</v>
      </c>
      <c r="E291" s="1"/>
      <c r="F291" s="83"/>
      <c r="G291" s="80"/>
      <c r="H291" s="159" t="s">
        <v>9512</v>
      </c>
      <c r="I291" s="146" t="s">
        <v>16687</v>
      </c>
      <c r="J291" s="146" t="s">
        <v>15714</v>
      </c>
    </row>
    <row r="292" spans="2:10" x14ac:dyDescent="0.3">
      <c r="B292" s="173" t="s">
        <v>477</v>
      </c>
      <c r="C292" s="152" t="s">
        <v>2403</v>
      </c>
      <c r="D292" s="157" t="s">
        <v>4821</v>
      </c>
      <c r="E292" s="1"/>
      <c r="F292" s="83"/>
      <c r="G292" s="80"/>
      <c r="H292" s="159" t="s">
        <v>9515</v>
      </c>
      <c r="I292" s="146" t="s">
        <v>16695</v>
      </c>
      <c r="J292" s="146" t="s">
        <v>27754</v>
      </c>
    </row>
    <row r="293" spans="2:10" x14ac:dyDescent="0.3">
      <c r="B293" s="173" t="s">
        <v>478</v>
      </c>
      <c r="C293" s="152" t="s">
        <v>2411</v>
      </c>
      <c r="D293" s="157" t="s">
        <v>2383</v>
      </c>
      <c r="E293" s="1"/>
      <c r="F293" s="83"/>
      <c r="G293" s="80"/>
      <c r="H293" s="159" t="s">
        <v>9528</v>
      </c>
      <c r="I293" s="146" t="s">
        <v>16701</v>
      </c>
      <c r="J293" s="146" t="s">
        <v>20854</v>
      </c>
    </row>
    <row r="294" spans="2:10" x14ac:dyDescent="0.3">
      <c r="B294" s="173" t="s">
        <v>479</v>
      </c>
      <c r="C294" s="152" t="s">
        <v>2419</v>
      </c>
      <c r="D294" s="157" t="s">
        <v>4830</v>
      </c>
      <c r="E294" s="1"/>
      <c r="F294" s="83"/>
      <c r="G294" s="80"/>
      <c r="H294" s="159" t="s">
        <v>9534</v>
      </c>
      <c r="I294" s="146" t="s">
        <v>16708</v>
      </c>
      <c r="J294" s="146" t="s">
        <v>1867</v>
      </c>
    </row>
    <row r="295" spans="2:10" x14ac:dyDescent="0.3">
      <c r="B295" s="173" t="s">
        <v>480</v>
      </c>
      <c r="C295" s="152" t="s">
        <v>2427</v>
      </c>
      <c r="D295" s="157" t="s">
        <v>4836</v>
      </c>
      <c r="E295" s="1"/>
      <c r="F295" s="83"/>
      <c r="G295" s="80"/>
      <c r="H295" s="159" t="s">
        <v>4541</v>
      </c>
      <c r="I295" s="146" t="s">
        <v>16717</v>
      </c>
      <c r="J295" s="146" t="s">
        <v>35102</v>
      </c>
    </row>
    <row r="296" spans="2:10" x14ac:dyDescent="0.3">
      <c r="B296" s="173" t="s">
        <v>481</v>
      </c>
      <c r="C296" s="152" t="s">
        <v>2435</v>
      </c>
      <c r="D296" s="157" t="s">
        <v>4842</v>
      </c>
      <c r="E296" s="1"/>
      <c r="F296" s="83"/>
      <c r="G296" s="80"/>
      <c r="H296" s="159" t="s">
        <v>5417</v>
      </c>
      <c r="I296" s="146" t="s">
        <v>16725</v>
      </c>
      <c r="J296" s="146" t="s">
        <v>35105</v>
      </c>
    </row>
    <row r="297" spans="2:10" x14ac:dyDescent="0.3">
      <c r="B297" s="173" t="s">
        <v>482</v>
      </c>
      <c r="C297" s="152" t="s">
        <v>2443</v>
      </c>
      <c r="D297" s="157" t="s">
        <v>4848</v>
      </c>
      <c r="E297" s="1"/>
      <c r="F297" s="83"/>
      <c r="G297" s="80"/>
      <c r="H297" s="159" t="s">
        <v>9559</v>
      </c>
      <c r="I297" s="146" t="s">
        <v>16733</v>
      </c>
      <c r="J297" s="146" t="s">
        <v>26185</v>
      </c>
    </row>
    <row r="298" spans="2:10" x14ac:dyDescent="0.3">
      <c r="B298" s="173" t="s">
        <v>483</v>
      </c>
      <c r="C298" s="152" t="s">
        <v>2451</v>
      </c>
      <c r="D298" s="157" t="s">
        <v>4854</v>
      </c>
      <c r="E298" s="1"/>
      <c r="F298" s="83"/>
      <c r="G298" s="80"/>
      <c r="H298" s="159" t="s">
        <v>9564</v>
      </c>
      <c r="I298" s="146" t="s">
        <v>16742</v>
      </c>
      <c r="J298" s="146" t="s">
        <v>758</v>
      </c>
    </row>
    <row r="299" spans="2:10" x14ac:dyDescent="0.3">
      <c r="B299" s="173" t="s">
        <v>484</v>
      </c>
      <c r="C299" s="152" t="s">
        <v>2459</v>
      </c>
      <c r="D299" s="157" t="s">
        <v>4859</v>
      </c>
      <c r="E299" s="1"/>
      <c r="F299" s="83"/>
      <c r="G299" s="80"/>
      <c r="H299" s="159" t="s">
        <v>9576</v>
      </c>
      <c r="I299" s="146" t="s">
        <v>16751</v>
      </c>
      <c r="J299" s="146" t="s">
        <v>35110</v>
      </c>
    </row>
    <row r="300" spans="2:10" x14ac:dyDescent="0.3">
      <c r="B300" s="173" t="s">
        <v>485</v>
      </c>
      <c r="C300" s="152" t="s">
        <v>2467</v>
      </c>
      <c r="D300" s="157" t="s">
        <v>4865</v>
      </c>
      <c r="E300" s="1"/>
      <c r="F300" s="83"/>
      <c r="G300" s="80"/>
      <c r="H300" s="159" t="s">
        <v>3101</v>
      </c>
      <c r="I300" s="146" t="s">
        <v>16760</v>
      </c>
      <c r="J300" s="146" t="s">
        <v>278</v>
      </c>
    </row>
    <row r="301" spans="2:10" x14ac:dyDescent="0.3">
      <c r="B301" s="173" t="s">
        <v>486</v>
      </c>
      <c r="C301" s="152" t="s">
        <v>2473</v>
      </c>
      <c r="D301" s="157" t="s">
        <v>1563</v>
      </c>
      <c r="E301" s="1"/>
      <c r="F301" s="83"/>
      <c r="G301" s="80"/>
      <c r="H301" s="159" t="s">
        <v>9591</v>
      </c>
      <c r="I301" s="146" t="s">
        <v>16767</v>
      </c>
      <c r="J301" s="146" t="s">
        <v>24859</v>
      </c>
    </row>
    <row r="302" spans="2:10" x14ac:dyDescent="0.3">
      <c r="B302" s="173" t="s">
        <v>487</v>
      </c>
      <c r="C302" s="152" t="s">
        <v>2479</v>
      </c>
      <c r="D302" s="157" t="s">
        <v>4875</v>
      </c>
      <c r="E302" s="1"/>
      <c r="F302" s="83"/>
      <c r="G302" s="80"/>
      <c r="H302" s="159" t="s">
        <v>1321</v>
      </c>
      <c r="I302" s="146" t="s">
        <v>16775</v>
      </c>
      <c r="J302" s="146" t="s">
        <v>35115</v>
      </c>
    </row>
    <row r="303" spans="2:10" x14ac:dyDescent="0.3">
      <c r="B303" s="173" t="s">
        <v>488</v>
      </c>
      <c r="C303" s="152" t="s">
        <v>2485</v>
      </c>
      <c r="D303" s="157" t="s">
        <v>2493</v>
      </c>
      <c r="E303" s="1"/>
      <c r="F303" s="83"/>
      <c r="G303" s="80"/>
      <c r="H303" s="159" t="s">
        <v>9607</v>
      </c>
      <c r="I303" s="146" t="s">
        <v>16783</v>
      </c>
      <c r="J303" s="146" t="s">
        <v>35118</v>
      </c>
    </row>
    <row r="304" spans="2:10" x14ac:dyDescent="0.3">
      <c r="B304" s="173" t="s">
        <v>489</v>
      </c>
      <c r="C304" s="152" t="s">
        <v>2491</v>
      </c>
      <c r="D304" s="157" t="s">
        <v>4885</v>
      </c>
      <c r="E304" s="1"/>
      <c r="F304" s="83"/>
      <c r="G304" s="80"/>
      <c r="H304" s="159" t="s">
        <v>9805</v>
      </c>
      <c r="I304" s="146" t="s">
        <v>16790</v>
      </c>
      <c r="J304" s="146" t="s">
        <v>35121</v>
      </c>
    </row>
    <row r="305" spans="2:10" x14ac:dyDescent="0.3">
      <c r="B305" s="173" t="s">
        <v>490</v>
      </c>
      <c r="C305" s="152" t="s">
        <v>2497</v>
      </c>
      <c r="D305" s="157" t="s">
        <v>132</v>
      </c>
      <c r="E305" s="1"/>
      <c r="F305" s="83"/>
      <c r="G305" s="80"/>
      <c r="H305" s="159" t="s">
        <v>9811</v>
      </c>
      <c r="I305" s="146" t="s">
        <v>16798</v>
      </c>
      <c r="J305" s="146" t="s">
        <v>15134</v>
      </c>
    </row>
    <row r="306" spans="2:10" x14ac:dyDescent="0.3">
      <c r="B306" s="173" t="s">
        <v>491</v>
      </c>
      <c r="C306" s="152" t="s">
        <v>2503</v>
      </c>
      <c r="D306" s="157" t="s">
        <v>4894</v>
      </c>
      <c r="E306" s="1"/>
      <c r="F306" s="83"/>
      <c r="G306" s="80"/>
      <c r="H306" s="159" t="s">
        <v>9817</v>
      </c>
      <c r="I306" s="146" t="s">
        <v>16805</v>
      </c>
      <c r="J306" s="146" t="s">
        <v>1626</v>
      </c>
    </row>
    <row r="307" spans="2:10" x14ac:dyDescent="0.3">
      <c r="B307" s="173" t="s">
        <v>492</v>
      </c>
      <c r="C307" s="152" t="s">
        <v>2509</v>
      </c>
      <c r="D307" s="157" t="s">
        <v>4900</v>
      </c>
      <c r="E307" s="1"/>
      <c r="F307" s="83"/>
      <c r="G307" s="80"/>
      <c r="H307" s="159" t="s">
        <v>9830</v>
      </c>
      <c r="I307" s="146" t="s">
        <v>16811</v>
      </c>
      <c r="J307" s="146" t="s">
        <v>35126</v>
      </c>
    </row>
    <row r="308" spans="2:10" x14ac:dyDescent="0.3">
      <c r="B308" s="173" t="s">
        <v>493</v>
      </c>
      <c r="C308" s="152" t="s">
        <v>2515</v>
      </c>
      <c r="D308" s="157" t="s">
        <v>4906</v>
      </c>
      <c r="E308" s="1"/>
      <c r="F308" s="83"/>
      <c r="G308" s="80"/>
      <c r="H308" s="159" t="s">
        <v>9838</v>
      </c>
      <c r="I308" s="146" t="s">
        <v>16821</v>
      </c>
      <c r="J308" s="146" t="s">
        <v>1729</v>
      </c>
    </row>
    <row r="309" spans="2:10" x14ac:dyDescent="0.3">
      <c r="B309" s="173" t="s">
        <v>494</v>
      </c>
      <c r="C309" s="152" t="s">
        <v>2520</v>
      </c>
      <c r="D309" s="157" t="s">
        <v>4912</v>
      </c>
      <c r="E309" s="1"/>
      <c r="F309" s="83"/>
      <c r="G309" s="80"/>
      <c r="H309" s="159" t="s">
        <v>5527</v>
      </c>
      <c r="I309" s="146" t="s">
        <v>16830</v>
      </c>
      <c r="J309" s="146" t="s">
        <v>17774</v>
      </c>
    </row>
    <row r="310" spans="2:10" x14ac:dyDescent="0.3">
      <c r="B310" s="173" t="s">
        <v>495</v>
      </c>
      <c r="C310" s="152" t="s">
        <v>2526</v>
      </c>
      <c r="D310" s="157" t="s">
        <v>4917</v>
      </c>
      <c r="E310" s="1"/>
      <c r="F310" s="83"/>
      <c r="G310" s="80"/>
      <c r="H310" s="159" t="s">
        <v>735</v>
      </c>
      <c r="I310" s="146" t="s">
        <v>16839</v>
      </c>
      <c r="J310" s="146" t="s">
        <v>14788</v>
      </c>
    </row>
    <row r="311" spans="2:10" x14ac:dyDescent="0.3">
      <c r="B311" s="173" t="s">
        <v>496</v>
      </c>
      <c r="C311" s="152" t="s">
        <v>2532</v>
      </c>
      <c r="D311" s="157" t="s">
        <v>4923</v>
      </c>
      <c r="E311" s="1"/>
      <c r="F311" s="83"/>
      <c r="G311" s="80"/>
      <c r="H311" s="159" t="s">
        <v>9929</v>
      </c>
      <c r="I311" s="146" t="s">
        <v>16849</v>
      </c>
      <c r="J311" s="146" t="s">
        <v>4339</v>
      </c>
    </row>
    <row r="312" spans="2:10" x14ac:dyDescent="0.3">
      <c r="B312" s="173" t="s">
        <v>497</v>
      </c>
      <c r="C312" s="152" t="s">
        <v>2538</v>
      </c>
      <c r="D312" s="157" t="s">
        <v>1394</v>
      </c>
      <c r="E312" s="1"/>
      <c r="F312" s="83"/>
      <c r="G312" s="80"/>
      <c r="H312" s="159" t="s">
        <v>438</v>
      </c>
      <c r="I312" s="146" t="s">
        <v>16857</v>
      </c>
      <c r="J312" s="146" t="s">
        <v>35134</v>
      </c>
    </row>
    <row r="313" spans="2:10" x14ac:dyDescent="0.3">
      <c r="B313" s="173" t="s">
        <v>498</v>
      </c>
      <c r="C313" s="152" t="s">
        <v>2544</v>
      </c>
      <c r="D313" s="157" t="s">
        <v>4933</v>
      </c>
      <c r="E313" s="1"/>
      <c r="F313" s="83"/>
      <c r="G313" s="80"/>
      <c r="H313" s="159" t="s">
        <v>9977</v>
      </c>
      <c r="I313" s="146" t="s">
        <v>16865</v>
      </c>
      <c r="J313" s="146" t="s">
        <v>1937</v>
      </c>
    </row>
    <row r="314" spans="2:10" x14ac:dyDescent="0.3">
      <c r="B314" s="173" t="s">
        <v>499</v>
      </c>
      <c r="C314" s="152" t="s">
        <v>2548</v>
      </c>
      <c r="D314" s="157" t="s">
        <v>4939</v>
      </c>
      <c r="E314" s="1"/>
      <c r="F314" s="83"/>
      <c r="G314" s="80"/>
      <c r="H314" s="159" t="s">
        <v>9980</v>
      </c>
      <c r="I314" s="146" t="s">
        <v>16873</v>
      </c>
      <c r="J314" s="146" t="s">
        <v>990</v>
      </c>
    </row>
    <row r="315" spans="2:10" x14ac:dyDescent="0.3">
      <c r="B315" s="173" t="s">
        <v>500</v>
      </c>
      <c r="C315" s="152" t="s">
        <v>2552</v>
      </c>
      <c r="D315" s="157" t="s">
        <v>4944</v>
      </c>
      <c r="E315" s="1"/>
      <c r="F315" s="83"/>
      <c r="G315" s="80"/>
      <c r="H315" s="159" t="s">
        <v>9985</v>
      </c>
      <c r="I315" s="146" t="s">
        <v>16878</v>
      </c>
      <c r="J315" s="146" t="s">
        <v>30392</v>
      </c>
    </row>
    <row r="316" spans="2:10" x14ac:dyDescent="0.3">
      <c r="B316" s="173" t="s">
        <v>501</v>
      </c>
      <c r="C316" s="152" t="s">
        <v>2556</v>
      </c>
      <c r="D316" s="157" t="s">
        <v>4950</v>
      </c>
      <c r="E316" s="1"/>
      <c r="F316" s="83"/>
      <c r="G316" s="80"/>
      <c r="H316" s="159" t="s">
        <v>5410</v>
      </c>
      <c r="I316" s="146" t="s">
        <v>16883</v>
      </c>
      <c r="J316" s="146" t="s">
        <v>35140</v>
      </c>
    </row>
    <row r="317" spans="2:10" x14ac:dyDescent="0.3">
      <c r="B317" s="173" t="s">
        <v>502</v>
      </c>
      <c r="C317" s="152" t="s">
        <v>2560</v>
      </c>
      <c r="D317" s="157" t="s">
        <v>4954</v>
      </c>
      <c r="E317" s="1"/>
      <c r="F317" s="83"/>
      <c r="G317" s="80"/>
      <c r="H317" s="159" t="s">
        <v>10015</v>
      </c>
      <c r="I317" s="146" t="s">
        <v>16892</v>
      </c>
      <c r="J317" s="146" t="s">
        <v>35143</v>
      </c>
    </row>
    <row r="318" spans="2:10" x14ac:dyDescent="0.3">
      <c r="B318" s="173" t="s">
        <v>503</v>
      </c>
      <c r="C318" s="152" t="s">
        <v>2567</v>
      </c>
      <c r="D318" s="157" t="s">
        <v>4960</v>
      </c>
      <c r="E318" s="1"/>
      <c r="F318" s="83"/>
      <c r="G318" s="80"/>
      <c r="H318" s="159" t="s">
        <v>10020</v>
      </c>
      <c r="I318" s="146" t="s">
        <v>16899</v>
      </c>
      <c r="J318" s="146" t="s">
        <v>35146</v>
      </c>
    </row>
    <row r="319" spans="2:10" x14ac:dyDescent="0.3">
      <c r="B319" s="173" t="s">
        <v>504</v>
      </c>
      <c r="C319" s="152" t="s">
        <v>2571</v>
      </c>
      <c r="D319" s="157" t="s">
        <v>2319</v>
      </c>
      <c r="E319" s="1"/>
      <c r="F319" s="83"/>
      <c r="G319" s="80"/>
      <c r="H319" s="159" t="s">
        <v>10030</v>
      </c>
      <c r="I319" s="146" t="s">
        <v>16906</v>
      </c>
      <c r="J319" s="146" t="s">
        <v>24158</v>
      </c>
    </row>
    <row r="320" spans="2:10" x14ac:dyDescent="0.3">
      <c r="B320" s="173" t="s">
        <v>505</v>
      </c>
      <c r="C320" s="152" t="s">
        <v>2575</v>
      </c>
      <c r="D320" s="157" t="s">
        <v>4970</v>
      </c>
      <c r="E320" s="1"/>
      <c r="F320" s="83"/>
      <c r="G320" s="80"/>
      <c r="H320" s="159" t="s">
        <v>10051</v>
      </c>
      <c r="I320" s="146" t="s">
        <v>16913</v>
      </c>
      <c r="J320" s="146" t="s">
        <v>35150</v>
      </c>
    </row>
    <row r="321" spans="2:10" x14ac:dyDescent="0.3">
      <c r="B321" s="173" t="s">
        <v>506</v>
      </c>
      <c r="C321" s="152" t="s">
        <v>246</v>
      </c>
      <c r="D321" s="157" t="s">
        <v>4976</v>
      </c>
      <c r="E321" s="1"/>
      <c r="F321" s="83"/>
      <c r="G321" s="80"/>
      <c r="H321" s="159" t="s">
        <v>10078</v>
      </c>
      <c r="I321" s="146" t="s">
        <v>16922</v>
      </c>
      <c r="J321" s="146" t="s">
        <v>35153</v>
      </c>
    </row>
    <row r="322" spans="2:10" x14ac:dyDescent="0.3">
      <c r="B322" s="173" t="s">
        <v>507</v>
      </c>
      <c r="C322" s="152" t="s">
        <v>2581</v>
      </c>
      <c r="D322" s="157" t="s">
        <v>4982</v>
      </c>
      <c r="E322" s="1"/>
      <c r="F322" s="83"/>
      <c r="G322" s="80"/>
      <c r="H322" s="159" t="s">
        <v>10083</v>
      </c>
      <c r="I322" s="146" t="s">
        <v>16930</v>
      </c>
      <c r="J322" s="146" t="s">
        <v>35156</v>
      </c>
    </row>
    <row r="323" spans="2:10" x14ac:dyDescent="0.3">
      <c r="B323" s="173" t="s">
        <v>508</v>
      </c>
      <c r="C323" s="152" t="s">
        <v>2585</v>
      </c>
      <c r="D323" s="157" t="s">
        <v>4987</v>
      </c>
      <c r="E323" s="1"/>
      <c r="F323" s="83"/>
      <c r="G323" s="80"/>
      <c r="H323" s="159" t="s">
        <v>10094</v>
      </c>
      <c r="I323" s="146" t="s">
        <v>16939</v>
      </c>
      <c r="J323" s="146" t="s">
        <v>35159</v>
      </c>
    </row>
    <row r="324" spans="2:10" x14ac:dyDescent="0.3">
      <c r="B324" s="173" t="s">
        <v>509</v>
      </c>
      <c r="C324" s="152" t="s">
        <v>2589</v>
      </c>
      <c r="D324" s="157" t="s">
        <v>4992</v>
      </c>
      <c r="E324" s="1"/>
      <c r="F324" s="83"/>
      <c r="G324" s="80"/>
      <c r="H324" s="159" t="s">
        <v>10099</v>
      </c>
      <c r="I324" s="146" t="s">
        <v>16947</v>
      </c>
      <c r="J324" s="146" t="s">
        <v>23271</v>
      </c>
    </row>
    <row r="325" spans="2:10" x14ac:dyDescent="0.3">
      <c r="B325" s="173" t="s">
        <v>510</v>
      </c>
      <c r="C325" s="152" t="s">
        <v>552</v>
      </c>
      <c r="D325" s="157" t="s">
        <v>4998</v>
      </c>
      <c r="E325" s="1"/>
      <c r="F325" s="83"/>
      <c r="G325" s="80"/>
      <c r="H325" s="159" t="s">
        <v>10108</v>
      </c>
      <c r="I325" s="146" t="s">
        <v>16956</v>
      </c>
      <c r="J325" s="146" t="s">
        <v>519</v>
      </c>
    </row>
    <row r="326" spans="2:10" x14ac:dyDescent="0.3">
      <c r="B326" s="173" t="s">
        <v>511</v>
      </c>
      <c r="C326" s="152" t="s">
        <v>807</v>
      </c>
      <c r="D326" s="157" t="s">
        <v>2449</v>
      </c>
      <c r="E326" s="1"/>
      <c r="F326" s="83"/>
      <c r="G326" s="80"/>
      <c r="H326" s="159" t="s">
        <v>10112</v>
      </c>
      <c r="I326" s="146" t="s">
        <v>16962</v>
      </c>
      <c r="J326" s="146" t="s">
        <v>26927</v>
      </c>
    </row>
    <row r="327" spans="2:10" x14ac:dyDescent="0.3">
      <c r="B327" s="173" t="s">
        <v>512</v>
      </c>
      <c r="C327" s="152" t="s">
        <v>2599</v>
      </c>
      <c r="D327" s="157" t="s">
        <v>5006</v>
      </c>
      <c r="E327" s="1"/>
      <c r="F327" s="83"/>
      <c r="G327" s="80"/>
      <c r="H327" s="159" t="s">
        <v>10117</v>
      </c>
      <c r="I327" s="146" t="s">
        <v>16973</v>
      </c>
      <c r="J327" s="146" t="s">
        <v>26547</v>
      </c>
    </row>
    <row r="328" spans="2:10" x14ac:dyDescent="0.3">
      <c r="B328" s="173" t="s">
        <v>513</v>
      </c>
      <c r="C328" s="152" t="s">
        <v>2603</v>
      </c>
      <c r="D328" s="157" t="s">
        <v>5012</v>
      </c>
      <c r="E328" s="1"/>
      <c r="F328" s="83"/>
      <c r="G328" s="80"/>
      <c r="H328" s="159" t="s">
        <v>10124</v>
      </c>
      <c r="I328" s="146" t="s">
        <v>16982</v>
      </c>
      <c r="J328" s="146" t="s">
        <v>15184</v>
      </c>
    </row>
    <row r="329" spans="2:10" x14ac:dyDescent="0.3">
      <c r="B329" s="173" t="s">
        <v>514</v>
      </c>
      <c r="C329" s="152" t="s">
        <v>2607</v>
      </c>
      <c r="D329" s="157" t="s">
        <v>5018</v>
      </c>
      <c r="E329" s="1"/>
      <c r="F329" s="83"/>
      <c r="G329" s="80"/>
      <c r="H329" s="159" t="s">
        <v>10133</v>
      </c>
      <c r="I329" s="146" t="s">
        <v>16991</v>
      </c>
      <c r="J329" s="146" t="s">
        <v>35168</v>
      </c>
    </row>
    <row r="330" spans="2:10" x14ac:dyDescent="0.3">
      <c r="B330" s="173" t="s">
        <v>515</v>
      </c>
      <c r="C330" s="152" t="s">
        <v>2611</v>
      </c>
      <c r="D330" s="157" t="s">
        <v>5023</v>
      </c>
      <c r="E330" s="1"/>
      <c r="F330" s="83"/>
      <c r="G330" s="80"/>
      <c r="H330" s="159" t="s">
        <v>5256</v>
      </c>
      <c r="I330" s="146" t="s">
        <v>16996</v>
      </c>
      <c r="J330" s="146" t="s">
        <v>35171</v>
      </c>
    </row>
    <row r="331" spans="2:10" x14ac:dyDescent="0.3">
      <c r="B331" s="173" t="s">
        <v>516</v>
      </c>
      <c r="C331" s="152" t="s">
        <v>2615</v>
      </c>
      <c r="D331" s="157" t="s">
        <v>5029</v>
      </c>
      <c r="E331" s="1"/>
      <c r="F331" s="83"/>
      <c r="G331" s="80"/>
      <c r="H331" s="159" t="s">
        <v>10138</v>
      </c>
      <c r="I331" s="146" t="s">
        <v>12010</v>
      </c>
      <c r="J331" s="146" t="s">
        <v>22935</v>
      </c>
    </row>
    <row r="332" spans="2:10" x14ac:dyDescent="0.3">
      <c r="B332" s="173" t="s">
        <v>517</v>
      </c>
      <c r="C332" s="152" t="s">
        <v>2619</v>
      </c>
      <c r="D332" s="157" t="s">
        <v>5035</v>
      </c>
      <c r="E332" s="1"/>
      <c r="F332" s="83"/>
      <c r="G332" s="80"/>
      <c r="H332" s="159" t="s">
        <v>1292</v>
      </c>
      <c r="I332" s="146" t="s">
        <v>4370</v>
      </c>
      <c r="J332" s="146" t="s">
        <v>15759</v>
      </c>
    </row>
    <row r="333" spans="2:10" x14ac:dyDescent="0.3">
      <c r="B333" s="173" t="s">
        <v>518</v>
      </c>
      <c r="C333" s="152" t="s">
        <v>2623</v>
      </c>
      <c r="D333" s="157" t="s">
        <v>1712</v>
      </c>
      <c r="E333" s="1"/>
      <c r="F333" s="83"/>
      <c r="G333" s="80"/>
      <c r="H333" s="159" t="s">
        <v>10142</v>
      </c>
      <c r="I333" s="146" t="s">
        <v>12106</v>
      </c>
      <c r="J333" s="146" t="s">
        <v>14429</v>
      </c>
    </row>
    <row r="334" spans="2:10" x14ac:dyDescent="0.3">
      <c r="B334" s="173" t="s">
        <v>519</v>
      </c>
      <c r="C334" s="152" t="s">
        <v>2626</v>
      </c>
      <c r="D334" s="157" t="s">
        <v>5046</v>
      </c>
      <c r="E334" s="1"/>
      <c r="F334" s="83"/>
      <c r="G334" s="80"/>
      <c r="H334" s="159" t="s">
        <v>10145</v>
      </c>
      <c r="I334" s="146" t="s">
        <v>17020</v>
      </c>
      <c r="J334" s="146" t="s">
        <v>1800</v>
      </c>
    </row>
    <row r="335" spans="2:10" x14ac:dyDescent="0.3">
      <c r="B335" s="173" t="s">
        <v>520</v>
      </c>
      <c r="C335" s="152" t="s">
        <v>2630</v>
      </c>
      <c r="D335" s="157" t="s">
        <v>5052</v>
      </c>
      <c r="E335" s="1"/>
      <c r="F335" s="83"/>
      <c r="G335" s="80"/>
      <c r="H335" s="159" t="s">
        <v>10147</v>
      </c>
      <c r="I335" s="146" t="s">
        <v>4526</v>
      </c>
      <c r="J335" s="146" t="s">
        <v>23136</v>
      </c>
    </row>
    <row r="336" spans="2:10" x14ac:dyDescent="0.3">
      <c r="B336" s="173" t="s">
        <v>521</v>
      </c>
      <c r="C336" s="152" t="s">
        <v>2634</v>
      </c>
      <c r="D336" s="157" t="s">
        <v>5058</v>
      </c>
      <c r="E336" s="1"/>
      <c r="F336" s="83"/>
      <c r="G336" s="80"/>
      <c r="H336" s="159" t="s">
        <v>10152</v>
      </c>
      <c r="I336" s="146" t="s">
        <v>17038</v>
      </c>
      <c r="J336" s="146" t="s">
        <v>11921</v>
      </c>
    </row>
    <row r="337" spans="2:10" x14ac:dyDescent="0.3">
      <c r="B337" s="173" t="s">
        <v>522</v>
      </c>
      <c r="C337" s="152" t="s">
        <v>2638</v>
      </c>
      <c r="D337" s="157" t="s">
        <v>5062</v>
      </c>
      <c r="E337" s="1"/>
      <c r="F337" s="83"/>
      <c r="G337" s="80"/>
      <c r="H337" s="159" t="s">
        <v>10157</v>
      </c>
      <c r="I337" s="146" t="s">
        <v>12363</v>
      </c>
      <c r="J337" s="146" t="s">
        <v>23296</v>
      </c>
    </row>
    <row r="338" spans="2:10" x14ac:dyDescent="0.3">
      <c r="B338" s="173" t="s">
        <v>523</v>
      </c>
      <c r="C338" s="152" t="s">
        <v>2642</v>
      </c>
      <c r="D338" s="157" t="s">
        <v>5066</v>
      </c>
      <c r="E338" s="1"/>
      <c r="F338" s="83"/>
      <c r="G338" s="80"/>
      <c r="H338" s="159" t="s">
        <v>10162</v>
      </c>
      <c r="I338" s="146" t="s">
        <v>6176</v>
      </c>
      <c r="J338" s="146" t="s">
        <v>35182</v>
      </c>
    </row>
    <row r="339" spans="2:10" x14ac:dyDescent="0.3">
      <c r="B339" s="173" t="s">
        <v>524</v>
      </c>
      <c r="C339" s="152" t="s">
        <v>2646</v>
      </c>
      <c r="D339" s="157" t="s">
        <v>5072</v>
      </c>
      <c r="E339" s="1"/>
      <c r="F339" s="83"/>
      <c r="G339" s="80"/>
      <c r="H339" s="159" t="s">
        <v>10167</v>
      </c>
      <c r="I339" s="146" t="s">
        <v>17058</v>
      </c>
      <c r="J339" s="146" t="s">
        <v>8369</v>
      </c>
    </row>
    <row r="340" spans="2:10" x14ac:dyDescent="0.3">
      <c r="B340" s="173" t="s">
        <v>525</v>
      </c>
      <c r="C340" s="152" t="s">
        <v>2650</v>
      </c>
      <c r="D340" s="157" t="s">
        <v>5078</v>
      </c>
      <c r="E340" s="1"/>
      <c r="F340" s="83"/>
      <c r="G340" s="80"/>
      <c r="H340" s="159" t="s">
        <v>10170</v>
      </c>
      <c r="I340" s="146" t="s">
        <v>12692</v>
      </c>
      <c r="J340" s="146" t="s">
        <v>20011</v>
      </c>
    </row>
    <row r="341" spans="2:10" x14ac:dyDescent="0.3">
      <c r="B341" s="173" t="s">
        <v>526</v>
      </c>
      <c r="C341" s="152" t="s">
        <v>2654</v>
      </c>
      <c r="D341" s="157" t="s">
        <v>5084</v>
      </c>
      <c r="E341" s="1"/>
      <c r="F341" s="83"/>
      <c r="G341" s="80"/>
      <c r="H341" s="159" t="s">
        <v>10173</v>
      </c>
      <c r="I341" s="146" t="s">
        <v>5663</v>
      </c>
      <c r="J341" s="146" t="s">
        <v>26372</v>
      </c>
    </row>
    <row r="342" spans="2:10" x14ac:dyDescent="0.3">
      <c r="B342" s="173" t="s">
        <v>527</v>
      </c>
      <c r="C342" s="152" t="s">
        <v>2658</v>
      </c>
      <c r="D342" s="157" t="s">
        <v>5089</v>
      </c>
      <c r="E342" s="1"/>
      <c r="F342" s="83"/>
      <c r="G342" s="80"/>
      <c r="H342" s="159" t="s">
        <v>10222</v>
      </c>
      <c r="I342" s="146" t="s">
        <v>17074</v>
      </c>
      <c r="J342" s="146" t="s">
        <v>17030</v>
      </c>
    </row>
    <row r="343" spans="2:10" x14ac:dyDescent="0.3">
      <c r="B343" s="173" t="s">
        <v>528</v>
      </c>
      <c r="C343" s="152" t="s">
        <v>2662</v>
      </c>
      <c r="D343" s="157" t="s">
        <v>962</v>
      </c>
      <c r="E343" s="1"/>
      <c r="F343" s="83"/>
      <c r="G343" s="80"/>
      <c r="H343" s="159" t="s">
        <v>10225</v>
      </c>
      <c r="I343" s="146" t="s">
        <v>12456</v>
      </c>
      <c r="J343" s="146" t="s">
        <v>35189</v>
      </c>
    </row>
    <row r="344" spans="2:10" x14ac:dyDescent="0.3">
      <c r="B344" s="173" t="s">
        <v>529</v>
      </c>
      <c r="C344" s="152" t="s">
        <v>2666</v>
      </c>
      <c r="D344" s="157" t="s">
        <v>5099</v>
      </c>
      <c r="E344" s="1"/>
      <c r="F344" s="83"/>
      <c r="G344" s="80"/>
      <c r="H344" s="159" t="s">
        <v>10229</v>
      </c>
      <c r="I344" s="146" t="s">
        <v>17088</v>
      </c>
      <c r="J344" s="146" t="s">
        <v>1004</v>
      </c>
    </row>
    <row r="345" spans="2:10" x14ac:dyDescent="0.3">
      <c r="B345" s="173" t="s">
        <v>530</v>
      </c>
      <c r="C345" s="152" t="s">
        <v>2670</v>
      </c>
      <c r="D345" s="157" t="s">
        <v>5105</v>
      </c>
      <c r="E345" s="1"/>
      <c r="F345" s="83"/>
      <c r="G345" s="80"/>
      <c r="H345" s="159" t="s">
        <v>10232</v>
      </c>
      <c r="I345" s="146" t="s">
        <v>17092</v>
      </c>
      <c r="J345" s="146" t="s">
        <v>24866</v>
      </c>
    </row>
    <row r="346" spans="2:10" x14ac:dyDescent="0.3">
      <c r="B346" s="173" t="s">
        <v>531</v>
      </c>
      <c r="C346" s="152" t="s">
        <v>2674</v>
      </c>
      <c r="D346" s="157" t="s">
        <v>5110</v>
      </c>
      <c r="E346" s="1"/>
      <c r="F346" s="83"/>
      <c r="G346" s="80"/>
      <c r="H346" s="159" t="s">
        <v>10235</v>
      </c>
      <c r="I346" s="146" t="s">
        <v>17100</v>
      </c>
      <c r="J346" s="146" t="s">
        <v>3402</v>
      </c>
    </row>
    <row r="347" spans="2:10" x14ac:dyDescent="0.3">
      <c r="B347" s="173" t="s">
        <v>532</v>
      </c>
      <c r="C347" s="152" t="s">
        <v>1928</v>
      </c>
      <c r="D347" s="157" t="s">
        <v>5114</v>
      </c>
      <c r="E347" s="1"/>
      <c r="F347" s="83"/>
      <c r="G347" s="80"/>
      <c r="H347" s="159" t="s">
        <v>3369</v>
      </c>
      <c r="I347" s="146" t="s">
        <v>2497</v>
      </c>
      <c r="J347" s="146" t="s">
        <v>26154</v>
      </c>
    </row>
    <row r="348" spans="2:10" ht="14.55" thickBot="1" x14ac:dyDescent="0.35">
      <c r="B348" s="173" t="s">
        <v>533</v>
      </c>
      <c r="C348" s="152"/>
      <c r="D348" s="157" t="s">
        <v>5119</v>
      </c>
      <c r="E348" s="1"/>
      <c r="F348" s="83"/>
      <c r="G348" s="80"/>
      <c r="H348" s="159" t="s">
        <v>2565</v>
      </c>
      <c r="I348" s="146" t="s">
        <v>17117</v>
      </c>
      <c r="J348" s="146" t="s">
        <v>20277</v>
      </c>
    </row>
    <row r="349" spans="2:10" ht="15.05" thickTop="1" thickBot="1" x14ac:dyDescent="0.35">
      <c r="B349" s="173" t="s">
        <v>534</v>
      </c>
      <c r="C349" s="148" t="s">
        <v>46944</v>
      </c>
      <c r="D349" s="157" t="s">
        <v>5125</v>
      </c>
      <c r="E349" s="1"/>
      <c r="F349" s="83"/>
      <c r="G349" s="80"/>
      <c r="H349" s="159" t="s">
        <v>2445</v>
      </c>
      <c r="I349" s="146" t="s">
        <v>17123</v>
      </c>
      <c r="J349" s="146" t="s">
        <v>18383</v>
      </c>
    </row>
    <row r="350" spans="2:10" ht="15.05" thickTop="1" thickBot="1" x14ac:dyDescent="0.35">
      <c r="B350" s="178" t="s">
        <v>535</v>
      </c>
      <c r="D350" s="14" t="s">
        <v>1463</v>
      </c>
      <c r="E350" s="1"/>
      <c r="F350" s="83"/>
      <c r="G350" s="80"/>
      <c r="H350" s="159" t="s">
        <v>2558</v>
      </c>
      <c r="I350" s="146" t="s">
        <v>17132</v>
      </c>
      <c r="J350" s="146" t="s">
        <v>8998</v>
      </c>
    </row>
    <row r="351" spans="2:10" x14ac:dyDescent="0.3">
      <c r="B351" s="173" t="s">
        <v>536</v>
      </c>
      <c r="D351" s="157" t="s">
        <v>5135</v>
      </c>
      <c r="E351" s="1"/>
      <c r="F351" s="83"/>
      <c r="G351" s="80"/>
      <c r="H351" s="159" t="s">
        <v>2363</v>
      </c>
      <c r="I351" s="146" t="s">
        <v>17140</v>
      </c>
      <c r="J351" s="146" t="s">
        <v>35199</v>
      </c>
    </row>
    <row r="352" spans="2:10" x14ac:dyDescent="0.3">
      <c r="B352" s="173" t="s">
        <v>537</v>
      </c>
      <c r="D352" s="157" t="s">
        <v>5141</v>
      </c>
      <c r="E352" s="1"/>
      <c r="F352" s="83"/>
      <c r="G352" s="80"/>
      <c r="H352" s="159" t="s">
        <v>2611</v>
      </c>
      <c r="I352" s="146" t="s">
        <v>17147</v>
      </c>
      <c r="J352" s="146" t="s">
        <v>17018</v>
      </c>
    </row>
    <row r="353" spans="2:10" x14ac:dyDescent="0.3">
      <c r="B353" s="173" t="s">
        <v>538</v>
      </c>
      <c r="D353" s="157" t="s">
        <v>5147</v>
      </c>
      <c r="E353" s="1"/>
      <c r="F353" s="83"/>
      <c r="G353" s="80"/>
      <c r="H353" s="159" t="s">
        <v>2123</v>
      </c>
      <c r="I353" s="146" t="s">
        <v>17155</v>
      </c>
      <c r="J353" s="146" t="s">
        <v>1074</v>
      </c>
    </row>
    <row r="354" spans="2:10" x14ac:dyDescent="0.3">
      <c r="B354" s="173" t="s">
        <v>539</v>
      </c>
      <c r="D354" s="157" t="s">
        <v>931</v>
      </c>
      <c r="E354" s="1"/>
      <c r="F354" s="83"/>
      <c r="G354" s="80"/>
      <c r="H354" s="159" t="s">
        <v>2573</v>
      </c>
      <c r="I354" s="146" t="s">
        <v>17163</v>
      </c>
      <c r="J354" s="146" t="s">
        <v>22316</v>
      </c>
    </row>
    <row r="355" spans="2:10" x14ac:dyDescent="0.3">
      <c r="B355" s="173" t="s">
        <v>540</v>
      </c>
      <c r="D355" s="157" t="s">
        <v>5158</v>
      </c>
      <c r="E355" s="1"/>
      <c r="F355" s="83"/>
      <c r="G355" s="80"/>
      <c r="H355" s="159" t="s">
        <v>2405</v>
      </c>
      <c r="I355" s="146" t="s">
        <v>17172</v>
      </c>
      <c r="J355" s="146" t="s">
        <v>21048</v>
      </c>
    </row>
    <row r="356" spans="2:10" x14ac:dyDescent="0.3">
      <c r="B356" s="173" t="s">
        <v>541</v>
      </c>
      <c r="D356" s="157" t="s">
        <v>261</v>
      </c>
      <c r="E356" s="1"/>
      <c r="F356" s="83"/>
      <c r="G356" s="80"/>
      <c r="H356" s="159" t="s">
        <v>10253</v>
      </c>
      <c r="I356" s="146" t="s">
        <v>17180</v>
      </c>
      <c r="J356" s="146" t="s">
        <v>7140</v>
      </c>
    </row>
    <row r="357" spans="2:10" x14ac:dyDescent="0.3">
      <c r="B357" s="173" t="s">
        <v>542</v>
      </c>
      <c r="D357" s="157" t="s">
        <v>5169</v>
      </c>
      <c r="E357" s="1"/>
      <c r="F357" s="83"/>
      <c r="G357" s="80"/>
      <c r="H357" s="159" t="s">
        <v>10256</v>
      </c>
      <c r="I357" s="146" t="s">
        <v>17188</v>
      </c>
      <c r="J357" s="146" t="s">
        <v>560</v>
      </c>
    </row>
    <row r="358" spans="2:10" x14ac:dyDescent="0.3">
      <c r="B358" s="173" t="s">
        <v>543</v>
      </c>
      <c r="D358" s="157" t="s">
        <v>5175</v>
      </c>
      <c r="E358" s="1"/>
      <c r="F358" s="83"/>
      <c r="G358" s="80"/>
      <c r="H358" s="159" t="s">
        <v>10261</v>
      </c>
      <c r="I358" s="146" t="s">
        <v>17196</v>
      </c>
      <c r="J358" s="146" t="s">
        <v>35208</v>
      </c>
    </row>
    <row r="359" spans="2:10" x14ac:dyDescent="0.3">
      <c r="B359" s="173" t="s">
        <v>544</v>
      </c>
      <c r="D359" s="157" t="s">
        <v>5180</v>
      </c>
      <c r="E359" s="1"/>
      <c r="F359" s="83"/>
      <c r="G359" s="80"/>
      <c r="H359" s="159" t="s">
        <v>10264</v>
      </c>
      <c r="I359" s="146" t="s">
        <v>17202</v>
      </c>
      <c r="J359" s="146" t="s">
        <v>35211</v>
      </c>
    </row>
    <row r="360" spans="2:10" x14ac:dyDescent="0.3">
      <c r="B360" s="173" t="s">
        <v>545</v>
      </c>
      <c r="D360" s="157" t="s">
        <v>5186</v>
      </c>
      <c r="E360" s="1"/>
      <c r="F360" s="83"/>
      <c r="G360" s="80"/>
      <c r="H360" s="159" t="s">
        <v>10269</v>
      </c>
      <c r="I360" s="146" t="s">
        <v>17209</v>
      </c>
      <c r="J360" s="146" t="s">
        <v>35214</v>
      </c>
    </row>
    <row r="361" spans="2:10" x14ac:dyDescent="0.3">
      <c r="B361" s="173" t="s">
        <v>546</v>
      </c>
      <c r="D361" s="157" t="s">
        <v>5192</v>
      </c>
      <c r="E361" s="1"/>
      <c r="F361" s="83"/>
      <c r="G361" s="80"/>
      <c r="H361" s="159" t="s">
        <v>10272</v>
      </c>
      <c r="I361" s="146" t="s">
        <v>17216</v>
      </c>
      <c r="J361" s="146" t="s">
        <v>35217</v>
      </c>
    </row>
    <row r="362" spans="2:10" x14ac:dyDescent="0.3">
      <c r="B362" s="173" t="s">
        <v>547</v>
      </c>
      <c r="D362" s="157" t="s">
        <v>5197</v>
      </c>
      <c r="E362" s="1"/>
      <c r="F362" s="83"/>
      <c r="G362" s="80"/>
      <c r="H362" s="159" t="s">
        <v>2321</v>
      </c>
      <c r="I362" s="146" t="s">
        <v>17223</v>
      </c>
      <c r="J362" s="146" t="s">
        <v>20868</v>
      </c>
    </row>
    <row r="363" spans="2:10" x14ac:dyDescent="0.3">
      <c r="B363" s="173" t="s">
        <v>548</v>
      </c>
      <c r="D363" s="157" t="s">
        <v>1215</v>
      </c>
      <c r="E363" s="1"/>
      <c r="F363" s="83"/>
      <c r="G363" s="80"/>
      <c r="H363" s="159" t="s">
        <v>2473</v>
      </c>
      <c r="I363" s="146" t="s">
        <v>17231</v>
      </c>
      <c r="J363" s="146" t="s">
        <v>22774</v>
      </c>
    </row>
    <row r="364" spans="2:10" x14ac:dyDescent="0.3">
      <c r="B364" s="173" t="s">
        <v>549</v>
      </c>
      <c r="D364" s="157" t="s">
        <v>5206</v>
      </c>
      <c r="E364" s="1"/>
      <c r="F364" s="83"/>
      <c r="G364" s="80"/>
      <c r="H364" s="159" t="s">
        <v>10285</v>
      </c>
      <c r="I364" s="146" t="s">
        <v>12598</v>
      </c>
      <c r="J364" s="146" t="s">
        <v>22829</v>
      </c>
    </row>
    <row r="365" spans="2:10" x14ac:dyDescent="0.3">
      <c r="B365" s="173" t="s">
        <v>550</v>
      </c>
      <c r="D365" s="157" t="s">
        <v>5216</v>
      </c>
      <c r="E365" s="1"/>
      <c r="F365" s="83"/>
      <c r="G365" s="80"/>
      <c r="H365" s="159" t="s">
        <v>10289</v>
      </c>
      <c r="I365" s="146" t="s">
        <v>17240</v>
      </c>
      <c r="J365" s="146" t="s">
        <v>19797</v>
      </c>
    </row>
    <row r="366" spans="2:10" x14ac:dyDescent="0.3">
      <c r="B366" s="173" t="s">
        <v>551</v>
      </c>
      <c r="D366" s="157" t="s">
        <v>5222</v>
      </c>
      <c r="E366" s="1"/>
      <c r="F366" s="83"/>
      <c r="G366" s="80"/>
      <c r="H366" s="159" t="s">
        <v>2327</v>
      </c>
      <c r="I366" s="146" t="s">
        <v>17248</v>
      </c>
      <c r="J366" s="146" t="s">
        <v>35224</v>
      </c>
    </row>
    <row r="367" spans="2:10" x14ac:dyDescent="0.3">
      <c r="B367" s="173" t="s">
        <v>552</v>
      </c>
      <c r="D367" s="157" t="s">
        <v>690</v>
      </c>
      <c r="E367" s="1"/>
      <c r="F367" s="83"/>
      <c r="G367" s="80"/>
      <c r="H367" s="159" t="s">
        <v>1797</v>
      </c>
      <c r="I367" s="146" t="s">
        <v>8219</v>
      </c>
      <c r="J367" s="146" t="s">
        <v>23607</v>
      </c>
    </row>
    <row r="368" spans="2:10" x14ac:dyDescent="0.3">
      <c r="B368" s="173" t="s">
        <v>553</v>
      </c>
      <c r="D368" s="157" t="s">
        <v>5232</v>
      </c>
      <c r="E368" s="1"/>
      <c r="F368" s="83"/>
      <c r="G368" s="80"/>
      <c r="H368" s="159" t="s">
        <v>10305</v>
      </c>
      <c r="I368" s="146" t="s">
        <v>17261</v>
      </c>
      <c r="J368" s="146" t="s">
        <v>32238</v>
      </c>
    </row>
    <row r="369" spans="2:10" x14ac:dyDescent="0.3">
      <c r="B369" s="173" t="s">
        <v>554</v>
      </c>
      <c r="D369" s="157" t="s">
        <v>1417</v>
      </c>
      <c r="E369" s="1"/>
      <c r="F369" s="83"/>
      <c r="G369" s="80"/>
      <c r="H369" s="159" t="s">
        <v>10310</v>
      </c>
      <c r="I369" s="146" t="s">
        <v>17269</v>
      </c>
      <c r="J369" s="146" t="s">
        <v>35229</v>
      </c>
    </row>
    <row r="370" spans="2:10" x14ac:dyDescent="0.3">
      <c r="B370" s="173" t="s">
        <v>555</v>
      </c>
      <c r="D370" s="157" t="s">
        <v>5242</v>
      </c>
      <c r="E370" s="1"/>
      <c r="F370" s="83"/>
      <c r="G370" s="80"/>
      <c r="H370" s="159" t="s">
        <v>10322</v>
      </c>
      <c r="I370" s="146" t="s">
        <v>6043</v>
      </c>
      <c r="J370" s="146" t="s">
        <v>15036</v>
      </c>
    </row>
    <row r="371" spans="2:10" x14ac:dyDescent="0.3">
      <c r="B371" s="173" t="s">
        <v>556</v>
      </c>
      <c r="D371" s="157" t="s">
        <v>5247</v>
      </c>
      <c r="E371" s="1"/>
      <c r="F371" s="83"/>
      <c r="G371" s="80"/>
      <c r="H371" s="159" t="s">
        <v>936</v>
      </c>
      <c r="I371" s="146" t="s">
        <v>17281</v>
      </c>
      <c r="J371" s="146" t="s">
        <v>22929</v>
      </c>
    </row>
    <row r="372" spans="2:10" x14ac:dyDescent="0.3">
      <c r="B372" s="173" t="s">
        <v>557</v>
      </c>
      <c r="D372" s="157" t="s">
        <v>472</v>
      </c>
      <c r="E372" s="1"/>
      <c r="F372" s="83"/>
      <c r="G372" s="80"/>
      <c r="H372" s="159" t="s">
        <v>10328</v>
      </c>
      <c r="I372" s="146" t="s">
        <v>12748</v>
      </c>
      <c r="J372" s="146" t="s">
        <v>14783</v>
      </c>
    </row>
    <row r="373" spans="2:10" x14ac:dyDescent="0.3">
      <c r="B373" s="173" t="s">
        <v>558</v>
      </c>
      <c r="D373" s="157" t="s">
        <v>2213</v>
      </c>
      <c r="E373" s="1"/>
      <c r="F373" s="83"/>
      <c r="G373" s="80"/>
      <c r="H373" s="159" t="s">
        <v>4183</v>
      </c>
      <c r="I373" s="146" t="s">
        <v>12752</v>
      </c>
      <c r="J373" s="146" t="s">
        <v>1446</v>
      </c>
    </row>
    <row r="374" spans="2:10" x14ac:dyDescent="0.3">
      <c r="B374" s="173" t="s">
        <v>559</v>
      </c>
      <c r="D374" s="157" t="s">
        <v>5260</v>
      </c>
      <c r="E374" s="1"/>
      <c r="F374" s="83"/>
      <c r="G374" s="80"/>
      <c r="H374" s="159" t="s">
        <v>932</v>
      </c>
      <c r="I374" s="146" t="s">
        <v>17302</v>
      </c>
      <c r="J374" s="146" t="s">
        <v>35236</v>
      </c>
    </row>
    <row r="375" spans="2:10" x14ac:dyDescent="0.3">
      <c r="B375" s="173" t="s">
        <v>560</v>
      </c>
      <c r="D375" s="157" t="s">
        <v>5264</v>
      </c>
      <c r="E375" s="1"/>
      <c r="F375" s="83"/>
      <c r="G375" s="80"/>
      <c r="H375" s="159" t="s">
        <v>10339</v>
      </c>
      <c r="I375" s="146" t="s">
        <v>17310</v>
      </c>
      <c r="J375" s="146" t="s">
        <v>18071</v>
      </c>
    </row>
    <row r="376" spans="2:10" x14ac:dyDescent="0.3">
      <c r="B376" s="173" t="s">
        <v>561</v>
      </c>
      <c r="D376" s="157" t="s">
        <v>5270</v>
      </c>
      <c r="E376" s="1"/>
      <c r="F376" s="83"/>
      <c r="G376" s="80"/>
      <c r="H376" s="159" t="s">
        <v>10342</v>
      </c>
      <c r="I376" s="146" t="s">
        <v>17316</v>
      </c>
      <c r="J376" s="146" t="s">
        <v>10639</v>
      </c>
    </row>
    <row r="377" spans="2:10" x14ac:dyDescent="0.3">
      <c r="B377" s="173" t="s">
        <v>562</v>
      </c>
      <c r="D377" s="157" t="s">
        <v>5276</v>
      </c>
      <c r="E377" s="1"/>
      <c r="F377" s="83"/>
      <c r="G377" s="80"/>
      <c r="H377" s="159" t="s">
        <v>10345</v>
      </c>
      <c r="I377" s="146" t="s">
        <v>1040</v>
      </c>
      <c r="J377" s="146" t="s">
        <v>33576</v>
      </c>
    </row>
    <row r="378" spans="2:10" x14ac:dyDescent="0.3">
      <c r="B378" s="173" t="s">
        <v>563</v>
      </c>
      <c r="D378" s="157" t="s">
        <v>5281</v>
      </c>
      <c r="E378" s="1"/>
      <c r="F378" s="83"/>
      <c r="G378" s="80"/>
      <c r="H378" s="159" t="s">
        <v>10348</v>
      </c>
      <c r="I378" s="146" t="s">
        <v>17332</v>
      </c>
      <c r="J378" s="146" t="s">
        <v>30336</v>
      </c>
    </row>
    <row r="379" spans="2:10" x14ac:dyDescent="0.3">
      <c r="B379" s="173" t="s">
        <v>564</v>
      </c>
      <c r="D379" s="157" t="s">
        <v>5287</v>
      </c>
      <c r="E379" s="1"/>
      <c r="F379" s="83"/>
      <c r="G379" s="80"/>
      <c r="H379" s="159" t="s">
        <v>10351</v>
      </c>
      <c r="I379" s="146" t="s">
        <v>5732</v>
      </c>
      <c r="J379" s="146" t="s">
        <v>564</v>
      </c>
    </row>
    <row r="380" spans="2:10" x14ac:dyDescent="0.3">
      <c r="B380" s="173" t="s">
        <v>565</v>
      </c>
      <c r="D380" s="157" t="s">
        <v>5292</v>
      </c>
      <c r="E380" s="1"/>
      <c r="F380" s="83"/>
      <c r="G380" s="80"/>
      <c r="H380" s="159" t="s">
        <v>10473</v>
      </c>
      <c r="I380" s="146" t="s">
        <v>17349</v>
      </c>
      <c r="J380" s="146" t="s">
        <v>21325</v>
      </c>
    </row>
    <row r="381" spans="2:10" x14ac:dyDescent="0.3">
      <c r="B381" s="173" t="s">
        <v>566</v>
      </c>
      <c r="D381" s="157" t="s">
        <v>5296</v>
      </c>
      <c r="E381" s="1"/>
      <c r="F381" s="83"/>
      <c r="G381" s="80"/>
      <c r="H381" s="159" t="s">
        <v>10478</v>
      </c>
      <c r="I381" s="146" t="s">
        <v>12929</v>
      </c>
      <c r="J381" s="146" t="s">
        <v>14300</v>
      </c>
    </row>
    <row r="382" spans="2:10" x14ac:dyDescent="0.3">
      <c r="B382" s="173" t="s">
        <v>567</v>
      </c>
      <c r="D382" s="157" t="s">
        <v>5302</v>
      </c>
      <c r="E382" s="1"/>
      <c r="F382" s="83"/>
      <c r="G382" s="80"/>
      <c r="H382" s="159" t="s">
        <v>10485</v>
      </c>
      <c r="I382" s="146" t="s">
        <v>17362</v>
      </c>
      <c r="J382" s="146" t="s">
        <v>24805</v>
      </c>
    </row>
    <row r="383" spans="2:10" x14ac:dyDescent="0.3">
      <c r="B383" s="173" t="s">
        <v>568</v>
      </c>
      <c r="D383" s="157" t="s">
        <v>5308</v>
      </c>
      <c r="E383" s="1"/>
      <c r="F383" s="83"/>
      <c r="G383" s="80"/>
      <c r="H383" s="159" t="s">
        <v>10490</v>
      </c>
      <c r="I383" s="146" t="s">
        <v>17370</v>
      </c>
      <c r="J383" s="146" t="s">
        <v>15869</v>
      </c>
    </row>
    <row r="384" spans="2:10" x14ac:dyDescent="0.3">
      <c r="B384" s="173" t="s">
        <v>569</v>
      </c>
      <c r="D384" s="157" t="s">
        <v>5313</v>
      </c>
      <c r="E384" s="1"/>
      <c r="F384" s="83"/>
      <c r="G384" s="80"/>
      <c r="H384" s="159" t="s">
        <v>10492</v>
      </c>
      <c r="I384" s="146" t="s">
        <v>17377</v>
      </c>
      <c r="J384" s="146" t="s">
        <v>35250</v>
      </c>
    </row>
    <row r="385" spans="2:10" x14ac:dyDescent="0.3">
      <c r="B385" s="173" t="s">
        <v>570</v>
      </c>
      <c r="D385" s="157" t="s">
        <v>5317</v>
      </c>
      <c r="E385" s="1"/>
      <c r="F385" s="83"/>
      <c r="G385" s="80"/>
      <c r="H385" s="159" t="s">
        <v>977</v>
      </c>
      <c r="I385" s="146" t="s">
        <v>12996</v>
      </c>
      <c r="J385" s="146" t="s">
        <v>35253</v>
      </c>
    </row>
    <row r="386" spans="2:10" x14ac:dyDescent="0.3">
      <c r="B386" s="173" t="s">
        <v>571</v>
      </c>
      <c r="D386" s="157" t="s">
        <v>5324</v>
      </c>
      <c r="E386" s="1"/>
      <c r="F386" s="83"/>
      <c r="G386" s="80"/>
      <c r="H386" s="159" t="s">
        <v>10499</v>
      </c>
      <c r="I386" s="146" t="s">
        <v>17390</v>
      </c>
      <c r="J386" s="146" t="s">
        <v>851</v>
      </c>
    </row>
    <row r="387" spans="2:10" x14ac:dyDescent="0.3">
      <c r="B387" s="173" t="s">
        <v>572</v>
      </c>
      <c r="D387" s="157" t="s">
        <v>368</v>
      </c>
      <c r="E387" s="1"/>
      <c r="F387" s="83"/>
      <c r="G387" s="80"/>
      <c r="H387" s="159" t="s">
        <v>10504</v>
      </c>
      <c r="I387" s="146" t="s">
        <v>13015</v>
      </c>
      <c r="J387" s="146" t="s">
        <v>25408</v>
      </c>
    </row>
    <row r="388" spans="2:10" x14ac:dyDescent="0.3">
      <c r="B388" s="173" t="s">
        <v>573</v>
      </c>
      <c r="D388" s="157" t="s">
        <v>5334</v>
      </c>
      <c r="E388" s="1"/>
      <c r="F388" s="83"/>
      <c r="G388" s="80"/>
      <c r="H388" s="159" t="s">
        <v>714</v>
      </c>
      <c r="I388" s="146" t="s">
        <v>17403</v>
      </c>
      <c r="J388" s="146" t="s">
        <v>22564</v>
      </c>
    </row>
    <row r="389" spans="2:10" x14ac:dyDescent="0.3">
      <c r="B389" s="173" t="s">
        <v>574</v>
      </c>
      <c r="D389" s="157" t="s">
        <v>5338</v>
      </c>
      <c r="E389" s="1"/>
      <c r="F389" s="83"/>
      <c r="G389" s="80"/>
      <c r="H389" s="159" t="s">
        <v>10525</v>
      </c>
      <c r="I389" s="146" t="s">
        <v>17411</v>
      </c>
      <c r="J389" s="146" t="s">
        <v>35259</v>
      </c>
    </row>
    <row r="390" spans="2:10" x14ac:dyDescent="0.3">
      <c r="B390" s="173" t="s">
        <v>575</v>
      </c>
      <c r="D390" s="157" t="s">
        <v>5343</v>
      </c>
      <c r="E390" s="1"/>
      <c r="F390" s="83"/>
      <c r="G390" s="80"/>
      <c r="H390" s="159" t="s">
        <v>10528</v>
      </c>
      <c r="I390" s="146" t="s">
        <v>17419</v>
      </c>
      <c r="J390" s="146" t="s">
        <v>22602</v>
      </c>
    </row>
    <row r="391" spans="2:10" x14ac:dyDescent="0.3">
      <c r="B391" s="173" t="s">
        <v>576</v>
      </c>
      <c r="D391" s="157" t="s">
        <v>5349</v>
      </c>
      <c r="E391" s="1"/>
      <c r="F391" s="83"/>
      <c r="G391" s="80"/>
      <c r="H391" s="159" t="s">
        <v>10532</v>
      </c>
      <c r="I391" s="146" t="s">
        <v>17427</v>
      </c>
      <c r="J391" s="146" t="s">
        <v>15127</v>
      </c>
    </row>
    <row r="392" spans="2:10" x14ac:dyDescent="0.3">
      <c r="B392" s="173" t="s">
        <v>577</v>
      </c>
      <c r="D392" s="157" t="s">
        <v>5355</v>
      </c>
      <c r="E392" s="1"/>
      <c r="F392" s="83"/>
      <c r="G392" s="80"/>
      <c r="H392" s="159" t="s">
        <v>10535</v>
      </c>
      <c r="I392" s="146" t="s">
        <v>13096</v>
      </c>
      <c r="J392" s="146" t="s">
        <v>31601</v>
      </c>
    </row>
    <row r="393" spans="2:10" x14ac:dyDescent="0.3">
      <c r="B393" s="173" t="s">
        <v>578</v>
      </c>
      <c r="D393" s="157" t="s">
        <v>5361</v>
      </c>
      <c r="E393" s="1"/>
      <c r="F393" s="83"/>
      <c r="G393" s="80"/>
      <c r="H393" s="159" t="s">
        <v>10549</v>
      </c>
      <c r="I393" s="146" t="s">
        <v>7981</v>
      </c>
      <c r="J393" s="146" t="s">
        <v>19814</v>
      </c>
    </row>
    <row r="394" spans="2:10" x14ac:dyDescent="0.3">
      <c r="B394" s="173" t="s">
        <v>579</v>
      </c>
      <c r="D394" s="157" t="s">
        <v>5367</v>
      </c>
      <c r="E394" s="1"/>
      <c r="F394" s="83"/>
      <c r="G394" s="80"/>
      <c r="H394" s="159" t="s">
        <v>10554</v>
      </c>
      <c r="I394" s="146" t="s">
        <v>17447</v>
      </c>
      <c r="J394" s="146" t="s">
        <v>952</v>
      </c>
    </row>
    <row r="395" spans="2:10" x14ac:dyDescent="0.3">
      <c r="B395" s="173" t="s">
        <v>580</v>
      </c>
      <c r="D395" s="157" t="s">
        <v>5373</v>
      </c>
      <c r="E395" s="1"/>
      <c r="F395" s="83"/>
      <c r="G395" s="80"/>
      <c r="H395" s="159" t="s">
        <v>10559</v>
      </c>
      <c r="I395" s="146" t="s">
        <v>13188</v>
      </c>
      <c r="J395" s="146" t="s">
        <v>35267</v>
      </c>
    </row>
    <row r="396" spans="2:10" x14ac:dyDescent="0.3">
      <c r="B396" s="173" t="s">
        <v>581</v>
      </c>
      <c r="D396" s="157" t="s">
        <v>5378</v>
      </c>
      <c r="E396" s="1"/>
      <c r="F396" s="83"/>
      <c r="G396" s="80"/>
      <c r="H396" s="159" t="s">
        <v>10563</v>
      </c>
      <c r="I396" s="146" t="s">
        <v>17462</v>
      </c>
      <c r="J396" s="146" t="s">
        <v>35270</v>
      </c>
    </row>
    <row r="397" spans="2:10" x14ac:dyDescent="0.3">
      <c r="B397" s="173" t="s">
        <v>582</v>
      </c>
      <c r="D397" s="157" t="s">
        <v>834</v>
      </c>
      <c r="E397" s="1"/>
      <c r="F397" s="83"/>
      <c r="G397" s="80"/>
      <c r="H397" s="159" t="s">
        <v>10568</v>
      </c>
      <c r="I397" s="146" t="s">
        <v>17467</v>
      </c>
      <c r="J397" s="146" t="s">
        <v>17520</v>
      </c>
    </row>
    <row r="398" spans="2:10" x14ac:dyDescent="0.3">
      <c r="B398" s="173" t="s">
        <v>583</v>
      </c>
      <c r="D398" s="157" t="s">
        <v>5388</v>
      </c>
      <c r="E398" s="1"/>
      <c r="F398" s="83"/>
      <c r="G398" s="80"/>
      <c r="H398" s="159" t="s">
        <v>10573</v>
      </c>
      <c r="I398" s="146" t="s">
        <v>17474</v>
      </c>
      <c r="J398" s="146" t="s">
        <v>35274</v>
      </c>
    </row>
    <row r="399" spans="2:10" x14ac:dyDescent="0.3">
      <c r="B399" s="173" t="s">
        <v>584</v>
      </c>
      <c r="D399" s="157" t="s">
        <v>5394</v>
      </c>
      <c r="E399" s="1"/>
      <c r="F399" s="83"/>
      <c r="G399" s="80"/>
      <c r="H399" s="159" t="s">
        <v>4865</v>
      </c>
      <c r="I399" s="146" t="s">
        <v>17482</v>
      </c>
      <c r="J399" s="146" t="s">
        <v>27742</v>
      </c>
    </row>
    <row r="400" spans="2:10" x14ac:dyDescent="0.3">
      <c r="B400" s="173" t="s">
        <v>585</v>
      </c>
      <c r="D400" s="157" t="s">
        <v>5400</v>
      </c>
      <c r="E400" s="1"/>
      <c r="F400" s="83"/>
      <c r="G400" s="80"/>
      <c r="H400" s="159" t="s">
        <v>10582</v>
      </c>
      <c r="I400" s="146" t="s">
        <v>17489</v>
      </c>
      <c r="J400" s="146" t="s">
        <v>35278</v>
      </c>
    </row>
    <row r="401" spans="2:10" x14ac:dyDescent="0.3">
      <c r="B401" s="173" t="s">
        <v>586</v>
      </c>
      <c r="D401" s="157" t="s">
        <v>5406</v>
      </c>
      <c r="E401" s="1"/>
      <c r="F401" s="83"/>
      <c r="G401" s="80"/>
      <c r="H401" s="159" t="s">
        <v>10584</v>
      </c>
      <c r="I401" s="146" t="s">
        <v>17497</v>
      </c>
      <c r="J401" s="146" t="s">
        <v>1583</v>
      </c>
    </row>
    <row r="402" spans="2:10" x14ac:dyDescent="0.3">
      <c r="B402" s="173" t="s">
        <v>587</v>
      </c>
      <c r="D402" s="157" t="s">
        <v>5410</v>
      </c>
      <c r="E402" s="1"/>
      <c r="F402" s="83"/>
      <c r="G402" s="80"/>
      <c r="H402" s="159" t="s">
        <v>10587</v>
      </c>
      <c r="I402" s="146" t="s">
        <v>17507</v>
      </c>
      <c r="J402" s="146" t="s">
        <v>6212</v>
      </c>
    </row>
    <row r="403" spans="2:10" x14ac:dyDescent="0.3">
      <c r="B403" s="173" t="s">
        <v>588</v>
      </c>
      <c r="D403" s="157" t="s">
        <v>363</v>
      </c>
      <c r="E403" s="1"/>
      <c r="F403" s="83"/>
      <c r="G403" s="80"/>
      <c r="H403" s="159" t="s">
        <v>10592</v>
      </c>
      <c r="I403" s="146" t="s">
        <v>1703</v>
      </c>
      <c r="J403" s="146" t="s">
        <v>35284</v>
      </c>
    </row>
    <row r="404" spans="2:10" x14ac:dyDescent="0.3">
      <c r="B404" s="173" t="s">
        <v>589</v>
      </c>
      <c r="D404" s="157" t="s">
        <v>5421</v>
      </c>
      <c r="E404" s="1"/>
      <c r="F404" s="83"/>
      <c r="G404" s="80"/>
      <c r="H404" s="159" t="s">
        <v>10596</v>
      </c>
      <c r="I404" s="146" t="s">
        <v>17522</v>
      </c>
      <c r="J404" s="146" t="s">
        <v>1214</v>
      </c>
    </row>
    <row r="405" spans="2:10" x14ac:dyDescent="0.3">
      <c r="B405" s="173" t="s">
        <v>590</v>
      </c>
      <c r="D405" s="157" t="s">
        <v>5426</v>
      </c>
      <c r="E405" s="1"/>
      <c r="F405" s="83"/>
      <c r="G405" s="80"/>
      <c r="H405" s="159" t="s">
        <v>10599</v>
      </c>
      <c r="I405" s="146" t="s">
        <v>11970</v>
      </c>
      <c r="J405" s="146" t="s">
        <v>1256</v>
      </c>
    </row>
    <row r="406" spans="2:10" x14ac:dyDescent="0.3">
      <c r="B406" s="173" t="s">
        <v>591</v>
      </c>
      <c r="D406" s="157" t="s">
        <v>5431</v>
      </c>
      <c r="E406" s="1"/>
      <c r="F406" s="83"/>
      <c r="G406" s="80"/>
      <c r="H406" s="159" t="s">
        <v>10613</v>
      </c>
      <c r="I406" s="146" t="s">
        <v>5747</v>
      </c>
      <c r="J406" s="146" t="s">
        <v>35289</v>
      </c>
    </row>
    <row r="407" spans="2:10" x14ac:dyDescent="0.3">
      <c r="B407" s="173" t="s">
        <v>592</v>
      </c>
      <c r="D407" s="157" t="s">
        <v>169</v>
      </c>
      <c r="E407" s="1"/>
      <c r="F407" s="83"/>
      <c r="G407" s="80"/>
      <c r="H407" s="159" t="s">
        <v>685</v>
      </c>
      <c r="I407" s="146" t="s">
        <v>17542</v>
      </c>
      <c r="J407" s="146" t="s">
        <v>4877</v>
      </c>
    </row>
    <row r="408" spans="2:10" x14ac:dyDescent="0.3">
      <c r="B408" s="173" t="s">
        <v>593</v>
      </c>
      <c r="D408" s="157" t="s">
        <v>5443</v>
      </c>
      <c r="E408" s="1"/>
      <c r="F408" s="83"/>
      <c r="G408" s="80"/>
      <c r="H408" s="159" t="s">
        <v>10621</v>
      </c>
      <c r="I408" s="146" t="s">
        <v>4980</v>
      </c>
      <c r="J408" s="146" t="s">
        <v>1782</v>
      </c>
    </row>
    <row r="409" spans="2:10" x14ac:dyDescent="0.3">
      <c r="B409" s="173" t="s">
        <v>594</v>
      </c>
      <c r="D409" s="157" t="s">
        <v>5449</v>
      </c>
      <c r="E409" s="1"/>
      <c r="F409" s="83"/>
      <c r="G409" s="80"/>
      <c r="H409" s="159" t="s">
        <v>10626</v>
      </c>
      <c r="I409" s="146" t="s">
        <v>17560</v>
      </c>
      <c r="J409" s="146" t="s">
        <v>35295</v>
      </c>
    </row>
    <row r="410" spans="2:10" x14ac:dyDescent="0.3">
      <c r="B410" s="173" t="s">
        <v>595</v>
      </c>
      <c r="D410" s="157" t="s">
        <v>5455</v>
      </c>
      <c r="E410" s="1"/>
      <c r="F410" s="83"/>
      <c r="G410" s="80"/>
      <c r="H410" s="159" t="s">
        <v>10629</v>
      </c>
      <c r="I410" s="146" t="s">
        <v>17565</v>
      </c>
      <c r="J410" s="146" t="s">
        <v>3092</v>
      </c>
    </row>
    <row r="411" spans="2:10" x14ac:dyDescent="0.3">
      <c r="B411" s="173" t="s">
        <v>596</v>
      </c>
      <c r="D411" s="157" t="s">
        <v>5461</v>
      </c>
      <c r="E411" s="1"/>
      <c r="F411" s="83"/>
      <c r="G411" s="80"/>
      <c r="H411" s="159" t="s">
        <v>10634</v>
      </c>
      <c r="I411" s="146" t="s">
        <v>17571</v>
      </c>
      <c r="J411" s="146" t="s">
        <v>35299</v>
      </c>
    </row>
    <row r="412" spans="2:10" x14ac:dyDescent="0.3">
      <c r="B412" s="173" t="s">
        <v>597</v>
      </c>
      <c r="D412" s="157" t="s">
        <v>1601</v>
      </c>
      <c r="E412" s="1"/>
      <c r="F412" s="83"/>
      <c r="G412" s="80"/>
      <c r="H412" s="159" t="s">
        <v>10639</v>
      </c>
      <c r="I412" s="146" t="s">
        <v>862</v>
      </c>
      <c r="J412" s="146" t="s">
        <v>5330</v>
      </c>
    </row>
    <row r="413" spans="2:10" x14ac:dyDescent="0.3">
      <c r="B413" s="173" t="s">
        <v>598</v>
      </c>
      <c r="D413" s="157" t="s">
        <v>5470</v>
      </c>
      <c r="E413" s="1"/>
      <c r="F413" s="83"/>
      <c r="G413" s="80"/>
      <c r="H413" s="159" t="s">
        <v>3853</v>
      </c>
      <c r="I413" s="146" t="s">
        <v>17584</v>
      </c>
      <c r="J413" s="146" t="s">
        <v>5502</v>
      </c>
    </row>
    <row r="414" spans="2:10" x14ac:dyDescent="0.3">
      <c r="B414" s="173" t="s">
        <v>599</v>
      </c>
      <c r="D414" s="157" t="s">
        <v>5476</v>
      </c>
      <c r="E414" s="1"/>
      <c r="F414" s="83"/>
      <c r="G414" s="80"/>
      <c r="H414" s="159" t="s">
        <v>10662</v>
      </c>
      <c r="I414" s="146" t="s">
        <v>12066</v>
      </c>
      <c r="J414" s="146" t="s">
        <v>1056</v>
      </c>
    </row>
    <row r="415" spans="2:10" x14ac:dyDescent="0.3">
      <c r="B415" s="173" t="s">
        <v>600</v>
      </c>
      <c r="D415" s="157" t="s">
        <v>5482</v>
      </c>
      <c r="E415" s="1"/>
      <c r="F415" s="83"/>
      <c r="G415" s="80"/>
      <c r="H415" s="159" t="s">
        <v>5087</v>
      </c>
      <c r="I415" s="146" t="s">
        <v>1775</v>
      </c>
      <c r="J415" s="146" t="s">
        <v>943</v>
      </c>
    </row>
    <row r="416" spans="2:10" x14ac:dyDescent="0.3">
      <c r="B416" s="173" t="s">
        <v>601</v>
      </c>
      <c r="D416" s="157" t="s">
        <v>5488</v>
      </c>
      <c r="E416" s="1"/>
      <c r="F416" s="83"/>
      <c r="G416" s="80"/>
      <c r="H416" s="159" t="s">
        <v>10678</v>
      </c>
      <c r="I416" s="146" t="s">
        <v>17600</v>
      </c>
      <c r="J416" s="146" t="s">
        <v>18157</v>
      </c>
    </row>
    <row r="417" spans="2:10" x14ac:dyDescent="0.3">
      <c r="B417" s="173" t="s">
        <v>602</v>
      </c>
      <c r="D417" s="157" t="s">
        <v>5494</v>
      </c>
      <c r="E417" s="1"/>
      <c r="F417" s="83"/>
      <c r="G417" s="80"/>
      <c r="H417" s="159" t="s">
        <v>10704</v>
      </c>
      <c r="I417" s="146" t="s">
        <v>17605</v>
      </c>
      <c r="J417" s="146" t="s">
        <v>27297</v>
      </c>
    </row>
    <row r="418" spans="2:10" x14ac:dyDescent="0.3">
      <c r="B418" s="173" t="s">
        <v>603</v>
      </c>
      <c r="D418" s="157" t="s">
        <v>5500</v>
      </c>
      <c r="E418" s="1"/>
      <c r="F418" s="83"/>
      <c r="G418" s="80"/>
      <c r="H418" s="159" t="s">
        <v>3196</v>
      </c>
      <c r="I418" s="146" t="s">
        <v>928</v>
      </c>
      <c r="J418" s="146" t="s">
        <v>35309</v>
      </c>
    </row>
    <row r="419" spans="2:10" x14ac:dyDescent="0.3">
      <c r="B419" s="173" t="s">
        <v>604</v>
      </c>
      <c r="D419" s="157" t="s">
        <v>1231</v>
      </c>
      <c r="E419" s="1"/>
      <c r="F419" s="83"/>
      <c r="G419" s="80"/>
      <c r="H419" s="159" t="s">
        <v>4691</v>
      </c>
      <c r="I419" s="146" t="s">
        <v>17618</v>
      </c>
      <c r="J419" s="146" t="s">
        <v>24722</v>
      </c>
    </row>
    <row r="420" spans="2:10" x14ac:dyDescent="0.3">
      <c r="B420" s="173" t="s">
        <v>605</v>
      </c>
      <c r="D420" s="157" t="s">
        <v>5511</v>
      </c>
      <c r="E420" s="1"/>
      <c r="F420" s="83"/>
      <c r="G420" s="80"/>
      <c r="H420" s="159" t="s">
        <v>10711</v>
      </c>
      <c r="I420" s="146" t="s">
        <v>17626</v>
      </c>
      <c r="J420" s="146" t="s">
        <v>5143</v>
      </c>
    </row>
    <row r="421" spans="2:10" x14ac:dyDescent="0.3">
      <c r="B421" s="173" t="s">
        <v>606</v>
      </c>
      <c r="D421" s="157" t="s">
        <v>5517</v>
      </c>
      <c r="E421" s="1"/>
      <c r="F421" s="83"/>
      <c r="G421" s="80"/>
      <c r="H421" s="159" t="s">
        <v>10716</v>
      </c>
      <c r="I421" s="146" t="s">
        <v>17631</v>
      </c>
      <c r="J421" s="146" t="s">
        <v>972</v>
      </c>
    </row>
    <row r="422" spans="2:10" x14ac:dyDescent="0.3">
      <c r="B422" s="173" t="s">
        <v>607</v>
      </c>
      <c r="D422" s="157" t="s">
        <v>5523</v>
      </c>
      <c r="E422" s="1"/>
      <c r="F422" s="83"/>
      <c r="G422" s="80"/>
      <c r="H422" s="159" t="s">
        <v>10721</v>
      </c>
      <c r="I422" s="146" t="s">
        <v>17638</v>
      </c>
      <c r="J422" s="146" t="s">
        <v>16221</v>
      </c>
    </row>
    <row r="423" spans="2:10" x14ac:dyDescent="0.3">
      <c r="B423" s="173" t="s">
        <v>608</v>
      </c>
      <c r="D423" s="157" t="s">
        <v>5529</v>
      </c>
      <c r="E423" s="1"/>
      <c r="F423" s="83"/>
      <c r="G423" s="80"/>
      <c r="H423" s="159" t="s">
        <v>10724</v>
      </c>
      <c r="I423" s="146" t="s">
        <v>17646</v>
      </c>
      <c r="J423" s="146" t="s">
        <v>4494</v>
      </c>
    </row>
    <row r="424" spans="2:10" x14ac:dyDescent="0.3">
      <c r="B424" s="173" t="s">
        <v>609</v>
      </c>
      <c r="D424" s="157" t="s">
        <v>5535</v>
      </c>
      <c r="E424" s="1"/>
      <c r="F424" s="83"/>
      <c r="G424" s="80"/>
      <c r="H424" s="159" t="s">
        <v>10732</v>
      </c>
      <c r="I424" s="146" t="s">
        <v>11119</v>
      </c>
      <c r="J424" s="146" t="s">
        <v>31796</v>
      </c>
    </row>
    <row r="425" spans="2:10" x14ac:dyDescent="0.3">
      <c r="B425" s="173" t="s">
        <v>610</v>
      </c>
      <c r="D425" s="157" t="s">
        <v>5540</v>
      </c>
      <c r="E425" s="1"/>
      <c r="F425" s="83"/>
      <c r="G425" s="80"/>
      <c r="H425" s="159" t="s">
        <v>10738</v>
      </c>
      <c r="I425" s="146" t="s">
        <v>17657</v>
      </c>
      <c r="J425" s="146" t="s">
        <v>35318</v>
      </c>
    </row>
    <row r="426" spans="2:10" x14ac:dyDescent="0.3">
      <c r="B426" s="173" t="s">
        <v>611</v>
      </c>
      <c r="D426" s="157" t="s">
        <v>5546</v>
      </c>
      <c r="E426" s="1"/>
      <c r="F426" s="83"/>
      <c r="G426" s="80"/>
      <c r="H426" s="159" t="s">
        <v>5891</v>
      </c>
      <c r="I426" s="146" t="s">
        <v>17661</v>
      </c>
      <c r="J426" s="146" t="s">
        <v>35321</v>
      </c>
    </row>
    <row r="427" spans="2:10" x14ac:dyDescent="0.3">
      <c r="B427" s="173" t="s">
        <v>612</v>
      </c>
      <c r="D427" s="157" t="s">
        <v>1845</v>
      </c>
      <c r="E427" s="1"/>
      <c r="F427" s="83"/>
      <c r="G427" s="80"/>
      <c r="H427" s="159" t="s">
        <v>10760</v>
      </c>
      <c r="I427" s="146" t="s">
        <v>4699</v>
      </c>
      <c r="J427" s="146" t="s">
        <v>35324</v>
      </c>
    </row>
    <row r="428" spans="2:10" x14ac:dyDescent="0.3">
      <c r="B428" s="173" t="s">
        <v>613</v>
      </c>
      <c r="D428" s="157" t="s">
        <v>2634</v>
      </c>
      <c r="E428" s="1"/>
      <c r="F428" s="83"/>
      <c r="G428" s="80"/>
      <c r="H428" s="159" t="s">
        <v>3528</v>
      </c>
      <c r="I428" s="146" t="s">
        <v>17673</v>
      </c>
      <c r="J428" s="146" t="s">
        <v>16496</v>
      </c>
    </row>
    <row r="429" spans="2:10" x14ac:dyDescent="0.3">
      <c r="B429" s="173" t="s">
        <v>614</v>
      </c>
      <c r="D429" s="157" t="s">
        <v>5559</v>
      </c>
      <c r="E429" s="1"/>
      <c r="F429" s="83"/>
      <c r="G429" s="80"/>
      <c r="H429" s="159" t="s">
        <v>10773</v>
      </c>
      <c r="I429" s="146" t="s">
        <v>17680</v>
      </c>
      <c r="J429" s="146" t="s">
        <v>35328</v>
      </c>
    </row>
    <row r="430" spans="2:10" x14ac:dyDescent="0.3">
      <c r="B430" s="173" t="s">
        <v>615</v>
      </c>
      <c r="D430" s="157" t="s">
        <v>5562</v>
      </c>
      <c r="E430" s="1"/>
      <c r="F430" s="83"/>
      <c r="G430" s="80"/>
      <c r="H430" s="159" t="s">
        <v>10778</v>
      </c>
      <c r="I430" s="146" t="s">
        <v>17686</v>
      </c>
      <c r="J430" s="146" t="s">
        <v>2863</v>
      </c>
    </row>
    <row r="431" spans="2:10" x14ac:dyDescent="0.3">
      <c r="B431" s="173" t="s">
        <v>616</v>
      </c>
      <c r="D431" s="157" t="s">
        <v>2481</v>
      </c>
      <c r="E431" s="1"/>
      <c r="F431" s="83"/>
      <c r="G431" s="80"/>
      <c r="H431" s="159" t="s">
        <v>2867</v>
      </c>
      <c r="I431" s="146" t="s">
        <v>17692</v>
      </c>
      <c r="J431" s="146" t="s">
        <v>35332</v>
      </c>
    </row>
    <row r="432" spans="2:10" x14ac:dyDescent="0.3">
      <c r="B432" s="173" t="s">
        <v>617</v>
      </c>
      <c r="D432" s="157" t="s">
        <v>5571</v>
      </c>
      <c r="E432" s="1"/>
      <c r="F432" s="83"/>
      <c r="G432" s="80"/>
      <c r="H432" s="159" t="s">
        <v>10789</v>
      </c>
      <c r="I432" s="146" t="s">
        <v>1922</v>
      </c>
      <c r="J432" s="146" t="s">
        <v>1699</v>
      </c>
    </row>
    <row r="433" spans="2:10" x14ac:dyDescent="0.3">
      <c r="B433" s="173" t="s">
        <v>618</v>
      </c>
      <c r="D433" s="157" t="s">
        <v>5574</v>
      </c>
      <c r="E433" s="1"/>
      <c r="F433" s="83"/>
      <c r="G433" s="80"/>
      <c r="H433" s="159" t="s">
        <v>10794</v>
      </c>
      <c r="I433" s="146" t="s">
        <v>420</v>
      </c>
      <c r="J433" s="146" t="s">
        <v>1899</v>
      </c>
    </row>
    <row r="434" spans="2:10" x14ac:dyDescent="0.3">
      <c r="B434" s="173" t="s">
        <v>619</v>
      </c>
      <c r="D434" s="157" t="s">
        <v>1395</v>
      </c>
      <c r="E434" s="1"/>
      <c r="F434" s="83"/>
      <c r="G434" s="80"/>
      <c r="H434" s="159" t="s">
        <v>10798</v>
      </c>
      <c r="I434" s="146" t="s">
        <v>12374</v>
      </c>
      <c r="J434" s="146" t="s">
        <v>35338</v>
      </c>
    </row>
    <row r="435" spans="2:10" x14ac:dyDescent="0.3">
      <c r="B435" s="173" t="s">
        <v>620</v>
      </c>
      <c r="D435" s="157" t="s">
        <v>5585</v>
      </c>
      <c r="E435" s="1"/>
      <c r="F435" s="83"/>
      <c r="G435" s="80"/>
      <c r="H435" s="159" t="s">
        <v>10803</v>
      </c>
      <c r="I435" s="146" t="s">
        <v>4546</v>
      </c>
      <c r="J435" s="146" t="s">
        <v>15596</v>
      </c>
    </row>
    <row r="436" spans="2:10" x14ac:dyDescent="0.3">
      <c r="B436" s="173" t="s">
        <v>621</v>
      </c>
      <c r="D436" s="157" t="s">
        <v>2690</v>
      </c>
      <c r="E436" s="1"/>
      <c r="F436" s="83"/>
      <c r="G436" s="80"/>
      <c r="H436" s="159" t="s">
        <v>10808</v>
      </c>
      <c r="I436" s="146" t="s">
        <v>3712</v>
      </c>
      <c r="J436" s="146" t="s">
        <v>17505</v>
      </c>
    </row>
    <row r="437" spans="2:10" x14ac:dyDescent="0.3">
      <c r="B437" s="173" t="s">
        <v>622</v>
      </c>
      <c r="D437" s="157" t="s">
        <v>5595</v>
      </c>
      <c r="E437" s="1"/>
      <c r="F437" s="83"/>
      <c r="G437" s="80"/>
      <c r="H437" s="159" t="s">
        <v>224</v>
      </c>
      <c r="I437" s="146" t="s">
        <v>17728</v>
      </c>
      <c r="J437" s="146" t="s">
        <v>17590</v>
      </c>
    </row>
    <row r="438" spans="2:10" x14ac:dyDescent="0.3">
      <c r="B438" s="173" t="s">
        <v>623</v>
      </c>
      <c r="D438" s="157" t="s">
        <v>5601</v>
      </c>
      <c r="E438" s="1"/>
      <c r="F438" s="83"/>
      <c r="G438" s="80"/>
      <c r="H438" s="159" t="s">
        <v>4819</v>
      </c>
      <c r="I438" s="146" t="s">
        <v>17737</v>
      </c>
      <c r="J438" s="146" t="s">
        <v>22762</v>
      </c>
    </row>
    <row r="439" spans="2:10" x14ac:dyDescent="0.3">
      <c r="B439" s="173" t="s">
        <v>624</v>
      </c>
      <c r="D439" s="157" t="s">
        <v>5606</v>
      </c>
      <c r="E439" s="1"/>
      <c r="F439" s="83"/>
      <c r="G439" s="80"/>
      <c r="H439" s="159" t="s">
        <v>10824</v>
      </c>
      <c r="I439" s="146" t="s">
        <v>11039</v>
      </c>
      <c r="J439" s="146" t="s">
        <v>981</v>
      </c>
    </row>
    <row r="440" spans="2:10" x14ac:dyDescent="0.3">
      <c r="B440" s="173" t="s">
        <v>625</v>
      </c>
      <c r="D440" s="157" t="s">
        <v>5610</v>
      </c>
      <c r="E440" s="1"/>
      <c r="F440" s="83"/>
      <c r="G440" s="80"/>
      <c r="H440" s="159" t="s">
        <v>10831</v>
      </c>
      <c r="I440" s="146" t="s">
        <v>17755</v>
      </c>
      <c r="J440" s="146" t="s">
        <v>229</v>
      </c>
    </row>
    <row r="441" spans="2:10" x14ac:dyDescent="0.3">
      <c r="B441" s="173" t="s">
        <v>626</v>
      </c>
      <c r="D441" s="157" t="s">
        <v>5616</v>
      </c>
      <c r="E441" s="1"/>
      <c r="F441" s="83"/>
      <c r="G441" s="80"/>
      <c r="H441" s="159" t="s">
        <v>10834</v>
      </c>
      <c r="I441" s="146" t="s">
        <v>11509</v>
      </c>
      <c r="J441" s="146" t="s">
        <v>18930</v>
      </c>
    </row>
    <row r="442" spans="2:10" x14ac:dyDescent="0.3">
      <c r="B442" s="173" t="s">
        <v>627</v>
      </c>
      <c r="D442" s="157" t="s">
        <v>5622</v>
      </c>
      <c r="E442" s="1"/>
      <c r="F442" s="83"/>
      <c r="G442" s="80"/>
      <c r="H442" s="159" t="s">
        <v>10839</v>
      </c>
      <c r="I442" s="146" t="s">
        <v>17775</v>
      </c>
      <c r="J442" s="146" t="s">
        <v>35349</v>
      </c>
    </row>
    <row r="443" spans="2:10" x14ac:dyDescent="0.3">
      <c r="B443" s="173" t="s">
        <v>628</v>
      </c>
      <c r="D443" s="157" t="s">
        <v>5628</v>
      </c>
      <c r="E443" s="1"/>
      <c r="F443" s="83"/>
      <c r="G443" s="80"/>
      <c r="H443" s="159" t="s">
        <v>10851</v>
      </c>
      <c r="I443" s="146" t="s">
        <v>17785</v>
      </c>
      <c r="J443" s="146" t="s">
        <v>1491</v>
      </c>
    </row>
    <row r="444" spans="2:10" x14ac:dyDescent="0.3">
      <c r="B444" s="173" t="s">
        <v>629</v>
      </c>
      <c r="D444" s="157" t="s">
        <v>5633</v>
      </c>
      <c r="E444" s="1"/>
      <c r="F444" s="83"/>
      <c r="G444" s="80"/>
      <c r="H444" s="159" t="s">
        <v>1064</v>
      </c>
      <c r="I444" s="146" t="s">
        <v>12050</v>
      </c>
      <c r="J444" s="146" t="s">
        <v>34395</v>
      </c>
    </row>
    <row r="445" spans="2:10" x14ac:dyDescent="0.3">
      <c r="B445" s="173" t="s">
        <v>630</v>
      </c>
      <c r="D445" s="157" t="s">
        <v>2195</v>
      </c>
      <c r="E445" s="1"/>
      <c r="F445" s="83"/>
      <c r="G445" s="80"/>
      <c r="H445" s="159" t="s">
        <v>220</v>
      </c>
      <c r="I445" s="146" t="s">
        <v>1139</v>
      </c>
      <c r="J445" s="146" t="s">
        <v>20376</v>
      </c>
    </row>
    <row r="446" spans="2:10" x14ac:dyDescent="0.3">
      <c r="B446" s="173" t="s">
        <v>631</v>
      </c>
      <c r="D446" s="157" t="s">
        <v>2207</v>
      </c>
      <c r="E446" s="1"/>
      <c r="F446" s="83"/>
      <c r="G446" s="80"/>
      <c r="H446" s="159" t="s">
        <v>4555</v>
      </c>
      <c r="I446" s="146" t="s">
        <v>17812</v>
      </c>
      <c r="J446" s="146" t="s">
        <v>22601</v>
      </c>
    </row>
    <row r="447" spans="2:10" x14ac:dyDescent="0.3">
      <c r="B447" s="173" t="s">
        <v>632</v>
      </c>
      <c r="D447" s="157" t="s">
        <v>5645</v>
      </c>
      <c r="E447" s="1"/>
      <c r="F447" s="83"/>
      <c r="G447" s="80"/>
      <c r="H447" s="159" t="s">
        <v>10861</v>
      </c>
      <c r="I447" s="146" t="s">
        <v>5119</v>
      </c>
      <c r="J447" s="146" t="s">
        <v>35356</v>
      </c>
    </row>
    <row r="448" spans="2:10" x14ac:dyDescent="0.3">
      <c r="B448" s="173" t="s">
        <v>633</v>
      </c>
      <c r="D448" s="157" t="s">
        <v>5651</v>
      </c>
      <c r="E448" s="1"/>
      <c r="F448" s="83"/>
      <c r="G448" s="80"/>
      <c r="H448" s="159" t="s">
        <v>348</v>
      </c>
      <c r="I448" s="146" t="s">
        <v>3162</v>
      </c>
      <c r="J448" s="146" t="s">
        <v>35359</v>
      </c>
    </row>
    <row r="449" spans="2:10" x14ac:dyDescent="0.3">
      <c r="B449" s="173" t="s">
        <v>634</v>
      </c>
      <c r="D449" s="157" t="s">
        <v>5657</v>
      </c>
      <c r="E449" s="1"/>
      <c r="F449" s="83"/>
      <c r="G449" s="80"/>
      <c r="H449" s="159" t="s">
        <v>349</v>
      </c>
      <c r="I449" s="146" t="s">
        <v>17836</v>
      </c>
      <c r="J449" s="146" t="s">
        <v>19270</v>
      </c>
    </row>
    <row r="450" spans="2:10" x14ac:dyDescent="0.3">
      <c r="B450" s="173" t="s">
        <v>635</v>
      </c>
      <c r="D450" s="157" t="s">
        <v>5663</v>
      </c>
      <c r="E450" s="1"/>
      <c r="F450" s="83"/>
      <c r="G450" s="80"/>
      <c r="H450" s="159" t="s">
        <v>10870</v>
      </c>
      <c r="I450" s="146" t="s">
        <v>17847</v>
      </c>
      <c r="J450" s="146" t="s">
        <v>21649</v>
      </c>
    </row>
    <row r="451" spans="2:10" x14ac:dyDescent="0.3">
      <c r="B451" s="173" t="s">
        <v>636</v>
      </c>
      <c r="D451" s="157" t="s">
        <v>5669</v>
      </c>
      <c r="E451" s="1"/>
      <c r="F451" s="83"/>
      <c r="G451" s="80"/>
      <c r="H451" s="159" t="s">
        <v>10872</v>
      </c>
      <c r="I451" s="146" t="s">
        <v>17854</v>
      </c>
      <c r="J451" s="146" t="s">
        <v>25919</v>
      </c>
    </row>
    <row r="452" spans="2:10" x14ac:dyDescent="0.3">
      <c r="B452" s="173" t="s">
        <v>637</v>
      </c>
      <c r="D452" s="157" t="s">
        <v>5674</v>
      </c>
      <c r="E452" s="1"/>
      <c r="F452" s="83"/>
      <c r="G452" s="80"/>
      <c r="H452" s="159" t="s">
        <v>10874</v>
      </c>
      <c r="I452" s="146" t="s">
        <v>17863</v>
      </c>
      <c r="J452" s="146" t="s">
        <v>35365</v>
      </c>
    </row>
    <row r="453" spans="2:10" x14ac:dyDescent="0.3">
      <c r="B453" s="173" t="s">
        <v>638</v>
      </c>
      <c r="D453" s="157" t="s">
        <v>5680</v>
      </c>
      <c r="E453" s="1"/>
      <c r="F453" s="83"/>
      <c r="G453" s="80"/>
      <c r="H453" s="159" t="s">
        <v>5078</v>
      </c>
      <c r="I453" s="146" t="s">
        <v>17871</v>
      </c>
      <c r="J453" s="146" t="s">
        <v>19130</v>
      </c>
    </row>
    <row r="454" spans="2:10" x14ac:dyDescent="0.3">
      <c r="B454" s="173" t="s">
        <v>639</v>
      </c>
      <c r="D454" s="157" t="s">
        <v>5686</v>
      </c>
      <c r="E454" s="1"/>
      <c r="F454" s="83"/>
      <c r="G454" s="80"/>
      <c r="H454" s="159" t="s">
        <v>3844</v>
      </c>
      <c r="I454" s="146" t="s">
        <v>17882</v>
      </c>
      <c r="J454" s="146" t="s">
        <v>18974</v>
      </c>
    </row>
    <row r="455" spans="2:10" x14ac:dyDescent="0.3">
      <c r="B455" s="173" t="s">
        <v>640</v>
      </c>
      <c r="D455" s="157" t="s">
        <v>5691</v>
      </c>
      <c r="E455" s="1"/>
      <c r="F455" s="83"/>
      <c r="G455" s="80"/>
      <c r="H455" s="159" t="s">
        <v>10888</v>
      </c>
      <c r="I455" s="146" t="s">
        <v>17890</v>
      </c>
      <c r="J455" s="146" t="s">
        <v>28642</v>
      </c>
    </row>
    <row r="456" spans="2:10" x14ac:dyDescent="0.3">
      <c r="B456" s="173" t="s">
        <v>641</v>
      </c>
      <c r="D456" s="157" t="s">
        <v>5695</v>
      </c>
      <c r="E456" s="1"/>
      <c r="F456" s="83"/>
      <c r="G456" s="80"/>
      <c r="H456" s="159" t="s">
        <v>10891</v>
      </c>
      <c r="I456" s="146" t="s">
        <v>17900</v>
      </c>
      <c r="J456" s="146" t="s">
        <v>1233</v>
      </c>
    </row>
    <row r="457" spans="2:10" x14ac:dyDescent="0.3">
      <c r="B457" s="173" t="s">
        <v>642</v>
      </c>
      <c r="D457" s="157" t="s">
        <v>5701</v>
      </c>
      <c r="E457" s="1"/>
      <c r="F457" s="83"/>
      <c r="G457" s="80"/>
      <c r="H457" s="159" t="s">
        <v>1565</v>
      </c>
      <c r="I457" s="146" t="s">
        <v>9225</v>
      </c>
      <c r="J457" s="146" t="s">
        <v>19178</v>
      </c>
    </row>
    <row r="458" spans="2:10" x14ac:dyDescent="0.3">
      <c r="B458" s="173" t="s">
        <v>643</v>
      </c>
      <c r="D458" s="157" t="s">
        <v>5707</v>
      </c>
      <c r="E458" s="1"/>
      <c r="F458" s="83"/>
      <c r="G458" s="80"/>
      <c r="H458" s="159" t="s">
        <v>10911</v>
      </c>
      <c r="I458" s="146" t="s">
        <v>17916</v>
      </c>
      <c r="J458" s="146" t="s">
        <v>1429</v>
      </c>
    </row>
    <row r="459" spans="2:10" x14ac:dyDescent="0.3">
      <c r="B459" s="173" t="s">
        <v>644</v>
      </c>
      <c r="D459" s="157" t="s">
        <v>5712</v>
      </c>
      <c r="E459" s="1"/>
      <c r="F459" s="83"/>
      <c r="G459" s="80"/>
      <c r="H459" s="159" t="s">
        <v>10924</v>
      </c>
      <c r="I459" s="146" t="s">
        <v>13727</v>
      </c>
      <c r="J459" s="146" t="s">
        <v>35376</v>
      </c>
    </row>
    <row r="460" spans="2:10" x14ac:dyDescent="0.3">
      <c r="B460" s="173" t="s">
        <v>645</v>
      </c>
      <c r="D460" s="157" t="s">
        <v>5718</v>
      </c>
      <c r="E460" s="1"/>
      <c r="F460" s="83"/>
      <c r="G460" s="80"/>
      <c r="H460" s="159" t="s">
        <v>10928</v>
      </c>
      <c r="I460" s="146" t="s">
        <v>17932</v>
      </c>
      <c r="J460" s="146" t="s">
        <v>35379</v>
      </c>
    </row>
    <row r="461" spans="2:10" x14ac:dyDescent="0.3">
      <c r="B461" s="173" t="s">
        <v>646</v>
      </c>
      <c r="D461" s="157" t="s">
        <v>5724</v>
      </c>
      <c r="E461" s="1"/>
      <c r="F461" s="83"/>
      <c r="G461" s="80"/>
      <c r="H461" s="159" t="s">
        <v>10935</v>
      </c>
      <c r="I461" s="146" t="s">
        <v>4175</v>
      </c>
      <c r="J461" s="146" t="s">
        <v>18442</v>
      </c>
    </row>
    <row r="462" spans="2:10" x14ac:dyDescent="0.3">
      <c r="B462" s="173" t="s">
        <v>647</v>
      </c>
      <c r="D462" s="157" t="s">
        <v>5730</v>
      </c>
      <c r="E462" s="1"/>
      <c r="F462" s="83"/>
      <c r="G462" s="80"/>
      <c r="H462" s="159" t="s">
        <v>10940</v>
      </c>
      <c r="I462" s="146" t="s">
        <v>5728</v>
      </c>
      <c r="J462" s="146" t="s">
        <v>1210</v>
      </c>
    </row>
    <row r="463" spans="2:10" x14ac:dyDescent="0.3">
      <c r="B463" s="173" t="s">
        <v>648</v>
      </c>
      <c r="D463" s="157" t="s">
        <v>5735</v>
      </c>
      <c r="E463" s="1"/>
      <c r="F463" s="83"/>
      <c r="G463" s="80"/>
      <c r="H463" s="159" t="s">
        <v>10947</v>
      </c>
      <c r="I463" s="146" t="s">
        <v>1607</v>
      </c>
      <c r="J463" s="146" t="s">
        <v>1120</v>
      </c>
    </row>
    <row r="464" spans="2:10" x14ac:dyDescent="0.3">
      <c r="B464" s="173" t="s">
        <v>649</v>
      </c>
      <c r="D464" s="157" t="s">
        <v>5741</v>
      </c>
      <c r="E464" s="1"/>
      <c r="F464" s="83"/>
      <c r="G464" s="80"/>
      <c r="H464" s="159" t="s">
        <v>10953</v>
      </c>
      <c r="I464" s="146" t="s">
        <v>4910</v>
      </c>
      <c r="J464" s="146" t="s">
        <v>35385</v>
      </c>
    </row>
    <row r="465" spans="2:10" x14ac:dyDescent="0.3">
      <c r="B465" s="173" t="s">
        <v>650</v>
      </c>
      <c r="D465" s="157" t="s">
        <v>5747</v>
      </c>
      <c r="E465" s="1"/>
      <c r="F465" s="83"/>
      <c r="G465" s="80"/>
      <c r="H465" s="159" t="s">
        <v>10965</v>
      </c>
      <c r="I465" s="146" t="s">
        <v>17974</v>
      </c>
      <c r="J465" s="146" t="s">
        <v>24</v>
      </c>
    </row>
    <row r="466" spans="2:10" x14ac:dyDescent="0.3">
      <c r="B466" s="173" t="s">
        <v>651</v>
      </c>
      <c r="D466" s="157" t="s">
        <v>5753</v>
      </c>
      <c r="E466" s="1"/>
      <c r="F466" s="83"/>
      <c r="G466" s="80"/>
      <c r="H466" s="159" t="s">
        <v>10989</v>
      </c>
      <c r="I466" s="146" t="s">
        <v>17982</v>
      </c>
      <c r="J466" s="146" t="s">
        <v>20598</v>
      </c>
    </row>
    <row r="467" spans="2:10" x14ac:dyDescent="0.3">
      <c r="B467" s="173" t="s">
        <v>652</v>
      </c>
      <c r="D467" s="157" t="s">
        <v>5759</v>
      </c>
      <c r="E467" s="1"/>
      <c r="F467" s="83"/>
      <c r="G467" s="80"/>
      <c r="H467" s="159" t="s">
        <v>10994</v>
      </c>
      <c r="I467" s="146" t="s">
        <v>1583</v>
      </c>
      <c r="J467" s="146" t="s">
        <v>3714</v>
      </c>
    </row>
    <row r="468" spans="2:10" x14ac:dyDescent="0.3">
      <c r="B468" s="173" t="s">
        <v>653</v>
      </c>
      <c r="D468" s="157" t="s">
        <v>5763</v>
      </c>
      <c r="E468" s="1"/>
      <c r="F468" s="83"/>
      <c r="G468" s="80"/>
      <c r="H468" s="159" t="s">
        <v>10998</v>
      </c>
      <c r="I468" s="146" t="s">
        <v>17995</v>
      </c>
      <c r="J468" s="146" t="s">
        <v>18444</v>
      </c>
    </row>
    <row r="469" spans="2:10" x14ac:dyDescent="0.3">
      <c r="B469" s="173" t="s">
        <v>654</v>
      </c>
      <c r="D469" s="157" t="s">
        <v>5769</v>
      </c>
      <c r="E469" s="1"/>
      <c r="F469" s="83"/>
      <c r="G469" s="80"/>
      <c r="H469" s="159" t="s">
        <v>11002</v>
      </c>
      <c r="I469" s="146" t="s">
        <v>18002</v>
      </c>
      <c r="J469" s="146" t="s">
        <v>17219</v>
      </c>
    </row>
    <row r="470" spans="2:10" x14ac:dyDescent="0.3">
      <c r="B470" s="173" t="s">
        <v>655</v>
      </c>
      <c r="D470" s="157" t="s">
        <v>5773</v>
      </c>
      <c r="E470" s="1"/>
      <c r="F470" s="83"/>
      <c r="G470" s="80"/>
      <c r="H470" s="159" t="s">
        <v>11005</v>
      </c>
      <c r="I470" s="146" t="s">
        <v>3068</v>
      </c>
      <c r="J470" s="146" t="s">
        <v>637</v>
      </c>
    </row>
    <row r="471" spans="2:10" x14ac:dyDescent="0.3">
      <c r="B471" s="173" t="s">
        <v>656</v>
      </c>
      <c r="D471" s="157" t="s">
        <v>2367</v>
      </c>
      <c r="E471" s="1"/>
      <c r="F471" s="83"/>
      <c r="G471" s="80"/>
      <c r="H471" s="159" t="s">
        <v>11009</v>
      </c>
      <c r="I471" s="146" t="s">
        <v>11275</v>
      </c>
      <c r="J471" s="146" t="s">
        <v>1908</v>
      </c>
    </row>
    <row r="472" spans="2:10" x14ac:dyDescent="0.3">
      <c r="B472" s="173" t="s">
        <v>657</v>
      </c>
      <c r="D472" s="157" t="s">
        <v>5782</v>
      </c>
      <c r="E472" s="1"/>
      <c r="F472" s="83"/>
      <c r="G472" s="80"/>
      <c r="H472" s="159" t="s">
        <v>4492</v>
      </c>
      <c r="I472" s="146" t="s">
        <v>18028</v>
      </c>
      <c r="J472" s="146" t="s">
        <v>1767</v>
      </c>
    </row>
    <row r="473" spans="2:10" x14ac:dyDescent="0.3">
      <c r="B473" s="173" t="s">
        <v>658</v>
      </c>
      <c r="D473" s="157" t="s">
        <v>5787</v>
      </c>
      <c r="E473" s="1"/>
      <c r="F473" s="83"/>
      <c r="G473" s="80"/>
      <c r="H473" s="159" t="s">
        <v>4898</v>
      </c>
      <c r="I473" s="146" t="s">
        <v>3050</v>
      </c>
      <c r="J473" s="146" t="s">
        <v>18969</v>
      </c>
    </row>
    <row r="474" spans="2:10" x14ac:dyDescent="0.3">
      <c r="B474" s="173" t="s">
        <v>659</v>
      </c>
      <c r="D474" s="157" t="s">
        <v>5792</v>
      </c>
      <c r="E474" s="1"/>
      <c r="F474" s="83"/>
      <c r="G474" s="80"/>
      <c r="H474" s="159" t="s">
        <v>11032</v>
      </c>
      <c r="I474" s="146" t="s">
        <v>18043</v>
      </c>
      <c r="J474" s="146" t="s">
        <v>15969</v>
      </c>
    </row>
    <row r="475" spans="2:10" x14ac:dyDescent="0.3">
      <c r="B475" s="173" t="s">
        <v>660</v>
      </c>
      <c r="D475" s="157" t="s">
        <v>5798</v>
      </c>
      <c r="E475" s="1"/>
      <c r="F475" s="83"/>
      <c r="G475" s="80"/>
      <c r="H475" s="159" t="s">
        <v>11045</v>
      </c>
      <c r="I475" s="146" t="s">
        <v>18052</v>
      </c>
      <c r="J475" s="146" t="s">
        <v>35400</v>
      </c>
    </row>
    <row r="476" spans="2:10" x14ac:dyDescent="0.3">
      <c r="B476" s="173" t="s">
        <v>661</v>
      </c>
      <c r="D476" s="157" t="s">
        <v>5804</v>
      </c>
      <c r="E476" s="1"/>
      <c r="F476" s="83"/>
      <c r="G476" s="80"/>
      <c r="H476" s="159" t="s">
        <v>4747</v>
      </c>
      <c r="I476" s="146" t="s">
        <v>18062</v>
      </c>
      <c r="J476" s="146" t="s">
        <v>35403</v>
      </c>
    </row>
    <row r="477" spans="2:10" x14ac:dyDescent="0.3">
      <c r="B477" s="173" t="s">
        <v>662</v>
      </c>
      <c r="D477" s="157" t="s">
        <v>5810</v>
      </c>
      <c r="E477" s="1"/>
      <c r="F477" s="83"/>
      <c r="G477" s="80"/>
      <c r="H477" s="159" t="s">
        <v>11063</v>
      </c>
      <c r="I477" s="146" t="s">
        <v>18071</v>
      </c>
      <c r="J477" s="146" t="s">
        <v>19846</v>
      </c>
    </row>
    <row r="478" spans="2:10" x14ac:dyDescent="0.3">
      <c r="B478" s="173" t="s">
        <v>663</v>
      </c>
      <c r="D478" s="157" t="s">
        <v>2104</v>
      </c>
      <c r="E478" s="1"/>
      <c r="F478" s="83"/>
      <c r="G478" s="80"/>
      <c r="H478" s="159" t="s">
        <v>11068</v>
      </c>
      <c r="I478" s="146" t="s">
        <v>731</v>
      </c>
      <c r="J478" s="146" t="s">
        <v>25787</v>
      </c>
    </row>
    <row r="479" spans="2:10" x14ac:dyDescent="0.3">
      <c r="B479" s="173" t="s">
        <v>664</v>
      </c>
      <c r="D479" s="157" t="s">
        <v>1464</v>
      </c>
      <c r="E479" s="1"/>
      <c r="F479" s="83"/>
      <c r="G479" s="80"/>
      <c r="H479" s="159" t="s">
        <v>11071</v>
      </c>
      <c r="I479" s="146" t="s">
        <v>9507</v>
      </c>
      <c r="J479" s="146" t="s">
        <v>29429</v>
      </c>
    </row>
    <row r="480" spans="2:10" x14ac:dyDescent="0.3">
      <c r="B480" s="173" t="s">
        <v>665</v>
      </c>
      <c r="D480" s="157" t="s">
        <v>1385</v>
      </c>
      <c r="E480" s="1"/>
      <c r="F480" s="83"/>
      <c r="G480" s="80"/>
      <c r="H480" s="159" t="s">
        <v>11134</v>
      </c>
      <c r="I480" s="146" t="s">
        <v>13786</v>
      </c>
      <c r="J480" s="146" t="s">
        <v>35409</v>
      </c>
    </row>
    <row r="481" spans="2:10" x14ac:dyDescent="0.3">
      <c r="B481" s="173" t="s">
        <v>666</v>
      </c>
      <c r="D481" s="157" t="s">
        <v>2601</v>
      </c>
      <c r="E481" s="1"/>
      <c r="F481" s="83"/>
      <c r="G481" s="80"/>
      <c r="H481" s="159" t="s">
        <v>11140</v>
      </c>
      <c r="I481" s="146" t="s">
        <v>18099</v>
      </c>
      <c r="J481" s="146" t="s">
        <v>462</v>
      </c>
    </row>
    <row r="482" spans="2:10" x14ac:dyDescent="0.3">
      <c r="B482" s="173" t="s">
        <v>667</v>
      </c>
      <c r="D482" s="157" t="s">
        <v>865</v>
      </c>
      <c r="E482" s="1"/>
      <c r="F482" s="83"/>
      <c r="G482" s="80"/>
      <c r="H482" s="159" t="s">
        <v>5296</v>
      </c>
      <c r="I482" s="146" t="s">
        <v>18108</v>
      </c>
      <c r="J482" s="146" t="s">
        <v>22177</v>
      </c>
    </row>
    <row r="483" spans="2:10" x14ac:dyDescent="0.3">
      <c r="B483" s="173" t="s">
        <v>668</v>
      </c>
      <c r="D483" s="157" t="s">
        <v>5836</v>
      </c>
      <c r="E483" s="1"/>
      <c r="F483" s="83"/>
      <c r="G483" s="80"/>
      <c r="H483" s="159" t="s">
        <v>11148</v>
      </c>
      <c r="I483" s="146" t="s">
        <v>18115</v>
      </c>
      <c r="J483" s="146" t="s">
        <v>14334</v>
      </c>
    </row>
    <row r="484" spans="2:10" x14ac:dyDescent="0.3">
      <c r="B484" s="173" t="s">
        <v>669</v>
      </c>
      <c r="D484" s="157" t="s">
        <v>1711</v>
      </c>
      <c r="E484" s="1"/>
      <c r="F484" s="83"/>
      <c r="G484" s="80"/>
      <c r="H484" s="159" t="s">
        <v>1532</v>
      </c>
      <c r="I484" s="146" t="s">
        <v>18124</v>
      </c>
      <c r="J484" s="146" t="s">
        <v>33851</v>
      </c>
    </row>
    <row r="485" spans="2:10" x14ac:dyDescent="0.3">
      <c r="B485" s="173" t="s">
        <v>670</v>
      </c>
      <c r="D485" s="157" t="s">
        <v>5851</v>
      </c>
      <c r="E485" s="1"/>
      <c r="F485" s="83"/>
      <c r="G485" s="80"/>
      <c r="H485" s="159" t="s">
        <v>11162</v>
      </c>
      <c r="I485" s="146" t="s">
        <v>18132</v>
      </c>
      <c r="J485" s="146" t="s">
        <v>35418</v>
      </c>
    </row>
    <row r="486" spans="2:10" x14ac:dyDescent="0.3">
      <c r="B486" s="173" t="s">
        <v>671</v>
      </c>
      <c r="D486" s="157" t="s">
        <v>258</v>
      </c>
      <c r="E486" s="1"/>
      <c r="F486" s="83"/>
      <c r="G486" s="80"/>
      <c r="H486" s="159" t="s">
        <v>11171</v>
      </c>
      <c r="I486" s="146" t="s">
        <v>18141</v>
      </c>
      <c r="J486" s="146" t="s">
        <v>409</v>
      </c>
    </row>
    <row r="487" spans="2:10" x14ac:dyDescent="0.3">
      <c r="B487" s="173" t="s">
        <v>672</v>
      </c>
      <c r="D487" s="157" t="s">
        <v>5861</v>
      </c>
      <c r="E487" s="1"/>
      <c r="F487" s="83"/>
      <c r="G487" s="80"/>
      <c r="H487" s="159" t="s">
        <v>4655</v>
      </c>
      <c r="I487" s="146" t="s">
        <v>4908</v>
      </c>
      <c r="J487" s="146" t="s">
        <v>1049</v>
      </c>
    </row>
    <row r="488" spans="2:10" x14ac:dyDescent="0.3">
      <c r="B488" s="173" t="s">
        <v>673</v>
      </c>
      <c r="D488" s="157" t="s">
        <v>5865</v>
      </c>
      <c r="E488" s="1"/>
      <c r="F488" s="83"/>
      <c r="G488" s="80"/>
      <c r="H488" s="159" t="s">
        <v>11182</v>
      </c>
      <c r="I488" s="146" t="s">
        <v>18156</v>
      </c>
      <c r="J488" s="146" t="s">
        <v>33420</v>
      </c>
    </row>
    <row r="489" spans="2:10" x14ac:dyDescent="0.3">
      <c r="B489" s="173" t="s">
        <v>674</v>
      </c>
      <c r="D489" s="157" t="s">
        <v>5871</v>
      </c>
      <c r="E489" s="1"/>
      <c r="F489" s="83"/>
      <c r="G489" s="80"/>
      <c r="H489" s="159" t="s">
        <v>11187</v>
      </c>
      <c r="I489" s="146" t="s">
        <v>18166</v>
      </c>
      <c r="J489" s="146" t="s">
        <v>20531</v>
      </c>
    </row>
    <row r="490" spans="2:10" x14ac:dyDescent="0.3">
      <c r="B490" s="173" t="s">
        <v>675</v>
      </c>
      <c r="D490" s="157" t="s">
        <v>5877</v>
      </c>
      <c r="E490" s="1"/>
      <c r="F490" s="83"/>
      <c r="G490" s="80"/>
      <c r="H490" s="159" t="s">
        <v>11190</v>
      </c>
      <c r="I490" s="146" t="s">
        <v>13868</v>
      </c>
      <c r="J490" s="146" t="s">
        <v>17953</v>
      </c>
    </row>
    <row r="491" spans="2:10" x14ac:dyDescent="0.3">
      <c r="B491" s="173" t="s">
        <v>676</v>
      </c>
      <c r="D491" s="157" t="s">
        <v>5883</v>
      </c>
      <c r="E491" s="1"/>
      <c r="F491" s="83"/>
      <c r="G491" s="80"/>
      <c r="H491" s="159" t="s">
        <v>11195</v>
      </c>
      <c r="I491" s="146" t="s">
        <v>18181</v>
      </c>
      <c r="J491" s="146" t="s">
        <v>25310</v>
      </c>
    </row>
    <row r="492" spans="2:10" x14ac:dyDescent="0.3">
      <c r="B492" s="173" t="s">
        <v>677</v>
      </c>
      <c r="D492" s="157" t="s">
        <v>5889</v>
      </c>
      <c r="E492" s="1"/>
      <c r="F492" s="83"/>
      <c r="G492" s="80"/>
      <c r="H492" s="159" t="s">
        <v>11198</v>
      </c>
      <c r="I492" s="146" t="s">
        <v>18189</v>
      </c>
      <c r="J492" s="146" t="s">
        <v>31013</v>
      </c>
    </row>
    <row r="493" spans="2:10" x14ac:dyDescent="0.3">
      <c r="B493" s="173" t="s">
        <v>678</v>
      </c>
      <c r="D493" s="157" t="s">
        <v>2760</v>
      </c>
      <c r="E493" s="1"/>
      <c r="F493" s="83"/>
      <c r="G493" s="80"/>
      <c r="H493" s="159" t="s">
        <v>11203</v>
      </c>
      <c r="I493" s="146" t="s">
        <v>11612</v>
      </c>
      <c r="J493" s="146" t="s">
        <v>14811</v>
      </c>
    </row>
    <row r="494" spans="2:10" x14ac:dyDescent="0.3">
      <c r="B494" s="173" t="s">
        <v>679</v>
      </c>
      <c r="D494" s="157" t="s">
        <v>2215</v>
      </c>
      <c r="E494" s="1"/>
      <c r="F494" s="83"/>
      <c r="G494" s="80"/>
      <c r="H494" s="159" t="s">
        <v>3332</v>
      </c>
      <c r="I494" s="146" t="s">
        <v>18205</v>
      </c>
      <c r="J494" s="146" t="s">
        <v>4904</v>
      </c>
    </row>
    <row r="495" spans="2:10" x14ac:dyDescent="0.3">
      <c r="B495" s="173" t="s">
        <v>680</v>
      </c>
      <c r="D495" s="157" t="s">
        <v>2771</v>
      </c>
      <c r="E495" s="1"/>
      <c r="F495" s="83"/>
      <c r="G495" s="80"/>
      <c r="H495" s="159" t="s">
        <v>2295</v>
      </c>
      <c r="I495" s="146" t="s">
        <v>18212</v>
      </c>
      <c r="J495" s="146" t="s">
        <v>35430</v>
      </c>
    </row>
    <row r="496" spans="2:10" x14ac:dyDescent="0.3">
      <c r="B496" s="173" t="s">
        <v>681</v>
      </c>
      <c r="D496" s="157" t="s">
        <v>2779</v>
      </c>
      <c r="E496" s="1"/>
      <c r="F496" s="83"/>
      <c r="G496" s="80"/>
      <c r="H496" s="159" t="s">
        <v>2244</v>
      </c>
      <c r="I496" s="146" t="s">
        <v>18220</v>
      </c>
      <c r="J496" s="146" t="s">
        <v>1112</v>
      </c>
    </row>
    <row r="497" spans="2:10" x14ac:dyDescent="0.3">
      <c r="B497" s="173" t="s">
        <v>682</v>
      </c>
      <c r="D497" s="157" t="s">
        <v>2787</v>
      </c>
      <c r="E497" s="1"/>
      <c r="F497" s="83"/>
      <c r="G497" s="80"/>
      <c r="H497" s="159" t="s">
        <v>11226</v>
      </c>
      <c r="I497" s="146" t="s">
        <v>18228</v>
      </c>
      <c r="J497" s="146" t="s">
        <v>35434</v>
      </c>
    </row>
    <row r="498" spans="2:10" x14ac:dyDescent="0.3">
      <c r="B498" s="173" t="s">
        <v>683</v>
      </c>
      <c r="D498" s="157" t="s">
        <v>2795</v>
      </c>
      <c r="E498" s="1"/>
      <c r="F498" s="83"/>
      <c r="G498" s="80"/>
      <c r="H498" s="159" t="s">
        <v>11233</v>
      </c>
      <c r="I498" s="146" t="s">
        <v>18235</v>
      </c>
      <c r="J498" s="146" t="s">
        <v>17721</v>
      </c>
    </row>
    <row r="499" spans="2:10" x14ac:dyDescent="0.3">
      <c r="B499" s="173" t="s">
        <v>684</v>
      </c>
      <c r="D499" s="157" t="s">
        <v>1520</v>
      </c>
      <c r="E499" s="1"/>
      <c r="F499" s="83"/>
      <c r="G499" s="80"/>
      <c r="H499" s="159" t="s">
        <v>11236</v>
      </c>
      <c r="I499" s="146" t="s">
        <v>18244</v>
      </c>
      <c r="J499" s="146" t="s">
        <v>28075</v>
      </c>
    </row>
    <row r="500" spans="2:10" x14ac:dyDescent="0.3">
      <c r="B500" s="173" t="s">
        <v>685</v>
      </c>
      <c r="D500" s="157" t="s">
        <v>2810</v>
      </c>
      <c r="E500" s="1"/>
      <c r="F500" s="83"/>
      <c r="G500" s="80"/>
      <c r="H500" s="159" t="s">
        <v>11249</v>
      </c>
      <c r="I500" s="146" t="s">
        <v>1045</v>
      </c>
      <c r="J500" s="146" t="s">
        <v>6210</v>
      </c>
    </row>
    <row r="501" spans="2:10" x14ac:dyDescent="0.3">
      <c r="B501" s="173" t="s">
        <v>686</v>
      </c>
      <c r="D501" s="157" t="s">
        <v>2817</v>
      </c>
      <c r="E501" s="1"/>
      <c r="F501" s="83"/>
      <c r="G501" s="80"/>
      <c r="H501" s="159" t="s">
        <v>11256</v>
      </c>
      <c r="I501" s="146" t="s">
        <v>13896</v>
      </c>
      <c r="J501" s="146" t="s">
        <v>7748</v>
      </c>
    </row>
    <row r="502" spans="2:10" x14ac:dyDescent="0.3">
      <c r="B502" s="173" t="s">
        <v>687</v>
      </c>
      <c r="D502" s="157" t="s">
        <v>2824</v>
      </c>
      <c r="E502" s="1"/>
      <c r="F502" s="83"/>
      <c r="G502" s="80"/>
      <c r="H502" s="159" t="s">
        <v>11272</v>
      </c>
      <c r="I502" s="146" t="s">
        <v>18268</v>
      </c>
      <c r="J502" s="146" t="s">
        <v>84</v>
      </c>
    </row>
    <row r="503" spans="2:10" x14ac:dyDescent="0.3">
      <c r="B503" s="173" t="s">
        <v>688</v>
      </c>
      <c r="D503" s="157" t="s">
        <v>2832</v>
      </c>
      <c r="E503" s="1"/>
      <c r="F503" s="83"/>
      <c r="G503" s="80"/>
      <c r="H503" s="159" t="s">
        <v>11277</v>
      </c>
      <c r="I503" s="146" t="s">
        <v>288</v>
      </c>
      <c r="J503" s="146" t="s">
        <v>443</v>
      </c>
    </row>
    <row r="504" spans="2:10" x14ac:dyDescent="0.3">
      <c r="B504" s="173" t="s">
        <v>689</v>
      </c>
      <c r="D504" s="157" t="s">
        <v>2840</v>
      </c>
      <c r="E504" s="1"/>
      <c r="F504" s="83"/>
      <c r="G504" s="80"/>
      <c r="H504" s="159" t="s">
        <v>3767</v>
      </c>
      <c r="I504" s="146" t="s">
        <v>7637</v>
      </c>
      <c r="J504" s="146" t="s">
        <v>35443</v>
      </c>
    </row>
    <row r="505" spans="2:10" x14ac:dyDescent="0.3">
      <c r="B505" s="173" t="s">
        <v>690</v>
      </c>
      <c r="D505" s="157" t="s">
        <v>2848</v>
      </c>
      <c r="E505" s="1"/>
      <c r="F505" s="83"/>
      <c r="G505" s="80"/>
      <c r="H505" s="159" t="s">
        <v>11288</v>
      </c>
      <c r="I505" s="146" t="s">
        <v>5149</v>
      </c>
      <c r="J505" s="146" t="s">
        <v>22984</v>
      </c>
    </row>
    <row r="506" spans="2:10" x14ac:dyDescent="0.3">
      <c r="B506" s="173" t="s">
        <v>691</v>
      </c>
      <c r="D506" s="157" t="s">
        <v>292</v>
      </c>
      <c r="E506" s="1"/>
      <c r="F506" s="83"/>
      <c r="G506" s="80"/>
      <c r="H506" s="159" t="s">
        <v>11293</v>
      </c>
      <c r="I506" s="146" t="s">
        <v>5139</v>
      </c>
      <c r="J506" s="146" t="s">
        <v>35447</v>
      </c>
    </row>
    <row r="507" spans="2:10" x14ac:dyDescent="0.3">
      <c r="B507" s="173" t="s">
        <v>692</v>
      </c>
      <c r="D507" s="157" t="s">
        <v>2861</v>
      </c>
      <c r="E507" s="1"/>
      <c r="F507" s="83"/>
      <c r="G507" s="80"/>
      <c r="H507" s="159" t="s">
        <v>399</v>
      </c>
      <c r="I507" s="146" t="s">
        <v>1832</v>
      </c>
      <c r="J507" s="146" t="s">
        <v>15010</v>
      </c>
    </row>
    <row r="508" spans="2:10" x14ac:dyDescent="0.3">
      <c r="B508" s="173" t="s">
        <v>693</v>
      </c>
      <c r="D508" s="157" t="s">
        <v>2869</v>
      </c>
      <c r="E508" s="1"/>
      <c r="F508" s="83"/>
      <c r="G508" s="80"/>
      <c r="H508" s="159" t="s">
        <v>11298</v>
      </c>
      <c r="I508" s="146" t="s">
        <v>13936</v>
      </c>
      <c r="J508" s="146" t="s">
        <v>16319</v>
      </c>
    </row>
    <row r="509" spans="2:10" x14ac:dyDescent="0.3">
      <c r="B509" s="173" t="s">
        <v>694</v>
      </c>
      <c r="D509" s="157" t="s">
        <v>2876</v>
      </c>
      <c r="E509" s="1"/>
      <c r="F509" s="83"/>
      <c r="G509" s="80"/>
      <c r="H509" s="159" t="s">
        <v>5585</v>
      </c>
      <c r="I509" s="146" t="s">
        <v>18328</v>
      </c>
      <c r="J509" s="146" t="s">
        <v>21297</v>
      </c>
    </row>
    <row r="510" spans="2:10" x14ac:dyDescent="0.3">
      <c r="B510" s="173" t="s">
        <v>695</v>
      </c>
      <c r="D510" s="157" t="s">
        <v>2883</v>
      </c>
      <c r="E510" s="1"/>
      <c r="F510" s="83"/>
      <c r="G510" s="80"/>
      <c r="H510" s="159" t="s">
        <v>11304</v>
      </c>
      <c r="I510" s="146" t="s">
        <v>884</v>
      </c>
      <c r="J510" s="146" t="s">
        <v>22912</v>
      </c>
    </row>
    <row r="511" spans="2:10" x14ac:dyDescent="0.3">
      <c r="B511" s="173" t="s">
        <v>696</v>
      </c>
      <c r="D511" s="157" t="s">
        <v>2889</v>
      </c>
      <c r="E511" s="1"/>
      <c r="F511" s="83"/>
      <c r="G511" s="80"/>
      <c r="H511" s="159" t="s">
        <v>11312</v>
      </c>
      <c r="I511" s="146" t="s">
        <v>18343</v>
      </c>
      <c r="J511" s="146" t="s">
        <v>17231</v>
      </c>
    </row>
    <row r="512" spans="2:10" x14ac:dyDescent="0.3">
      <c r="B512" s="173" t="s">
        <v>697</v>
      </c>
      <c r="D512" s="157" t="s">
        <v>2897</v>
      </c>
      <c r="E512" s="1"/>
      <c r="F512" s="83"/>
      <c r="G512" s="80"/>
      <c r="H512" s="159" t="s">
        <v>11315</v>
      </c>
      <c r="I512" s="146" t="s">
        <v>18350</v>
      </c>
      <c r="J512" s="146" t="s">
        <v>20203</v>
      </c>
    </row>
    <row r="513" spans="2:10" x14ac:dyDescent="0.3">
      <c r="B513" s="173" t="s">
        <v>698</v>
      </c>
      <c r="D513" s="157" t="s">
        <v>2904</v>
      </c>
      <c r="E513" s="1"/>
      <c r="F513" s="83"/>
      <c r="G513" s="80"/>
      <c r="H513" s="159" t="s">
        <v>11320</v>
      </c>
      <c r="I513" s="146" t="s">
        <v>18358</v>
      </c>
      <c r="J513" s="146" t="s">
        <v>19200</v>
      </c>
    </row>
    <row r="514" spans="2:10" x14ac:dyDescent="0.3">
      <c r="B514" s="173" t="s">
        <v>699</v>
      </c>
      <c r="D514" s="157" t="s">
        <v>2909</v>
      </c>
      <c r="E514" s="1"/>
      <c r="F514" s="83"/>
      <c r="G514" s="80"/>
      <c r="H514" s="159" t="s">
        <v>11324</v>
      </c>
      <c r="I514" s="146" t="s">
        <v>10985</v>
      </c>
      <c r="J514" s="146" t="s">
        <v>27456</v>
      </c>
    </row>
    <row r="515" spans="2:10" x14ac:dyDescent="0.3">
      <c r="B515" s="173" t="s">
        <v>700</v>
      </c>
      <c r="D515" s="157" t="s">
        <v>809</v>
      </c>
      <c r="E515" s="1"/>
      <c r="F515" s="83"/>
      <c r="G515" s="80"/>
      <c r="H515" s="159" t="s">
        <v>11327</v>
      </c>
      <c r="I515" s="146" t="s">
        <v>18373</v>
      </c>
      <c r="J515" s="146" t="s">
        <v>35459</v>
      </c>
    </row>
    <row r="516" spans="2:10" x14ac:dyDescent="0.3">
      <c r="B516" s="173" t="s">
        <v>701</v>
      </c>
      <c r="D516" s="157" t="s">
        <v>2924</v>
      </c>
      <c r="E516" s="1"/>
      <c r="F516" s="83"/>
      <c r="G516" s="80"/>
      <c r="H516" s="159" t="s">
        <v>5018</v>
      </c>
      <c r="I516" s="146" t="s">
        <v>18382</v>
      </c>
      <c r="J516" s="146" t="s">
        <v>35462</v>
      </c>
    </row>
    <row r="517" spans="2:10" x14ac:dyDescent="0.3">
      <c r="B517" s="173" t="s">
        <v>702</v>
      </c>
      <c r="D517" s="157" t="s">
        <v>235</v>
      </c>
      <c r="E517" s="1"/>
      <c r="F517" s="83"/>
      <c r="G517" s="80"/>
      <c r="H517" s="159" t="s">
        <v>11333</v>
      </c>
      <c r="I517" s="146" t="s">
        <v>13983</v>
      </c>
      <c r="J517" s="146" t="s">
        <v>35465</v>
      </c>
    </row>
    <row r="518" spans="2:10" x14ac:dyDescent="0.3">
      <c r="B518" s="173" t="s">
        <v>703</v>
      </c>
      <c r="D518" s="157" t="s">
        <v>2936</v>
      </c>
      <c r="E518" s="1"/>
      <c r="F518" s="83"/>
      <c r="G518" s="80"/>
      <c r="H518" s="159" t="s">
        <v>4925</v>
      </c>
      <c r="I518" s="146" t="s">
        <v>18398</v>
      </c>
      <c r="J518" s="146" t="s">
        <v>35468</v>
      </c>
    </row>
    <row r="519" spans="2:10" x14ac:dyDescent="0.3">
      <c r="B519" s="173" t="s">
        <v>704</v>
      </c>
      <c r="D519" s="157" t="s">
        <v>2944</v>
      </c>
      <c r="E519" s="1"/>
      <c r="F519" s="83"/>
      <c r="G519" s="80"/>
      <c r="H519" s="159" t="s">
        <v>11340</v>
      </c>
      <c r="I519" s="146" t="s">
        <v>11884</v>
      </c>
      <c r="J519" s="146" t="s">
        <v>33974</v>
      </c>
    </row>
    <row r="520" spans="2:10" x14ac:dyDescent="0.3">
      <c r="B520" s="173" t="s">
        <v>705</v>
      </c>
      <c r="D520" s="157" t="s">
        <v>2952</v>
      </c>
      <c r="E520" s="1"/>
      <c r="F520" s="83"/>
      <c r="G520" s="80"/>
      <c r="H520" s="159" t="s">
        <v>11343</v>
      </c>
      <c r="I520" s="146" t="s">
        <v>18418</v>
      </c>
      <c r="J520" s="146" t="s">
        <v>1232</v>
      </c>
    </row>
    <row r="521" spans="2:10" x14ac:dyDescent="0.3">
      <c r="B521" s="173" t="s">
        <v>706</v>
      </c>
      <c r="D521" s="157" t="s">
        <v>2958</v>
      </c>
      <c r="E521" s="1"/>
      <c r="F521" s="83"/>
      <c r="G521" s="80"/>
      <c r="H521" s="159" t="s">
        <v>11346</v>
      </c>
      <c r="I521" s="146" t="s">
        <v>18429</v>
      </c>
      <c r="J521" s="146" t="s">
        <v>695</v>
      </c>
    </row>
    <row r="522" spans="2:10" x14ac:dyDescent="0.3">
      <c r="B522" s="173" t="s">
        <v>707</v>
      </c>
      <c r="D522" s="157" t="s">
        <v>2141</v>
      </c>
      <c r="E522" s="1"/>
      <c r="F522" s="83"/>
      <c r="G522" s="80"/>
      <c r="H522" s="159" t="s">
        <v>11349</v>
      </c>
      <c r="I522" s="146" t="s">
        <v>18436</v>
      </c>
      <c r="J522" s="146" t="s">
        <v>35474</v>
      </c>
    </row>
    <row r="523" spans="2:10" x14ac:dyDescent="0.3">
      <c r="B523" s="173" t="s">
        <v>708</v>
      </c>
      <c r="D523" s="157" t="s">
        <v>795</v>
      </c>
      <c r="E523" s="1"/>
      <c r="F523" s="83"/>
      <c r="G523" s="80"/>
      <c r="H523" s="159" t="s">
        <v>11354</v>
      </c>
      <c r="I523" s="146" t="s">
        <v>3200</v>
      </c>
      <c r="J523" s="146" t="s">
        <v>35477</v>
      </c>
    </row>
    <row r="524" spans="2:10" x14ac:dyDescent="0.3">
      <c r="B524" s="173" t="s">
        <v>709</v>
      </c>
      <c r="D524" s="157" t="s">
        <v>2984</v>
      </c>
      <c r="E524" s="1"/>
      <c r="F524" s="83"/>
      <c r="G524" s="80"/>
      <c r="H524" s="159" t="s">
        <v>11358</v>
      </c>
      <c r="I524" s="146" t="s">
        <v>4532</v>
      </c>
      <c r="J524" s="146" t="s">
        <v>23794</v>
      </c>
    </row>
    <row r="525" spans="2:10" x14ac:dyDescent="0.3">
      <c r="B525" s="173" t="s">
        <v>710</v>
      </c>
      <c r="D525" s="157" t="s">
        <v>2992</v>
      </c>
      <c r="E525" s="1"/>
      <c r="F525" s="83"/>
      <c r="G525" s="80"/>
      <c r="H525" s="159" t="s">
        <v>11364</v>
      </c>
      <c r="I525" s="146" t="s">
        <v>9547</v>
      </c>
      <c r="J525" s="146" t="s">
        <v>35481</v>
      </c>
    </row>
    <row r="526" spans="2:10" x14ac:dyDescent="0.3">
      <c r="B526" s="173" t="s">
        <v>711</v>
      </c>
      <c r="D526" s="157" t="s">
        <v>3000</v>
      </c>
      <c r="E526" s="1"/>
      <c r="F526" s="83"/>
      <c r="G526" s="80"/>
      <c r="H526" s="159" t="s">
        <v>11369</v>
      </c>
      <c r="I526" s="146" t="s">
        <v>11905</v>
      </c>
      <c r="J526" s="146" t="s">
        <v>25596</v>
      </c>
    </row>
    <row r="527" spans="2:10" x14ac:dyDescent="0.3">
      <c r="B527" s="173" t="s">
        <v>712</v>
      </c>
      <c r="D527" s="157" t="s">
        <v>3008</v>
      </c>
      <c r="E527" s="1"/>
      <c r="F527" s="83"/>
      <c r="G527" s="80"/>
      <c r="H527" s="159" t="s">
        <v>11374</v>
      </c>
      <c r="I527" s="146" t="s">
        <v>18481</v>
      </c>
      <c r="J527" s="146" t="s">
        <v>6496</v>
      </c>
    </row>
    <row r="528" spans="2:10" x14ac:dyDescent="0.3">
      <c r="B528" s="173" t="s">
        <v>713</v>
      </c>
      <c r="D528" s="157" t="s">
        <v>3016</v>
      </c>
      <c r="E528" s="1"/>
      <c r="F528" s="83"/>
      <c r="G528" s="80"/>
      <c r="H528" s="159" t="s">
        <v>934</v>
      </c>
      <c r="I528" s="146" t="s">
        <v>18489</v>
      </c>
      <c r="J528" s="146" t="s">
        <v>19208</v>
      </c>
    </row>
    <row r="529" spans="2:10" x14ac:dyDescent="0.3">
      <c r="B529" s="173" t="s">
        <v>714</v>
      </c>
      <c r="D529" s="157" t="s">
        <v>1639</v>
      </c>
      <c r="E529" s="1"/>
      <c r="F529" s="83"/>
      <c r="G529" s="80"/>
      <c r="H529" s="159" t="s">
        <v>11385</v>
      </c>
      <c r="I529" s="146" t="s">
        <v>18496</v>
      </c>
      <c r="J529" s="146" t="s">
        <v>26213</v>
      </c>
    </row>
    <row r="530" spans="2:10" x14ac:dyDescent="0.3">
      <c r="B530" s="173" t="s">
        <v>715</v>
      </c>
      <c r="D530" s="157" t="s">
        <v>3029</v>
      </c>
      <c r="E530" s="1"/>
      <c r="F530" s="83"/>
      <c r="G530" s="80"/>
      <c r="H530" s="159" t="s">
        <v>11390</v>
      </c>
      <c r="I530" s="146" t="s">
        <v>5507</v>
      </c>
      <c r="J530" s="146" t="s">
        <v>19485</v>
      </c>
    </row>
    <row r="531" spans="2:10" x14ac:dyDescent="0.3">
      <c r="B531" s="173" t="s">
        <v>716</v>
      </c>
      <c r="D531" s="157" t="s">
        <v>3036</v>
      </c>
      <c r="E531" s="1"/>
      <c r="F531" s="83"/>
      <c r="G531" s="80"/>
      <c r="H531" s="159" t="s">
        <v>11401</v>
      </c>
      <c r="I531" s="146" t="s">
        <v>18510</v>
      </c>
      <c r="J531" s="146" t="s">
        <v>35490</v>
      </c>
    </row>
    <row r="532" spans="2:10" x14ac:dyDescent="0.3">
      <c r="B532" s="173" t="s">
        <v>717</v>
      </c>
      <c r="D532" s="157" t="s">
        <v>3044</v>
      </c>
      <c r="E532" s="1"/>
      <c r="F532" s="83"/>
      <c r="G532" s="80"/>
      <c r="H532" s="159" t="s">
        <v>217</v>
      </c>
      <c r="I532" s="146" t="s">
        <v>4415</v>
      </c>
      <c r="J532" s="146" t="s">
        <v>1901</v>
      </c>
    </row>
    <row r="533" spans="2:10" x14ac:dyDescent="0.3">
      <c r="B533" s="173" t="s">
        <v>718</v>
      </c>
      <c r="D533" s="157" t="s">
        <v>3052</v>
      </c>
      <c r="E533" s="1"/>
      <c r="F533" s="83"/>
      <c r="G533" s="80"/>
      <c r="H533" s="159" t="s">
        <v>11408</v>
      </c>
      <c r="I533" s="146" t="s">
        <v>14046</v>
      </c>
      <c r="J533" s="146" t="s">
        <v>18438</v>
      </c>
    </row>
    <row r="534" spans="2:10" x14ac:dyDescent="0.3">
      <c r="B534" s="173" t="s">
        <v>719</v>
      </c>
      <c r="D534" s="157" t="s">
        <v>3059</v>
      </c>
      <c r="E534" s="1"/>
      <c r="F534" s="83"/>
      <c r="G534" s="80"/>
      <c r="H534" s="159" t="s">
        <v>2089</v>
      </c>
      <c r="I534" s="146" t="s">
        <v>18527</v>
      </c>
      <c r="J534" s="146" t="s">
        <v>9415</v>
      </c>
    </row>
    <row r="535" spans="2:10" x14ac:dyDescent="0.3">
      <c r="B535" s="173" t="s">
        <v>720</v>
      </c>
      <c r="D535" s="157" t="s">
        <v>3064</v>
      </c>
      <c r="E535" s="1"/>
      <c r="F535" s="83"/>
      <c r="G535" s="80"/>
      <c r="H535" s="159" t="s">
        <v>11455</v>
      </c>
      <c r="I535" s="146" t="s">
        <v>5412</v>
      </c>
      <c r="J535" s="146" t="s">
        <v>3593</v>
      </c>
    </row>
    <row r="536" spans="2:10" x14ac:dyDescent="0.3">
      <c r="B536" s="173" t="s">
        <v>721</v>
      </c>
      <c r="D536" s="157" t="s">
        <v>3072</v>
      </c>
      <c r="E536" s="1"/>
      <c r="F536" s="83"/>
      <c r="G536" s="80"/>
      <c r="H536" s="159" t="s">
        <v>11460</v>
      </c>
      <c r="I536" s="146" t="s">
        <v>11990</v>
      </c>
      <c r="J536" s="146" t="s">
        <v>33663</v>
      </c>
    </row>
    <row r="537" spans="2:10" x14ac:dyDescent="0.3">
      <c r="B537" s="173" t="s">
        <v>722</v>
      </c>
      <c r="D537" s="157" t="s">
        <v>825</v>
      </c>
      <c r="E537" s="1"/>
      <c r="F537" s="83"/>
      <c r="G537" s="80"/>
      <c r="H537" s="159" t="s">
        <v>11467</v>
      </c>
      <c r="I537" s="146" t="s">
        <v>5084</v>
      </c>
      <c r="J537" s="146" t="s">
        <v>353</v>
      </c>
    </row>
    <row r="538" spans="2:10" x14ac:dyDescent="0.3">
      <c r="B538" s="173" t="s">
        <v>723</v>
      </c>
      <c r="D538" s="157" t="s">
        <v>3086</v>
      </c>
      <c r="E538" s="1"/>
      <c r="F538" s="83"/>
      <c r="G538" s="80"/>
      <c r="H538" s="159" t="s">
        <v>11476</v>
      </c>
      <c r="I538" s="146" t="s">
        <v>18553</v>
      </c>
      <c r="J538" s="146" t="s">
        <v>25872</v>
      </c>
    </row>
    <row r="539" spans="2:10" x14ac:dyDescent="0.3">
      <c r="B539" s="173" t="s">
        <v>724</v>
      </c>
      <c r="D539" s="157" t="s">
        <v>3092</v>
      </c>
      <c r="E539" s="1"/>
      <c r="F539" s="83"/>
      <c r="G539" s="80"/>
      <c r="H539" s="159" t="s">
        <v>3086</v>
      </c>
      <c r="I539" s="146" t="s">
        <v>18560</v>
      </c>
      <c r="J539" s="146" t="s">
        <v>35500</v>
      </c>
    </row>
    <row r="540" spans="2:10" x14ac:dyDescent="0.3">
      <c r="B540" s="173" t="s">
        <v>725</v>
      </c>
      <c r="D540" s="157" t="s">
        <v>3099</v>
      </c>
      <c r="E540" s="1"/>
      <c r="F540" s="83"/>
      <c r="G540" s="80"/>
      <c r="H540" s="159" t="s">
        <v>11484</v>
      </c>
      <c r="I540" s="146" t="s">
        <v>3869</v>
      </c>
      <c r="J540" s="146" t="s">
        <v>35503</v>
      </c>
    </row>
    <row r="541" spans="2:10" x14ac:dyDescent="0.3">
      <c r="B541" s="173" t="s">
        <v>726</v>
      </c>
      <c r="D541" s="157" t="s">
        <v>3106</v>
      </c>
      <c r="E541" s="1"/>
      <c r="F541" s="83"/>
      <c r="G541" s="80"/>
      <c r="H541" s="159" t="s">
        <v>11489</v>
      </c>
      <c r="I541" s="146" t="s">
        <v>4213</v>
      </c>
      <c r="J541" s="146" t="s">
        <v>845</v>
      </c>
    </row>
    <row r="542" spans="2:10" x14ac:dyDescent="0.3">
      <c r="B542" s="173" t="s">
        <v>727</v>
      </c>
      <c r="D542" s="157" t="s">
        <v>3113</v>
      </c>
      <c r="E542" s="1"/>
      <c r="F542" s="83"/>
      <c r="G542" s="80"/>
      <c r="H542" s="159" t="s">
        <v>11506</v>
      </c>
      <c r="I542" s="146" t="s">
        <v>4222</v>
      </c>
      <c r="J542" s="146" t="s">
        <v>266</v>
      </c>
    </row>
    <row r="543" spans="2:10" x14ac:dyDescent="0.3">
      <c r="B543" s="173" t="s">
        <v>728</v>
      </c>
      <c r="D543" s="157" t="s">
        <v>3120</v>
      </c>
      <c r="E543" s="1"/>
      <c r="F543" s="83"/>
      <c r="G543" s="80"/>
      <c r="H543" s="159" t="s">
        <v>11511</v>
      </c>
      <c r="I543" s="146" t="s">
        <v>18583</v>
      </c>
      <c r="J543" s="146" t="s">
        <v>35508</v>
      </c>
    </row>
    <row r="544" spans="2:10" x14ac:dyDescent="0.3">
      <c r="B544" s="173" t="s">
        <v>729</v>
      </c>
      <c r="D544" s="157" t="s">
        <v>3128</v>
      </c>
      <c r="E544" s="1"/>
      <c r="F544" s="83"/>
      <c r="G544" s="80"/>
      <c r="H544" s="159" t="s">
        <v>11521</v>
      </c>
      <c r="I544" s="146" t="s">
        <v>18590</v>
      </c>
      <c r="J544" s="146" t="s">
        <v>1347</v>
      </c>
    </row>
    <row r="545" spans="2:10" x14ac:dyDescent="0.3">
      <c r="B545" s="173" t="s">
        <v>730</v>
      </c>
      <c r="D545" s="157" t="s">
        <v>3133</v>
      </c>
      <c r="E545" s="1"/>
      <c r="F545" s="83"/>
      <c r="G545" s="80"/>
      <c r="H545" s="159" t="s">
        <v>11525</v>
      </c>
      <c r="I545" s="146" t="s">
        <v>18598</v>
      </c>
      <c r="J545" s="146" t="s">
        <v>35512</v>
      </c>
    </row>
    <row r="546" spans="2:10" x14ac:dyDescent="0.3">
      <c r="B546" s="173" t="s">
        <v>731</v>
      </c>
      <c r="D546" s="157" t="s">
        <v>3140</v>
      </c>
      <c r="E546" s="1"/>
      <c r="F546" s="83"/>
      <c r="G546" s="80"/>
      <c r="H546" s="159" t="s">
        <v>11530</v>
      </c>
      <c r="I546" s="146" t="s">
        <v>1135</v>
      </c>
      <c r="J546" s="146" t="s">
        <v>24055</v>
      </c>
    </row>
    <row r="547" spans="2:10" x14ac:dyDescent="0.3">
      <c r="B547" s="173" t="s">
        <v>732</v>
      </c>
      <c r="D547" s="157" t="s">
        <v>3148</v>
      </c>
      <c r="E547" s="1"/>
      <c r="F547" s="83"/>
      <c r="G547" s="80"/>
      <c r="H547" s="159" t="s">
        <v>258</v>
      </c>
      <c r="I547" s="146" t="s">
        <v>18614</v>
      </c>
      <c r="J547" s="146" t="s">
        <v>1950</v>
      </c>
    </row>
    <row r="548" spans="2:10" x14ac:dyDescent="0.3">
      <c r="B548" s="173" t="s">
        <v>733</v>
      </c>
      <c r="D548" s="157" t="s">
        <v>3156</v>
      </c>
      <c r="E548" s="1"/>
      <c r="F548" s="83"/>
      <c r="G548" s="80"/>
      <c r="H548" s="159" t="s">
        <v>11540</v>
      </c>
      <c r="I548" s="146" t="s">
        <v>18624</v>
      </c>
      <c r="J548" s="146" t="s">
        <v>574</v>
      </c>
    </row>
    <row r="549" spans="2:10" x14ac:dyDescent="0.3">
      <c r="B549" s="173" t="s">
        <v>734</v>
      </c>
      <c r="D549" s="157" t="s">
        <v>3164</v>
      </c>
      <c r="E549" s="1"/>
      <c r="F549" s="83"/>
      <c r="G549" s="80"/>
      <c r="H549" s="159" t="s">
        <v>11544</v>
      </c>
      <c r="I549" s="146" t="s">
        <v>18632</v>
      </c>
      <c r="J549" s="146" t="s">
        <v>14947</v>
      </c>
    </row>
    <row r="550" spans="2:10" x14ac:dyDescent="0.3">
      <c r="B550" s="173" t="s">
        <v>735</v>
      </c>
      <c r="D550" s="157" t="s">
        <v>3172</v>
      </c>
      <c r="E550" s="1"/>
      <c r="F550" s="83"/>
      <c r="G550" s="80"/>
      <c r="H550" s="159" t="s">
        <v>11548</v>
      </c>
      <c r="I550" s="146" t="s">
        <v>7779</v>
      </c>
      <c r="J550" s="146" t="s">
        <v>1098</v>
      </c>
    </row>
    <row r="551" spans="2:10" x14ac:dyDescent="0.3">
      <c r="B551" s="173" t="s">
        <v>736</v>
      </c>
      <c r="D551" s="157" t="s">
        <v>3180</v>
      </c>
      <c r="E551" s="1"/>
      <c r="F551" s="83"/>
      <c r="G551" s="80"/>
      <c r="H551" s="159" t="s">
        <v>11553</v>
      </c>
      <c r="I551" s="146" t="s">
        <v>678</v>
      </c>
      <c r="J551" s="146" t="s">
        <v>5384</v>
      </c>
    </row>
    <row r="552" spans="2:10" x14ac:dyDescent="0.3">
      <c r="B552" s="173" t="s">
        <v>737</v>
      </c>
      <c r="D552" s="157" t="s">
        <v>394</v>
      </c>
      <c r="E552" s="1"/>
      <c r="F552" s="83"/>
      <c r="G552" s="80"/>
      <c r="H552" s="159" t="s">
        <v>2203</v>
      </c>
      <c r="I552" s="146" t="s">
        <v>14162</v>
      </c>
      <c r="J552" s="146" t="s">
        <v>35523</v>
      </c>
    </row>
    <row r="553" spans="2:10" x14ac:dyDescent="0.3">
      <c r="B553" s="173" t="s">
        <v>738</v>
      </c>
      <c r="D553" s="157" t="s">
        <v>256</v>
      </c>
      <c r="E553" s="1"/>
      <c r="F553" s="83"/>
      <c r="G553" s="80"/>
      <c r="H553" s="159" t="s">
        <v>11560</v>
      </c>
      <c r="I553" s="146" t="s">
        <v>18664</v>
      </c>
      <c r="J553" s="146" t="s">
        <v>35526</v>
      </c>
    </row>
    <row r="554" spans="2:10" x14ac:dyDescent="0.3">
      <c r="B554" s="173" t="s">
        <v>739</v>
      </c>
      <c r="D554" s="157" t="s">
        <v>3198</v>
      </c>
      <c r="E554" s="1"/>
      <c r="F554" s="83"/>
      <c r="G554" s="80"/>
      <c r="H554" s="159" t="s">
        <v>11565</v>
      </c>
      <c r="I554" s="146" t="s">
        <v>12661</v>
      </c>
      <c r="J554" s="146" t="s">
        <v>1238</v>
      </c>
    </row>
    <row r="555" spans="2:10" x14ac:dyDescent="0.3">
      <c r="B555" s="173" t="s">
        <v>740</v>
      </c>
      <c r="D555" s="157" t="s">
        <v>3204</v>
      </c>
      <c r="E555" s="1"/>
      <c r="F555" s="83"/>
      <c r="G555" s="80"/>
      <c r="H555" s="159" t="s">
        <v>11570</v>
      </c>
      <c r="I555" s="146" t="s">
        <v>18681</v>
      </c>
      <c r="J555" s="146" t="s">
        <v>35530</v>
      </c>
    </row>
    <row r="556" spans="2:10" x14ac:dyDescent="0.3">
      <c r="B556" s="173" t="s">
        <v>741</v>
      </c>
      <c r="D556" s="157" t="s">
        <v>3212</v>
      </c>
      <c r="E556" s="1"/>
      <c r="F556" s="83"/>
      <c r="G556" s="80"/>
      <c r="H556" s="159" t="s">
        <v>11586</v>
      </c>
      <c r="I556" s="146" t="s">
        <v>12212</v>
      </c>
      <c r="J556" s="146" t="s">
        <v>32889</v>
      </c>
    </row>
    <row r="557" spans="2:10" x14ac:dyDescent="0.3">
      <c r="B557" s="173" t="s">
        <v>742</v>
      </c>
      <c r="D557" s="157" t="s">
        <v>3220</v>
      </c>
      <c r="E557" s="1"/>
      <c r="F557" s="83"/>
      <c r="G557" s="80"/>
      <c r="H557" s="159" t="s">
        <v>1482</v>
      </c>
      <c r="I557" s="146" t="s">
        <v>18693</v>
      </c>
      <c r="J557" s="146" t="s">
        <v>10738</v>
      </c>
    </row>
    <row r="558" spans="2:10" x14ac:dyDescent="0.3">
      <c r="B558" s="173" t="s">
        <v>743</v>
      </c>
      <c r="D558" s="157" t="s">
        <v>3228</v>
      </c>
      <c r="E558" s="1"/>
      <c r="F558" s="83"/>
      <c r="G558" s="80"/>
      <c r="H558" s="159" t="s">
        <v>11592</v>
      </c>
      <c r="I558" s="146" t="s">
        <v>18702</v>
      </c>
      <c r="J558" s="146" t="s">
        <v>979</v>
      </c>
    </row>
    <row r="559" spans="2:10" x14ac:dyDescent="0.3">
      <c r="B559" s="173" t="s">
        <v>744</v>
      </c>
      <c r="D559" s="157" t="s">
        <v>3235</v>
      </c>
      <c r="E559" s="1"/>
      <c r="F559" s="83"/>
      <c r="G559" s="80"/>
      <c r="H559" s="159" t="s">
        <v>4391</v>
      </c>
      <c r="I559" s="146" t="s">
        <v>18709</v>
      </c>
      <c r="J559" s="146" t="s">
        <v>25343</v>
      </c>
    </row>
    <row r="560" spans="2:10" x14ac:dyDescent="0.3">
      <c r="B560" s="173" t="s">
        <v>745</v>
      </c>
      <c r="D560" s="157" t="s">
        <v>3243</v>
      </c>
      <c r="E560" s="1"/>
      <c r="F560" s="83"/>
      <c r="G560" s="80"/>
      <c r="H560" s="159" t="s">
        <v>11601</v>
      </c>
      <c r="I560" s="146" t="s">
        <v>18717</v>
      </c>
      <c r="J560" s="146" t="s">
        <v>1419</v>
      </c>
    </row>
    <row r="561" spans="2:10" x14ac:dyDescent="0.3">
      <c r="B561" s="173" t="s">
        <v>746</v>
      </c>
      <c r="D561" s="157" t="s">
        <v>3251</v>
      </c>
      <c r="E561" s="1"/>
      <c r="F561" s="83"/>
      <c r="G561" s="80"/>
      <c r="H561" s="159" t="s">
        <v>11614</v>
      </c>
      <c r="I561" s="146" t="s">
        <v>18727</v>
      </c>
      <c r="J561" s="146" t="s">
        <v>18335</v>
      </c>
    </row>
    <row r="562" spans="2:10" x14ac:dyDescent="0.3">
      <c r="B562" s="173" t="s">
        <v>747</v>
      </c>
      <c r="D562" s="157" t="s">
        <v>3259</v>
      </c>
      <c r="E562" s="1"/>
      <c r="F562" s="83"/>
      <c r="G562" s="80"/>
      <c r="H562" s="159" t="s">
        <v>3522</v>
      </c>
      <c r="I562" s="146" t="s">
        <v>18734</v>
      </c>
      <c r="J562" s="146" t="s">
        <v>20608</v>
      </c>
    </row>
    <row r="563" spans="2:10" x14ac:dyDescent="0.3">
      <c r="B563" s="173" t="s">
        <v>748</v>
      </c>
      <c r="D563" s="157" t="s">
        <v>3267</v>
      </c>
      <c r="E563" s="1"/>
      <c r="F563" s="83"/>
      <c r="G563" s="80"/>
      <c r="H563" s="159" t="s">
        <v>11628</v>
      </c>
      <c r="I563" s="146" t="s">
        <v>354</v>
      </c>
      <c r="J563" s="146" t="s">
        <v>6474</v>
      </c>
    </row>
    <row r="564" spans="2:10" x14ac:dyDescent="0.3">
      <c r="B564" s="173" t="s">
        <v>749</v>
      </c>
      <c r="D564" s="157" t="s">
        <v>2532</v>
      </c>
      <c r="E564" s="1"/>
      <c r="F564" s="83"/>
      <c r="G564" s="80"/>
      <c r="H564" s="159" t="s">
        <v>11635</v>
      </c>
      <c r="I564" s="146" t="s">
        <v>18749</v>
      </c>
      <c r="J564" s="146" t="s">
        <v>21444</v>
      </c>
    </row>
    <row r="565" spans="2:10" x14ac:dyDescent="0.3">
      <c r="B565" s="173" t="s">
        <v>750</v>
      </c>
      <c r="D565" s="157" t="s">
        <v>3281</v>
      </c>
      <c r="E565" s="1"/>
      <c r="F565" s="83"/>
      <c r="G565" s="80"/>
      <c r="H565" s="159" t="s">
        <v>1748</v>
      </c>
      <c r="I565" s="146" t="s">
        <v>14226</v>
      </c>
      <c r="J565" s="146" t="s">
        <v>23817</v>
      </c>
    </row>
    <row r="566" spans="2:10" x14ac:dyDescent="0.3">
      <c r="B566" s="173" t="s">
        <v>751</v>
      </c>
      <c r="D566" s="157" t="s">
        <v>142</v>
      </c>
      <c r="E566" s="1"/>
      <c r="F566" s="83"/>
      <c r="G566" s="80"/>
      <c r="H566" s="159" t="s">
        <v>11658</v>
      </c>
      <c r="I566" s="146" t="s">
        <v>14228</v>
      </c>
      <c r="J566" s="146" t="s">
        <v>19669</v>
      </c>
    </row>
    <row r="567" spans="2:10" x14ac:dyDescent="0.3">
      <c r="B567" s="173" t="s">
        <v>752</v>
      </c>
      <c r="D567" s="157" t="s">
        <v>1145</v>
      </c>
      <c r="E567" s="1"/>
      <c r="F567" s="83"/>
      <c r="G567" s="80"/>
      <c r="H567" s="159" t="s">
        <v>11661</v>
      </c>
      <c r="I567" s="146" t="s">
        <v>18772</v>
      </c>
      <c r="J567" s="146" t="s">
        <v>29668</v>
      </c>
    </row>
    <row r="568" spans="2:10" x14ac:dyDescent="0.3">
      <c r="B568" s="173" t="s">
        <v>753</v>
      </c>
      <c r="D568" s="157" t="s">
        <v>3298</v>
      </c>
      <c r="E568" s="1"/>
      <c r="F568" s="83"/>
      <c r="G568" s="80"/>
      <c r="H568" s="159" t="s">
        <v>11666</v>
      </c>
      <c r="I568" s="146" t="s">
        <v>18781</v>
      </c>
      <c r="J568" s="146" t="s">
        <v>607</v>
      </c>
    </row>
    <row r="569" spans="2:10" x14ac:dyDescent="0.3">
      <c r="B569" s="173" t="s">
        <v>754</v>
      </c>
      <c r="D569" s="157" t="s">
        <v>3306</v>
      </c>
      <c r="E569" s="1"/>
      <c r="F569" s="83"/>
      <c r="G569" s="80"/>
      <c r="H569" s="159" t="s">
        <v>11671</v>
      </c>
      <c r="I569" s="146" t="s">
        <v>18791</v>
      </c>
      <c r="J569" s="146" t="s">
        <v>35547</v>
      </c>
    </row>
    <row r="570" spans="2:10" x14ac:dyDescent="0.3">
      <c r="B570" s="173" t="s">
        <v>755</v>
      </c>
      <c r="D570" s="157" t="s">
        <v>3313</v>
      </c>
      <c r="E570" s="1"/>
      <c r="F570" s="83"/>
      <c r="G570" s="80"/>
      <c r="H570" s="159" t="s">
        <v>11674</v>
      </c>
      <c r="I570" s="146" t="s">
        <v>1836</v>
      </c>
      <c r="J570" s="146" t="s">
        <v>19006</v>
      </c>
    </row>
    <row r="571" spans="2:10" x14ac:dyDescent="0.3">
      <c r="B571" s="173" t="s">
        <v>756</v>
      </c>
      <c r="D571" s="157" t="s">
        <v>3321</v>
      </c>
      <c r="E571" s="1"/>
      <c r="F571" s="83"/>
      <c r="G571" s="80"/>
      <c r="H571" s="159" t="s">
        <v>11679</v>
      </c>
      <c r="I571" s="146" t="s">
        <v>18805</v>
      </c>
      <c r="J571" s="146" t="s">
        <v>35551</v>
      </c>
    </row>
    <row r="572" spans="2:10" x14ac:dyDescent="0.3">
      <c r="B572" s="173" t="s">
        <v>757</v>
      </c>
      <c r="D572" s="157" t="s">
        <v>2425</v>
      </c>
      <c r="E572" s="1"/>
      <c r="F572" s="83"/>
      <c r="G572" s="80"/>
      <c r="H572" s="159" t="s">
        <v>11682</v>
      </c>
      <c r="I572" s="146" t="s">
        <v>4618</v>
      </c>
      <c r="J572" s="146" t="s">
        <v>22731</v>
      </c>
    </row>
    <row r="573" spans="2:10" x14ac:dyDescent="0.3">
      <c r="B573" s="173" t="s">
        <v>758</v>
      </c>
      <c r="D573" s="157" t="s">
        <v>3334</v>
      </c>
      <c r="E573" s="1"/>
      <c r="F573" s="83"/>
      <c r="G573" s="80"/>
      <c r="H573" s="159" t="s">
        <v>11686</v>
      </c>
      <c r="I573" s="146" t="s">
        <v>13063</v>
      </c>
      <c r="J573" s="146" t="s">
        <v>35555</v>
      </c>
    </row>
    <row r="574" spans="2:10" x14ac:dyDescent="0.3">
      <c r="B574" s="173" t="s">
        <v>759</v>
      </c>
      <c r="D574" s="157" t="s">
        <v>3341</v>
      </c>
      <c r="E574" s="1"/>
      <c r="F574" s="83"/>
      <c r="G574" s="80"/>
      <c r="H574" s="159" t="s">
        <v>11691</v>
      </c>
      <c r="I574" s="146" t="s">
        <v>13340</v>
      </c>
      <c r="J574" s="146" t="s">
        <v>22005</v>
      </c>
    </row>
    <row r="575" spans="2:10" x14ac:dyDescent="0.3">
      <c r="B575" s="173" t="s">
        <v>760</v>
      </c>
      <c r="D575" s="157" t="s">
        <v>3349</v>
      </c>
      <c r="E575" s="1"/>
      <c r="F575" s="83"/>
      <c r="G575" s="80"/>
      <c r="H575" s="159" t="s">
        <v>11697</v>
      </c>
      <c r="I575" s="146" t="s">
        <v>18840</v>
      </c>
      <c r="J575" s="146" t="s">
        <v>18155</v>
      </c>
    </row>
    <row r="576" spans="2:10" x14ac:dyDescent="0.3">
      <c r="B576" s="173" t="s">
        <v>761</v>
      </c>
      <c r="D576" s="157" t="s">
        <v>3357</v>
      </c>
      <c r="E576" s="1"/>
      <c r="F576" s="83"/>
      <c r="G576" s="80"/>
      <c r="H576" s="159" t="s">
        <v>11705</v>
      </c>
      <c r="I576" s="146" t="s">
        <v>9571</v>
      </c>
      <c r="J576" s="146" t="s">
        <v>15226</v>
      </c>
    </row>
    <row r="577" spans="2:10" x14ac:dyDescent="0.3">
      <c r="B577" s="173" t="s">
        <v>762</v>
      </c>
      <c r="D577" s="157" t="s">
        <v>3363</v>
      </c>
      <c r="E577" s="1"/>
      <c r="F577" s="83"/>
      <c r="G577" s="80"/>
      <c r="H577" s="159" t="s">
        <v>11708</v>
      </c>
      <c r="I577" s="146" t="s">
        <v>18856</v>
      </c>
      <c r="J577" s="146" t="s">
        <v>7490</v>
      </c>
    </row>
    <row r="578" spans="2:10" x14ac:dyDescent="0.3">
      <c r="B578" s="173" t="s">
        <v>763</v>
      </c>
      <c r="D578" s="157" t="s">
        <v>3371</v>
      </c>
      <c r="E578" s="1"/>
      <c r="F578" s="83"/>
      <c r="G578" s="80"/>
      <c r="H578" s="159" t="s">
        <v>11714</v>
      </c>
      <c r="I578" s="146" t="s">
        <v>18862</v>
      </c>
      <c r="J578" s="146" t="s">
        <v>14024</v>
      </c>
    </row>
    <row r="579" spans="2:10" x14ac:dyDescent="0.3">
      <c r="B579" s="173" t="s">
        <v>764</v>
      </c>
      <c r="D579" s="157" t="s">
        <v>3377</v>
      </c>
      <c r="E579" s="1"/>
      <c r="F579" s="83"/>
      <c r="G579" s="80"/>
      <c r="H579" s="159" t="s">
        <v>11717</v>
      </c>
      <c r="I579" s="146" t="s">
        <v>18867</v>
      </c>
      <c r="J579" s="146" t="s">
        <v>3391</v>
      </c>
    </row>
    <row r="580" spans="2:10" x14ac:dyDescent="0.3">
      <c r="B580" s="173" t="s">
        <v>765</v>
      </c>
      <c r="D580" s="157" t="s">
        <v>3385</v>
      </c>
      <c r="E580" s="1"/>
      <c r="F580" s="83"/>
      <c r="G580" s="80"/>
      <c r="H580" s="159" t="s">
        <v>11721</v>
      </c>
      <c r="I580" s="146" t="s">
        <v>18874</v>
      </c>
      <c r="J580" s="146" t="s">
        <v>5915</v>
      </c>
    </row>
    <row r="581" spans="2:10" x14ac:dyDescent="0.3">
      <c r="B581" s="173" t="s">
        <v>766</v>
      </c>
      <c r="D581" s="157" t="s">
        <v>3393</v>
      </c>
      <c r="E581" s="1"/>
      <c r="F581" s="83"/>
      <c r="G581" s="80"/>
      <c r="H581" s="159" t="s">
        <v>11725</v>
      </c>
      <c r="I581" s="146" t="s">
        <v>18881</v>
      </c>
      <c r="J581" s="146" t="s">
        <v>16107</v>
      </c>
    </row>
    <row r="582" spans="2:10" x14ac:dyDescent="0.3">
      <c r="B582" s="173" t="s">
        <v>767</v>
      </c>
      <c r="D582" s="157" t="s">
        <v>3400</v>
      </c>
      <c r="E582" s="1"/>
      <c r="F582" s="83"/>
      <c r="G582" s="80"/>
      <c r="H582" s="159" t="s">
        <v>11730</v>
      </c>
      <c r="I582" s="146" t="s">
        <v>18888</v>
      </c>
      <c r="J582" s="146" t="s">
        <v>18309</v>
      </c>
    </row>
    <row r="583" spans="2:10" x14ac:dyDescent="0.3">
      <c r="B583" s="173" t="s">
        <v>768</v>
      </c>
      <c r="D583" s="157" t="s">
        <v>3408</v>
      </c>
      <c r="E583" s="1"/>
      <c r="F583" s="83"/>
      <c r="G583" s="80"/>
      <c r="H583" s="159" t="s">
        <v>11736</v>
      </c>
      <c r="I583" s="146" t="s">
        <v>18898</v>
      </c>
      <c r="J583" s="146" t="s">
        <v>1734</v>
      </c>
    </row>
    <row r="584" spans="2:10" x14ac:dyDescent="0.3">
      <c r="B584" s="173" t="s">
        <v>769</v>
      </c>
      <c r="D584" s="157" t="s">
        <v>253</v>
      </c>
      <c r="E584" s="1"/>
      <c r="F584" s="83"/>
      <c r="G584" s="80"/>
      <c r="H584" s="159" t="s">
        <v>11740</v>
      </c>
      <c r="I584" s="146" t="s">
        <v>18907</v>
      </c>
      <c r="J584" s="146" t="s">
        <v>35570</v>
      </c>
    </row>
    <row r="585" spans="2:10" x14ac:dyDescent="0.3">
      <c r="B585" s="173" t="s">
        <v>770</v>
      </c>
      <c r="D585" s="157" t="s">
        <v>3422</v>
      </c>
      <c r="E585" s="1"/>
      <c r="F585" s="83"/>
      <c r="G585" s="80"/>
      <c r="H585" s="159" t="s">
        <v>11749</v>
      </c>
      <c r="I585" s="146" t="s">
        <v>18918</v>
      </c>
      <c r="J585" s="146" t="s">
        <v>25203</v>
      </c>
    </row>
    <row r="586" spans="2:10" x14ac:dyDescent="0.3">
      <c r="B586" s="173" t="s">
        <v>771</v>
      </c>
      <c r="D586" s="157" t="s">
        <v>3427</v>
      </c>
      <c r="E586" s="1"/>
      <c r="F586" s="83"/>
      <c r="G586" s="80"/>
      <c r="H586" s="159" t="s">
        <v>11755</v>
      </c>
      <c r="I586" s="146" t="s">
        <v>4942</v>
      </c>
      <c r="J586" s="146" t="s">
        <v>4318</v>
      </c>
    </row>
    <row r="587" spans="2:10" x14ac:dyDescent="0.3">
      <c r="B587" s="173" t="s">
        <v>772</v>
      </c>
      <c r="D587" s="157" t="s">
        <v>1175</v>
      </c>
      <c r="E587" s="1"/>
      <c r="F587" s="83"/>
      <c r="G587" s="80"/>
      <c r="H587" s="159" t="s">
        <v>11768</v>
      </c>
      <c r="I587" s="146" t="s">
        <v>18937</v>
      </c>
      <c r="J587" s="146" t="s">
        <v>35576</v>
      </c>
    </row>
    <row r="588" spans="2:10" x14ac:dyDescent="0.3">
      <c r="B588" s="173" t="s">
        <v>773</v>
      </c>
      <c r="D588" s="157" t="s">
        <v>1408</v>
      </c>
      <c r="E588" s="1"/>
      <c r="F588" s="83"/>
      <c r="G588" s="80"/>
      <c r="H588" s="159" t="s">
        <v>11772</v>
      </c>
      <c r="I588" s="146" t="s">
        <v>5050</v>
      </c>
      <c r="J588" s="146" t="s">
        <v>24481</v>
      </c>
    </row>
    <row r="589" spans="2:10" x14ac:dyDescent="0.3">
      <c r="B589" s="173" t="s">
        <v>774</v>
      </c>
      <c r="D589" s="157" t="s">
        <v>3446</v>
      </c>
      <c r="E589" s="1"/>
      <c r="F589" s="83"/>
      <c r="G589" s="80"/>
      <c r="H589" s="159" t="s">
        <v>11775</v>
      </c>
      <c r="I589" s="146" t="s">
        <v>18955</v>
      </c>
      <c r="J589" s="146" t="s">
        <v>1268</v>
      </c>
    </row>
    <row r="590" spans="2:10" x14ac:dyDescent="0.3">
      <c r="B590" s="173" t="s">
        <v>775</v>
      </c>
      <c r="D590" s="157" t="s">
        <v>249</v>
      </c>
      <c r="E590" s="1"/>
      <c r="F590" s="83"/>
      <c r="G590" s="80"/>
      <c r="H590" s="159" t="s">
        <v>11780</v>
      </c>
      <c r="I590" s="146" t="s">
        <v>18960</v>
      </c>
      <c r="J590" s="146" t="s">
        <v>35581</v>
      </c>
    </row>
    <row r="591" spans="2:10" x14ac:dyDescent="0.3">
      <c r="B591" s="173" t="s">
        <v>776</v>
      </c>
      <c r="D591" s="157" t="s">
        <v>3460</v>
      </c>
      <c r="E591" s="1"/>
      <c r="F591" s="83"/>
      <c r="G591" s="80"/>
      <c r="H591" s="159" t="s">
        <v>11783</v>
      </c>
      <c r="I591" s="146" t="s">
        <v>4096</v>
      </c>
      <c r="J591" s="146" t="s">
        <v>4104</v>
      </c>
    </row>
    <row r="592" spans="2:10" x14ac:dyDescent="0.3">
      <c r="B592" s="173" t="s">
        <v>777</v>
      </c>
      <c r="D592" s="157" t="s">
        <v>3467</v>
      </c>
      <c r="E592" s="1"/>
      <c r="F592" s="83"/>
      <c r="G592" s="80"/>
      <c r="H592" s="159" t="s">
        <v>5029</v>
      </c>
      <c r="I592" s="146" t="s">
        <v>18975</v>
      </c>
      <c r="J592" s="146" t="s">
        <v>35585</v>
      </c>
    </row>
    <row r="593" spans="2:10" x14ac:dyDescent="0.3">
      <c r="B593" s="173" t="s">
        <v>778</v>
      </c>
      <c r="D593" s="157" t="s">
        <v>3475</v>
      </c>
      <c r="E593" s="1"/>
      <c r="F593" s="83"/>
      <c r="G593" s="80"/>
      <c r="H593" s="159" t="s">
        <v>11789</v>
      </c>
      <c r="I593" s="146" t="s">
        <v>18984</v>
      </c>
      <c r="J593" s="146" t="s">
        <v>547</v>
      </c>
    </row>
    <row r="594" spans="2:10" x14ac:dyDescent="0.3">
      <c r="B594" s="173" t="s">
        <v>779</v>
      </c>
      <c r="D594" s="157" t="s">
        <v>3483</v>
      </c>
      <c r="E594" s="1"/>
      <c r="F594" s="83"/>
      <c r="G594" s="80"/>
      <c r="H594" s="159" t="s">
        <v>11793</v>
      </c>
      <c r="I594" s="146" t="s">
        <v>12314</v>
      </c>
      <c r="J594" s="146" t="s">
        <v>35589</v>
      </c>
    </row>
    <row r="595" spans="2:10" x14ac:dyDescent="0.3">
      <c r="B595" s="173" t="s">
        <v>780</v>
      </c>
      <c r="D595" s="157" t="s">
        <v>3496</v>
      </c>
      <c r="E595" s="1"/>
      <c r="F595" s="83"/>
      <c r="G595" s="80"/>
      <c r="H595" s="159" t="s">
        <v>2305</v>
      </c>
      <c r="I595" s="146" t="s">
        <v>18996</v>
      </c>
      <c r="J595" s="146" t="s">
        <v>16574</v>
      </c>
    </row>
    <row r="596" spans="2:10" ht="14.55" thickBot="1" x14ac:dyDescent="0.35">
      <c r="B596" s="173" t="s">
        <v>781</v>
      </c>
      <c r="D596" s="157" t="s">
        <v>3504</v>
      </c>
      <c r="E596" s="1"/>
      <c r="F596" s="83"/>
      <c r="G596" s="80"/>
      <c r="H596" s="159" t="s">
        <v>3924</v>
      </c>
      <c r="I596" s="146" t="s">
        <v>19004</v>
      </c>
      <c r="J596" s="146" t="s">
        <v>23783</v>
      </c>
    </row>
    <row r="597" spans="2:10" ht="14.55" thickBot="1" x14ac:dyDescent="0.35">
      <c r="B597" s="173" t="s">
        <v>782</v>
      </c>
      <c r="D597" s="157" t="s">
        <v>3512</v>
      </c>
      <c r="E597" s="1"/>
      <c r="F597" s="83"/>
      <c r="G597" s="80"/>
      <c r="H597" s="104" t="s">
        <v>11806</v>
      </c>
      <c r="I597" s="146" t="s">
        <v>19010</v>
      </c>
      <c r="J597" s="146" t="s">
        <v>620</v>
      </c>
    </row>
    <row r="598" spans="2:10" x14ac:dyDescent="0.3">
      <c r="B598" s="173" t="s">
        <v>783</v>
      </c>
      <c r="D598" s="157" t="s">
        <v>3520</v>
      </c>
      <c r="E598" s="1"/>
      <c r="F598" s="83"/>
      <c r="G598" s="80"/>
      <c r="H598" s="159" t="s">
        <v>11820</v>
      </c>
      <c r="I598" s="146" t="s">
        <v>19019</v>
      </c>
      <c r="J598" s="146" t="s">
        <v>2988</v>
      </c>
    </row>
    <row r="599" spans="2:10" x14ac:dyDescent="0.3">
      <c r="B599" s="173" t="s">
        <v>784</v>
      </c>
      <c r="D599" s="157" t="s">
        <v>3526</v>
      </c>
      <c r="E599" s="1"/>
      <c r="F599" s="83"/>
      <c r="G599" s="80"/>
      <c r="H599" s="159" t="s">
        <v>11823</v>
      </c>
      <c r="I599" s="146" t="s">
        <v>19025</v>
      </c>
      <c r="J599" s="146" t="s">
        <v>902</v>
      </c>
    </row>
    <row r="600" spans="2:10" x14ac:dyDescent="0.3">
      <c r="B600" s="173" t="s">
        <v>785</v>
      </c>
      <c r="D600" s="157" t="s">
        <v>3534</v>
      </c>
      <c r="E600" s="1"/>
      <c r="F600" s="83"/>
      <c r="G600" s="80"/>
      <c r="H600" s="159" t="s">
        <v>3198</v>
      </c>
      <c r="I600" s="146" t="s">
        <v>9542</v>
      </c>
      <c r="J600" s="146" t="s">
        <v>25221</v>
      </c>
    </row>
    <row r="601" spans="2:10" x14ac:dyDescent="0.3">
      <c r="B601" s="173" t="s">
        <v>786</v>
      </c>
      <c r="D601" s="157" t="s">
        <v>3542</v>
      </c>
      <c r="E601" s="1"/>
      <c r="F601" s="83"/>
      <c r="G601" s="80"/>
      <c r="H601" s="159" t="s">
        <v>11831</v>
      </c>
      <c r="I601" s="146" t="s">
        <v>4478</v>
      </c>
      <c r="J601" s="146" t="s">
        <v>28963</v>
      </c>
    </row>
    <row r="602" spans="2:10" x14ac:dyDescent="0.3">
      <c r="B602" s="173" t="s">
        <v>787</v>
      </c>
      <c r="D602" s="157" t="s">
        <v>3549</v>
      </c>
      <c r="E602" s="1"/>
      <c r="F602" s="83"/>
      <c r="G602" s="80"/>
      <c r="H602" s="159" t="s">
        <v>11835</v>
      </c>
      <c r="I602" s="146" t="s">
        <v>19043</v>
      </c>
      <c r="J602" s="146" t="s">
        <v>17923</v>
      </c>
    </row>
    <row r="603" spans="2:10" x14ac:dyDescent="0.3">
      <c r="B603" s="173" t="s">
        <v>788</v>
      </c>
      <c r="D603" s="157" t="s">
        <v>3557</v>
      </c>
      <c r="E603" s="1"/>
      <c r="F603" s="83"/>
      <c r="G603" s="80"/>
      <c r="H603" s="159" t="s">
        <v>87</v>
      </c>
      <c r="I603" s="146" t="s">
        <v>19052</v>
      </c>
      <c r="J603" s="146" t="s">
        <v>120</v>
      </c>
    </row>
    <row r="604" spans="2:10" x14ac:dyDescent="0.3">
      <c r="B604" s="173" t="s">
        <v>789</v>
      </c>
      <c r="D604" s="157" t="s">
        <v>1518</v>
      </c>
      <c r="E604" s="1"/>
      <c r="F604" s="83"/>
      <c r="G604" s="80"/>
      <c r="H604" s="159" t="s">
        <v>5695</v>
      </c>
      <c r="I604" s="146" t="s">
        <v>1957</v>
      </c>
      <c r="J604" s="146" t="s">
        <v>1171</v>
      </c>
    </row>
    <row r="605" spans="2:10" x14ac:dyDescent="0.3">
      <c r="B605" s="173" t="s">
        <v>790</v>
      </c>
      <c r="D605" s="157" t="s">
        <v>2118</v>
      </c>
      <c r="E605" s="1"/>
      <c r="F605" s="83"/>
      <c r="G605" s="80"/>
      <c r="H605" s="159" t="s">
        <v>5885</v>
      </c>
      <c r="I605" s="146" t="s">
        <v>19069</v>
      </c>
      <c r="J605" s="146" t="s">
        <v>35604</v>
      </c>
    </row>
    <row r="606" spans="2:10" x14ac:dyDescent="0.3">
      <c r="B606" s="173" t="s">
        <v>791</v>
      </c>
      <c r="D606" s="157" t="s">
        <v>3576</v>
      </c>
      <c r="E606" s="1"/>
      <c r="F606" s="83"/>
      <c r="G606" s="80"/>
      <c r="H606" s="159" t="s">
        <v>11849</v>
      </c>
      <c r="I606" s="146" t="s">
        <v>19076</v>
      </c>
      <c r="J606" s="146" t="s">
        <v>35607</v>
      </c>
    </row>
    <row r="607" spans="2:10" x14ac:dyDescent="0.3">
      <c r="B607" s="173" t="s">
        <v>792</v>
      </c>
      <c r="D607" s="157" t="s">
        <v>3583</v>
      </c>
      <c r="E607" s="1"/>
      <c r="F607" s="83"/>
      <c r="G607" s="80"/>
      <c r="H607" s="159" t="s">
        <v>11854</v>
      </c>
      <c r="I607" s="146" t="s">
        <v>3174</v>
      </c>
      <c r="J607" s="146" t="s">
        <v>17571</v>
      </c>
    </row>
    <row r="608" spans="2:10" x14ac:dyDescent="0.3">
      <c r="B608" s="173" t="s">
        <v>793</v>
      </c>
      <c r="D608" s="157" t="s">
        <v>3591</v>
      </c>
      <c r="E608" s="1"/>
      <c r="F608" s="83"/>
      <c r="G608" s="80"/>
      <c r="H608" s="159" t="s">
        <v>11859</v>
      </c>
      <c r="I608" s="146" t="s">
        <v>19092</v>
      </c>
      <c r="J608" s="146" t="s">
        <v>35612</v>
      </c>
    </row>
    <row r="609" spans="2:10" x14ac:dyDescent="0.3">
      <c r="B609" s="173" t="s">
        <v>794</v>
      </c>
      <c r="D609" s="157" t="s">
        <v>385</v>
      </c>
      <c r="E609" s="1"/>
      <c r="F609" s="83"/>
      <c r="G609" s="80"/>
      <c r="H609" s="159" t="s">
        <v>11870</v>
      </c>
      <c r="I609" s="146" t="s">
        <v>19100</v>
      </c>
      <c r="J609" s="146" t="s">
        <v>24305</v>
      </c>
    </row>
    <row r="610" spans="2:10" x14ac:dyDescent="0.3">
      <c r="B610" s="173" t="s">
        <v>795</v>
      </c>
      <c r="D610" s="157" t="s">
        <v>3605</v>
      </c>
      <c r="E610" s="1"/>
      <c r="F610" s="83"/>
      <c r="G610" s="80"/>
      <c r="H610" s="159" t="s">
        <v>11887</v>
      </c>
      <c r="I610" s="146" t="s">
        <v>19108</v>
      </c>
      <c r="J610" s="146" t="s">
        <v>32531</v>
      </c>
    </row>
    <row r="611" spans="2:10" x14ac:dyDescent="0.3">
      <c r="B611" s="173" t="s">
        <v>796</v>
      </c>
      <c r="D611" s="157" t="s">
        <v>3611</v>
      </c>
      <c r="E611" s="1"/>
      <c r="F611" s="83"/>
      <c r="G611" s="80"/>
      <c r="H611" s="159" t="s">
        <v>11894</v>
      </c>
      <c r="I611" s="146" t="s">
        <v>2656</v>
      </c>
      <c r="J611" s="146" t="s">
        <v>24893</v>
      </c>
    </row>
    <row r="612" spans="2:10" x14ac:dyDescent="0.3">
      <c r="B612" s="173" t="s">
        <v>797</v>
      </c>
      <c r="D612" s="157" t="s">
        <v>3616</v>
      </c>
      <c r="E612" s="1"/>
      <c r="F612" s="83"/>
      <c r="G612" s="80"/>
      <c r="H612" s="165" t="s">
        <v>11899</v>
      </c>
      <c r="I612" s="146" t="s">
        <v>19121</v>
      </c>
      <c r="J612" s="146" t="s">
        <v>32113</v>
      </c>
    </row>
    <row r="613" spans="2:10" x14ac:dyDescent="0.3">
      <c r="B613" s="173" t="s">
        <v>798</v>
      </c>
      <c r="D613" s="157" t="s">
        <v>3624</v>
      </c>
      <c r="E613" s="1"/>
      <c r="F613" s="83"/>
      <c r="G613" s="80"/>
      <c r="H613" s="159" t="s">
        <v>3117</v>
      </c>
      <c r="I613" s="146" t="s">
        <v>19130</v>
      </c>
      <c r="J613" s="146" t="s">
        <v>14147</v>
      </c>
    </row>
    <row r="614" spans="2:10" x14ac:dyDescent="0.3">
      <c r="B614" s="173" t="s">
        <v>799</v>
      </c>
      <c r="D614" s="157" t="s">
        <v>3632</v>
      </c>
      <c r="E614" s="1"/>
      <c r="F614" s="83"/>
      <c r="G614" s="80"/>
      <c r="H614" s="159" t="s">
        <v>11902</v>
      </c>
      <c r="I614" s="146" t="s">
        <v>12793</v>
      </c>
      <c r="J614" s="146" t="s">
        <v>3534</v>
      </c>
    </row>
    <row r="615" spans="2:10" x14ac:dyDescent="0.3">
      <c r="B615" s="173" t="s">
        <v>800</v>
      </c>
      <c r="D615" s="157" t="s">
        <v>1524</v>
      </c>
      <c r="E615" s="1"/>
      <c r="F615" s="83"/>
      <c r="G615" s="80"/>
      <c r="H615" s="159" t="s">
        <v>11907</v>
      </c>
      <c r="I615" s="146" t="s">
        <v>19143</v>
      </c>
      <c r="J615" s="146" t="s">
        <v>20786</v>
      </c>
    </row>
    <row r="616" spans="2:10" x14ac:dyDescent="0.3">
      <c r="B616" s="173" t="s">
        <v>801</v>
      </c>
      <c r="D616" s="157" t="s">
        <v>3646</v>
      </c>
      <c r="E616" s="1"/>
      <c r="F616" s="83"/>
      <c r="G616" s="80"/>
      <c r="H616" s="159" t="s">
        <v>11915</v>
      </c>
      <c r="I616" s="146" t="s">
        <v>215</v>
      </c>
      <c r="J616" s="146" t="s">
        <v>1917</v>
      </c>
    </row>
    <row r="617" spans="2:10" x14ac:dyDescent="0.3">
      <c r="B617" s="173" t="s">
        <v>802</v>
      </c>
      <c r="D617" s="157" t="s">
        <v>2413</v>
      </c>
      <c r="E617" s="1"/>
      <c r="F617" s="83"/>
      <c r="G617" s="80"/>
      <c r="H617" s="159" t="s">
        <v>33</v>
      </c>
      <c r="I617" s="146" t="s">
        <v>19154</v>
      </c>
      <c r="J617" s="146" t="s">
        <v>1152</v>
      </c>
    </row>
    <row r="618" spans="2:10" x14ac:dyDescent="0.3">
      <c r="B618" s="173" t="s">
        <v>803</v>
      </c>
      <c r="D618" s="157" t="s">
        <v>3660</v>
      </c>
      <c r="E618" s="1"/>
      <c r="F618" s="83"/>
      <c r="G618" s="80"/>
      <c r="H618" s="159" t="s">
        <v>11921</v>
      </c>
      <c r="I618" s="146" t="s">
        <v>1840</v>
      </c>
      <c r="J618" s="146" t="s">
        <v>14387</v>
      </c>
    </row>
    <row r="619" spans="2:10" x14ac:dyDescent="0.3">
      <c r="B619" s="173" t="s">
        <v>804</v>
      </c>
      <c r="D619" s="157" t="s">
        <v>3668</v>
      </c>
      <c r="E619" s="1"/>
      <c r="F619" s="83"/>
      <c r="G619" s="80"/>
      <c r="H619" s="159" t="s">
        <v>221</v>
      </c>
      <c r="I619" s="146" t="s">
        <v>627</v>
      </c>
      <c r="J619" s="146" t="s">
        <v>22678</v>
      </c>
    </row>
    <row r="620" spans="2:10" x14ac:dyDescent="0.3">
      <c r="B620" s="173" t="s">
        <v>805</v>
      </c>
      <c r="D620" s="157" t="s">
        <v>3675</v>
      </c>
      <c r="E620" s="1"/>
      <c r="F620" s="83"/>
      <c r="G620" s="80"/>
      <c r="H620" s="159" t="s">
        <v>11931</v>
      </c>
      <c r="I620" s="146" t="s">
        <v>19172</v>
      </c>
      <c r="J620" s="146" t="s">
        <v>4357</v>
      </c>
    </row>
    <row r="621" spans="2:10" x14ac:dyDescent="0.3">
      <c r="B621" s="173" t="s">
        <v>806</v>
      </c>
      <c r="D621" s="157" t="s">
        <v>2666</v>
      </c>
      <c r="E621" s="1"/>
      <c r="F621" s="83"/>
      <c r="G621" s="80"/>
      <c r="H621" s="159" t="s">
        <v>11951</v>
      </c>
      <c r="I621" s="146" t="s">
        <v>19178</v>
      </c>
      <c r="J621" s="146" t="s">
        <v>35627</v>
      </c>
    </row>
    <row r="622" spans="2:10" x14ac:dyDescent="0.3">
      <c r="B622" s="173" t="s">
        <v>807</v>
      </c>
      <c r="D622" s="157" t="s">
        <v>3687</v>
      </c>
      <c r="E622" s="1"/>
      <c r="F622" s="83"/>
      <c r="G622" s="80"/>
      <c r="H622" s="159" t="s">
        <v>3965</v>
      </c>
      <c r="I622" s="146" t="s">
        <v>19186</v>
      </c>
      <c r="J622" s="146" t="s">
        <v>25386</v>
      </c>
    </row>
    <row r="623" spans="2:10" x14ac:dyDescent="0.3">
      <c r="B623" s="173" t="s">
        <v>808</v>
      </c>
      <c r="D623" s="157" t="s">
        <v>3694</v>
      </c>
      <c r="E623" s="1"/>
      <c r="F623" s="83"/>
      <c r="G623" s="80"/>
      <c r="H623" s="159" t="s">
        <v>11958</v>
      </c>
      <c r="I623" s="146" t="s">
        <v>19194</v>
      </c>
      <c r="J623" s="146" t="s">
        <v>18018</v>
      </c>
    </row>
    <row r="624" spans="2:10" x14ac:dyDescent="0.3">
      <c r="B624" s="173" t="s">
        <v>809</v>
      </c>
      <c r="D624" s="157" t="s">
        <v>3702</v>
      </c>
      <c r="E624" s="1"/>
      <c r="F624" s="83"/>
      <c r="G624" s="80"/>
      <c r="H624" s="159" t="s">
        <v>11963</v>
      </c>
      <c r="I624" s="146" t="s">
        <v>14463</v>
      </c>
      <c r="J624" s="146" t="s">
        <v>17544</v>
      </c>
    </row>
    <row r="625" spans="2:10" x14ac:dyDescent="0.3">
      <c r="B625" s="173" t="s">
        <v>810</v>
      </c>
      <c r="D625" s="157" t="s">
        <v>3710</v>
      </c>
      <c r="E625" s="1"/>
      <c r="F625" s="83"/>
      <c r="G625" s="80"/>
      <c r="H625" s="159" t="s">
        <v>11972</v>
      </c>
      <c r="I625" s="146" t="s">
        <v>19208</v>
      </c>
      <c r="J625" s="146" t="s">
        <v>1431</v>
      </c>
    </row>
    <row r="626" spans="2:10" x14ac:dyDescent="0.3">
      <c r="B626" s="173" t="s">
        <v>811</v>
      </c>
      <c r="D626" s="157" t="s">
        <v>3718</v>
      </c>
      <c r="E626" s="1"/>
      <c r="F626" s="83"/>
      <c r="G626" s="80"/>
      <c r="H626" s="159" t="s">
        <v>11980</v>
      </c>
      <c r="I626" s="146" t="s">
        <v>19216</v>
      </c>
      <c r="J626" s="146" t="s">
        <v>18291</v>
      </c>
    </row>
    <row r="627" spans="2:10" x14ac:dyDescent="0.3">
      <c r="B627" s="173" t="s">
        <v>812</v>
      </c>
      <c r="D627" s="157" t="s">
        <v>3726</v>
      </c>
      <c r="E627" s="1"/>
      <c r="F627" s="83"/>
      <c r="G627" s="80"/>
      <c r="H627" s="159" t="s">
        <v>11983</v>
      </c>
      <c r="I627" s="146" t="s">
        <v>1230</v>
      </c>
      <c r="J627" s="146" t="s">
        <v>18388</v>
      </c>
    </row>
    <row r="628" spans="2:10" x14ac:dyDescent="0.3">
      <c r="B628" s="173" t="s">
        <v>813</v>
      </c>
      <c r="D628" s="157" t="s">
        <v>530</v>
      </c>
      <c r="E628" s="1"/>
      <c r="F628" s="83"/>
      <c r="G628" s="80"/>
      <c r="H628" s="159" t="s">
        <v>11987</v>
      </c>
      <c r="I628" s="146" t="s">
        <v>4198</v>
      </c>
      <c r="J628" s="146" t="s">
        <v>18405</v>
      </c>
    </row>
    <row r="629" spans="2:10" x14ac:dyDescent="0.3">
      <c r="B629" s="173" t="s">
        <v>814</v>
      </c>
      <c r="D629" s="157" t="s">
        <v>1691</v>
      </c>
      <c r="E629" s="1"/>
      <c r="F629" s="83"/>
      <c r="G629" s="80"/>
      <c r="H629" s="159" t="s">
        <v>11992</v>
      </c>
      <c r="I629" s="146" t="s">
        <v>11514</v>
      </c>
      <c r="J629" s="146" t="s">
        <v>18414</v>
      </c>
    </row>
    <row r="630" spans="2:10" x14ac:dyDescent="0.3">
      <c r="B630" s="173" t="s">
        <v>815</v>
      </c>
      <c r="D630" s="157" t="s">
        <v>3747</v>
      </c>
      <c r="E630" s="1"/>
      <c r="F630" s="83"/>
      <c r="G630" s="80"/>
      <c r="H630" s="159" t="s">
        <v>11996</v>
      </c>
      <c r="I630" s="146" t="s">
        <v>19244</v>
      </c>
      <c r="J630" s="146" t="s">
        <v>35638</v>
      </c>
    </row>
    <row r="631" spans="2:10" x14ac:dyDescent="0.3">
      <c r="B631" s="173" t="s">
        <v>816</v>
      </c>
      <c r="D631" s="157" t="s">
        <v>3755</v>
      </c>
      <c r="E631" s="1"/>
      <c r="F631" s="83"/>
      <c r="G631" s="80"/>
      <c r="H631" s="159" t="s">
        <v>12030</v>
      </c>
      <c r="I631" s="146" t="s">
        <v>19249</v>
      </c>
      <c r="J631" s="146" t="s">
        <v>22980</v>
      </c>
    </row>
    <row r="632" spans="2:10" x14ac:dyDescent="0.3">
      <c r="B632" s="173" t="s">
        <v>817</v>
      </c>
      <c r="D632" s="157" t="s">
        <v>1555</v>
      </c>
      <c r="E632" s="1"/>
      <c r="F632" s="83"/>
      <c r="G632" s="80"/>
      <c r="H632" s="159" t="s">
        <v>12041</v>
      </c>
      <c r="I632" s="146" t="s">
        <v>9588</v>
      </c>
      <c r="J632" s="146" t="s">
        <v>35642</v>
      </c>
    </row>
    <row r="633" spans="2:10" x14ac:dyDescent="0.3">
      <c r="B633" s="173" t="s">
        <v>818</v>
      </c>
      <c r="D633" s="157" t="s">
        <v>3767</v>
      </c>
      <c r="E633" s="1"/>
      <c r="F633" s="83"/>
      <c r="G633" s="80"/>
      <c r="H633" s="159" t="s">
        <v>12054</v>
      </c>
      <c r="I633" s="146" t="s">
        <v>5842</v>
      </c>
      <c r="J633" s="146" t="s">
        <v>23265</v>
      </c>
    </row>
    <row r="634" spans="2:10" x14ac:dyDescent="0.3">
      <c r="B634" s="173" t="s">
        <v>819</v>
      </c>
      <c r="D634" s="157" t="s">
        <v>3774</v>
      </c>
      <c r="E634" s="1"/>
      <c r="F634" s="83"/>
      <c r="G634" s="80"/>
      <c r="H634" s="159" t="s">
        <v>12092</v>
      </c>
      <c r="I634" s="146" t="s">
        <v>19268</v>
      </c>
      <c r="J634" s="146" t="s">
        <v>35646</v>
      </c>
    </row>
    <row r="635" spans="2:10" x14ac:dyDescent="0.3">
      <c r="B635" s="173" t="s">
        <v>820</v>
      </c>
      <c r="D635" s="157" t="s">
        <v>3782</v>
      </c>
      <c r="E635" s="1"/>
      <c r="F635" s="83"/>
      <c r="G635" s="80"/>
      <c r="H635" s="159" t="s">
        <v>12103</v>
      </c>
      <c r="I635" s="146" t="s">
        <v>7795</v>
      </c>
      <c r="J635" s="146" t="s">
        <v>2771</v>
      </c>
    </row>
    <row r="636" spans="2:10" x14ac:dyDescent="0.3">
      <c r="B636" s="173" t="s">
        <v>821</v>
      </c>
      <c r="D636" s="157" t="s">
        <v>3790</v>
      </c>
      <c r="E636" s="1"/>
      <c r="F636" s="83"/>
      <c r="G636" s="80"/>
      <c r="H636" s="159" t="s">
        <v>5494</v>
      </c>
      <c r="I636" s="146" t="s">
        <v>19282</v>
      </c>
      <c r="J636" s="146" t="s">
        <v>17378</v>
      </c>
    </row>
    <row r="637" spans="2:10" x14ac:dyDescent="0.3">
      <c r="B637" s="173" t="s">
        <v>822</v>
      </c>
      <c r="D637" s="157" t="s">
        <v>3797</v>
      </c>
      <c r="E637" s="1"/>
      <c r="F637" s="83"/>
      <c r="G637" s="80"/>
      <c r="H637" s="159" t="s">
        <v>4397</v>
      </c>
      <c r="I637" s="146" t="s">
        <v>14544</v>
      </c>
      <c r="J637" s="146" t="s">
        <v>21911</v>
      </c>
    </row>
    <row r="638" spans="2:10" x14ac:dyDescent="0.3">
      <c r="B638" s="173" t="s">
        <v>823</v>
      </c>
      <c r="D638" s="157" t="s">
        <v>3804</v>
      </c>
      <c r="E638" s="1"/>
      <c r="F638" s="83"/>
      <c r="G638" s="80"/>
      <c r="H638" s="159" t="s">
        <v>12114</v>
      </c>
      <c r="I638" s="146" t="s">
        <v>11817</v>
      </c>
      <c r="J638" s="146" t="s">
        <v>323</v>
      </c>
    </row>
    <row r="639" spans="2:10" x14ac:dyDescent="0.3">
      <c r="B639" s="173" t="s">
        <v>824</v>
      </c>
      <c r="D639" s="157" t="s">
        <v>3812</v>
      </c>
      <c r="E639" s="1"/>
      <c r="F639" s="83"/>
      <c r="G639" s="80"/>
      <c r="H639" s="159" t="s">
        <v>12120</v>
      </c>
      <c r="I639" s="146" t="s">
        <v>19305</v>
      </c>
      <c r="J639" s="146" t="s">
        <v>35654</v>
      </c>
    </row>
    <row r="640" spans="2:10" x14ac:dyDescent="0.3">
      <c r="B640" s="173" t="s">
        <v>825</v>
      </c>
      <c r="D640" s="157" t="s">
        <v>3819</v>
      </c>
      <c r="E640" s="1"/>
      <c r="F640" s="83"/>
      <c r="G640" s="80"/>
      <c r="H640" s="159" t="s">
        <v>12126</v>
      </c>
      <c r="I640" s="146" t="s">
        <v>19314</v>
      </c>
      <c r="J640" s="146" t="s">
        <v>35657</v>
      </c>
    </row>
    <row r="641" spans="2:10" x14ac:dyDescent="0.3">
      <c r="B641" s="173" t="s">
        <v>826</v>
      </c>
      <c r="D641" s="157" t="s">
        <v>3825</v>
      </c>
      <c r="E641" s="1"/>
      <c r="F641" s="83"/>
      <c r="G641" s="80"/>
      <c r="H641" s="159" t="s">
        <v>12129</v>
      </c>
      <c r="I641" s="146" t="s">
        <v>1589</v>
      </c>
      <c r="J641" s="146" t="s">
        <v>1166</v>
      </c>
    </row>
    <row r="642" spans="2:10" x14ac:dyDescent="0.3">
      <c r="B642" s="173" t="s">
        <v>827</v>
      </c>
      <c r="D642" s="157" t="s">
        <v>3832</v>
      </c>
      <c r="E642" s="1"/>
      <c r="F642" s="83"/>
      <c r="G642" s="80"/>
      <c r="H642" s="159" t="s">
        <v>12136</v>
      </c>
      <c r="I642" s="146" t="s">
        <v>6815</v>
      </c>
      <c r="J642" s="146" t="s">
        <v>239</v>
      </c>
    </row>
    <row r="643" spans="2:10" x14ac:dyDescent="0.3">
      <c r="B643" s="173" t="s">
        <v>828</v>
      </c>
      <c r="D643" s="157" t="s">
        <v>3840</v>
      </c>
      <c r="E643" s="1"/>
      <c r="F643" s="83"/>
      <c r="G643" s="80"/>
      <c r="H643" s="159" t="s">
        <v>12165</v>
      </c>
      <c r="I643" s="146" t="s">
        <v>19337</v>
      </c>
      <c r="J643" s="146" t="s">
        <v>22068</v>
      </c>
    </row>
    <row r="644" spans="2:10" x14ac:dyDescent="0.3">
      <c r="B644" s="173" t="s">
        <v>829</v>
      </c>
      <c r="D644" s="157" t="s">
        <v>665</v>
      </c>
      <c r="E644" s="1"/>
      <c r="F644" s="83"/>
      <c r="G644" s="80"/>
      <c r="H644" s="159" t="s">
        <v>12170</v>
      </c>
      <c r="I644" s="146" t="s">
        <v>14621</v>
      </c>
      <c r="J644" s="146" t="s">
        <v>35663</v>
      </c>
    </row>
    <row r="645" spans="2:10" x14ac:dyDescent="0.3">
      <c r="B645" s="173" t="s">
        <v>830</v>
      </c>
      <c r="D645" s="157" t="s">
        <v>3853</v>
      </c>
      <c r="E645" s="1"/>
      <c r="F645" s="83"/>
      <c r="G645" s="80"/>
      <c r="H645" s="159" t="s">
        <v>12175</v>
      </c>
      <c r="I645" s="146" t="s">
        <v>5928</v>
      </c>
      <c r="J645" s="146" t="s">
        <v>10834</v>
      </c>
    </row>
    <row r="646" spans="2:10" x14ac:dyDescent="0.3">
      <c r="B646" s="173" t="s">
        <v>831</v>
      </c>
      <c r="D646" s="157" t="s">
        <v>3861</v>
      </c>
      <c r="E646" s="1"/>
      <c r="F646" s="83"/>
      <c r="G646" s="80"/>
      <c r="H646" s="159" t="s">
        <v>12185</v>
      </c>
      <c r="I646" s="146" t="s">
        <v>2371</v>
      </c>
      <c r="J646" s="146" t="s">
        <v>35667</v>
      </c>
    </row>
    <row r="647" spans="2:10" x14ac:dyDescent="0.3">
      <c r="B647" s="173" t="s">
        <v>832</v>
      </c>
      <c r="D647" s="157" t="s">
        <v>3869</v>
      </c>
      <c r="E647" s="1"/>
      <c r="F647" s="83"/>
      <c r="G647" s="80"/>
      <c r="H647" s="159" t="s">
        <v>12192</v>
      </c>
      <c r="I647" s="146" t="s">
        <v>5567</v>
      </c>
      <c r="J647" s="146" t="s">
        <v>19423</v>
      </c>
    </row>
    <row r="648" spans="2:10" x14ac:dyDescent="0.3">
      <c r="B648" s="173" t="s">
        <v>833</v>
      </c>
      <c r="D648" s="157" t="s">
        <v>3877</v>
      </c>
      <c r="E648" s="1"/>
      <c r="F648" s="83"/>
      <c r="G648" s="80"/>
      <c r="H648" s="159" t="s">
        <v>12203</v>
      </c>
      <c r="I648" s="146" t="s">
        <v>14638</v>
      </c>
      <c r="J648" s="146" t="s">
        <v>111</v>
      </c>
    </row>
    <row r="649" spans="2:10" x14ac:dyDescent="0.3">
      <c r="B649" s="173" t="s">
        <v>834</v>
      </c>
      <c r="D649" s="157" t="s">
        <v>1323</v>
      </c>
      <c r="E649" s="1"/>
      <c r="F649" s="83"/>
      <c r="G649" s="80"/>
      <c r="H649" s="159" t="s">
        <v>12229</v>
      </c>
      <c r="I649" s="146" t="s">
        <v>5943</v>
      </c>
      <c r="J649" s="146" t="s">
        <v>3498</v>
      </c>
    </row>
    <row r="650" spans="2:10" x14ac:dyDescent="0.3">
      <c r="B650" s="173" t="s">
        <v>835</v>
      </c>
      <c r="D650" s="157" t="s">
        <v>3891</v>
      </c>
      <c r="E650" s="1"/>
      <c r="F650" s="83"/>
      <c r="G650" s="80"/>
      <c r="H650" s="159" t="s">
        <v>12240</v>
      </c>
      <c r="I650" s="146" t="s">
        <v>14657</v>
      </c>
      <c r="J650" s="146" t="s">
        <v>35674</v>
      </c>
    </row>
    <row r="651" spans="2:10" x14ac:dyDescent="0.3">
      <c r="B651" s="173" t="s">
        <v>836</v>
      </c>
      <c r="D651" s="157" t="s">
        <v>111</v>
      </c>
      <c r="E651" s="1"/>
      <c r="F651" s="83"/>
      <c r="G651" s="80"/>
      <c r="H651" s="159" t="s">
        <v>12247</v>
      </c>
      <c r="I651" s="146" t="s">
        <v>14666</v>
      </c>
      <c r="J651" s="146" t="s">
        <v>19083</v>
      </c>
    </row>
    <row r="652" spans="2:10" x14ac:dyDescent="0.3">
      <c r="B652" s="173" t="s">
        <v>837</v>
      </c>
      <c r="D652" s="157" t="s">
        <v>1531</v>
      </c>
      <c r="E652" s="1"/>
      <c r="F652" s="83"/>
      <c r="G652" s="80"/>
      <c r="H652" s="159" t="s">
        <v>12253</v>
      </c>
      <c r="I652" s="146" t="s">
        <v>14675</v>
      </c>
      <c r="J652" s="146" t="s">
        <v>20092</v>
      </c>
    </row>
    <row r="653" spans="2:10" x14ac:dyDescent="0.3">
      <c r="B653" s="173" t="s">
        <v>838</v>
      </c>
      <c r="D653" s="157" t="s">
        <v>3918</v>
      </c>
      <c r="E653" s="1"/>
      <c r="F653" s="83"/>
      <c r="G653" s="80"/>
      <c r="H653" s="159" t="s">
        <v>12262</v>
      </c>
      <c r="I653" s="146" t="s">
        <v>14681</v>
      </c>
      <c r="J653" s="146" t="s">
        <v>10655</v>
      </c>
    </row>
    <row r="654" spans="2:10" x14ac:dyDescent="0.3">
      <c r="B654" s="173" t="s">
        <v>839</v>
      </c>
      <c r="D654" s="157" t="s">
        <v>3926</v>
      </c>
      <c r="E654" s="1"/>
      <c r="F654" s="83"/>
      <c r="G654" s="80"/>
      <c r="H654" s="159" t="s">
        <v>12281</v>
      </c>
      <c r="I654" s="146" t="s">
        <v>14689</v>
      </c>
      <c r="J654" s="146" t="s">
        <v>29991</v>
      </c>
    </row>
    <row r="655" spans="2:10" x14ac:dyDescent="0.3">
      <c r="B655" s="173" t="s">
        <v>840</v>
      </c>
      <c r="D655" s="157" t="s">
        <v>3932</v>
      </c>
      <c r="E655" s="1"/>
      <c r="F655" s="83"/>
      <c r="G655" s="80"/>
      <c r="H655" s="159" t="s">
        <v>12284</v>
      </c>
      <c r="I655" s="146" t="s">
        <v>2114</v>
      </c>
      <c r="J655" s="146" t="s">
        <v>20263</v>
      </c>
    </row>
    <row r="656" spans="2:10" x14ac:dyDescent="0.3">
      <c r="B656" s="173" t="s">
        <v>841</v>
      </c>
      <c r="D656" s="157" t="s">
        <v>1755</v>
      </c>
      <c r="E656" s="1"/>
      <c r="F656" s="83"/>
      <c r="G656" s="80"/>
      <c r="H656" s="159" t="s">
        <v>12289</v>
      </c>
      <c r="I656" s="146" t="s">
        <v>14704</v>
      </c>
      <c r="J656" s="146" t="s">
        <v>23658</v>
      </c>
    </row>
    <row r="657" spans="2:10" x14ac:dyDescent="0.3">
      <c r="B657" s="173" t="s">
        <v>842</v>
      </c>
      <c r="D657" s="157" t="s">
        <v>3947</v>
      </c>
      <c r="E657" s="1"/>
      <c r="F657" s="83"/>
      <c r="G657" s="80"/>
      <c r="H657" s="159" t="s">
        <v>12294</v>
      </c>
      <c r="I657" s="146" t="s">
        <v>14713</v>
      </c>
      <c r="J657" s="146" t="s">
        <v>18141</v>
      </c>
    </row>
    <row r="658" spans="2:10" x14ac:dyDescent="0.3">
      <c r="B658" s="173" t="s">
        <v>843</v>
      </c>
      <c r="D658" s="157" t="s">
        <v>3955</v>
      </c>
      <c r="E658" s="1"/>
      <c r="F658" s="83"/>
      <c r="G658" s="80"/>
      <c r="H658" s="159" t="s">
        <v>12311</v>
      </c>
      <c r="I658" s="146" t="s">
        <v>3553</v>
      </c>
      <c r="J658" s="146" t="s">
        <v>35685</v>
      </c>
    </row>
    <row r="659" spans="2:10" x14ac:dyDescent="0.3">
      <c r="B659" s="173" t="s">
        <v>844</v>
      </c>
      <c r="D659" s="157" t="s">
        <v>3968</v>
      </c>
      <c r="E659" s="1"/>
      <c r="F659" s="83"/>
      <c r="G659" s="80"/>
      <c r="H659" s="159" t="s">
        <v>12318</v>
      </c>
      <c r="I659" s="146" t="s">
        <v>14730</v>
      </c>
      <c r="J659" s="146" t="s">
        <v>18284</v>
      </c>
    </row>
    <row r="660" spans="2:10" x14ac:dyDescent="0.3">
      <c r="B660" s="173" t="s">
        <v>845</v>
      </c>
      <c r="D660" s="157" t="s">
        <v>3976</v>
      </c>
      <c r="E660" s="1"/>
      <c r="F660" s="83"/>
      <c r="G660" s="80"/>
      <c r="H660" s="159" t="s">
        <v>12336</v>
      </c>
      <c r="I660" s="146" t="s">
        <v>14739</v>
      </c>
      <c r="J660" s="146" t="s">
        <v>19769</v>
      </c>
    </row>
    <row r="661" spans="2:10" x14ac:dyDescent="0.3">
      <c r="B661" s="173" t="s">
        <v>846</v>
      </c>
      <c r="D661" s="157" t="s">
        <v>3984</v>
      </c>
      <c r="E661" s="1"/>
      <c r="F661" s="83"/>
      <c r="G661" s="80"/>
      <c r="H661" s="159" t="s">
        <v>12339</v>
      </c>
      <c r="I661" s="146" t="s">
        <v>1878</v>
      </c>
      <c r="J661" s="146" t="s">
        <v>25012</v>
      </c>
    </row>
    <row r="662" spans="2:10" x14ac:dyDescent="0.3">
      <c r="B662" s="173" t="s">
        <v>847</v>
      </c>
      <c r="D662" s="157" t="s">
        <v>1608</v>
      </c>
      <c r="E662" s="1"/>
      <c r="F662" s="83"/>
      <c r="G662" s="80"/>
      <c r="H662" s="159" t="s">
        <v>12342</v>
      </c>
      <c r="I662" s="146" t="s">
        <v>14754</v>
      </c>
      <c r="J662" s="146" t="s">
        <v>35691</v>
      </c>
    </row>
    <row r="663" spans="2:10" x14ac:dyDescent="0.3">
      <c r="B663" s="173" t="s">
        <v>848</v>
      </c>
      <c r="D663" s="157" t="s">
        <v>246</v>
      </c>
      <c r="E663" s="1"/>
      <c r="F663" s="83"/>
      <c r="G663" s="80"/>
      <c r="H663" s="159" t="s">
        <v>12347</v>
      </c>
      <c r="I663" s="146" t="s">
        <v>14761</v>
      </c>
      <c r="J663" s="146" t="s">
        <v>35694</v>
      </c>
    </row>
    <row r="664" spans="2:10" x14ac:dyDescent="0.3">
      <c r="B664" s="173" t="s">
        <v>849</v>
      </c>
      <c r="D664" s="157" t="s">
        <v>4009</v>
      </c>
      <c r="E664" s="1"/>
      <c r="F664" s="83"/>
      <c r="G664" s="80"/>
      <c r="H664" s="159" t="s">
        <v>12350</v>
      </c>
      <c r="I664" s="146" t="s">
        <v>1152</v>
      </c>
      <c r="J664" s="146" t="s">
        <v>4780</v>
      </c>
    </row>
    <row r="665" spans="2:10" x14ac:dyDescent="0.3">
      <c r="B665" s="173" t="s">
        <v>850</v>
      </c>
      <c r="D665" s="157" t="s">
        <v>1479</v>
      </c>
      <c r="E665" s="1"/>
      <c r="F665" s="83"/>
      <c r="G665" s="80"/>
      <c r="H665" s="159" t="s">
        <v>12355</v>
      </c>
      <c r="I665" s="146" t="s">
        <v>14777</v>
      </c>
      <c r="J665" s="146" t="s">
        <v>4766</v>
      </c>
    </row>
    <row r="666" spans="2:10" x14ac:dyDescent="0.3">
      <c r="B666" s="173" t="s">
        <v>851</v>
      </c>
      <c r="D666" s="157" t="s">
        <v>461</v>
      </c>
      <c r="E666" s="1"/>
      <c r="F666" s="83"/>
      <c r="G666" s="80"/>
      <c r="H666" s="159" t="s">
        <v>12363</v>
      </c>
      <c r="I666" s="146" t="s">
        <v>5951</v>
      </c>
      <c r="J666" s="146" t="s">
        <v>27479</v>
      </c>
    </row>
    <row r="667" spans="2:10" x14ac:dyDescent="0.3">
      <c r="B667" s="173" t="s">
        <v>852</v>
      </c>
      <c r="D667" s="157" t="s">
        <v>4027</v>
      </c>
      <c r="E667" s="1"/>
      <c r="F667" s="83"/>
      <c r="G667" s="80"/>
      <c r="H667" s="159" t="s">
        <v>1624</v>
      </c>
      <c r="I667" s="146" t="s">
        <v>14790</v>
      </c>
      <c r="J667" s="146" t="s">
        <v>35700</v>
      </c>
    </row>
    <row r="668" spans="2:10" x14ac:dyDescent="0.3">
      <c r="B668" s="173" t="s">
        <v>853</v>
      </c>
      <c r="D668" s="157" t="s">
        <v>4035</v>
      </c>
      <c r="E668" s="1"/>
      <c r="F668" s="83"/>
      <c r="G668" s="80"/>
      <c r="H668" s="159" t="s">
        <v>4544</v>
      </c>
      <c r="I668" s="146" t="s">
        <v>14798</v>
      </c>
      <c r="J668" s="146" t="s">
        <v>35703</v>
      </c>
    </row>
    <row r="669" spans="2:10" x14ac:dyDescent="0.3">
      <c r="B669" s="173" t="s">
        <v>854</v>
      </c>
      <c r="D669" s="157" t="s">
        <v>4042</v>
      </c>
      <c r="E669" s="1"/>
      <c r="F669" s="83"/>
      <c r="G669" s="80"/>
      <c r="H669" s="159" t="s">
        <v>12371</v>
      </c>
      <c r="I669" s="146" t="s">
        <v>2589</v>
      </c>
      <c r="J669" s="146" t="s">
        <v>578</v>
      </c>
    </row>
    <row r="670" spans="2:10" x14ac:dyDescent="0.3">
      <c r="B670" s="173" t="s">
        <v>855</v>
      </c>
      <c r="D670" s="157" t="s">
        <v>4050</v>
      </c>
      <c r="E670" s="1"/>
      <c r="F670" s="83"/>
      <c r="G670" s="80"/>
      <c r="H670" s="159" t="s">
        <v>5272</v>
      </c>
      <c r="I670" s="146" t="s">
        <v>2585</v>
      </c>
      <c r="J670" s="146" t="s">
        <v>282</v>
      </c>
    </row>
    <row r="671" spans="2:10" x14ac:dyDescent="0.3">
      <c r="B671" s="173" t="s">
        <v>856</v>
      </c>
      <c r="D671" s="157" t="s">
        <v>4058</v>
      </c>
      <c r="E671" s="1"/>
      <c r="F671" s="83"/>
      <c r="G671" s="80"/>
      <c r="H671" s="159" t="s">
        <v>261</v>
      </c>
      <c r="I671" s="146" t="s">
        <v>14817</v>
      </c>
      <c r="J671" s="146" t="s">
        <v>35709</v>
      </c>
    </row>
    <row r="672" spans="2:10" x14ac:dyDescent="0.3">
      <c r="B672" s="173" t="s">
        <v>857</v>
      </c>
      <c r="D672" s="157" t="s">
        <v>4066</v>
      </c>
      <c r="E672" s="1"/>
      <c r="F672" s="83"/>
      <c r="G672" s="80"/>
      <c r="H672" s="159" t="s">
        <v>12379</v>
      </c>
      <c r="I672" s="146" t="s">
        <v>14825</v>
      </c>
      <c r="J672" s="146" t="s">
        <v>9929</v>
      </c>
    </row>
    <row r="673" spans="2:10" x14ac:dyDescent="0.3">
      <c r="B673" s="173" t="s">
        <v>858</v>
      </c>
      <c r="D673" s="157" t="s">
        <v>4073</v>
      </c>
      <c r="E673" s="1"/>
      <c r="F673" s="83"/>
      <c r="G673" s="80"/>
      <c r="H673" s="159" t="s">
        <v>12382</v>
      </c>
      <c r="I673" s="146" t="s">
        <v>14832</v>
      </c>
      <c r="J673" s="146" t="s">
        <v>1833</v>
      </c>
    </row>
    <row r="674" spans="2:10" x14ac:dyDescent="0.3">
      <c r="B674" s="173" t="s">
        <v>859</v>
      </c>
      <c r="D674" s="157" t="s">
        <v>4081</v>
      </c>
      <c r="E674" s="1"/>
      <c r="F674" s="83"/>
      <c r="G674" s="80"/>
      <c r="H674" s="159" t="s">
        <v>12387</v>
      </c>
      <c r="I674" s="146" t="s">
        <v>14840</v>
      </c>
      <c r="J674" s="146" t="s">
        <v>33795</v>
      </c>
    </row>
    <row r="675" spans="2:10" x14ac:dyDescent="0.3">
      <c r="B675" s="173" t="s">
        <v>860</v>
      </c>
      <c r="D675" s="157" t="s">
        <v>4089</v>
      </c>
      <c r="E675" s="1"/>
      <c r="F675" s="83"/>
      <c r="G675" s="80"/>
      <c r="H675" s="159" t="s">
        <v>5663</v>
      </c>
      <c r="I675" s="146" t="s">
        <v>14848</v>
      </c>
      <c r="J675" s="146" t="s">
        <v>1685</v>
      </c>
    </row>
    <row r="676" spans="2:10" x14ac:dyDescent="0.3">
      <c r="B676" s="173" t="s">
        <v>861</v>
      </c>
      <c r="D676" s="157" t="s">
        <v>4096</v>
      </c>
      <c r="E676" s="1"/>
      <c r="F676" s="83"/>
      <c r="G676" s="80"/>
      <c r="H676" s="159" t="s">
        <v>12427</v>
      </c>
      <c r="I676" s="146" t="s">
        <v>1891</v>
      </c>
      <c r="J676" s="146" t="s">
        <v>35716</v>
      </c>
    </row>
    <row r="677" spans="2:10" x14ac:dyDescent="0.3">
      <c r="B677" s="173" t="s">
        <v>862</v>
      </c>
      <c r="D677" s="157" t="s">
        <v>4102</v>
      </c>
      <c r="E677" s="1"/>
      <c r="F677" s="83"/>
      <c r="G677" s="80"/>
      <c r="H677" s="159" t="s">
        <v>12432</v>
      </c>
      <c r="I677" s="146" t="s">
        <v>14863</v>
      </c>
      <c r="J677" s="146" t="s">
        <v>361</v>
      </c>
    </row>
    <row r="678" spans="2:10" x14ac:dyDescent="0.3">
      <c r="B678" s="173" t="s">
        <v>863</v>
      </c>
      <c r="D678" s="157" t="s">
        <v>4110</v>
      </c>
      <c r="E678" s="1"/>
      <c r="F678" s="83"/>
      <c r="G678" s="80"/>
      <c r="H678" s="159" t="s">
        <v>12439</v>
      </c>
      <c r="I678" s="146" t="s">
        <v>668</v>
      </c>
      <c r="J678" s="146" t="s">
        <v>1743</v>
      </c>
    </row>
    <row r="679" spans="2:10" x14ac:dyDescent="0.3">
      <c r="B679" s="173" t="s">
        <v>864</v>
      </c>
      <c r="D679" s="157" t="s">
        <v>4117</v>
      </c>
      <c r="E679" s="1"/>
      <c r="F679" s="83"/>
      <c r="G679" s="80"/>
      <c r="H679" s="159" t="s">
        <v>12443</v>
      </c>
      <c r="I679" s="146" t="s">
        <v>14873</v>
      </c>
      <c r="J679" s="146" t="s">
        <v>25936</v>
      </c>
    </row>
    <row r="680" spans="2:10" x14ac:dyDescent="0.3">
      <c r="B680" s="173" t="s">
        <v>865</v>
      </c>
      <c r="D680" s="157" t="s">
        <v>4125</v>
      </c>
      <c r="E680" s="1"/>
      <c r="F680" s="83"/>
      <c r="G680" s="80"/>
      <c r="H680" s="159" t="s">
        <v>12446</v>
      </c>
      <c r="I680" s="146" t="s">
        <v>14879</v>
      </c>
      <c r="J680" s="146" t="s">
        <v>17503</v>
      </c>
    </row>
    <row r="681" spans="2:10" x14ac:dyDescent="0.3">
      <c r="B681" s="173" t="s">
        <v>866</v>
      </c>
      <c r="D681" s="157" t="s">
        <v>4133</v>
      </c>
      <c r="E681" s="1"/>
      <c r="F681" s="83"/>
      <c r="G681" s="80"/>
      <c r="H681" s="159" t="s">
        <v>12450</v>
      </c>
      <c r="I681" s="146" t="s">
        <v>14888</v>
      </c>
      <c r="J681" s="146" t="s">
        <v>35724</v>
      </c>
    </row>
    <row r="682" spans="2:10" x14ac:dyDescent="0.3">
      <c r="B682" s="173" t="s">
        <v>867</v>
      </c>
      <c r="D682" s="157" t="s">
        <v>4140</v>
      </c>
      <c r="E682" s="1"/>
      <c r="F682" s="83"/>
      <c r="G682" s="80"/>
      <c r="H682" s="159" t="s">
        <v>12456</v>
      </c>
      <c r="I682" s="146" t="s">
        <v>14896</v>
      </c>
      <c r="J682" s="146" t="s">
        <v>35727</v>
      </c>
    </row>
    <row r="683" spans="2:10" x14ac:dyDescent="0.3">
      <c r="B683" s="173" t="s">
        <v>868</v>
      </c>
      <c r="D683" s="157" t="s">
        <v>2089</v>
      </c>
      <c r="E683" s="1"/>
      <c r="F683" s="83"/>
      <c r="G683" s="80"/>
      <c r="H683" s="159" t="s">
        <v>12461</v>
      </c>
      <c r="I683" s="146" t="s">
        <v>14906</v>
      </c>
      <c r="J683" s="146" t="s">
        <v>23167</v>
      </c>
    </row>
    <row r="684" spans="2:10" x14ac:dyDescent="0.3">
      <c r="B684" s="173" t="s">
        <v>869</v>
      </c>
      <c r="D684" s="157" t="s">
        <v>4151</v>
      </c>
      <c r="E684" s="1"/>
      <c r="F684" s="83"/>
      <c r="G684" s="80"/>
      <c r="H684" s="159" t="s">
        <v>12464</v>
      </c>
      <c r="I684" s="146" t="s">
        <v>14914</v>
      </c>
      <c r="J684" s="146" t="s">
        <v>4146</v>
      </c>
    </row>
    <row r="685" spans="2:10" x14ac:dyDescent="0.3">
      <c r="B685" s="173" t="s">
        <v>870</v>
      </c>
      <c r="D685" s="157" t="s">
        <v>4158</v>
      </c>
      <c r="E685" s="1"/>
      <c r="F685" s="83"/>
      <c r="G685" s="80"/>
      <c r="H685" s="159" t="s">
        <v>824</v>
      </c>
      <c r="I685" s="146" t="s">
        <v>14921</v>
      </c>
      <c r="J685" s="146" t="s">
        <v>21252</v>
      </c>
    </row>
    <row r="686" spans="2:10" x14ac:dyDescent="0.3">
      <c r="B686" s="173" t="s">
        <v>871</v>
      </c>
      <c r="D686" s="157" t="s">
        <v>450</v>
      </c>
      <c r="E686" s="1"/>
      <c r="F686" s="83"/>
      <c r="G686" s="80"/>
      <c r="H686" s="159" t="s">
        <v>12472</v>
      </c>
      <c r="I686" s="146" t="s">
        <v>14928</v>
      </c>
      <c r="J686" s="146" t="s">
        <v>22055</v>
      </c>
    </row>
    <row r="687" spans="2:10" x14ac:dyDescent="0.3">
      <c r="B687" s="173" t="s">
        <v>872</v>
      </c>
      <c r="D687" s="157" t="s">
        <v>4177</v>
      </c>
      <c r="E687" s="1"/>
      <c r="F687" s="83"/>
      <c r="G687" s="80"/>
      <c r="H687" s="159" t="s">
        <v>12477</v>
      </c>
      <c r="I687" s="146" t="s">
        <v>14938</v>
      </c>
      <c r="J687" s="146" t="s">
        <v>383</v>
      </c>
    </row>
    <row r="688" spans="2:10" x14ac:dyDescent="0.3">
      <c r="B688" s="173" t="s">
        <v>873</v>
      </c>
      <c r="D688" s="157" t="s">
        <v>4183</v>
      </c>
      <c r="E688" s="1"/>
      <c r="F688" s="83"/>
      <c r="G688" s="80"/>
      <c r="H688" s="159" t="s">
        <v>12480</v>
      </c>
      <c r="I688" s="146" t="s">
        <v>14948</v>
      </c>
      <c r="J688" s="146" t="s">
        <v>13712</v>
      </c>
    </row>
    <row r="689" spans="2:10" x14ac:dyDescent="0.3">
      <c r="B689" s="173" t="s">
        <v>874</v>
      </c>
      <c r="D689" s="157" t="s">
        <v>4191</v>
      </c>
      <c r="E689" s="1"/>
      <c r="F689" s="83"/>
      <c r="G689" s="80"/>
      <c r="H689" s="159" t="s">
        <v>12492</v>
      </c>
      <c r="I689" s="146" t="s">
        <v>14957</v>
      </c>
      <c r="J689" s="146" t="s">
        <v>26922</v>
      </c>
    </row>
    <row r="690" spans="2:10" x14ac:dyDescent="0.3">
      <c r="B690" s="173" t="s">
        <v>875</v>
      </c>
      <c r="D690" s="157" t="s">
        <v>4198</v>
      </c>
      <c r="E690" s="1"/>
      <c r="F690" s="83"/>
      <c r="G690" s="80"/>
      <c r="H690" s="159" t="s">
        <v>12497</v>
      </c>
      <c r="I690" s="146" t="s">
        <v>2546</v>
      </c>
      <c r="J690" s="146" t="s">
        <v>410</v>
      </c>
    </row>
    <row r="691" spans="2:10" x14ac:dyDescent="0.3">
      <c r="B691" s="173" t="s">
        <v>876</v>
      </c>
      <c r="D691" s="157" t="s">
        <v>4205</v>
      </c>
      <c r="E691" s="1"/>
      <c r="F691" s="83"/>
      <c r="G691" s="80"/>
      <c r="H691" s="159" t="s">
        <v>12500</v>
      </c>
      <c r="I691" s="146" t="s">
        <v>14976</v>
      </c>
      <c r="J691" s="146" t="s">
        <v>861</v>
      </c>
    </row>
    <row r="692" spans="2:10" x14ac:dyDescent="0.3">
      <c r="B692" s="173" t="s">
        <v>877</v>
      </c>
      <c r="D692" s="157" t="s">
        <v>4213</v>
      </c>
      <c r="E692" s="1"/>
      <c r="F692" s="83"/>
      <c r="G692" s="80"/>
      <c r="H692" s="159" t="s">
        <v>12506</v>
      </c>
      <c r="I692" s="146" t="s">
        <v>14984</v>
      </c>
      <c r="J692" s="146" t="s">
        <v>2883</v>
      </c>
    </row>
    <row r="693" spans="2:10" x14ac:dyDescent="0.3">
      <c r="B693" s="173" t="s">
        <v>878</v>
      </c>
      <c r="D693" s="157" t="s">
        <v>4218</v>
      </c>
      <c r="E693" s="1"/>
      <c r="F693" s="83"/>
      <c r="G693" s="80"/>
      <c r="H693" s="159" t="s">
        <v>12513</v>
      </c>
      <c r="I693" s="146" t="s">
        <v>14993</v>
      </c>
      <c r="J693" s="146" t="s">
        <v>9042</v>
      </c>
    </row>
    <row r="694" spans="2:10" x14ac:dyDescent="0.3">
      <c r="B694" s="173" t="s">
        <v>879</v>
      </c>
      <c r="D694" s="157" t="s">
        <v>4226</v>
      </c>
      <c r="E694" s="1"/>
      <c r="F694" s="83"/>
      <c r="G694" s="80"/>
      <c r="H694" s="159" t="s">
        <v>12515</v>
      </c>
      <c r="I694" s="146" t="s">
        <v>6053</v>
      </c>
      <c r="J694" s="146" t="s">
        <v>22656</v>
      </c>
    </row>
    <row r="695" spans="2:10" x14ac:dyDescent="0.3">
      <c r="B695" s="173" t="s">
        <v>880</v>
      </c>
      <c r="D695" s="157" t="s">
        <v>4233</v>
      </c>
      <c r="E695" s="1"/>
      <c r="F695" s="83"/>
      <c r="G695" s="80"/>
      <c r="H695" s="159" t="s">
        <v>12517</v>
      </c>
      <c r="I695" s="146" t="s">
        <v>15009</v>
      </c>
      <c r="J695" s="146" t="s">
        <v>18559</v>
      </c>
    </row>
    <row r="696" spans="2:10" x14ac:dyDescent="0.3">
      <c r="B696" s="173" t="s">
        <v>881</v>
      </c>
      <c r="D696" s="157" t="s">
        <v>4240</v>
      </c>
      <c r="E696" s="1"/>
      <c r="F696" s="83"/>
      <c r="G696" s="80"/>
      <c r="H696" s="159" t="s">
        <v>12523</v>
      </c>
      <c r="I696" s="146" t="s">
        <v>15016</v>
      </c>
      <c r="J696" s="146" t="s">
        <v>1341</v>
      </c>
    </row>
    <row r="697" spans="2:10" x14ac:dyDescent="0.3">
      <c r="B697" s="173" t="s">
        <v>882</v>
      </c>
      <c r="D697" s="157" t="s">
        <v>4246</v>
      </c>
      <c r="E697" s="1"/>
      <c r="F697" s="83"/>
      <c r="G697" s="80"/>
      <c r="H697" s="159" t="s">
        <v>12545</v>
      </c>
      <c r="I697" s="146" t="s">
        <v>15024</v>
      </c>
      <c r="J697" s="146" t="s">
        <v>17751</v>
      </c>
    </row>
    <row r="698" spans="2:10" x14ac:dyDescent="0.3">
      <c r="B698" s="173" t="s">
        <v>883</v>
      </c>
      <c r="D698" s="157" t="s">
        <v>4254</v>
      </c>
      <c r="E698" s="1"/>
      <c r="F698" s="83"/>
      <c r="G698" s="80"/>
      <c r="H698" s="159" t="s">
        <v>12566</v>
      </c>
      <c r="I698" s="146" t="s">
        <v>2944</v>
      </c>
      <c r="J698" s="146" t="s">
        <v>17743</v>
      </c>
    </row>
    <row r="699" spans="2:10" x14ac:dyDescent="0.3">
      <c r="B699" s="173" t="s">
        <v>884</v>
      </c>
      <c r="D699" s="157" t="s">
        <v>4262</v>
      </c>
      <c r="E699" s="1"/>
      <c r="F699" s="83"/>
      <c r="G699" s="80"/>
      <c r="H699" s="159" t="s">
        <v>12569</v>
      </c>
      <c r="I699" s="146" t="s">
        <v>15035</v>
      </c>
      <c r="J699" s="146" t="s">
        <v>22833</v>
      </c>
    </row>
    <row r="700" spans="2:10" x14ac:dyDescent="0.3">
      <c r="B700" s="173" t="s">
        <v>885</v>
      </c>
      <c r="D700" s="157" t="s">
        <v>69</v>
      </c>
      <c r="E700" s="1"/>
      <c r="F700" s="83"/>
      <c r="G700" s="80"/>
      <c r="H700" s="159" t="s">
        <v>12573</v>
      </c>
      <c r="I700" s="146" t="s">
        <v>15045</v>
      </c>
      <c r="J700" s="146" t="s">
        <v>1972</v>
      </c>
    </row>
    <row r="701" spans="2:10" x14ac:dyDescent="0.3">
      <c r="B701" s="173" t="s">
        <v>886</v>
      </c>
      <c r="D701" s="157" t="s">
        <v>4276</v>
      </c>
      <c r="E701" s="1"/>
      <c r="F701" s="83"/>
      <c r="G701" s="80"/>
      <c r="H701" s="159" t="s">
        <v>12576</v>
      </c>
      <c r="I701" s="146" t="s">
        <v>15054</v>
      </c>
      <c r="J701" s="146" t="s">
        <v>1019</v>
      </c>
    </row>
    <row r="702" spans="2:10" x14ac:dyDescent="0.3">
      <c r="B702" s="173" t="s">
        <v>887</v>
      </c>
      <c r="D702" s="157" t="s">
        <v>4282</v>
      </c>
      <c r="E702" s="1"/>
      <c r="F702" s="83"/>
      <c r="G702" s="80"/>
      <c r="H702" s="159" t="s">
        <v>12583</v>
      </c>
      <c r="I702" s="146" t="s">
        <v>15062</v>
      </c>
      <c r="J702" s="146" t="s">
        <v>21515</v>
      </c>
    </row>
    <row r="703" spans="2:10" x14ac:dyDescent="0.3">
      <c r="B703" s="173" t="s">
        <v>888</v>
      </c>
      <c r="D703" s="157" t="s">
        <v>4288</v>
      </c>
      <c r="E703" s="1"/>
      <c r="F703" s="83"/>
      <c r="G703" s="80"/>
      <c r="H703" s="159" t="s">
        <v>12586</v>
      </c>
      <c r="I703" s="146" t="s">
        <v>15071</v>
      </c>
      <c r="J703" s="146" t="s">
        <v>1999</v>
      </c>
    </row>
    <row r="704" spans="2:10" x14ac:dyDescent="0.3">
      <c r="B704" s="173" t="s">
        <v>889</v>
      </c>
      <c r="D704" s="157" t="s">
        <v>4296</v>
      </c>
      <c r="E704" s="1"/>
      <c r="F704" s="83"/>
      <c r="G704" s="80"/>
      <c r="H704" s="159" t="s">
        <v>12589</v>
      </c>
      <c r="I704" s="146" t="s">
        <v>15078</v>
      </c>
      <c r="J704" s="146" t="s">
        <v>35752</v>
      </c>
    </row>
    <row r="705" spans="2:10" x14ac:dyDescent="0.3">
      <c r="B705" s="173" t="s">
        <v>890</v>
      </c>
      <c r="D705" s="157" t="s">
        <v>4302</v>
      </c>
      <c r="E705" s="1"/>
      <c r="F705" s="83"/>
      <c r="G705" s="80"/>
      <c r="H705" s="159" t="s">
        <v>12595</v>
      </c>
      <c r="I705" s="146" t="s">
        <v>15085</v>
      </c>
      <c r="J705" s="146" t="s">
        <v>14649</v>
      </c>
    </row>
    <row r="706" spans="2:10" x14ac:dyDescent="0.3">
      <c r="B706" s="173" t="s">
        <v>891</v>
      </c>
      <c r="D706" s="157" t="s">
        <v>4308</v>
      </c>
      <c r="E706" s="1"/>
      <c r="F706" s="83"/>
      <c r="G706" s="80"/>
      <c r="H706" s="159" t="s">
        <v>12598</v>
      </c>
      <c r="I706" s="146" t="s">
        <v>15092</v>
      </c>
      <c r="J706" s="146" t="s">
        <v>33592</v>
      </c>
    </row>
    <row r="707" spans="2:10" x14ac:dyDescent="0.3">
      <c r="B707" s="173" t="s">
        <v>892</v>
      </c>
      <c r="D707" s="157" t="s">
        <v>4316</v>
      </c>
      <c r="E707" s="1"/>
      <c r="F707" s="83"/>
      <c r="G707" s="80"/>
      <c r="H707" s="159" t="s">
        <v>12636</v>
      </c>
      <c r="I707" s="146" t="s">
        <v>15097</v>
      </c>
      <c r="J707" s="146" t="s">
        <v>1815</v>
      </c>
    </row>
    <row r="708" spans="2:10" x14ac:dyDescent="0.3">
      <c r="B708" s="173" t="s">
        <v>893</v>
      </c>
      <c r="D708" s="157" t="s">
        <v>698</v>
      </c>
      <c r="E708" s="1"/>
      <c r="F708" s="83"/>
      <c r="G708" s="80"/>
      <c r="H708" s="159" t="s">
        <v>12638</v>
      </c>
      <c r="I708" s="146" t="s">
        <v>6107</v>
      </c>
      <c r="J708" s="146" t="s">
        <v>16614</v>
      </c>
    </row>
    <row r="709" spans="2:10" x14ac:dyDescent="0.3">
      <c r="B709" s="173" t="s">
        <v>894</v>
      </c>
      <c r="D709" s="157" t="s">
        <v>4330</v>
      </c>
      <c r="E709" s="1"/>
      <c r="F709" s="83"/>
      <c r="G709" s="80"/>
      <c r="H709" s="159" t="s">
        <v>12642</v>
      </c>
      <c r="I709" s="146" t="s">
        <v>6123</v>
      </c>
      <c r="J709" s="146" t="s">
        <v>35759</v>
      </c>
    </row>
    <row r="710" spans="2:10" x14ac:dyDescent="0.3">
      <c r="B710" s="173" t="s">
        <v>895</v>
      </c>
      <c r="D710" s="157" t="s">
        <v>4337</v>
      </c>
      <c r="E710" s="1"/>
      <c r="F710" s="83"/>
      <c r="G710" s="80"/>
      <c r="H710" s="159" t="s">
        <v>12647</v>
      </c>
      <c r="I710" s="146" t="s">
        <v>15120</v>
      </c>
      <c r="J710" s="146" t="s">
        <v>35762</v>
      </c>
    </row>
    <row r="711" spans="2:10" x14ac:dyDescent="0.3">
      <c r="B711" s="173" t="s">
        <v>896</v>
      </c>
      <c r="D711" s="157" t="s">
        <v>4345</v>
      </c>
      <c r="E711" s="1"/>
      <c r="F711" s="83"/>
      <c r="G711" s="80"/>
      <c r="H711" s="159" t="s">
        <v>12678</v>
      </c>
      <c r="I711" s="146" t="s">
        <v>6135</v>
      </c>
      <c r="J711" s="146" t="s">
        <v>966</v>
      </c>
    </row>
    <row r="712" spans="2:10" x14ac:dyDescent="0.3">
      <c r="B712" s="173" t="s">
        <v>897</v>
      </c>
      <c r="D712" s="157" t="s">
        <v>4353</v>
      </c>
      <c r="E712" s="1"/>
      <c r="F712" s="83"/>
      <c r="G712" s="80"/>
      <c r="H712" s="159" t="s">
        <v>12683</v>
      </c>
      <c r="I712" s="146" t="s">
        <v>6156</v>
      </c>
      <c r="J712" s="146" t="s">
        <v>34125</v>
      </c>
    </row>
    <row r="713" spans="2:10" x14ac:dyDescent="0.3">
      <c r="B713" s="173" t="s">
        <v>898</v>
      </c>
      <c r="D713" s="157" t="s">
        <v>4361</v>
      </c>
      <c r="E713" s="1"/>
      <c r="F713" s="83"/>
      <c r="G713" s="80"/>
      <c r="H713" s="159" t="s">
        <v>12687</v>
      </c>
      <c r="I713" s="146" t="s">
        <v>15139</v>
      </c>
      <c r="J713" s="146" t="s">
        <v>25914</v>
      </c>
    </row>
    <row r="714" spans="2:10" x14ac:dyDescent="0.3">
      <c r="B714" s="173" t="s">
        <v>899</v>
      </c>
      <c r="D714" s="157" t="s">
        <v>467</v>
      </c>
      <c r="E714" s="1"/>
      <c r="F714" s="83"/>
      <c r="G714" s="80"/>
      <c r="H714" s="159" t="s">
        <v>12703</v>
      </c>
      <c r="I714" s="146" t="s">
        <v>15145</v>
      </c>
      <c r="J714" s="146" t="s">
        <v>30570</v>
      </c>
    </row>
    <row r="715" spans="2:10" x14ac:dyDescent="0.3">
      <c r="B715" s="173" t="s">
        <v>900</v>
      </c>
      <c r="D715" s="157" t="s">
        <v>4376</v>
      </c>
      <c r="E715" s="1"/>
      <c r="F715" s="83"/>
      <c r="G715" s="80"/>
      <c r="H715" s="159" t="s">
        <v>12719</v>
      </c>
      <c r="I715" s="146" t="s">
        <v>6178</v>
      </c>
      <c r="J715" s="146" t="s">
        <v>35770</v>
      </c>
    </row>
    <row r="716" spans="2:10" x14ac:dyDescent="0.3">
      <c r="B716" s="173" t="s">
        <v>901</v>
      </c>
      <c r="D716" s="157" t="s">
        <v>4383</v>
      </c>
      <c r="E716" s="1"/>
      <c r="F716" s="83"/>
      <c r="G716" s="80"/>
      <c r="H716" s="159" t="s">
        <v>12722</v>
      </c>
      <c r="I716" s="146" t="s">
        <v>6185</v>
      </c>
      <c r="J716" s="146" t="s">
        <v>1322</v>
      </c>
    </row>
    <row r="717" spans="2:10" x14ac:dyDescent="0.3">
      <c r="B717" s="173" t="s">
        <v>902</v>
      </c>
      <c r="D717" s="157" t="s">
        <v>4391</v>
      </c>
      <c r="E717" s="1"/>
      <c r="F717" s="83"/>
      <c r="G717" s="80"/>
      <c r="H717" s="159" t="s">
        <v>12726</v>
      </c>
      <c r="I717" s="146" t="s">
        <v>6193</v>
      </c>
      <c r="J717" s="146" t="s">
        <v>1517</v>
      </c>
    </row>
    <row r="718" spans="2:10" x14ac:dyDescent="0.3">
      <c r="B718" s="173" t="s">
        <v>903</v>
      </c>
      <c r="D718" s="157" t="s">
        <v>4399</v>
      </c>
      <c r="E718" s="1"/>
      <c r="F718" s="83"/>
      <c r="G718" s="80"/>
      <c r="H718" s="159" t="s">
        <v>12735</v>
      </c>
      <c r="I718" s="146" t="s">
        <v>5068</v>
      </c>
      <c r="J718" s="146" t="s">
        <v>16965</v>
      </c>
    </row>
    <row r="719" spans="2:10" x14ac:dyDescent="0.3">
      <c r="B719" s="173" t="s">
        <v>904</v>
      </c>
      <c r="D719" s="157" t="s">
        <v>4407</v>
      </c>
      <c r="E719" s="1"/>
      <c r="F719" s="83"/>
      <c r="G719" s="80"/>
      <c r="H719" s="159" t="s">
        <v>12739</v>
      </c>
      <c r="I719" s="146" t="s">
        <v>6260</v>
      </c>
      <c r="J719" s="146" t="s">
        <v>1546</v>
      </c>
    </row>
    <row r="720" spans="2:10" x14ac:dyDescent="0.3">
      <c r="B720" s="173" t="s">
        <v>905</v>
      </c>
      <c r="D720" s="157" t="s">
        <v>2632</v>
      </c>
      <c r="E720" s="1"/>
      <c r="F720" s="83"/>
      <c r="G720" s="80"/>
      <c r="H720" s="159" t="s">
        <v>5546</v>
      </c>
      <c r="I720" s="146" t="s">
        <v>6267</v>
      </c>
      <c r="J720" s="146" t="s">
        <v>27680</v>
      </c>
    </row>
    <row r="721" spans="2:10" x14ac:dyDescent="0.3">
      <c r="B721" s="173" t="s">
        <v>906</v>
      </c>
      <c r="D721" s="157" t="s">
        <v>4417</v>
      </c>
      <c r="E721" s="1"/>
      <c r="F721" s="83"/>
      <c r="G721" s="80"/>
      <c r="H721" s="159" t="s">
        <v>12745</v>
      </c>
      <c r="I721" s="146" t="s">
        <v>6274</v>
      </c>
      <c r="J721" s="146" t="s">
        <v>22273</v>
      </c>
    </row>
    <row r="722" spans="2:10" x14ac:dyDescent="0.3">
      <c r="B722" s="173" t="s">
        <v>907</v>
      </c>
      <c r="D722" s="157" t="s">
        <v>2116</v>
      </c>
      <c r="E722" s="1"/>
      <c r="F722" s="83"/>
      <c r="G722" s="80"/>
      <c r="H722" s="159" t="s">
        <v>12748</v>
      </c>
      <c r="I722" s="146" t="s">
        <v>6280</v>
      </c>
      <c r="J722" s="146" t="s">
        <v>23197</v>
      </c>
    </row>
    <row r="723" spans="2:10" x14ac:dyDescent="0.3">
      <c r="B723" s="173" t="s">
        <v>908</v>
      </c>
      <c r="D723" s="157" t="s">
        <v>4426</v>
      </c>
      <c r="E723" s="1"/>
      <c r="F723" s="83"/>
      <c r="G723" s="80"/>
      <c r="H723" s="159" t="s">
        <v>12752</v>
      </c>
      <c r="I723" s="146" t="s">
        <v>6288</v>
      </c>
      <c r="J723" s="146" t="s">
        <v>15327</v>
      </c>
    </row>
    <row r="724" spans="2:10" x14ac:dyDescent="0.3">
      <c r="B724" s="173" t="s">
        <v>909</v>
      </c>
      <c r="D724" s="157" t="s">
        <v>4433</v>
      </c>
      <c r="E724" s="1"/>
      <c r="F724" s="83"/>
      <c r="G724" s="80"/>
      <c r="H724" s="159" t="s">
        <v>12773</v>
      </c>
      <c r="I724" s="146" t="s">
        <v>6301</v>
      </c>
      <c r="J724" s="146" t="s">
        <v>28202</v>
      </c>
    </row>
    <row r="725" spans="2:10" x14ac:dyDescent="0.3">
      <c r="B725" s="173" t="s">
        <v>910</v>
      </c>
      <c r="D725" s="157" t="s">
        <v>4440</v>
      </c>
      <c r="E725" s="1"/>
      <c r="F725" s="83"/>
      <c r="G725" s="80"/>
      <c r="H725" s="159" t="s">
        <v>12776</v>
      </c>
      <c r="I725" s="146" t="s">
        <v>6309</v>
      </c>
      <c r="J725" s="146" t="s">
        <v>1897</v>
      </c>
    </row>
    <row r="726" spans="2:10" x14ac:dyDescent="0.3">
      <c r="B726" s="173" t="s">
        <v>911</v>
      </c>
      <c r="D726" s="157" t="s">
        <v>4448</v>
      </c>
      <c r="E726" s="1"/>
      <c r="F726" s="83"/>
      <c r="G726" s="80"/>
      <c r="H726" s="159" t="s">
        <v>369</v>
      </c>
      <c r="I726" s="146" t="s">
        <v>1387</v>
      </c>
      <c r="J726" s="146" t="s">
        <v>5167</v>
      </c>
    </row>
    <row r="727" spans="2:10" x14ac:dyDescent="0.3">
      <c r="B727" s="173" t="s">
        <v>912</v>
      </c>
      <c r="D727" s="157" t="s">
        <v>4456</v>
      </c>
      <c r="E727" s="1"/>
      <c r="F727" s="83"/>
      <c r="G727" s="80"/>
      <c r="H727" s="159" t="s">
        <v>2720</v>
      </c>
      <c r="I727" s="146" t="s">
        <v>6321</v>
      </c>
      <c r="J727" s="146" t="s">
        <v>35785</v>
      </c>
    </row>
    <row r="728" spans="2:10" x14ac:dyDescent="0.3">
      <c r="B728" s="173" t="s">
        <v>913</v>
      </c>
      <c r="D728" s="157" t="s">
        <v>758</v>
      </c>
      <c r="E728" s="1"/>
      <c r="F728" s="83"/>
      <c r="G728" s="80"/>
      <c r="H728" s="159" t="s">
        <v>12799</v>
      </c>
      <c r="I728" s="146" t="s">
        <v>474</v>
      </c>
      <c r="J728" s="146" t="s">
        <v>35788</v>
      </c>
    </row>
    <row r="729" spans="2:10" x14ac:dyDescent="0.3">
      <c r="B729" s="173" t="s">
        <v>914</v>
      </c>
      <c r="D729" s="157" t="s">
        <v>4471</v>
      </c>
      <c r="E729" s="1"/>
      <c r="F729" s="83"/>
      <c r="G729" s="80"/>
      <c r="H729" s="159" t="s">
        <v>12803</v>
      </c>
      <c r="I729" s="146" t="s">
        <v>15243</v>
      </c>
      <c r="J729" s="146" t="s">
        <v>3367</v>
      </c>
    </row>
    <row r="730" spans="2:10" x14ac:dyDescent="0.3">
      <c r="B730" s="173" t="s">
        <v>915</v>
      </c>
      <c r="D730" s="157" t="s">
        <v>4478</v>
      </c>
      <c r="E730" s="1"/>
      <c r="F730" s="83"/>
      <c r="G730" s="80"/>
      <c r="H730" s="159" t="s">
        <v>12805</v>
      </c>
      <c r="I730" s="146" t="s">
        <v>15253</v>
      </c>
      <c r="J730" s="146" t="s">
        <v>35793</v>
      </c>
    </row>
    <row r="731" spans="2:10" x14ac:dyDescent="0.3">
      <c r="B731" s="173" t="s">
        <v>916</v>
      </c>
      <c r="D731" s="157" t="s">
        <v>4483</v>
      </c>
      <c r="E731" s="1"/>
      <c r="F731" s="83"/>
      <c r="G731" s="80"/>
      <c r="H731" s="159" t="s">
        <v>12808</v>
      </c>
      <c r="I731" s="146" t="s">
        <v>15262</v>
      </c>
      <c r="J731" s="146" t="s">
        <v>35796</v>
      </c>
    </row>
    <row r="732" spans="2:10" x14ac:dyDescent="0.3">
      <c r="B732" s="173" t="s">
        <v>917</v>
      </c>
      <c r="D732" s="157" t="s">
        <v>4490</v>
      </c>
      <c r="E732" s="1"/>
      <c r="F732" s="83"/>
      <c r="G732" s="80"/>
      <c r="H732" s="159" t="s">
        <v>12816</v>
      </c>
      <c r="I732" s="146" t="s">
        <v>1573</v>
      </c>
      <c r="J732" s="146" t="s">
        <v>35799</v>
      </c>
    </row>
    <row r="733" spans="2:10" x14ac:dyDescent="0.3">
      <c r="B733" s="173" t="s">
        <v>918</v>
      </c>
      <c r="D733" s="157" t="s">
        <v>4498</v>
      </c>
      <c r="E733" s="1"/>
      <c r="F733" s="83"/>
      <c r="G733" s="80"/>
      <c r="H733" s="159" t="s">
        <v>12821</v>
      </c>
      <c r="I733" s="146" t="s">
        <v>4025</v>
      </c>
      <c r="J733" s="146" t="s">
        <v>18536</v>
      </c>
    </row>
    <row r="734" spans="2:10" x14ac:dyDescent="0.3">
      <c r="B734" s="173" t="s">
        <v>919</v>
      </c>
      <c r="D734" s="157" t="s">
        <v>4503</v>
      </c>
      <c r="E734" s="1"/>
      <c r="F734" s="83"/>
      <c r="G734" s="80"/>
      <c r="H734" s="159" t="s">
        <v>12825</v>
      </c>
      <c r="I734" s="146" t="s">
        <v>15288</v>
      </c>
      <c r="J734" s="146" t="s">
        <v>35803</v>
      </c>
    </row>
    <row r="735" spans="2:10" x14ac:dyDescent="0.3">
      <c r="B735" s="173" t="s">
        <v>920</v>
      </c>
      <c r="D735" s="157" t="s">
        <v>4510</v>
      </c>
      <c r="E735" s="1"/>
      <c r="F735" s="83"/>
      <c r="G735" s="80"/>
      <c r="H735" s="159" t="s">
        <v>1371</v>
      </c>
      <c r="I735" s="146" t="s">
        <v>15296</v>
      </c>
      <c r="J735" s="146" t="s">
        <v>35806</v>
      </c>
    </row>
    <row r="736" spans="2:10" x14ac:dyDescent="0.3">
      <c r="B736" s="173" t="s">
        <v>921</v>
      </c>
      <c r="D736" s="157" t="s">
        <v>4518</v>
      </c>
      <c r="E736" s="1"/>
      <c r="F736" s="83"/>
      <c r="G736" s="80"/>
      <c r="H736" s="159" t="s">
        <v>12831</v>
      </c>
      <c r="I736" s="146" t="s">
        <v>15304</v>
      </c>
      <c r="J736" s="146" t="s">
        <v>14896</v>
      </c>
    </row>
    <row r="737" spans="2:10" x14ac:dyDescent="0.3">
      <c r="B737" s="173" t="s">
        <v>922</v>
      </c>
      <c r="D737" s="157" t="s">
        <v>4526</v>
      </c>
      <c r="E737" s="1"/>
      <c r="F737" s="83"/>
      <c r="G737" s="80"/>
      <c r="H737" s="159" t="s">
        <v>12836</v>
      </c>
      <c r="I737" s="146" t="s">
        <v>15312</v>
      </c>
      <c r="J737" s="146" t="s">
        <v>15272</v>
      </c>
    </row>
    <row r="738" spans="2:10" x14ac:dyDescent="0.3">
      <c r="B738" s="173" t="s">
        <v>923</v>
      </c>
      <c r="D738" s="157" t="s">
        <v>4534</v>
      </c>
      <c r="E738" s="1"/>
      <c r="F738" s="83"/>
      <c r="G738" s="80"/>
      <c r="H738" s="159" t="s">
        <v>12844</v>
      </c>
      <c r="I738" s="146" t="s">
        <v>15320</v>
      </c>
      <c r="J738" s="146" t="s">
        <v>17384</v>
      </c>
    </row>
    <row r="739" spans="2:10" x14ac:dyDescent="0.3">
      <c r="B739" s="173" t="s">
        <v>924</v>
      </c>
      <c r="D739" s="157" t="s">
        <v>4541</v>
      </c>
      <c r="E739" s="1"/>
      <c r="F739" s="83"/>
      <c r="G739" s="80"/>
      <c r="H739" s="159" t="s">
        <v>12847</v>
      </c>
      <c r="I739" s="146" t="s">
        <v>15331</v>
      </c>
      <c r="J739" s="146" t="s">
        <v>17463</v>
      </c>
    </row>
    <row r="740" spans="2:10" x14ac:dyDescent="0.3">
      <c r="B740" s="173" t="s">
        <v>925</v>
      </c>
      <c r="D740" s="157" t="s">
        <v>4548</v>
      </c>
      <c r="E740" s="1"/>
      <c r="F740" s="83"/>
      <c r="G740" s="80"/>
      <c r="H740" s="159" t="s">
        <v>12850</v>
      </c>
      <c r="I740" s="146" t="s">
        <v>6393</v>
      </c>
      <c r="J740" s="146" t="s">
        <v>35813</v>
      </c>
    </row>
    <row r="741" spans="2:10" x14ac:dyDescent="0.3">
      <c r="B741" s="173" t="s">
        <v>926</v>
      </c>
      <c r="D741" s="157" t="s">
        <v>4555</v>
      </c>
      <c r="E741" s="1"/>
      <c r="F741" s="83"/>
      <c r="G741" s="80"/>
      <c r="H741" s="159" t="s">
        <v>12853</v>
      </c>
      <c r="I741" s="146" t="s">
        <v>15348</v>
      </c>
      <c r="J741" s="146" t="s">
        <v>35816</v>
      </c>
    </row>
    <row r="742" spans="2:10" x14ac:dyDescent="0.3">
      <c r="B742" s="173" t="s">
        <v>927</v>
      </c>
      <c r="D742" s="157" t="s">
        <v>4562</v>
      </c>
      <c r="E742" s="1"/>
      <c r="F742" s="83"/>
      <c r="G742" s="80"/>
      <c r="H742" s="159" t="s">
        <v>12858</v>
      </c>
      <c r="I742" s="146" t="s">
        <v>5730</v>
      </c>
      <c r="J742" s="146" t="s">
        <v>35819</v>
      </c>
    </row>
    <row r="743" spans="2:10" x14ac:dyDescent="0.3">
      <c r="B743" s="173" t="s">
        <v>928</v>
      </c>
      <c r="D743" s="157" t="s">
        <v>4570</v>
      </c>
      <c r="E743" s="1"/>
      <c r="F743" s="83"/>
      <c r="G743" s="80"/>
      <c r="H743" s="159" t="s">
        <v>12861</v>
      </c>
      <c r="I743" s="146" t="s">
        <v>15360</v>
      </c>
      <c r="J743" s="146" t="s">
        <v>35822</v>
      </c>
    </row>
    <row r="744" spans="2:10" x14ac:dyDescent="0.3">
      <c r="B744" s="173" t="s">
        <v>929</v>
      </c>
      <c r="D744" s="157" t="s">
        <v>4585</v>
      </c>
      <c r="E744" s="1"/>
      <c r="F744" s="83"/>
      <c r="G744" s="80"/>
      <c r="H744" s="159" t="s">
        <v>12866</v>
      </c>
      <c r="I744" s="146" t="s">
        <v>4749</v>
      </c>
      <c r="J744" s="146" t="s">
        <v>35825</v>
      </c>
    </row>
    <row r="745" spans="2:10" x14ac:dyDescent="0.3">
      <c r="B745" s="173" t="s">
        <v>930</v>
      </c>
      <c r="D745" s="157" t="s">
        <v>4593</v>
      </c>
      <c r="E745" s="1"/>
      <c r="F745" s="83"/>
      <c r="G745" s="80"/>
      <c r="H745" s="159" t="s">
        <v>12871</v>
      </c>
      <c r="I745" s="146" t="s">
        <v>6482</v>
      </c>
      <c r="J745" s="146" t="s">
        <v>35828</v>
      </c>
    </row>
    <row r="746" spans="2:10" x14ac:dyDescent="0.3">
      <c r="B746" s="173" t="s">
        <v>931</v>
      </c>
      <c r="D746" s="157" t="s">
        <v>4601</v>
      </c>
      <c r="E746" s="1"/>
      <c r="F746" s="83"/>
      <c r="G746" s="80"/>
      <c r="H746" s="159" t="s">
        <v>12875</v>
      </c>
      <c r="I746" s="146" t="s">
        <v>15378</v>
      </c>
      <c r="J746" s="146" t="s">
        <v>35831</v>
      </c>
    </row>
    <row r="747" spans="2:10" x14ac:dyDescent="0.3">
      <c r="B747" s="173" t="s">
        <v>932</v>
      </c>
      <c r="D747" s="157" t="s">
        <v>4608</v>
      </c>
      <c r="E747" s="1"/>
      <c r="F747" s="83"/>
      <c r="G747" s="80"/>
      <c r="H747" s="159" t="s">
        <v>5732</v>
      </c>
      <c r="I747" s="146" t="s">
        <v>15388</v>
      </c>
      <c r="J747" s="146" t="s">
        <v>16537</v>
      </c>
    </row>
    <row r="748" spans="2:10" x14ac:dyDescent="0.3">
      <c r="B748" s="173" t="s">
        <v>933</v>
      </c>
      <c r="D748" s="157" t="s">
        <v>1661</v>
      </c>
      <c r="E748" s="1"/>
      <c r="F748" s="83"/>
      <c r="G748" s="80"/>
      <c r="H748" s="159" t="s">
        <v>12882</v>
      </c>
      <c r="I748" s="146" t="s">
        <v>15396</v>
      </c>
      <c r="J748" s="146" t="s">
        <v>26428</v>
      </c>
    </row>
    <row r="749" spans="2:10" x14ac:dyDescent="0.3">
      <c r="B749" s="173" t="s">
        <v>934</v>
      </c>
      <c r="D749" s="157" t="s">
        <v>4622</v>
      </c>
      <c r="E749" s="1"/>
      <c r="F749" s="83"/>
      <c r="G749" s="80"/>
      <c r="H749" s="159" t="s">
        <v>12898</v>
      </c>
      <c r="I749" s="146" t="s">
        <v>15404</v>
      </c>
      <c r="J749" s="146" t="s">
        <v>1761</v>
      </c>
    </row>
    <row r="750" spans="2:10" x14ac:dyDescent="0.3">
      <c r="B750" s="173" t="s">
        <v>935</v>
      </c>
      <c r="D750" s="157" t="s">
        <v>4629</v>
      </c>
      <c r="E750" s="1"/>
      <c r="F750" s="83"/>
      <c r="G750" s="80"/>
      <c r="H750" s="159" t="s">
        <v>12904</v>
      </c>
      <c r="I750" s="146" t="s">
        <v>2099</v>
      </c>
      <c r="J750" s="146" t="s">
        <v>13498</v>
      </c>
    </row>
    <row r="751" spans="2:10" x14ac:dyDescent="0.3">
      <c r="B751" s="173" t="s">
        <v>936</v>
      </c>
      <c r="D751" s="157" t="s">
        <v>4637</v>
      </c>
      <c r="E751" s="1"/>
      <c r="F751" s="83"/>
      <c r="G751" s="80"/>
      <c r="H751" s="159" t="s">
        <v>12913</v>
      </c>
      <c r="I751" s="146" t="s">
        <v>3644</v>
      </c>
      <c r="J751" s="146" t="s">
        <v>35838</v>
      </c>
    </row>
    <row r="752" spans="2:10" x14ac:dyDescent="0.3">
      <c r="B752" s="173" t="s">
        <v>937</v>
      </c>
      <c r="D752" s="157" t="s">
        <v>4645</v>
      </c>
      <c r="E752" s="1"/>
      <c r="F752" s="83"/>
      <c r="G752" s="80"/>
      <c r="H752" s="159" t="s">
        <v>12918</v>
      </c>
      <c r="I752" s="146" t="s">
        <v>15426</v>
      </c>
      <c r="J752" s="146" t="s">
        <v>5498</v>
      </c>
    </row>
    <row r="753" spans="2:10" x14ac:dyDescent="0.3">
      <c r="B753" s="173" t="s">
        <v>938</v>
      </c>
      <c r="D753" s="157" t="s">
        <v>4653</v>
      </c>
      <c r="E753" s="1"/>
      <c r="F753" s="83"/>
      <c r="G753" s="80"/>
      <c r="H753" s="159" t="s">
        <v>12924</v>
      </c>
      <c r="I753" s="146" t="s">
        <v>15431</v>
      </c>
      <c r="J753" s="146" t="s">
        <v>22970</v>
      </c>
    </row>
    <row r="754" spans="2:10" x14ac:dyDescent="0.3">
      <c r="B754" s="173" t="s">
        <v>939</v>
      </c>
      <c r="D754" s="157" t="s">
        <v>4659</v>
      </c>
      <c r="E754" s="1"/>
      <c r="F754" s="83"/>
      <c r="G754" s="80"/>
      <c r="H754" s="159" t="s">
        <v>12929</v>
      </c>
      <c r="I754" s="146" t="s">
        <v>15435</v>
      </c>
      <c r="J754" s="146" t="s">
        <v>32287</v>
      </c>
    </row>
    <row r="755" spans="2:10" x14ac:dyDescent="0.3">
      <c r="B755" s="173" t="s">
        <v>940</v>
      </c>
      <c r="D755" s="157" t="s">
        <v>4667</v>
      </c>
      <c r="E755" s="1"/>
      <c r="F755" s="83"/>
      <c r="G755" s="80"/>
      <c r="H755" s="159" t="s">
        <v>12933</v>
      </c>
      <c r="I755" s="146" t="s">
        <v>15443</v>
      </c>
      <c r="J755" s="146" t="s">
        <v>16011</v>
      </c>
    </row>
    <row r="756" spans="2:10" x14ac:dyDescent="0.3">
      <c r="B756" s="173" t="s">
        <v>941</v>
      </c>
      <c r="D756" s="157" t="s">
        <v>4674</v>
      </c>
      <c r="E756" s="1"/>
      <c r="F756" s="83"/>
      <c r="G756" s="80"/>
      <c r="H756" s="159" t="s">
        <v>12936</v>
      </c>
      <c r="I756" s="146" t="s">
        <v>2828</v>
      </c>
      <c r="J756" s="146" t="s">
        <v>954</v>
      </c>
    </row>
    <row r="757" spans="2:10" x14ac:dyDescent="0.3">
      <c r="B757" s="173" t="s">
        <v>942</v>
      </c>
      <c r="D757" s="157" t="s">
        <v>4682</v>
      </c>
      <c r="E757" s="1"/>
      <c r="F757" s="83"/>
      <c r="G757" s="80"/>
      <c r="H757" s="159" t="s">
        <v>12955</v>
      </c>
      <c r="I757" s="146" t="s">
        <v>1834</v>
      </c>
      <c r="J757" s="146" t="s">
        <v>35846</v>
      </c>
    </row>
    <row r="758" spans="2:10" x14ac:dyDescent="0.3">
      <c r="B758" s="173" t="s">
        <v>943</v>
      </c>
      <c r="D758" s="157" t="s">
        <v>4689</v>
      </c>
      <c r="E758" s="1"/>
      <c r="F758" s="83"/>
      <c r="G758" s="80"/>
      <c r="H758" s="159" t="s">
        <v>12958</v>
      </c>
      <c r="I758" s="146" t="s">
        <v>15465</v>
      </c>
      <c r="J758" s="146" t="s">
        <v>3210</v>
      </c>
    </row>
    <row r="759" spans="2:10" x14ac:dyDescent="0.3">
      <c r="B759" s="173" t="s">
        <v>944</v>
      </c>
      <c r="D759" s="157" t="s">
        <v>4697</v>
      </c>
      <c r="E759" s="1"/>
      <c r="F759" s="83"/>
      <c r="G759" s="80"/>
      <c r="H759" s="159" t="s">
        <v>12962</v>
      </c>
      <c r="I759" s="146" t="s">
        <v>15472</v>
      </c>
      <c r="J759" s="146" t="s">
        <v>28028</v>
      </c>
    </row>
    <row r="760" spans="2:10" x14ac:dyDescent="0.3">
      <c r="B760" s="173" t="s">
        <v>945</v>
      </c>
      <c r="D760" s="157" t="s">
        <v>4705</v>
      </c>
      <c r="E760" s="1"/>
      <c r="F760" s="83"/>
      <c r="G760" s="80"/>
      <c r="H760" s="159" t="s">
        <v>12969</v>
      </c>
      <c r="I760" s="146" t="s">
        <v>15480</v>
      </c>
      <c r="J760" s="146" t="s">
        <v>21762</v>
      </c>
    </row>
    <row r="761" spans="2:10" x14ac:dyDescent="0.3">
      <c r="B761" s="173" t="s">
        <v>946</v>
      </c>
      <c r="D761" s="157" t="s">
        <v>4712</v>
      </c>
      <c r="E761" s="1"/>
      <c r="F761" s="83"/>
      <c r="G761" s="80"/>
      <c r="H761" s="159" t="s">
        <v>12974</v>
      </c>
      <c r="I761" s="146" t="s">
        <v>15485</v>
      </c>
      <c r="J761" s="146" t="s">
        <v>22256</v>
      </c>
    </row>
    <row r="762" spans="2:10" x14ac:dyDescent="0.3">
      <c r="B762" s="173" t="s">
        <v>947</v>
      </c>
      <c r="D762" s="157" t="s">
        <v>4720</v>
      </c>
      <c r="E762" s="1"/>
      <c r="F762" s="83"/>
      <c r="G762" s="80"/>
      <c r="H762" s="159" t="s">
        <v>12985</v>
      </c>
      <c r="I762" s="146" t="s">
        <v>15493</v>
      </c>
      <c r="J762" s="146" t="s">
        <v>19045</v>
      </c>
    </row>
    <row r="763" spans="2:10" x14ac:dyDescent="0.3">
      <c r="B763" s="173" t="s">
        <v>948</v>
      </c>
      <c r="D763" s="157" t="s">
        <v>4727</v>
      </c>
      <c r="E763" s="1"/>
      <c r="F763" s="83"/>
      <c r="G763" s="80"/>
      <c r="H763" s="159" t="s">
        <v>1766</v>
      </c>
      <c r="I763" s="146" t="s">
        <v>3317</v>
      </c>
      <c r="J763" s="146" t="s">
        <v>35855</v>
      </c>
    </row>
    <row r="764" spans="2:10" x14ac:dyDescent="0.3">
      <c r="B764" s="173" t="s">
        <v>949</v>
      </c>
      <c r="D764" s="157" t="s">
        <v>4733</v>
      </c>
      <c r="E764" s="1"/>
      <c r="F764" s="83"/>
      <c r="G764" s="80"/>
      <c r="H764" s="159" t="s">
        <v>12993</v>
      </c>
      <c r="I764" s="146" t="s">
        <v>15510</v>
      </c>
      <c r="J764" s="146" t="s">
        <v>21500</v>
      </c>
    </row>
    <row r="765" spans="2:10" x14ac:dyDescent="0.3">
      <c r="B765" s="173" t="s">
        <v>950</v>
      </c>
      <c r="D765" s="157" t="s">
        <v>4741</v>
      </c>
      <c r="E765" s="1"/>
      <c r="F765" s="83"/>
      <c r="G765" s="80"/>
      <c r="H765" s="159" t="s">
        <v>12996</v>
      </c>
      <c r="I765" s="146" t="s">
        <v>15518</v>
      </c>
      <c r="J765" s="146" t="s">
        <v>20565</v>
      </c>
    </row>
    <row r="766" spans="2:10" x14ac:dyDescent="0.3">
      <c r="B766" s="173" t="s">
        <v>951</v>
      </c>
      <c r="D766" s="157" t="s">
        <v>4749</v>
      </c>
      <c r="E766" s="1"/>
      <c r="F766" s="83"/>
      <c r="G766" s="80"/>
      <c r="H766" s="159" t="s">
        <v>12999</v>
      </c>
      <c r="I766" s="146" t="s">
        <v>15525</v>
      </c>
      <c r="J766" s="146" t="s">
        <v>35860</v>
      </c>
    </row>
    <row r="767" spans="2:10" x14ac:dyDescent="0.3">
      <c r="B767" s="173" t="s">
        <v>952</v>
      </c>
      <c r="D767" s="157" t="s">
        <v>4757</v>
      </c>
      <c r="E767" s="1"/>
      <c r="F767" s="83"/>
      <c r="G767" s="80"/>
      <c r="H767" s="159" t="s">
        <v>13005</v>
      </c>
      <c r="I767" s="146" t="s">
        <v>11966</v>
      </c>
      <c r="J767" s="146" t="s">
        <v>20329</v>
      </c>
    </row>
    <row r="768" spans="2:10" x14ac:dyDescent="0.3">
      <c r="B768" s="173" t="s">
        <v>953</v>
      </c>
      <c r="D768" s="157" t="s">
        <v>4764</v>
      </c>
      <c r="E768" s="1"/>
      <c r="F768" s="83"/>
      <c r="G768" s="80"/>
      <c r="H768" s="159" t="s">
        <v>13010</v>
      </c>
      <c r="I768" s="146" t="s">
        <v>1557</v>
      </c>
      <c r="J768" s="146" t="s">
        <v>35864</v>
      </c>
    </row>
    <row r="769" spans="2:10" x14ac:dyDescent="0.3">
      <c r="B769" s="173" t="s">
        <v>954</v>
      </c>
      <c r="D769" s="157" t="s">
        <v>4772</v>
      </c>
      <c r="E769" s="1"/>
      <c r="F769" s="83"/>
      <c r="G769" s="80"/>
      <c r="H769" s="159" t="s">
        <v>13015</v>
      </c>
      <c r="I769" s="146" t="s">
        <v>738</v>
      </c>
      <c r="J769" s="146" t="s">
        <v>27431</v>
      </c>
    </row>
    <row r="770" spans="2:10" x14ac:dyDescent="0.3">
      <c r="B770" s="173" t="s">
        <v>955</v>
      </c>
      <c r="D770" s="157" t="s">
        <v>4780</v>
      </c>
      <c r="E770" s="1"/>
      <c r="F770" s="83"/>
      <c r="G770" s="80"/>
      <c r="H770" s="159" t="s">
        <v>13019</v>
      </c>
      <c r="I770" s="146" t="s">
        <v>1559</v>
      </c>
      <c r="J770" s="146" t="s">
        <v>18109</v>
      </c>
    </row>
    <row r="771" spans="2:10" x14ac:dyDescent="0.3">
      <c r="B771" s="173" t="s">
        <v>956</v>
      </c>
      <c r="D771" s="157" t="s">
        <v>4784</v>
      </c>
      <c r="E771" s="1"/>
      <c r="F771" s="83"/>
      <c r="G771" s="80"/>
      <c r="H771" s="159" t="s">
        <v>13023</v>
      </c>
      <c r="I771" s="146" t="s">
        <v>15559</v>
      </c>
      <c r="J771" s="146" t="s">
        <v>27798</v>
      </c>
    </row>
    <row r="772" spans="2:10" x14ac:dyDescent="0.3">
      <c r="B772" s="173" t="s">
        <v>957</v>
      </c>
      <c r="D772" s="157" t="s">
        <v>4790</v>
      </c>
      <c r="E772" s="1"/>
      <c r="F772" s="83"/>
      <c r="G772" s="80"/>
      <c r="H772" s="159" t="s">
        <v>1091</v>
      </c>
      <c r="I772" s="146" t="s">
        <v>4023</v>
      </c>
      <c r="J772" s="146" t="s">
        <v>6525</v>
      </c>
    </row>
    <row r="773" spans="2:10" x14ac:dyDescent="0.3">
      <c r="B773" s="173" t="s">
        <v>958</v>
      </c>
      <c r="D773" s="157" t="s">
        <v>4796</v>
      </c>
      <c r="E773" s="1"/>
      <c r="F773" s="83"/>
      <c r="G773" s="80"/>
      <c r="H773" s="159" t="s">
        <v>13048</v>
      </c>
      <c r="I773" s="146" t="s">
        <v>5082</v>
      </c>
      <c r="J773" s="146" t="s">
        <v>629</v>
      </c>
    </row>
    <row r="774" spans="2:10" x14ac:dyDescent="0.3">
      <c r="B774" s="173" t="s">
        <v>959</v>
      </c>
      <c r="D774" s="157" t="s">
        <v>4800</v>
      </c>
      <c r="E774" s="1"/>
      <c r="F774" s="83"/>
      <c r="G774" s="80"/>
      <c r="H774" s="159" t="s">
        <v>3365</v>
      </c>
      <c r="I774" s="146" t="s">
        <v>15577</v>
      </c>
      <c r="J774" s="146" t="s">
        <v>7200</v>
      </c>
    </row>
    <row r="775" spans="2:10" x14ac:dyDescent="0.3">
      <c r="B775" s="173" t="s">
        <v>960</v>
      </c>
      <c r="D775" s="157" t="s">
        <v>4802</v>
      </c>
      <c r="E775" s="1"/>
      <c r="F775" s="83"/>
      <c r="G775" s="80"/>
      <c r="H775" s="159" t="s">
        <v>13054</v>
      </c>
      <c r="I775" s="146" t="s">
        <v>284</v>
      </c>
      <c r="J775" s="146" t="s">
        <v>35873</v>
      </c>
    </row>
    <row r="776" spans="2:10" x14ac:dyDescent="0.3">
      <c r="B776" s="173" t="s">
        <v>961</v>
      </c>
      <c r="D776" s="157" t="s">
        <v>4808</v>
      </c>
      <c r="E776" s="1"/>
      <c r="F776" s="83"/>
      <c r="G776" s="80"/>
      <c r="H776" s="159" t="s">
        <v>964</v>
      </c>
      <c r="I776" s="146" t="s">
        <v>15595</v>
      </c>
      <c r="J776" s="146" t="s">
        <v>417</v>
      </c>
    </row>
    <row r="777" spans="2:10" x14ac:dyDescent="0.3">
      <c r="B777" s="173" t="s">
        <v>962</v>
      </c>
      <c r="D777" s="157" t="s">
        <v>45</v>
      </c>
      <c r="E777" s="1"/>
      <c r="F777" s="83"/>
      <c r="G777" s="80"/>
      <c r="H777" s="159" t="s">
        <v>13060</v>
      </c>
      <c r="I777" s="146" t="s">
        <v>6597</v>
      </c>
      <c r="J777" s="146" t="s">
        <v>35877</v>
      </c>
    </row>
    <row r="778" spans="2:10" x14ac:dyDescent="0.3">
      <c r="B778" s="173" t="s">
        <v>963</v>
      </c>
      <c r="D778" s="157" t="s">
        <v>4817</v>
      </c>
      <c r="E778" s="1"/>
      <c r="F778" s="83"/>
      <c r="G778" s="80"/>
      <c r="H778" s="159" t="s">
        <v>13065</v>
      </c>
      <c r="I778" s="146" t="s">
        <v>821</v>
      </c>
      <c r="J778" s="146" t="s">
        <v>31873</v>
      </c>
    </row>
    <row r="779" spans="2:10" x14ac:dyDescent="0.3">
      <c r="B779" s="173" t="s">
        <v>964</v>
      </c>
      <c r="D779" s="157" t="s">
        <v>4823</v>
      </c>
      <c r="E779" s="1"/>
      <c r="F779" s="83"/>
      <c r="G779" s="80"/>
      <c r="H779" s="159" t="s">
        <v>13069</v>
      </c>
      <c r="I779" s="146" t="s">
        <v>4337</v>
      </c>
      <c r="J779" s="146" t="s">
        <v>35881</v>
      </c>
    </row>
    <row r="780" spans="2:10" x14ac:dyDescent="0.3">
      <c r="B780" s="173" t="s">
        <v>965</v>
      </c>
      <c r="D780" s="157" t="s">
        <v>4826</v>
      </c>
      <c r="E780" s="1"/>
      <c r="F780" s="83"/>
      <c r="G780" s="80"/>
      <c r="H780" s="159" t="s">
        <v>13071</v>
      </c>
      <c r="I780" s="146" t="s">
        <v>15623</v>
      </c>
      <c r="J780" s="146" t="s">
        <v>35884</v>
      </c>
    </row>
    <row r="781" spans="2:10" x14ac:dyDescent="0.3">
      <c r="B781" s="173" t="s">
        <v>966</v>
      </c>
      <c r="D781" s="157" t="s">
        <v>4832</v>
      </c>
      <c r="E781" s="1"/>
      <c r="F781" s="83"/>
      <c r="G781" s="80"/>
      <c r="H781" s="159" t="s">
        <v>13075</v>
      </c>
      <c r="I781" s="146" t="s">
        <v>15632</v>
      </c>
      <c r="J781" s="146" t="s">
        <v>22775</v>
      </c>
    </row>
    <row r="782" spans="2:10" x14ac:dyDescent="0.3">
      <c r="B782" s="173" t="s">
        <v>967</v>
      </c>
      <c r="D782" s="157" t="s">
        <v>4838</v>
      </c>
      <c r="E782" s="1"/>
      <c r="F782" s="83"/>
      <c r="G782" s="80"/>
      <c r="H782" s="159" t="s">
        <v>13079</v>
      </c>
      <c r="I782" s="146" t="s">
        <v>6608</v>
      </c>
      <c r="J782" s="146" t="s">
        <v>18919</v>
      </c>
    </row>
    <row r="783" spans="2:10" x14ac:dyDescent="0.3">
      <c r="B783" s="173" t="s">
        <v>968</v>
      </c>
      <c r="D783" s="157" t="s">
        <v>4844</v>
      </c>
      <c r="E783" s="1"/>
      <c r="F783" s="83"/>
      <c r="G783" s="80"/>
      <c r="H783" s="159" t="s">
        <v>13083</v>
      </c>
      <c r="I783" s="146" t="s">
        <v>15647</v>
      </c>
      <c r="J783" s="146" t="s">
        <v>3052</v>
      </c>
    </row>
    <row r="784" spans="2:10" x14ac:dyDescent="0.3">
      <c r="B784" s="173" t="s">
        <v>969</v>
      </c>
      <c r="D784" s="157" t="s">
        <v>4850</v>
      </c>
      <c r="E784" s="1"/>
      <c r="F784" s="83"/>
      <c r="G784" s="80"/>
      <c r="H784" s="159" t="s">
        <v>13091</v>
      </c>
      <c r="I784" s="146" t="s">
        <v>15653</v>
      </c>
      <c r="J784" s="146" t="s">
        <v>15360</v>
      </c>
    </row>
    <row r="785" spans="2:10" x14ac:dyDescent="0.3">
      <c r="B785" s="173" t="s">
        <v>970</v>
      </c>
      <c r="D785" s="157" t="s">
        <v>4856</v>
      </c>
      <c r="E785" s="1"/>
      <c r="F785" s="83"/>
      <c r="G785" s="80"/>
      <c r="H785" s="159" t="s">
        <v>13096</v>
      </c>
      <c r="I785" s="146" t="s">
        <v>15659</v>
      </c>
      <c r="J785" s="146" t="s">
        <v>35892</v>
      </c>
    </row>
    <row r="786" spans="2:10" x14ac:dyDescent="0.3">
      <c r="B786" s="173" t="s">
        <v>971</v>
      </c>
      <c r="D786" s="157" t="s">
        <v>4861</v>
      </c>
      <c r="E786" s="1"/>
      <c r="F786" s="83"/>
      <c r="G786" s="80"/>
      <c r="H786" s="159" t="s">
        <v>13100</v>
      </c>
      <c r="I786" s="146" t="s">
        <v>15665</v>
      </c>
      <c r="J786" s="146" t="s">
        <v>12497</v>
      </c>
    </row>
    <row r="787" spans="2:10" x14ac:dyDescent="0.3">
      <c r="B787" s="173" t="s">
        <v>972</v>
      </c>
      <c r="D787" s="157" t="s">
        <v>4867</v>
      </c>
      <c r="E787" s="1"/>
      <c r="F787" s="83"/>
      <c r="G787" s="80"/>
      <c r="H787" s="159" t="s">
        <v>13104</v>
      </c>
      <c r="I787" s="146" t="s">
        <v>10675</v>
      </c>
      <c r="J787" s="146" t="s">
        <v>13079</v>
      </c>
    </row>
    <row r="788" spans="2:10" x14ac:dyDescent="0.3">
      <c r="B788" s="173" t="s">
        <v>973</v>
      </c>
      <c r="D788" s="157" t="s">
        <v>4871</v>
      </c>
      <c r="E788" s="1"/>
      <c r="F788" s="83"/>
      <c r="G788" s="80"/>
      <c r="H788" s="159" t="s">
        <v>13109</v>
      </c>
      <c r="I788" s="146" t="s">
        <v>4914</v>
      </c>
      <c r="J788" s="146" t="s">
        <v>14208</v>
      </c>
    </row>
    <row r="789" spans="2:10" x14ac:dyDescent="0.3">
      <c r="B789" s="173" t="s">
        <v>974</v>
      </c>
      <c r="D789" s="157" t="s">
        <v>4877</v>
      </c>
      <c r="E789" s="1"/>
      <c r="F789" s="83"/>
      <c r="G789" s="80"/>
      <c r="H789" s="159" t="s">
        <v>13114</v>
      </c>
      <c r="I789" s="146" t="s">
        <v>15691</v>
      </c>
      <c r="J789" s="146" t="s">
        <v>23379</v>
      </c>
    </row>
    <row r="790" spans="2:10" x14ac:dyDescent="0.3">
      <c r="B790" s="173" t="s">
        <v>975</v>
      </c>
      <c r="D790" s="157" t="s">
        <v>4881</v>
      </c>
      <c r="E790" s="1"/>
      <c r="F790" s="83"/>
      <c r="G790" s="80"/>
      <c r="H790" s="159" t="s">
        <v>13119</v>
      </c>
      <c r="I790" s="146" t="s">
        <v>15700</v>
      </c>
      <c r="J790" s="146" t="s">
        <v>20418</v>
      </c>
    </row>
    <row r="791" spans="2:10" x14ac:dyDescent="0.3">
      <c r="B791" s="173" t="s">
        <v>976</v>
      </c>
      <c r="D791" s="157" t="s">
        <v>4887</v>
      </c>
      <c r="E791" s="1"/>
      <c r="F791" s="83"/>
      <c r="G791" s="80"/>
      <c r="H791" s="159" t="s">
        <v>13126</v>
      </c>
      <c r="I791" s="146" t="s">
        <v>15706</v>
      </c>
      <c r="J791" s="146" t="s">
        <v>7792</v>
      </c>
    </row>
    <row r="792" spans="2:10" x14ac:dyDescent="0.3">
      <c r="B792" s="173" t="s">
        <v>977</v>
      </c>
      <c r="D792" s="157" t="s">
        <v>4890</v>
      </c>
      <c r="E792" s="1"/>
      <c r="F792" s="83"/>
      <c r="G792" s="80"/>
      <c r="H792" s="159" t="s">
        <v>1637</v>
      </c>
      <c r="I792" s="146" t="s">
        <v>15714</v>
      </c>
      <c r="J792" s="146" t="s">
        <v>13376</v>
      </c>
    </row>
    <row r="793" spans="2:10" x14ac:dyDescent="0.3">
      <c r="B793" s="173" t="s">
        <v>978</v>
      </c>
      <c r="D793" s="157" t="s">
        <v>4896</v>
      </c>
      <c r="E793" s="1"/>
      <c r="F793" s="83"/>
      <c r="G793" s="80"/>
      <c r="H793" s="159" t="s">
        <v>13136</v>
      </c>
      <c r="I793" s="146" t="s">
        <v>15720</v>
      </c>
      <c r="J793" s="146" t="s">
        <v>22220</v>
      </c>
    </row>
    <row r="794" spans="2:10" x14ac:dyDescent="0.3">
      <c r="B794" s="173" t="s">
        <v>979</v>
      </c>
      <c r="D794" s="157" t="s">
        <v>4902</v>
      </c>
      <c r="E794" s="1"/>
      <c r="F794" s="83"/>
      <c r="G794" s="80"/>
      <c r="H794" s="159" t="s">
        <v>2173</v>
      </c>
      <c r="I794" s="146" t="s">
        <v>755</v>
      </c>
      <c r="J794" s="146" t="s">
        <v>1558</v>
      </c>
    </row>
    <row r="795" spans="2:10" x14ac:dyDescent="0.3">
      <c r="B795" s="173" t="s">
        <v>980</v>
      </c>
      <c r="D795" s="157" t="s">
        <v>4908</v>
      </c>
      <c r="E795" s="1"/>
      <c r="F795" s="83"/>
      <c r="G795" s="80"/>
      <c r="H795" s="159" t="s">
        <v>13147</v>
      </c>
      <c r="I795" s="146" t="s">
        <v>15734</v>
      </c>
      <c r="J795" s="146" t="s">
        <v>35905</v>
      </c>
    </row>
    <row r="796" spans="2:10" x14ac:dyDescent="0.3">
      <c r="B796" s="173" t="s">
        <v>981</v>
      </c>
      <c r="D796" s="157" t="s">
        <v>4914</v>
      </c>
      <c r="E796" s="1"/>
      <c r="F796" s="83"/>
      <c r="G796" s="80"/>
      <c r="H796" s="159" t="s">
        <v>1912</v>
      </c>
      <c r="I796" s="146" t="s">
        <v>15743</v>
      </c>
      <c r="J796" s="146" t="s">
        <v>1651</v>
      </c>
    </row>
    <row r="797" spans="2:10" x14ac:dyDescent="0.3">
      <c r="B797" s="173" t="s">
        <v>982</v>
      </c>
      <c r="D797" s="157" t="s">
        <v>4919</v>
      </c>
      <c r="E797" s="1"/>
      <c r="F797" s="83"/>
      <c r="G797" s="80"/>
      <c r="H797" s="159" t="s">
        <v>13155</v>
      </c>
      <c r="I797" s="146" t="s">
        <v>15752</v>
      </c>
      <c r="J797" s="146" t="s">
        <v>1115</v>
      </c>
    </row>
    <row r="798" spans="2:10" x14ac:dyDescent="0.3">
      <c r="B798" s="173" t="s">
        <v>983</v>
      </c>
      <c r="D798" s="157" t="s">
        <v>4925</v>
      </c>
      <c r="E798" s="1"/>
      <c r="F798" s="83"/>
      <c r="G798" s="80"/>
      <c r="H798" s="159" t="s">
        <v>13158</v>
      </c>
      <c r="I798" s="146" t="s">
        <v>15761</v>
      </c>
      <c r="J798" s="146" t="s">
        <v>20433</v>
      </c>
    </row>
    <row r="799" spans="2:10" x14ac:dyDescent="0.3">
      <c r="B799" s="173" t="s">
        <v>984</v>
      </c>
      <c r="D799" s="157" t="s">
        <v>374</v>
      </c>
      <c r="E799" s="1"/>
      <c r="F799" s="83"/>
      <c r="G799" s="80"/>
      <c r="H799" s="159" t="s">
        <v>13171</v>
      </c>
      <c r="I799" s="146" t="s">
        <v>15770</v>
      </c>
      <c r="J799" s="146" t="s">
        <v>1163</v>
      </c>
    </row>
    <row r="800" spans="2:10" x14ac:dyDescent="0.3">
      <c r="B800" s="173" t="s">
        <v>985</v>
      </c>
      <c r="D800" s="157" t="s">
        <v>4935</v>
      </c>
      <c r="E800" s="1"/>
      <c r="F800" s="83"/>
      <c r="G800" s="80"/>
      <c r="H800" s="159" t="s">
        <v>13175</v>
      </c>
      <c r="I800" s="146" t="s">
        <v>15778</v>
      </c>
      <c r="J800" s="146" t="s">
        <v>886</v>
      </c>
    </row>
    <row r="801" spans="2:10" x14ac:dyDescent="0.3">
      <c r="B801" s="173" t="s">
        <v>986</v>
      </c>
      <c r="D801" s="157" t="s">
        <v>1201</v>
      </c>
      <c r="E801" s="1"/>
      <c r="F801" s="83"/>
      <c r="G801" s="80"/>
      <c r="H801" s="159" t="s">
        <v>13178</v>
      </c>
      <c r="I801" s="146" t="s">
        <v>6629</v>
      </c>
      <c r="J801" s="146" t="s">
        <v>17126</v>
      </c>
    </row>
    <row r="802" spans="2:10" x14ac:dyDescent="0.3">
      <c r="B802" s="173" t="s">
        <v>987</v>
      </c>
      <c r="D802" s="157" t="s">
        <v>4946</v>
      </c>
      <c r="E802" s="1"/>
      <c r="F802" s="83"/>
      <c r="G802" s="80"/>
      <c r="H802" s="159" t="s">
        <v>13181</v>
      </c>
      <c r="I802" s="146" t="s">
        <v>2481</v>
      </c>
      <c r="J802" s="146" t="s">
        <v>1311</v>
      </c>
    </row>
    <row r="803" spans="2:10" x14ac:dyDescent="0.3">
      <c r="B803" s="173" t="s">
        <v>988</v>
      </c>
      <c r="D803" s="157" t="s">
        <v>4952</v>
      </c>
      <c r="E803" s="1"/>
      <c r="F803" s="83"/>
      <c r="G803" s="80"/>
      <c r="H803" s="159" t="s">
        <v>13188</v>
      </c>
      <c r="I803" s="146" t="s">
        <v>15794</v>
      </c>
      <c r="J803" s="146" t="s">
        <v>490</v>
      </c>
    </row>
    <row r="804" spans="2:10" x14ac:dyDescent="0.3">
      <c r="B804" s="173" t="s">
        <v>989</v>
      </c>
      <c r="D804" s="157" t="s">
        <v>4956</v>
      </c>
      <c r="E804" s="1"/>
      <c r="F804" s="83"/>
      <c r="G804" s="80"/>
      <c r="H804" s="159" t="s">
        <v>13196</v>
      </c>
      <c r="I804" s="146" t="s">
        <v>6636</v>
      </c>
      <c r="J804" s="146" t="s">
        <v>3704</v>
      </c>
    </row>
    <row r="805" spans="2:10" x14ac:dyDescent="0.3">
      <c r="B805" s="173" t="s">
        <v>990</v>
      </c>
      <c r="D805" s="157" t="s">
        <v>4962</v>
      </c>
      <c r="E805" s="1"/>
      <c r="F805" s="83"/>
      <c r="G805" s="80"/>
      <c r="H805" s="159" t="s">
        <v>13205</v>
      </c>
      <c r="I805" s="146" t="s">
        <v>15809</v>
      </c>
      <c r="J805" s="146" t="s">
        <v>35918</v>
      </c>
    </row>
    <row r="806" spans="2:10" x14ac:dyDescent="0.3">
      <c r="B806" s="173" t="s">
        <v>991</v>
      </c>
      <c r="D806" s="157" t="s">
        <v>4966</v>
      </c>
      <c r="E806" s="1"/>
      <c r="F806" s="83"/>
      <c r="G806" s="80"/>
      <c r="H806" s="159" t="s">
        <v>13208</v>
      </c>
      <c r="I806" s="146" t="s">
        <v>15817</v>
      </c>
      <c r="J806" s="146" t="s">
        <v>18960</v>
      </c>
    </row>
    <row r="807" spans="2:10" x14ac:dyDescent="0.3">
      <c r="B807" s="173" t="s">
        <v>992</v>
      </c>
      <c r="D807" s="157" t="s">
        <v>4972</v>
      </c>
      <c r="E807" s="1"/>
      <c r="F807" s="83"/>
      <c r="G807" s="80"/>
      <c r="H807" s="159" t="s">
        <v>13213</v>
      </c>
      <c r="I807" s="146" t="s">
        <v>5496</v>
      </c>
      <c r="J807" s="146" t="s">
        <v>35923</v>
      </c>
    </row>
    <row r="808" spans="2:10" x14ac:dyDescent="0.3">
      <c r="B808" s="173" t="s">
        <v>993</v>
      </c>
      <c r="D808" s="157" t="s">
        <v>4978</v>
      </c>
      <c r="E808" s="1"/>
      <c r="F808" s="83"/>
      <c r="G808" s="80"/>
      <c r="H808" s="159" t="s">
        <v>13217</v>
      </c>
      <c r="I808" s="146" t="s">
        <v>4332</v>
      </c>
      <c r="J808" s="146" t="s">
        <v>1915</v>
      </c>
    </row>
    <row r="809" spans="2:10" x14ac:dyDescent="0.3">
      <c r="B809" s="173" t="s">
        <v>994</v>
      </c>
      <c r="D809" s="157" t="s">
        <v>1820</v>
      </c>
      <c r="E809" s="1"/>
      <c r="F809" s="83"/>
      <c r="G809" s="80"/>
      <c r="H809" s="159" t="s">
        <v>13222</v>
      </c>
      <c r="I809" s="146" t="s">
        <v>15836</v>
      </c>
      <c r="J809" s="146" t="s">
        <v>35927</v>
      </c>
    </row>
    <row r="810" spans="2:10" x14ac:dyDescent="0.3">
      <c r="B810" s="173" t="s">
        <v>995</v>
      </c>
      <c r="D810" s="157" t="s">
        <v>4994</v>
      </c>
      <c r="E810" s="1"/>
      <c r="F810" s="83"/>
      <c r="G810" s="80"/>
      <c r="H810" s="159" t="s">
        <v>13228</v>
      </c>
      <c r="I810" s="146" t="s">
        <v>15845</v>
      </c>
      <c r="J810" s="146" t="s">
        <v>1919</v>
      </c>
    </row>
    <row r="811" spans="2:10" x14ac:dyDescent="0.3">
      <c r="B811" s="173" t="s">
        <v>996</v>
      </c>
      <c r="D811" s="157" t="s">
        <v>5000</v>
      </c>
      <c r="E811" s="1"/>
      <c r="F811" s="83"/>
      <c r="G811" s="80"/>
      <c r="H811" s="159" t="s">
        <v>5283</v>
      </c>
      <c r="I811" s="146" t="s">
        <v>15853</v>
      </c>
      <c r="J811" s="146" t="s">
        <v>26002</v>
      </c>
    </row>
    <row r="812" spans="2:10" x14ac:dyDescent="0.3">
      <c r="B812" s="173" t="s">
        <v>997</v>
      </c>
      <c r="D812" s="157" t="s">
        <v>2335</v>
      </c>
      <c r="E812" s="1"/>
      <c r="F812" s="83"/>
      <c r="G812" s="80"/>
      <c r="H812" s="159" t="s">
        <v>4568</v>
      </c>
      <c r="I812" s="146" t="s">
        <v>15860</v>
      </c>
      <c r="J812" s="146" t="s">
        <v>35932</v>
      </c>
    </row>
    <row r="813" spans="2:10" x14ac:dyDescent="0.3">
      <c r="B813" s="173" t="s">
        <v>998</v>
      </c>
      <c r="D813" s="157" t="s">
        <v>5008</v>
      </c>
      <c r="E813" s="1"/>
      <c r="F813" s="83"/>
      <c r="G813" s="80"/>
      <c r="H813" s="159" t="s">
        <v>1388</v>
      </c>
      <c r="I813" s="146" t="s">
        <v>15868</v>
      </c>
      <c r="J813" s="146" t="s">
        <v>12294</v>
      </c>
    </row>
    <row r="814" spans="2:10" x14ac:dyDescent="0.3">
      <c r="B814" s="173" t="s">
        <v>999</v>
      </c>
      <c r="D814" s="157" t="s">
        <v>5014</v>
      </c>
      <c r="E814" s="1"/>
      <c r="F814" s="83"/>
      <c r="G814" s="80"/>
      <c r="H814" s="159" t="s">
        <v>3383</v>
      </c>
      <c r="I814" s="146" t="s">
        <v>15876</v>
      </c>
      <c r="J814" s="146" t="s">
        <v>35937</v>
      </c>
    </row>
    <row r="815" spans="2:10" x14ac:dyDescent="0.3">
      <c r="B815" s="173" t="s">
        <v>1000</v>
      </c>
      <c r="D815" s="157" t="s">
        <v>5020</v>
      </c>
      <c r="E815" s="1"/>
      <c r="F815" s="83"/>
      <c r="G815" s="80"/>
      <c r="H815" s="159" t="s">
        <v>13289</v>
      </c>
      <c r="I815" s="146" t="s">
        <v>15882</v>
      </c>
      <c r="J815" s="146" t="s">
        <v>5542</v>
      </c>
    </row>
    <row r="816" spans="2:10" x14ac:dyDescent="0.3">
      <c r="B816" s="173" t="s">
        <v>1001</v>
      </c>
      <c r="D816" s="157" t="s">
        <v>5025</v>
      </c>
      <c r="E816" s="1"/>
      <c r="F816" s="83"/>
      <c r="G816" s="80"/>
      <c r="H816" s="159" t="s">
        <v>13294</v>
      </c>
      <c r="I816" s="146" t="s">
        <v>15888</v>
      </c>
      <c r="J816" s="146" t="s">
        <v>35941</v>
      </c>
    </row>
    <row r="817" spans="2:10" x14ac:dyDescent="0.3">
      <c r="B817" s="173" t="s">
        <v>1002</v>
      </c>
      <c r="D817" s="157" t="s">
        <v>5031</v>
      </c>
      <c r="E817" s="1"/>
      <c r="F817" s="83"/>
      <c r="G817" s="80"/>
      <c r="H817" s="159" t="s">
        <v>5125</v>
      </c>
      <c r="I817" s="146" t="s">
        <v>15894</v>
      </c>
      <c r="J817" s="146" t="s">
        <v>451</v>
      </c>
    </row>
    <row r="818" spans="2:10" x14ac:dyDescent="0.3">
      <c r="B818" s="173" t="s">
        <v>1003</v>
      </c>
      <c r="D818" s="157" t="s">
        <v>5037</v>
      </c>
      <c r="E818" s="1"/>
      <c r="F818" s="83"/>
      <c r="G818" s="80"/>
      <c r="H818" s="159" t="s">
        <v>4339</v>
      </c>
      <c r="I818" s="146" t="s">
        <v>15903</v>
      </c>
      <c r="J818" s="146" t="s">
        <v>35945</v>
      </c>
    </row>
    <row r="819" spans="2:10" x14ac:dyDescent="0.3">
      <c r="B819" s="173" t="s">
        <v>1004</v>
      </c>
      <c r="D819" s="157" t="s">
        <v>5042</v>
      </c>
      <c r="E819" s="1"/>
      <c r="F819" s="83"/>
      <c r="G819" s="80"/>
      <c r="H819" s="159" t="s">
        <v>13303</v>
      </c>
      <c r="I819" s="146" t="s">
        <v>15909</v>
      </c>
      <c r="J819" s="146" t="s">
        <v>35948</v>
      </c>
    </row>
    <row r="820" spans="2:10" x14ac:dyDescent="0.3">
      <c r="B820" s="173" t="s">
        <v>1005</v>
      </c>
      <c r="D820" s="157" t="s">
        <v>5048</v>
      </c>
      <c r="E820" s="1"/>
      <c r="F820" s="83"/>
      <c r="G820" s="80"/>
      <c r="H820" s="159" t="s">
        <v>13306</v>
      </c>
      <c r="I820" s="146" t="s">
        <v>4361</v>
      </c>
      <c r="J820" s="146" t="s">
        <v>17716</v>
      </c>
    </row>
    <row r="821" spans="2:10" x14ac:dyDescent="0.3">
      <c r="B821" s="173" t="s">
        <v>1006</v>
      </c>
      <c r="D821" s="157" t="s">
        <v>5054</v>
      </c>
      <c r="E821" s="1"/>
      <c r="F821" s="83"/>
      <c r="G821" s="80"/>
      <c r="H821" s="159" t="s">
        <v>13309</v>
      </c>
      <c r="I821" s="146" t="s">
        <v>15921</v>
      </c>
      <c r="J821" s="146" t="s">
        <v>18517</v>
      </c>
    </row>
    <row r="822" spans="2:10" x14ac:dyDescent="0.3">
      <c r="B822" s="173" t="s">
        <v>1007</v>
      </c>
      <c r="D822" s="157" t="s">
        <v>135</v>
      </c>
      <c r="E822" s="1"/>
      <c r="F822" s="83"/>
      <c r="G822" s="80"/>
      <c r="H822" s="159" t="s">
        <v>13314</v>
      </c>
      <c r="I822" s="146" t="s">
        <v>6701</v>
      </c>
      <c r="J822" s="146" t="s">
        <v>35953</v>
      </c>
    </row>
    <row r="823" spans="2:10" x14ac:dyDescent="0.3">
      <c r="B823" s="173" t="s">
        <v>1008</v>
      </c>
      <c r="D823" s="157" t="s">
        <v>1610</v>
      </c>
      <c r="E823" s="1"/>
      <c r="F823" s="83"/>
      <c r="G823" s="80"/>
      <c r="H823" s="159" t="s">
        <v>13318</v>
      </c>
      <c r="I823" s="146" t="s">
        <v>15932</v>
      </c>
      <c r="J823" s="146" t="s">
        <v>18861</v>
      </c>
    </row>
    <row r="824" spans="2:10" x14ac:dyDescent="0.3">
      <c r="B824" s="173" t="s">
        <v>1009</v>
      </c>
      <c r="D824" s="157" t="s">
        <v>5068</v>
      </c>
      <c r="E824" s="1"/>
      <c r="F824" s="83"/>
      <c r="G824" s="80"/>
      <c r="H824" s="159" t="s">
        <v>13323</v>
      </c>
      <c r="I824" s="146" t="s">
        <v>15939</v>
      </c>
      <c r="J824" s="146" t="s">
        <v>883</v>
      </c>
    </row>
    <row r="825" spans="2:10" x14ac:dyDescent="0.3">
      <c r="B825" s="173" t="s">
        <v>1010</v>
      </c>
      <c r="D825" s="157" t="s">
        <v>5074</v>
      </c>
      <c r="E825" s="1"/>
      <c r="F825" s="83"/>
      <c r="G825" s="80"/>
      <c r="H825" s="159" t="s">
        <v>13326</v>
      </c>
      <c r="I825" s="146" t="s">
        <v>15945</v>
      </c>
      <c r="J825" s="146" t="s">
        <v>3642</v>
      </c>
    </row>
    <row r="826" spans="2:10" x14ac:dyDescent="0.3">
      <c r="B826" s="173" t="s">
        <v>1011</v>
      </c>
      <c r="D826" s="157" t="s">
        <v>5080</v>
      </c>
      <c r="E826" s="1"/>
      <c r="F826" s="83"/>
      <c r="G826" s="80"/>
      <c r="H826" s="159" t="s">
        <v>13331</v>
      </c>
      <c r="I826" s="146" t="s">
        <v>15953</v>
      </c>
      <c r="J826" s="146" t="s">
        <v>3233</v>
      </c>
    </row>
    <row r="827" spans="2:10" x14ac:dyDescent="0.3">
      <c r="B827" s="173" t="s">
        <v>1012</v>
      </c>
      <c r="D827" s="157" t="s">
        <v>1382</v>
      </c>
      <c r="E827" s="1"/>
      <c r="F827" s="83"/>
      <c r="G827" s="80"/>
      <c r="H827" s="159" t="s">
        <v>13336</v>
      </c>
      <c r="I827" s="146" t="s">
        <v>6728</v>
      </c>
      <c r="J827" s="146" t="s">
        <v>25623</v>
      </c>
    </row>
    <row r="828" spans="2:10" x14ac:dyDescent="0.3">
      <c r="B828" s="173" t="s">
        <v>1013</v>
      </c>
      <c r="D828" s="157" t="s">
        <v>5091</v>
      </c>
      <c r="E828" s="1"/>
      <c r="F828" s="83"/>
      <c r="G828" s="80"/>
      <c r="H828" s="159" t="s">
        <v>4522</v>
      </c>
      <c r="I828" s="146" t="s">
        <v>15963</v>
      </c>
      <c r="J828" s="146" t="s">
        <v>35961</v>
      </c>
    </row>
    <row r="829" spans="2:10" x14ac:dyDescent="0.3">
      <c r="B829" s="173" t="s">
        <v>1014</v>
      </c>
      <c r="D829" s="157" t="s">
        <v>5095</v>
      </c>
      <c r="E829" s="1"/>
      <c r="F829" s="83"/>
      <c r="G829" s="80"/>
      <c r="H829" s="159" t="s">
        <v>13342</v>
      </c>
      <c r="I829" s="146" t="s">
        <v>15970</v>
      </c>
      <c r="J829" s="146" t="s">
        <v>21092</v>
      </c>
    </row>
    <row r="830" spans="2:10" x14ac:dyDescent="0.3">
      <c r="B830" s="173" t="s">
        <v>1015</v>
      </c>
      <c r="D830" s="157" t="s">
        <v>5101</v>
      </c>
      <c r="E830" s="1"/>
      <c r="F830" s="83"/>
      <c r="G830" s="80"/>
      <c r="H830" s="159" t="s">
        <v>13347</v>
      </c>
      <c r="I830" s="146" t="s">
        <v>15974</v>
      </c>
      <c r="J830" s="146" t="s">
        <v>35965</v>
      </c>
    </row>
    <row r="831" spans="2:10" x14ac:dyDescent="0.3">
      <c r="B831" s="173" t="s">
        <v>1016</v>
      </c>
      <c r="D831" s="157" t="s">
        <v>1751</v>
      </c>
      <c r="E831" s="1"/>
      <c r="F831" s="83"/>
      <c r="G831" s="80"/>
      <c r="H831" s="159" t="s">
        <v>13352</v>
      </c>
      <c r="I831" s="146" t="s">
        <v>15977</v>
      </c>
      <c r="J831" s="146" t="s">
        <v>11560</v>
      </c>
    </row>
    <row r="832" spans="2:10" x14ac:dyDescent="0.3">
      <c r="B832" s="173" t="s">
        <v>1017</v>
      </c>
      <c r="D832" s="157" t="s">
        <v>2137</v>
      </c>
      <c r="E832" s="1"/>
      <c r="F832" s="83"/>
      <c r="G832" s="80"/>
      <c r="H832" s="159" t="s">
        <v>13357</v>
      </c>
      <c r="I832" s="146" t="s">
        <v>15981</v>
      </c>
      <c r="J832" s="146" t="s">
        <v>1708</v>
      </c>
    </row>
    <row r="833" spans="2:10" x14ac:dyDescent="0.3">
      <c r="B833" s="173" t="s">
        <v>1018</v>
      </c>
      <c r="D833" s="157" t="s">
        <v>556</v>
      </c>
      <c r="E833" s="1"/>
      <c r="F833" s="83"/>
      <c r="G833" s="80"/>
      <c r="H833" s="159" t="s">
        <v>1474</v>
      </c>
      <c r="I833" s="146" t="s">
        <v>15984</v>
      </c>
      <c r="J833" s="146" t="s">
        <v>3062</v>
      </c>
    </row>
    <row r="834" spans="2:10" x14ac:dyDescent="0.3">
      <c r="B834" s="173" t="s">
        <v>1019</v>
      </c>
      <c r="D834" s="157" t="s">
        <v>5121</v>
      </c>
      <c r="E834" s="1"/>
      <c r="F834" s="83"/>
      <c r="G834" s="80"/>
      <c r="H834" s="159" t="s">
        <v>13364</v>
      </c>
      <c r="I834" s="146" t="s">
        <v>15991</v>
      </c>
      <c r="J834" s="146" t="s">
        <v>35972</v>
      </c>
    </row>
    <row r="835" spans="2:10" x14ac:dyDescent="0.3">
      <c r="B835" s="173" t="s">
        <v>1020</v>
      </c>
      <c r="D835" s="157" t="s">
        <v>117</v>
      </c>
      <c r="E835" s="1"/>
      <c r="F835" s="83"/>
      <c r="G835" s="80"/>
      <c r="H835" s="159" t="s">
        <v>13367</v>
      </c>
      <c r="I835" s="146" t="s">
        <v>6763</v>
      </c>
      <c r="J835" s="146" t="s">
        <v>14580</v>
      </c>
    </row>
    <row r="836" spans="2:10" x14ac:dyDescent="0.3">
      <c r="B836" s="173" t="s">
        <v>1021</v>
      </c>
      <c r="D836" s="157" t="s">
        <v>5131</v>
      </c>
      <c r="E836" s="1"/>
      <c r="F836" s="83"/>
      <c r="G836" s="80"/>
      <c r="H836" s="159" t="s">
        <v>13376</v>
      </c>
      <c r="I836" s="146" t="s">
        <v>16002</v>
      </c>
      <c r="J836" s="146" t="s">
        <v>35976</v>
      </c>
    </row>
    <row r="837" spans="2:10" x14ac:dyDescent="0.3">
      <c r="B837" s="173" t="s">
        <v>1022</v>
      </c>
      <c r="D837" s="157" t="s">
        <v>5137</v>
      </c>
      <c r="E837" s="1"/>
      <c r="F837" s="83"/>
      <c r="G837" s="80"/>
      <c r="H837" s="159" t="s">
        <v>13379</v>
      </c>
      <c r="I837" s="146" t="s">
        <v>16012</v>
      </c>
      <c r="J837" s="146" t="s">
        <v>7800</v>
      </c>
    </row>
    <row r="838" spans="2:10" x14ac:dyDescent="0.3">
      <c r="B838" s="173" t="s">
        <v>1023</v>
      </c>
      <c r="D838" s="157" t="s">
        <v>5143</v>
      </c>
      <c r="E838" s="1"/>
      <c r="F838" s="83"/>
      <c r="G838" s="80"/>
      <c r="H838" s="159" t="s">
        <v>4950</v>
      </c>
      <c r="I838" s="146" t="s">
        <v>16021</v>
      </c>
      <c r="J838" s="146" t="s">
        <v>16884</v>
      </c>
    </row>
    <row r="839" spans="2:10" x14ac:dyDescent="0.3">
      <c r="B839" s="173" t="s">
        <v>1024</v>
      </c>
      <c r="D839" s="157" t="s">
        <v>5149</v>
      </c>
      <c r="E839" s="1"/>
      <c r="F839" s="83"/>
      <c r="G839" s="80"/>
      <c r="H839" s="159" t="s">
        <v>4062</v>
      </c>
      <c r="I839" s="146" t="s">
        <v>16028</v>
      </c>
      <c r="J839" s="146" t="s">
        <v>26230</v>
      </c>
    </row>
    <row r="840" spans="2:10" x14ac:dyDescent="0.3">
      <c r="B840" s="173" t="s">
        <v>1025</v>
      </c>
      <c r="D840" s="157" t="s">
        <v>5154</v>
      </c>
      <c r="E840" s="1"/>
      <c r="F840" s="83"/>
      <c r="G840" s="80"/>
      <c r="H840" s="159" t="s">
        <v>4316</v>
      </c>
      <c r="I840" s="146" t="s">
        <v>16035</v>
      </c>
      <c r="J840" s="146" t="s">
        <v>1267</v>
      </c>
    </row>
    <row r="841" spans="2:10" x14ac:dyDescent="0.3">
      <c r="B841" s="173" t="s">
        <v>1026</v>
      </c>
      <c r="D841" s="157" t="s">
        <v>5160</v>
      </c>
      <c r="E841" s="1"/>
      <c r="F841" s="83"/>
      <c r="G841" s="80"/>
      <c r="H841" s="159" t="s">
        <v>13394</v>
      </c>
      <c r="I841" s="146" t="s">
        <v>16045</v>
      </c>
      <c r="J841" s="146" t="s">
        <v>24422</v>
      </c>
    </row>
    <row r="842" spans="2:10" x14ac:dyDescent="0.3">
      <c r="B842" s="173" t="s">
        <v>1027</v>
      </c>
      <c r="D842" s="157" t="s">
        <v>5165</v>
      </c>
      <c r="E842" s="1"/>
      <c r="F842" s="83"/>
      <c r="G842" s="80"/>
      <c r="H842" s="159" t="s">
        <v>13397</v>
      </c>
      <c r="I842" s="146" t="s">
        <v>6803</v>
      </c>
      <c r="J842" s="146" t="s">
        <v>15480</v>
      </c>
    </row>
    <row r="843" spans="2:10" x14ac:dyDescent="0.3">
      <c r="B843" s="173" t="s">
        <v>1028</v>
      </c>
      <c r="D843" s="157" t="s">
        <v>5171</v>
      </c>
      <c r="E843" s="1"/>
      <c r="F843" s="83"/>
      <c r="G843" s="80"/>
      <c r="H843" s="159" t="s">
        <v>13400</v>
      </c>
      <c r="I843" s="146" t="s">
        <v>6823</v>
      </c>
      <c r="J843" s="146" t="s">
        <v>35985</v>
      </c>
    </row>
    <row r="844" spans="2:10" x14ac:dyDescent="0.3">
      <c r="B844" s="173" t="s">
        <v>1029</v>
      </c>
      <c r="D844" s="157" t="s">
        <v>5177</v>
      </c>
      <c r="E844" s="1"/>
      <c r="F844" s="83"/>
      <c r="G844" s="80"/>
      <c r="H844" s="159" t="s">
        <v>2242</v>
      </c>
      <c r="I844" s="146" t="s">
        <v>16065</v>
      </c>
      <c r="J844" s="146" t="s">
        <v>3183</v>
      </c>
    </row>
    <row r="845" spans="2:10" x14ac:dyDescent="0.3">
      <c r="B845" s="173" t="s">
        <v>1030</v>
      </c>
      <c r="D845" s="157" t="s">
        <v>5182</v>
      </c>
      <c r="E845" s="1"/>
      <c r="F845" s="83"/>
      <c r="G845" s="80"/>
      <c r="H845" s="159" t="s">
        <v>13406</v>
      </c>
      <c r="I845" s="146" t="s">
        <v>1874</v>
      </c>
      <c r="J845" s="146" t="s">
        <v>456</v>
      </c>
    </row>
    <row r="846" spans="2:10" x14ac:dyDescent="0.3">
      <c r="B846" s="173" t="s">
        <v>1031</v>
      </c>
      <c r="D846" s="157" t="s">
        <v>5188</v>
      </c>
      <c r="E846" s="1"/>
      <c r="F846" s="83"/>
      <c r="G846" s="80"/>
      <c r="H846" s="159" t="s">
        <v>513</v>
      </c>
      <c r="I846" s="146" t="s">
        <v>578</v>
      </c>
      <c r="J846" s="146" t="s">
        <v>3853</v>
      </c>
    </row>
    <row r="847" spans="2:10" x14ac:dyDescent="0.3">
      <c r="B847" s="173" t="s">
        <v>1032</v>
      </c>
      <c r="D847" s="157" t="s">
        <v>5194</v>
      </c>
      <c r="E847" s="1"/>
      <c r="F847" s="83"/>
      <c r="G847" s="80"/>
      <c r="H847" s="159" t="s">
        <v>13434</v>
      </c>
      <c r="I847" s="146" t="s">
        <v>16083</v>
      </c>
      <c r="J847" s="146" t="s">
        <v>22048</v>
      </c>
    </row>
    <row r="848" spans="2:10" x14ac:dyDescent="0.3">
      <c r="B848" s="173" t="s">
        <v>1033</v>
      </c>
      <c r="D848" s="157" t="s">
        <v>991</v>
      </c>
      <c r="E848" s="1"/>
      <c r="F848" s="83"/>
      <c r="G848" s="80"/>
      <c r="H848" s="159" t="s">
        <v>4597</v>
      </c>
      <c r="I848" s="146" t="s">
        <v>16092</v>
      </c>
      <c r="J848" s="146" t="s">
        <v>25283</v>
      </c>
    </row>
    <row r="849" spans="2:10" x14ac:dyDescent="0.3">
      <c r="B849" s="173" t="s">
        <v>1034</v>
      </c>
      <c r="D849" s="157" t="s">
        <v>5208</v>
      </c>
      <c r="E849" s="1"/>
      <c r="F849" s="83"/>
      <c r="G849" s="80"/>
      <c r="H849" s="159" t="s">
        <v>13445</v>
      </c>
      <c r="I849" s="146" t="s">
        <v>16101</v>
      </c>
      <c r="J849" s="146" t="s">
        <v>35995</v>
      </c>
    </row>
    <row r="850" spans="2:10" x14ac:dyDescent="0.3">
      <c r="B850" s="173" t="s">
        <v>1035</v>
      </c>
      <c r="D850" s="157" t="s">
        <v>5212</v>
      </c>
      <c r="E850" s="1"/>
      <c r="F850" s="83"/>
      <c r="G850" s="80"/>
      <c r="H850" s="159" t="s">
        <v>13453</v>
      </c>
      <c r="I850" s="146" t="s">
        <v>16110</v>
      </c>
      <c r="J850" s="146" t="s">
        <v>35998</v>
      </c>
    </row>
    <row r="851" spans="2:10" x14ac:dyDescent="0.3">
      <c r="B851" s="173" t="s">
        <v>1036</v>
      </c>
      <c r="D851" s="157" t="s">
        <v>5218</v>
      </c>
      <c r="E851" s="1"/>
      <c r="F851" s="83"/>
      <c r="G851" s="80"/>
      <c r="H851" s="159" t="s">
        <v>13456</v>
      </c>
      <c r="I851" s="146" t="s">
        <v>16116</v>
      </c>
      <c r="J851" s="146" t="s">
        <v>750</v>
      </c>
    </row>
    <row r="852" spans="2:10" x14ac:dyDescent="0.3">
      <c r="B852" s="173" t="s">
        <v>1037</v>
      </c>
      <c r="D852" s="157" t="s">
        <v>288</v>
      </c>
      <c r="E852" s="1"/>
      <c r="F852" s="83"/>
      <c r="G852" s="80"/>
      <c r="H852" s="159" t="s">
        <v>5208</v>
      </c>
      <c r="I852" s="146" t="s">
        <v>16125</v>
      </c>
      <c r="J852" s="146" t="s">
        <v>4680</v>
      </c>
    </row>
    <row r="853" spans="2:10" x14ac:dyDescent="0.3">
      <c r="B853" s="173" t="s">
        <v>1038</v>
      </c>
      <c r="D853" s="157" t="s">
        <v>5228</v>
      </c>
      <c r="E853" s="1"/>
      <c r="F853" s="83"/>
      <c r="G853" s="80"/>
      <c r="H853" s="159" t="s">
        <v>2852</v>
      </c>
      <c r="I853" s="146" t="s">
        <v>16133</v>
      </c>
      <c r="J853" s="146" t="s">
        <v>25097</v>
      </c>
    </row>
    <row r="854" spans="2:10" x14ac:dyDescent="0.3">
      <c r="B854" s="173" t="s">
        <v>1039</v>
      </c>
      <c r="D854" s="157" t="s">
        <v>323</v>
      </c>
      <c r="E854" s="1"/>
      <c r="F854" s="83"/>
      <c r="G854" s="80"/>
      <c r="H854" s="159" t="s">
        <v>3741</v>
      </c>
      <c r="I854" s="146" t="s">
        <v>16141</v>
      </c>
      <c r="J854" s="146" t="s">
        <v>36004</v>
      </c>
    </row>
    <row r="855" spans="2:10" x14ac:dyDescent="0.3">
      <c r="B855" s="173" t="s">
        <v>1040</v>
      </c>
      <c r="D855" s="157" t="s">
        <v>5238</v>
      </c>
      <c r="E855" s="1"/>
      <c r="F855" s="83"/>
      <c r="G855" s="80"/>
      <c r="H855" s="159" t="s">
        <v>3996</v>
      </c>
      <c r="I855" s="146" t="s">
        <v>16152</v>
      </c>
      <c r="J855" s="146" t="s">
        <v>10724</v>
      </c>
    </row>
    <row r="856" spans="2:10" x14ac:dyDescent="0.3">
      <c r="B856" s="173" t="s">
        <v>1041</v>
      </c>
      <c r="D856" s="157" t="s">
        <v>5244</v>
      </c>
      <c r="E856" s="1"/>
      <c r="F856" s="83"/>
      <c r="G856" s="80"/>
      <c r="H856" s="159" t="s">
        <v>13471</v>
      </c>
      <c r="I856" s="146" t="s">
        <v>16159</v>
      </c>
      <c r="J856" s="146" t="s">
        <v>36009</v>
      </c>
    </row>
    <row r="857" spans="2:10" x14ac:dyDescent="0.3">
      <c r="B857" s="173" t="s">
        <v>1042</v>
      </c>
      <c r="D857" s="157" t="s">
        <v>2636</v>
      </c>
      <c r="E857" s="1"/>
      <c r="F857" s="83"/>
      <c r="G857" s="80"/>
      <c r="H857" s="159" t="s">
        <v>13475</v>
      </c>
      <c r="I857" s="146" t="s">
        <v>16167</v>
      </c>
      <c r="J857" s="146" t="s">
        <v>814</v>
      </c>
    </row>
    <row r="858" spans="2:10" x14ac:dyDescent="0.3">
      <c r="B858" s="173" t="s">
        <v>1043</v>
      </c>
      <c r="D858" s="157" t="s">
        <v>5252</v>
      </c>
      <c r="E858" s="1"/>
      <c r="F858" s="83"/>
      <c r="G858" s="80"/>
      <c r="H858" s="159" t="s">
        <v>13477</v>
      </c>
      <c r="I858" s="146" t="s">
        <v>16176</v>
      </c>
      <c r="J858" s="146" t="s">
        <v>36013</v>
      </c>
    </row>
    <row r="859" spans="2:10" x14ac:dyDescent="0.3">
      <c r="B859" s="173" t="s">
        <v>1044</v>
      </c>
      <c r="D859" s="157" t="s">
        <v>5256</v>
      </c>
      <c r="E859" s="1"/>
      <c r="F859" s="83"/>
      <c r="G859" s="80"/>
      <c r="H859" s="159" t="s">
        <v>13481</v>
      </c>
      <c r="I859" s="146" t="s">
        <v>16185</v>
      </c>
      <c r="J859" s="146" t="s">
        <v>18867</v>
      </c>
    </row>
    <row r="860" spans="2:10" x14ac:dyDescent="0.3">
      <c r="B860" s="173" t="s">
        <v>1045</v>
      </c>
      <c r="D860" s="157" t="s">
        <v>5262</v>
      </c>
      <c r="E860" s="1"/>
      <c r="F860" s="83"/>
      <c r="G860" s="80"/>
      <c r="H860" s="159" t="s">
        <v>13483</v>
      </c>
      <c r="I860" s="146" t="s">
        <v>5204</v>
      </c>
      <c r="J860" s="146" t="s">
        <v>22135</v>
      </c>
    </row>
    <row r="861" spans="2:10" x14ac:dyDescent="0.3">
      <c r="B861" s="173" t="s">
        <v>1046</v>
      </c>
      <c r="D861" s="157" t="s">
        <v>5266</v>
      </c>
      <c r="E861" s="1"/>
      <c r="F861" s="83"/>
      <c r="G861" s="80"/>
      <c r="H861" s="159" t="s">
        <v>5893</v>
      </c>
      <c r="I861" s="146" t="s">
        <v>16202</v>
      </c>
      <c r="J861" s="146" t="s">
        <v>20804</v>
      </c>
    </row>
    <row r="862" spans="2:10" x14ac:dyDescent="0.3">
      <c r="B862" s="173" t="s">
        <v>1047</v>
      </c>
      <c r="D862" s="157" t="s">
        <v>5272</v>
      </c>
      <c r="E862" s="1"/>
      <c r="F862" s="83"/>
      <c r="G862" s="80"/>
      <c r="H862" s="159" t="s">
        <v>2885</v>
      </c>
      <c r="I862" s="146" t="s">
        <v>3628</v>
      </c>
      <c r="J862" s="146" t="s">
        <v>25402</v>
      </c>
    </row>
    <row r="863" spans="2:10" x14ac:dyDescent="0.3">
      <c r="B863" s="173" t="s">
        <v>1048</v>
      </c>
      <c r="D863" s="157" t="s">
        <v>5278</v>
      </c>
      <c r="E863" s="1"/>
      <c r="F863" s="83"/>
      <c r="G863" s="80"/>
      <c r="H863" s="159" t="s">
        <v>13485</v>
      </c>
      <c r="I863" s="146" t="s">
        <v>16219</v>
      </c>
      <c r="J863" s="146" t="s">
        <v>1146</v>
      </c>
    </row>
    <row r="864" spans="2:10" x14ac:dyDescent="0.3">
      <c r="B864" s="173" t="s">
        <v>1049</v>
      </c>
      <c r="D864" s="157" t="s">
        <v>5283</v>
      </c>
      <c r="E864" s="1"/>
      <c r="F864" s="83"/>
      <c r="G864" s="80"/>
      <c r="H864" s="159" t="s">
        <v>4314</v>
      </c>
      <c r="I864" s="146" t="s">
        <v>16227</v>
      </c>
      <c r="J864" s="146" t="s">
        <v>36022</v>
      </c>
    </row>
    <row r="865" spans="2:10" x14ac:dyDescent="0.3">
      <c r="B865" s="173" t="s">
        <v>1050</v>
      </c>
      <c r="D865" s="157" t="s">
        <v>640</v>
      </c>
      <c r="E865" s="1"/>
      <c r="F865" s="83"/>
      <c r="G865" s="80"/>
      <c r="H865" s="159" t="s">
        <v>13491</v>
      </c>
      <c r="I865" s="146" t="s">
        <v>231</v>
      </c>
      <c r="J865" s="146" t="s">
        <v>430</v>
      </c>
    </row>
    <row r="866" spans="2:10" x14ac:dyDescent="0.3">
      <c r="B866" s="173" t="s">
        <v>1051</v>
      </c>
      <c r="D866" s="157" t="s">
        <v>148</v>
      </c>
      <c r="E866" s="1"/>
      <c r="F866" s="83"/>
      <c r="G866" s="80"/>
      <c r="H866" s="159" t="s">
        <v>13493</v>
      </c>
      <c r="I866" s="146" t="s">
        <v>16239</v>
      </c>
      <c r="J866" s="146" t="s">
        <v>5457</v>
      </c>
    </row>
    <row r="867" spans="2:10" x14ac:dyDescent="0.3">
      <c r="B867" s="173" t="s">
        <v>1052</v>
      </c>
      <c r="D867" s="157" t="s">
        <v>5298</v>
      </c>
      <c r="E867" s="1"/>
      <c r="F867" s="83"/>
      <c r="G867" s="80"/>
      <c r="H867" s="159" t="s">
        <v>13495</v>
      </c>
      <c r="I867" s="146" t="s">
        <v>16246</v>
      </c>
      <c r="J867" s="146" t="s">
        <v>24692</v>
      </c>
    </row>
    <row r="868" spans="2:10" x14ac:dyDescent="0.3">
      <c r="B868" s="173" t="s">
        <v>1053</v>
      </c>
      <c r="D868" s="157" t="s">
        <v>5304</v>
      </c>
      <c r="E868" s="1"/>
      <c r="F868" s="83"/>
      <c r="G868" s="80"/>
      <c r="H868" s="159" t="s">
        <v>13498</v>
      </c>
      <c r="I868" s="146" t="s">
        <v>16256</v>
      </c>
      <c r="J868" s="146" t="s">
        <v>17428</v>
      </c>
    </row>
    <row r="869" spans="2:10" x14ac:dyDescent="0.3">
      <c r="B869" s="173" t="s">
        <v>1054</v>
      </c>
      <c r="D869" s="157" t="s">
        <v>5310</v>
      </c>
      <c r="E869" s="1"/>
      <c r="F869" s="83"/>
      <c r="G869" s="80"/>
      <c r="H869" s="159" t="s">
        <v>13502</v>
      </c>
      <c r="I869" s="146" t="s">
        <v>16265</v>
      </c>
      <c r="J869" s="146" t="s">
        <v>18616</v>
      </c>
    </row>
    <row r="870" spans="2:10" x14ac:dyDescent="0.3">
      <c r="B870" s="173" t="s">
        <v>1055</v>
      </c>
      <c r="D870" s="157" t="s">
        <v>5315</v>
      </c>
      <c r="E870" s="1"/>
      <c r="F870" s="83"/>
      <c r="G870" s="80"/>
      <c r="H870" s="159" t="s">
        <v>13504</v>
      </c>
      <c r="I870" s="146" t="s">
        <v>16271</v>
      </c>
      <c r="J870" s="146" t="s">
        <v>223</v>
      </c>
    </row>
    <row r="871" spans="2:10" x14ac:dyDescent="0.3">
      <c r="B871" s="173" t="s">
        <v>1056</v>
      </c>
      <c r="D871" s="157" t="s">
        <v>5319</v>
      </c>
      <c r="E871" s="1"/>
      <c r="F871" s="83"/>
      <c r="G871" s="80"/>
      <c r="H871" s="159" t="s">
        <v>13506</v>
      </c>
      <c r="I871" s="146" t="s">
        <v>16274</v>
      </c>
      <c r="J871" s="146" t="s">
        <v>23520</v>
      </c>
    </row>
    <row r="872" spans="2:10" x14ac:dyDescent="0.3">
      <c r="B872" s="173" t="s">
        <v>1057</v>
      </c>
      <c r="D872" s="157" t="s">
        <v>2522</v>
      </c>
      <c r="E872" s="1"/>
      <c r="F872" s="83"/>
      <c r="G872" s="80"/>
      <c r="H872" s="159" t="s">
        <v>13508</v>
      </c>
      <c r="I872" s="146" t="s">
        <v>16281</v>
      </c>
      <c r="J872" s="146" t="s">
        <v>15030</v>
      </c>
    </row>
    <row r="873" spans="2:10" x14ac:dyDescent="0.3">
      <c r="B873" s="173" t="s">
        <v>1058</v>
      </c>
      <c r="D873" s="157" t="s">
        <v>5326</v>
      </c>
      <c r="E873" s="1"/>
      <c r="F873" s="83"/>
      <c r="G873" s="80"/>
      <c r="H873" s="159" t="s">
        <v>13510</v>
      </c>
      <c r="I873" s="146" t="s">
        <v>16285</v>
      </c>
      <c r="J873" s="146" t="s">
        <v>30837</v>
      </c>
    </row>
    <row r="874" spans="2:10" x14ac:dyDescent="0.3">
      <c r="B874" s="173" t="s">
        <v>1059</v>
      </c>
      <c r="D874" s="157" t="s">
        <v>5330</v>
      </c>
      <c r="E874" s="1"/>
      <c r="F874" s="83"/>
      <c r="G874" s="80"/>
      <c r="H874" s="159" t="s">
        <v>13512</v>
      </c>
      <c r="I874" s="146" t="s">
        <v>6925</v>
      </c>
      <c r="J874" s="146" t="s">
        <v>36035</v>
      </c>
    </row>
    <row r="875" spans="2:10" x14ac:dyDescent="0.3">
      <c r="B875" s="173" t="s">
        <v>1060</v>
      </c>
      <c r="D875" s="157" t="s">
        <v>236</v>
      </c>
      <c r="E875" s="1"/>
      <c r="F875" s="83"/>
      <c r="G875" s="80"/>
      <c r="H875" s="159" t="s">
        <v>13514</v>
      </c>
      <c r="I875" s="146" t="s">
        <v>6938</v>
      </c>
      <c r="J875" s="146" t="s">
        <v>1094</v>
      </c>
    </row>
    <row r="876" spans="2:10" x14ac:dyDescent="0.3">
      <c r="B876" s="173" t="s">
        <v>1061</v>
      </c>
      <c r="D876" s="157" t="s">
        <v>5340</v>
      </c>
      <c r="E876" s="1"/>
      <c r="F876" s="83"/>
      <c r="G876" s="80"/>
      <c r="H876" s="159" t="s">
        <v>13516</v>
      </c>
      <c r="I876" s="146" t="s">
        <v>16301</v>
      </c>
      <c r="J876" s="146" t="s">
        <v>13772</v>
      </c>
    </row>
    <row r="877" spans="2:10" x14ac:dyDescent="0.3">
      <c r="B877" s="173" t="s">
        <v>1062</v>
      </c>
      <c r="D877" s="157" t="s">
        <v>5345</v>
      </c>
      <c r="E877" s="1"/>
      <c r="F877" s="83"/>
      <c r="G877" s="80"/>
      <c r="H877" s="159" t="s">
        <v>13518</v>
      </c>
      <c r="I877" s="146" t="s">
        <v>5281</v>
      </c>
      <c r="J877" s="146" t="s">
        <v>14966</v>
      </c>
    </row>
    <row r="878" spans="2:10" x14ac:dyDescent="0.3">
      <c r="B878" s="173" t="s">
        <v>1063</v>
      </c>
      <c r="D878" s="157" t="s">
        <v>5351</v>
      </c>
      <c r="E878" s="1"/>
      <c r="F878" s="83"/>
      <c r="G878" s="80"/>
      <c r="H878" s="159" t="s">
        <v>3974</v>
      </c>
      <c r="I878" s="146" t="s">
        <v>16311</v>
      </c>
      <c r="J878" s="146" t="s">
        <v>2891</v>
      </c>
    </row>
    <row r="879" spans="2:10" x14ac:dyDescent="0.3">
      <c r="B879" s="173" t="s">
        <v>1064</v>
      </c>
      <c r="D879" s="157" t="s">
        <v>5357</v>
      </c>
      <c r="E879" s="1"/>
      <c r="F879" s="83"/>
      <c r="G879" s="80"/>
      <c r="H879" s="159" t="s">
        <v>13523</v>
      </c>
      <c r="I879" s="146" t="s">
        <v>912</v>
      </c>
      <c r="J879" s="146" t="s">
        <v>36043</v>
      </c>
    </row>
    <row r="880" spans="2:10" x14ac:dyDescent="0.3">
      <c r="B880" s="173" t="s">
        <v>1065</v>
      </c>
      <c r="D880" s="157" t="s">
        <v>5363</v>
      </c>
      <c r="E880" s="1"/>
      <c r="F880" s="83"/>
      <c r="G880" s="80"/>
      <c r="H880" s="159" t="s">
        <v>13525</v>
      </c>
      <c r="I880" s="146" t="s">
        <v>16325</v>
      </c>
      <c r="J880" s="146" t="s">
        <v>33460</v>
      </c>
    </row>
    <row r="881" spans="2:10" x14ac:dyDescent="0.3">
      <c r="B881" s="173" t="s">
        <v>1066</v>
      </c>
      <c r="D881" s="157" t="s">
        <v>5369</v>
      </c>
      <c r="E881" s="1"/>
      <c r="F881" s="83"/>
      <c r="G881" s="80"/>
      <c r="H881" s="159" t="s">
        <v>13529</v>
      </c>
      <c r="I881" s="146" t="s">
        <v>16332</v>
      </c>
      <c r="J881" s="146" t="s">
        <v>6312</v>
      </c>
    </row>
    <row r="882" spans="2:10" x14ac:dyDescent="0.3">
      <c r="B882" s="173" t="s">
        <v>1067</v>
      </c>
      <c r="D882" s="157" t="s">
        <v>1756</v>
      </c>
      <c r="E882" s="1"/>
      <c r="F882" s="83"/>
      <c r="G882" s="80"/>
      <c r="H882" s="159" t="s">
        <v>5620</v>
      </c>
      <c r="I882" s="146" t="s">
        <v>16337</v>
      </c>
      <c r="J882" s="146" t="s">
        <v>36048</v>
      </c>
    </row>
    <row r="883" spans="2:10" x14ac:dyDescent="0.3">
      <c r="B883" s="173" t="s">
        <v>1068</v>
      </c>
      <c r="D883" s="157" t="s">
        <v>5380</v>
      </c>
      <c r="E883" s="1"/>
      <c r="F883" s="83"/>
      <c r="G883" s="80"/>
      <c r="H883" s="159" t="s">
        <v>13532</v>
      </c>
      <c r="I883" s="146" t="s">
        <v>16341</v>
      </c>
      <c r="J883" s="146" t="s">
        <v>31971</v>
      </c>
    </row>
    <row r="884" spans="2:10" x14ac:dyDescent="0.3">
      <c r="B884" s="173" t="s">
        <v>1069</v>
      </c>
      <c r="D884" s="157" t="s">
        <v>5384</v>
      </c>
      <c r="E884" s="1"/>
      <c r="F884" s="83"/>
      <c r="G884" s="80"/>
      <c r="H884" s="159" t="s">
        <v>13534</v>
      </c>
      <c r="I884" s="146" t="s">
        <v>16349</v>
      </c>
      <c r="J884" s="146" t="s">
        <v>1909</v>
      </c>
    </row>
    <row r="885" spans="2:10" x14ac:dyDescent="0.3">
      <c r="B885" s="173" t="s">
        <v>1070</v>
      </c>
      <c r="D885" s="157" t="s">
        <v>5390</v>
      </c>
      <c r="E885" s="1"/>
      <c r="F885" s="83"/>
      <c r="G885" s="80"/>
      <c r="H885" s="159" t="s">
        <v>13537</v>
      </c>
      <c r="I885" s="146" t="s">
        <v>16354</v>
      </c>
      <c r="J885" s="146" t="s">
        <v>29610</v>
      </c>
    </row>
    <row r="886" spans="2:10" x14ac:dyDescent="0.3">
      <c r="B886" s="173" t="s">
        <v>1071</v>
      </c>
      <c r="D886" s="157" t="s">
        <v>5396</v>
      </c>
      <c r="E886" s="1"/>
      <c r="F886" s="83"/>
      <c r="G886" s="80"/>
      <c r="H886" s="159" t="s">
        <v>13540</v>
      </c>
      <c r="I886" s="146" t="s">
        <v>16361</v>
      </c>
      <c r="J886" s="146" t="s">
        <v>5398</v>
      </c>
    </row>
    <row r="887" spans="2:10" x14ac:dyDescent="0.3">
      <c r="B887" s="173" t="s">
        <v>1072</v>
      </c>
      <c r="D887" s="157" t="s">
        <v>5402</v>
      </c>
      <c r="E887" s="1"/>
      <c r="F887" s="83"/>
      <c r="G887" s="80"/>
      <c r="H887" s="159" t="s">
        <v>13542</v>
      </c>
      <c r="I887" s="146" t="s">
        <v>16368</v>
      </c>
      <c r="J887" s="146" t="s">
        <v>15861</v>
      </c>
    </row>
    <row r="888" spans="2:10" x14ac:dyDescent="0.3">
      <c r="B888" s="173" t="s">
        <v>1073</v>
      </c>
      <c r="D888" s="157" t="s">
        <v>5408</v>
      </c>
      <c r="E888" s="1"/>
      <c r="F888" s="83"/>
      <c r="G888" s="80"/>
      <c r="H888" s="159" t="s">
        <v>13544</v>
      </c>
      <c r="I888" s="146" t="s">
        <v>16373</v>
      </c>
      <c r="J888" s="146" t="s">
        <v>4387</v>
      </c>
    </row>
    <row r="889" spans="2:10" x14ac:dyDescent="0.3">
      <c r="B889" s="173" t="s">
        <v>1074</v>
      </c>
      <c r="D889" s="157" t="s">
        <v>5412</v>
      </c>
      <c r="E889" s="1"/>
      <c r="F889" s="83"/>
      <c r="G889" s="80"/>
      <c r="H889" s="159" t="s">
        <v>13546</v>
      </c>
      <c r="I889" s="146" t="s">
        <v>4826</v>
      </c>
      <c r="J889" s="146" t="s">
        <v>11361</v>
      </c>
    </row>
    <row r="890" spans="2:10" x14ac:dyDescent="0.3">
      <c r="B890" s="173" t="s">
        <v>1075</v>
      </c>
      <c r="D890" s="157" t="s">
        <v>5417</v>
      </c>
      <c r="E890" s="1"/>
      <c r="F890" s="83"/>
      <c r="G890" s="80"/>
      <c r="H890" s="159" t="s">
        <v>13548</v>
      </c>
      <c r="I890" s="146" t="s">
        <v>16387</v>
      </c>
      <c r="J890" s="146" t="s">
        <v>36059</v>
      </c>
    </row>
    <row r="891" spans="2:10" x14ac:dyDescent="0.3">
      <c r="B891" s="173" t="s">
        <v>1076</v>
      </c>
      <c r="D891" s="157" t="s">
        <v>1465</v>
      </c>
      <c r="E891" s="1"/>
      <c r="F891" s="83"/>
      <c r="G891" s="80"/>
      <c r="H891" s="159" t="s">
        <v>13551</v>
      </c>
      <c r="I891" s="146" t="s">
        <v>16396</v>
      </c>
      <c r="J891" s="146" t="s">
        <v>36062</v>
      </c>
    </row>
    <row r="892" spans="2:10" x14ac:dyDescent="0.3">
      <c r="B892" s="173" t="s">
        <v>1077</v>
      </c>
      <c r="D892" s="157" t="s">
        <v>5428</v>
      </c>
      <c r="E892" s="1"/>
      <c r="F892" s="83"/>
      <c r="G892" s="80"/>
      <c r="H892" s="159" t="s">
        <v>13557</v>
      </c>
      <c r="I892" s="146" t="s">
        <v>16402</v>
      </c>
      <c r="J892" s="146" t="s">
        <v>28758</v>
      </c>
    </row>
    <row r="893" spans="2:10" x14ac:dyDescent="0.3">
      <c r="B893" s="173" t="s">
        <v>1078</v>
      </c>
      <c r="D893" s="157" t="s">
        <v>1570</v>
      </c>
      <c r="E893" s="1"/>
      <c r="F893" s="83"/>
      <c r="G893" s="80"/>
      <c r="H893" s="159" t="s">
        <v>13559</v>
      </c>
      <c r="I893" s="146" t="s">
        <v>16409</v>
      </c>
      <c r="J893" s="146" t="s">
        <v>36066</v>
      </c>
    </row>
    <row r="894" spans="2:10" x14ac:dyDescent="0.3">
      <c r="B894" s="173" t="s">
        <v>1079</v>
      </c>
      <c r="D894" s="157" t="s">
        <v>5436</v>
      </c>
      <c r="E894" s="1"/>
      <c r="F894" s="83"/>
      <c r="G894" s="80"/>
      <c r="H894" s="159" t="s">
        <v>13562</v>
      </c>
      <c r="I894" s="146" t="s">
        <v>16416</v>
      </c>
      <c r="J894" s="146" t="s">
        <v>19839</v>
      </c>
    </row>
    <row r="895" spans="2:10" x14ac:dyDescent="0.3">
      <c r="B895" s="173" t="s">
        <v>1080</v>
      </c>
      <c r="D895" s="157" t="s">
        <v>5441</v>
      </c>
      <c r="E895" s="1"/>
      <c r="F895" s="83"/>
      <c r="G895" s="80"/>
      <c r="H895" s="159" t="s">
        <v>13564</v>
      </c>
      <c r="I895" s="146" t="s">
        <v>16422</v>
      </c>
      <c r="J895" s="146" t="s">
        <v>23928</v>
      </c>
    </row>
    <row r="896" spans="2:10" x14ac:dyDescent="0.3">
      <c r="B896" s="173" t="s">
        <v>1081</v>
      </c>
      <c r="D896" s="157" t="s">
        <v>5445</v>
      </c>
      <c r="E896" s="1"/>
      <c r="F896" s="83"/>
      <c r="G896" s="80"/>
      <c r="H896" s="159" t="s">
        <v>975</v>
      </c>
      <c r="I896" s="146" t="s">
        <v>16426</v>
      </c>
      <c r="J896" s="146" t="s">
        <v>1468</v>
      </c>
    </row>
    <row r="897" spans="2:10" x14ac:dyDescent="0.3">
      <c r="B897" s="173" t="s">
        <v>1082</v>
      </c>
      <c r="D897" s="157" t="s">
        <v>5451</v>
      </c>
      <c r="E897" s="1"/>
      <c r="F897" s="83"/>
      <c r="G897" s="80"/>
      <c r="H897" s="159" t="s">
        <v>1905</v>
      </c>
      <c r="I897" s="146" t="s">
        <v>16432</v>
      </c>
      <c r="J897" s="146" t="s">
        <v>1055</v>
      </c>
    </row>
    <row r="898" spans="2:10" x14ac:dyDescent="0.3">
      <c r="B898" s="173" t="s">
        <v>1083</v>
      </c>
      <c r="D898" s="157" t="s">
        <v>5457</v>
      </c>
      <c r="E898" s="1"/>
      <c r="F898" s="83"/>
      <c r="G898" s="80"/>
      <c r="H898" s="159" t="s">
        <v>471</v>
      </c>
      <c r="I898" s="146" t="s">
        <v>1517</v>
      </c>
      <c r="J898" s="146" t="s">
        <v>36074</v>
      </c>
    </row>
    <row r="899" spans="2:10" x14ac:dyDescent="0.3">
      <c r="B899" s="173" t="s">
        <v>1084</v>
      </c>
      <c r="D899" s="157" t="s">
        <v>2435</v>
      </c>
      <c r="E899" s="1"/>
      <c r="F899" s="83"/>
      <c r="G899" s="80"/>
      <c r="H899" s="159" t="s">
        <v>3702</v>
      </c>
      <c r="I899" s="146" t="s">
        <v>16446</v>
      </c>
      <c r="J899" s="146" t="s">
        <v>21760</v>
      </c>
    </row>
    <row r="900" spans="2:10" x14ac:dyDescent="0.3">
      <c r="B900" s="173" t="s">
        <v>1085</v>
      </c>
      <c r="D900" s="157" t="s">
        <v>5466</v>
      </c>
      <c r="E900" s="1"/>
      <c r="F900" s="83"/>
      <c r="G900" s="80"/>
      <c r="H900" s="159" t="s">
        <v>13578</v>
      </c>
      <c r="I900" s="146" t="s">
        <v>16456</v>
      </c>
      <c r="J900" s="146" t="s">
        <v>36078</v>
      </c>
    </row>
    <row r="901" spans="2:10" x14ac:dyDescent="0.3">
      <c r="B901" s="173" t="s">
        <v>1086</v>
      </c>
      <c r="D901" s="157" t="s">
        <v>5472</v>
      </c>
      <c r="E901" s="1"/>
      <c r="F901" s="83"/>
      <c r="G901" s="80"/>
      <c r="H901" s="159" t="s">
        <v>13581</v>
      </c>
      <c r="I901" s="146" t="s">
        <v>16464</v>
      </c>
      <c r="J901" s="146" t="s">
        <v>18778</v>
      </c>
    </row>
    <row r="902" spans="2:10" x14ac:dyDescent="0.3">
      <c r="B902" s="173" t="s">
        <v>1087</v>
      </c>
      <c r="D902" s="157" t="s">
        <v>5478</v>
      </c>
      <c r="E902" s="1"/>
      <c r="F902" s="83"/>
      <c r="G902" s="80"/>
      <c r="H902" s="159" t="s">
        <v>13589</v>
      </c>
      <c r="I902" s="146" t="s">
        <v>7065</v>
      </c>
      <c r="J902" s="146" t="s">
        <v>17023</v>
      </c>
    </row>
    <row r="903" spans="2:10" x14ac:dyDescent="0.3">
      <c r="B903" s="173" t="s">
        <v>1088</v>
      </c>
      <c r="D903" s="157" t="s">
        <v>5484</v>
      </c>
      <c r="E903" s="1"/>
      <c r="F903" s="83"/>
      <c r="G903" s="80"/>
      <c r="H903" s="159" t="s">
        <v>13592</v>
      </c>
      <c r="I903" s="146" t="s">
        <v>16482</v>
      </c>
      <c r="J903" s="146" t="s">
        <v>36083</v>
      </c>
    </row>
    <row r="904" spans="2:10" x14ac:dyDescent="0.3">
      <c r="B904" s="173" t="s">
        <v>1089</v>
      </c>
      <c r="D904" s="157" t="s">
        <v>5490</v>
      </c>
      <c r="E904" s="1"/>
      <c r="F904" s="83"/>
      <c r="G904" s="80"/>
      <c r="H904" s="159" t="s">
        <v>13596</v>
      </c>
      <c r="I904" s="146" t="s">
        <v>1937</v>
      </c>
      <c r="J904" s="146" t="s">
        <v>18512</v>
      </c>
    </row>
    <row r="905" spans="2:10" x14ac:dyDescent="0.3">
      <c r="B905" s="173" t="s">
        <v>1090</v>
      </c>
      <c r="D905" s="157" t="s">
        <v>5496</v>
      </c>
      <c r="E905" s="1"/>
      <c r="F905" s="83"/>
      <c r="G905" s="80"/>
      <c r="H905" s="159" t="s">
        <v>13598</v>
      </c>
      <c r="I905" s="146" t="s">
        <v>16496</v>
      </c>
      <c r="J905" s="146" t="s">
        <v>36087</v>
      </c>
    </row>
    <row r="906" spans="2:10" x14ac:dyDescent="0.3">
      <c r="B906" s="173" t="s">
        <v>1091</v>
      </c>
      <c r="D906" s="157" t="s">
        <v>5502</v>
      </c>
      <c r="E906" s="1"/>
      <c r="F906" s="83"/>
      <c r="G906" s="80"/>
      <c r="H906" s="159" t="s">
        <v>210</v>
      </c>
      <c r="I906" s="146" t="s">
        <v>16503</v>
      </c>
      <c r="J906" s="146" t="s">
        <v>36090</v>
      </c>
    </row>
    <row r="907" spans="2:10" x14ac:dyDescent="0.3">
      <c r="B907" s="173" t="s">
        <v>1092</v>
      </c>
      <c r="D907" s="157" t="s">
        <v>5507</v>
      </c>
      <c r="E907" s="1"/>
      <c r="F907" s="83"/>
      <c r="G907" s="80"/>
      <c r="H907" s="159" t="s">
        <v>13601</v>
      </c>
      <c r="I907" s="146" t="s">
        <v>3557</v>
      </c>
      <c r="J907" s="146" t="s">
        <v>36093</v>
      </c>
    </row>
    <row r="908" spans="2:10" x14ac:dyDescent="0.3">
      <c r="B908" s="173" t="s">
        <v>1093</v>
      </c>
      <c r="D908" s="157" t="s">
        <v>5513</v>
      </c>
      <c r="E908" s="1"/>
      <c r="F908" s="83"/>
      <c r="G908" s="80"/>
      <c r="H908" s="159" t="s">
        <v>3938</v>
      </c>
      <c r="I908" s="146" t="s">
        <v>16519</v>
      </c>
      <c r="J908" s="146" t="s">
        <v>36096</v>
      </c>
    </row>
    <row r="909" spans="2:10" x14ac:dyDescent="0.3">
      <c r="B909" s="173" t="s">
        <v>1094</v>
      </c>
      <c r="D909" s="157" t="s">
        <v>5519</v>
      </c>
      <c r="E909" s="1"/>
      <c r="F909" s="83"/>
      <c r="G909" s="80"/>
      <c r="H909" s="159" t="s">
        <v>3840</v>
      </c>
      <c r="I909" s="146" t="s">
        <v>16529</v>
      </c>
      <c r="J909" s="146" t="s">
        <v>19224</v>
      </c>
    </row>
    <row r="910" spans="2:10" x14ac:dyDescent="0.3">
      <c r="B910" s="173" t="s">
        <v>1095</v>
      </c>
      <c r="D910" s="157" t="s">
        <v>5525</v>
      </c>
      <c r="E910" s="1"/>
      <c r="F910" s="83"/>
      <c r="G910" s="80"/>
      <c r="H910" s="159" t="s">
        <v>5326</v>
      </c>
      <c r="I910" s="146" t="s">
        <v>16539</v>
      </c>
      <c r="J910" s="146" t="s">
        <v>32611</v>
      </c>
    </row>
    <row r="911" spans="2:10" x14ac:dyDescent="0.3">
      <c r="B911" s="173" t="s">
        <v>1096</v>
      </c>
      <c r="D911" s="157" t="s">
        <v>5531</v>
      </c>
      <c r="E911" s="1"/>
      <c r="F911" s="83"/>
      <c r="G911" s="80"/>
      <c r="H911" s="159" t="s">
        <v>13608</v>
      </c>
      <c r="I911" s="146" t="s">
        <v>16548</v>
      </c>
      <c r="J911" s="146" t="s">
        <v>14844</v>
      </c>
    </row>
    <row r="912" spans="2:10" x14ac:dyDescent="0.3">
      <c r="B912" s="173" t="s">
        <v>1097</v>
      </c>
      <c r="D912" s="157" t="s">
        <v>5537</v>
      </c>
      <c r="E912" s="1"/>
      <c r="F912" s="83"/>
      <c r="G912" s="80"/>
      <c r="H912" s="159" t="s">
        <v>13610</v>
      </c>
      <c r="I912" s="146" t="s">
        <v>1529</v>
      </c>
      <c r="J912" s="146" t="s">
        <v>13155</v>
      </c>
    </row>
    <row r="913" spans="2:10" x14ac:dyDescent="0.3">
      <c r="B913" s="173" t="s">
        <v>1098</v>
      </c>
      <c r="D913" s="157" t="s">
        <v>5542</v>
      </c>
      <c r="E913" s="1"/>
      <c r="F913" s="83"/>
      <c r="G913" s="80"/>
      <c r="H913" s="159" t="s">
        <v>13614</v>
      </c>
      <c r="I913" s="146" t="s">
        <v>16565</v>
      </c>
      <c r="J913" s="146" t="s">
        <v>1402</v>
      </c>
    </row>
    <row r="914" spans="2:10" x14ac:dyDescent="0.3">
      <c r="B914" s="173" t="s">
        <v>1099</v>
      </c>
      <c r="D914" s="157" t="s">
        <v>5548</v>
      </c>
      <c r="E914" s="1"/>
      <c r="F914" s="83"/>
      <c r="G914" s="80"/>
      <c r="H914" s="159" t="s">
        <v>13616</v>
      </c>
      <c r="I914" s="146" t="s">
        <v>16573</v>
      </c>
      <c r="J914" s="146" t="s">
        <v>17529</v>
      </c>
    </row>
    <row r="915" spans="2:10" x14ac:dyDescent="0.3">
      <c r="B915" s="173" t="s">
        <v>1100</v>
      </c>
      <c r="D915" s="157" t="s">
        <v>5551</v>
      </c>
      <c r="E915" s="1"/>
      <c r="F915" s="83"/>
      <c r="G915" s="80"/>
      <c r="H915" s="159" t="s">
        <v>13618</v>
      </c>
      <c r="I915" s="146" t="s">
        <v>16583</v>
      </c>
      <c r="J915" s="146" t="s">
        <v>26977</v>
      </c>
    </row>
    <row r="916" spans="2:10" x14ac:dyDescent="0.3">
      <c r="B916" s="173" t="s">
        <v>1101</v>
      </c>
      <c r="D916" s="157" t="s">
        <v>5555</v>
      </c>
      <c r="E916" s="1"/>
      <c r="F916" s="83"/>
      <c r="G916" s="80"/>
      <c r="H916" s="159" t="s">
        <v>13620</v>
      </c>
      <c r="I916" s="146" t="s">
        <v>16591</v>
      </c>
      <c r="J916" s="146" t="s">
        <v>32613</v>
      </c>
    </row>
    <row r="917" spans="2:10" x14ac:dyDescent="0.3">
      <c r="B917" s="173" t="s">
        <v>1102</v>
      </c>
      <c r="D917" s="157" t="s">
        <v>1004</v>
      </c>
      <c r="E917" s="1"/>
      <c r="F917" s="83"/>
      <c r="G917" s="80"/>
      <c r="H917" s="159" t="s">
        <v>1453</v>
      </c>
      <c r="I917" s="146" t="s">
        <v>16597</v>
      </c>
      <c r="J917" s="146" t="s">
        <v>16142</v>
      </c>
    </row>
    <row r="918" spans="2:10" x14ac:dyDescent="0.3">
      <c r="B918" s="173" t="s">
        <v>1103</v>
      </c>
      <c r="D918" s="157" t="s">
        <v>972</v>
      </c>
      <c r="E918" s="1"/>
      <c r="F918" s="83"/>
      <c r="G918" s="80"/>
      <c r="H918" s="159" t="s">
        <v>13623</v>
      </c>
      <c r="I918" s="146" t="s">
        <v>7090</v>
      </c>
      <c r="J918" s="146" t="s">
        <v>36108</v>
      </c>
    </row>
    <row r="919" spans="2:10" x14ac:dyDescent="0.3">
      <c r="B919" s="173" t="s">
        <v>1104</v>
      </c>
      <c r="D919" s="157" t="s">
        <v>5567</v>
      </c>
      <c r="E919" s="1"/>
      <c r="F919" s="83"/>
      <c r="G919" s="80"/>
      <c r="H919" s="159" t="s">
        <v>5705</v>
      </c>
      <c r="I919" s="146" t="s">
        <v>16614</v>
      </c>
      <c r="J919" s="146" t="s">
        <v>36111</v>
      </c>
    </row>
    <row r="920" spans="2:10" x14ac:dyDescent="0.3">
      <c r="B920" s="173" t="s">
        <v>1105</v>
      </c>
      <c r="D920" s="157" t="s">
        <v>1392</v>
      </c>
      <c r="E920" s="1"/>
      <c r="F920" s="83"/>
      <c r="G920" s="80"/>
      <c r="H920" s="159" t="s">
        <v>13627</v>
      </c>
      <c r="I920" s="146" t="s">
        <v>16623</v>
      </c>
      <c r="J920" s="146" t="s">
        <v>15801</v>
      </c>
    </row>
    <row r="921" spans="2:10" x14ac:dyDescent="0.3">
      <c r="B921" s="173" t="s">
        <v>1106</v>
      </c>
      <c r="D921" s="157" t="s">
        <v>5576</v>
      </c>
      <c r="E921" s="1"/>
      <c r="F921" s="83"/>
      <c r="G921" s="80"/>
      <c r="H921" s="159" t="s">
        <v>13631</v>
      </c>
      <c r="I921" s="146" t="s">
        <v>16634</v>
      </c>
      <c r="J921" s="146" t="s">
        <v>21924</v>
      </c>
    </row>
    <row r="922" spans="2:10" x14ac:dyDescent="0.3">
      <c r="B922" s="173" t="s">
        <v>1107</v>
      </c>
      <c r="D922" s="157" t="s">
        <v>5581</v>
      </c>
      <c r="E922" s="1"/>
      <c r="F922" s="83"/>
      <c r="G922" s="80"/>
      <c r="H922" s="159" t="s">
        <v>13633</v>
      </c>
      <c r="I922" s="146" t="s">
        <v>16644</v>
      </c>
      <c r="J922" s="146" t="s">
        <v>13755</v>
      </c>
    </row>
    <row r="923" spans="2:10" x14ac:dyDescent="0.3">
      <c r="B923" s="173" t="s">
        <v>1108</v>
      </c>
      <c r="D923" s="157" t="s">
        <v>5587</v>
      </c>
      <c r="E923" s="1"/>
      <c r="F923" s="83"/>
      <c r="G923" s="80"/>
      <c r="H923" s="159" t="s">
        <v>13635</v>
      </c>
      <c r="I923" s="146" t="s">
        <v>709</v>
      </c>
      <c r="J923" s="146" t="s">
        <v>19929</v>
      </c>
    </row>
    <row r="924" spans="2:10" x14ac:dyDescent="0.3">
      <c r="B924" s="173" t="s">
        <v>1109</v>
      </c>
      <c r="D924" s="157" t="s">
        <v>5591</v>
      </c>
      <c r="E924" s="1"/>
      <c r="F924" s="83"/>
      <c r="G924" s="80"/>
      <c r="H924" s="159" t="s">
        <v>13637</v>
      </c>
      <c r="I924" s="146" t="s">
        <v>16658</v>
      </c>
      <c r="J924" s="146" t="s">
        <v>413</v>
      </c>
    </row>
    <row r="925" spans="2:10" x14ac:dyDescent="0.3">
      <c r="B925" s="173" t="s">
        <v>1110</v>
      </c>
      <c r="D925" s="157" t="s">
        <v>5597</v>
      </c>
      <c r="E925" s="1"/>
      <c r="F925" s="83"/>
      <c r="G925" s="80"/>
      <c r="H925" s="159" t="s">
        <v>13639</v>
      </c>
      <c r="I925" s="146" t="s">
        <v>16665</v>
      </c>
      <c r="J925" s="146" t="s">
        <v>36121</v>
      </c>
    </row>
    <row r="926" spans="2:10" x14ac:dyDescent="0.3">
      <c r="B926" s="173" t="s">
        <v>1111</v>
      </c>
      <c r="D926" s="157" t="s">
        <v>5603</v>
      </c>
      <c r="E926" s="1"/>
      <c r="F926" s="83"/>
      <c r="G926" s="80"/>
      <c r="H926" s="159" t="s">
        <v>13641</v>
      </c>
      <c r="I926" s="146" t="s">
        <v>16674</v>
      </c>
      <c r="J926" s="146" t="s">
        <v>30827</v>
      </c>
    </row>
    <row r="927" spans="2:10" x14ac:dyDescent="0.3">
      <c r="B927" s="173" t="s">
        <v>1112</v>
      </c>
      <c r="D927" s="157" t="s">
        <v>1421</v>
      </c>
      <c r="E927" s="1"/>
      <c r="F927" s="83"/>
      <c r="G927" s="80"/>
      <c r="H927" s="159" t="s">
        <v>13645</v>
      </c>
      <c r="I927" s="146" t="s">
        <v>16682</v>
      </c>
      <c r="J927" s="146" t="s">
        <v>30563</v>
      </c>
    </row>
    <row r="928" spans="2:10" x14ac:dyDescent="0.3">
      <c r="B928" s="173" t="s">
        <v>1113</v>
      </c>
      <c r="D928" s="157" t="s">
        <v>5612</v>
      </c>
      <c r="E928" s="1"/>
      <c r="F928" s="83"/>
      <c r="G928" s="80"/>
      <c r="H928" s="159" t="s">
        <v>13648</v>
      </c>
      <c r="I928" s="146" t="s">
        <v>4978</v>
      </c>
      <c r="J928" s="146" t="s">
        <v>25191</v>
      </c>
    </row>
    <row r="929" spans="2:10" x14ac:dyDescent="0.3">
      <c r="B929" s="173" t="s">
        <v>1114</v>
      </c>
      <c r="D929" s="157" t="s">
        <v>5618</v>
      </c>
      <c r="E929" s="1"/>
      <c r="F929" s="83"/>
      <c r="G929" s="80"/>
      <c r="H929" s="159" t="s">
        <v>13650</v>
      </c>
      <c r="I929" s="146" t="s">
        <v>16696</v>
      </c>
      <c r="J929" s="146" t="s">
        <v>16672</v>
      </c>
    </row>
    <row r="930" spans="2:10" x14ac:dyDescent="0.3">
      <c r="B930" s="173" t="s">
        <v>1115</v>
      </c>
      <c r="D930" s="157" t="s">
        <v>5624</v>
      </c>
      <c r="E930" s="1"/>
      <c r="F930" s="83"/>
      <c r="G930" s="80"/>
      <c r="H930" s="159" t="s">
        <v>13652</v>
      </c>
      <c r="I930" s="146" t="s">
        <v>16702</v>
      </c>
      <c r="J930" s="146" t="s">
        <v>23629</v>
      </c>
    </row>
    <row r="931" spans="2:10" x14ac:dyDescent="0.3">
      <c r="B931" s="173" t="s">
        <v>1116</v>
      </c>
      <c r="D931" s="157" t="s">
        <v>5630</v>
      </c>
      <c r="E931" s="1"/>
      <c r="F931" s="83"/>
      <c r="G931" s="80"/>
      <c r="H931" s="159" t="s">
        <v>13655</v>
      </c>
      <c r="I931" s="146" t="s">
        <v>16709</v>
      </c>
      <c r="J931" s="146" t="s">
        <v>1602</v>
      </c>
    </row>
    <row r="932" spans="2:10" x14ac:dyDescent="0.3">
      <c r="B932" s="173" t="s">
        <v>1117</v>
      </c>
      <c r="D932" s="157" t="s">
        <v>5635</v>
      </c>
      <c r="E932" s="1"/>
      <c r="F932" s="83"/>
      <c r="G932" s="80"/>
      <c r="H932" s="159" t="s">
        <v>13657</v>
      </c>
      <c r="I932" s="146" t="s">
        <v>16718</v>
      </c>
      <c r="J932" s="146" t="s">
        <v>1072</v>
      </c>
    </row>
    <row r="933" spans="2:10" x14ac:dyDescent="0.3">
      <c r="B933" s="173" t="s">
        <v>1118</v>
      </c>
      <c r="D933" s="157" t="s">
        <v>5638</v>
      </c>
      <c r="E933" s="1"/>
      <c r="F933" s="83"/>
      <c r="G933" s="80"/>
      <c r="H933" s="159" t="s">
        <v>13659</v>
      </c>
      <c r="I933" s="146" t="s">
        <v>16726</v>
      </c>
      <c r="J933" s="146" t="s">
        <v>15172</v>
      </c>
    </row>
    <row r="934" spans="2:10" x14ac:dyDescent="0.3">
      <c r="B934" s="173" t="s">
        <v>1119</v>
      </c>
      <c r="D934" s="157" t="s">
        <v>5647</v>
      </c>
      <c r="E934" s="1"/>
      <c r="F934" s="83"/>
      <c r="G934" s="80"/>
      <c r="H934" s="159" t="s">
        <v>3994</v>
      </c>
      <c r="I934" s="146" t="s">
        <v>16734</v>
      </c>
      <c r="J934" s="146" t="s">
        <v>27113</v>
      </c>
    </row>
    <row r="935" spans="2:10" x14ac:dyDescent="0.3">
      <c r="B935" s="173" t="s">
        <v>1120</v>
      </c>
      <c r="D935" s="157" t="s">
        <v>5653</v>
      </c>
      <c r="E935" s="1"/>
      <c r="F935" s="83"/>
      <c r="G935" s="80"/>
      <c r="H935" s="159" t="s">
        <v>13661</v>
      </c>
      <c r="I935" s="146" t="s">
        <v>16743</v>
      </c>
      <c r="J935" s="146" t="s">
        <v>18446</v>
      </c>
    </row>
    <row r="936" spans="2:10" x14ac:dyDescent="0.3">
      <c r="B936" s="173" t="s">
        <v>1121</v>
      </c>
      <c r="D936" s="157" t="s">
        <v>5659</v>
      </c>
      <c r="E936" s="1"/>
      <c r="F936" s="83"/>
      <c r="G936" s="80"/>
      <c r="H936" s="159" t="s">
        <v>2832</v>
      </c>
      <c r="I936" s="146" t="s">
        <v>16752</v>
      </c>
      <c r="J936" s="146" t="s">
        <v>14306</v>
      </c>
    </row>
    <row r="937" spans="2:10" x14ac:dyDescent="0.3">
      <c r="B937" s="173" t="s">
        <v>1122</v>
      </c>
      <c r="D937" s="157" t="s">
        <v>5665</v>
      </c>
      <c r="E937" s="1"/>
      <c r="F937" s="83"/>
      <c r="G937" s="80"/>
      <c r="H937" s="159" t="s">
        <v>13665</v>
      </c>
      <c r="I937" s="146" t="s">
        <v>16761</v>
      </c>
      <c r="J937" s="146" t="s">
        <v>19789</v>
      </c>
    </row>
    <row r="938" spans="2:10" x14ac:dyDescent="0.3">
      <c r="B938" s="173" t="s">
        <v>1123</v>
      </c>
      <c r="D938" s="157" t="s">
        <v>5671</v>
      </c>
      <c r="E938" s="1"/>
      <c r="F938" s="83"/>
      <c r="G938" s="80"/>
      <c r="H938" s="159" t="s">
        <v>13667</v>
      </c>
      <c r="I938" s="146" t="s">
        <v>5578</v>
      </c>
      <c r="J938" s="146" t="s">
        <v>36137</v>
      </c>
    </row>
    <row r="939" spans="2:10" x14ac:dyDescent="0.3">
      <c r="B939" s="173" t="s">
        <v>1124</v>
      </c>
      <c r="D939" s="157" t="s">
        <v>5676</v>
      </c>
      <c r="E939" s="1"/>
      <c r="F939" s="83"/>
      <c r="G939" s="80"/>
      <c r="H939" s="159" t="s">
        <v>13669</v>
      </c>
      <c r="I939" s="146" t="s">
        <v>1599</v>
      </c>
      <c r="J939" s="146" t="s">
        <v>27580</v>
      </c>
    </row>
    <row r="940" spans="2:10" x14ac:dyDescent="0.3">
      <c r="B940" s="173" t="s">
        <v>1125</v>
      </c>
      <c r="D940" s="157" t="s">
        <v>5682</v>
      </c>
      <c r="E940" s="1"/>
      <c r="F940" s="83"/>
      <c r="G940" s="80"/>
      <c r="H940" s="159" t="s">
        <v>2942</v>
      </c>
      <c r="I940" s="146" t="s">
        <v>2948</v>
      </c>
      <c r="J940" s="146" t="s">
        <v>3002</v>
      </c>
    </row>
    <row r="941" spans="2:10" x14ac:dyDescent="0.3">
      <c r="B941" s="173" t="s">
        <v>1126</v>
      </c>
      <c r="D941" s="157" t="s">
        <v>5688</v>
      </c>
      <c r="E941" s="1"/>
      <c r="F941" s="83"/>
      <c r="G941" s="80"/>
      <c r="H941" s="159" t="s">
        <v>3429</v>
      </c>
      <c r="I941" s="146" t="s">
        <v>16791</v>
      </c>
      <c r="J941" s="146" t="s">
        <v>34101</v>
      </c>
    </row>
    <row r="942" spans="2:10" x14ac:dyDescent="0.3">
      <c r="B942" s="173" t="s">
        <v>1127</v>
      </c>
      <c r="D942" s="157" t="s">
        <v>1092</v>
      </c>
      <c r="E942" s="1"/>
      <c r="F942" s="83"/>
      <c r="G942" s="80"/>
      <c r="H942" s="159" t="s">
        <v>1131</v>
      </c>
      <c r="I942" s="146" t="s">
        <v>251</v>
      </c>
      <c r="J942" s="146" t="s">
        <v>20965</v>
      </c>
    </row>
    <row r="943" spans="2:10" x14ac:dyDescent="0.3">
      <c r="B943" s="173" t="s">
        <v>1128</v>
      </c>
      <c r="D943" s="157" t="s">
        <v>5697</v>
      </c>
      <c r="E943" s="1"/>
      <c r="F943" s="83"/>
      <c r="G943" s="80"/>
      <c r="H943" s="159" t="s">
        <v>1393</v>
      </c>
      <c r="I943" s="146" t="s">
        <v>1720</v>
      </c>
      <c r="J943" s="146" t="s">
        <v>36145</v>
      </c>
    </row>
    <row r="944" spans="2:10" x14ac:dyDescent="0.3">
      <c r="B944" s="173" t="s">
        <v>1129</v>
      </c>
      <c r="D944" s="157" t="s">
        <v>5703</v>
      </c>
      <c r="E944" s="1"/>
      <c r="F944" s="83"/>
      <c r="G944" s="80"/>
      <c r="H944" s="159" t="s">
        <v>1580</v>
      </c>
      <c r="I944" s="146" t="s">
        <v>16812</v>
      </c>
      <c r="J944" s="146" t="s">
        <v>20950</v>
      </c>
    </row>
    <row r="945" spans="2:10" x14ac:dyDescent="0.3">
      <c r="B945" s="173" t="s">
        <v>1130</v>
      </c>
      <c r="D945" s="157" t="s">
        <v>5709</v>
      </c>
      <c r="E945" s="1"/>
      <c r="F945" s="83"/>
      <c r="G945" s="80"/>
      <c r="H945" s="159" t="s">
        <v>13677</v>
      </c>
      <c r="I945" s="146" t="s">
        <v>16822</v>
      </c>
      <c r="J945" s="146" t="s">
        <v>9544</v>
      </c>
    </row>
    <row r="946" spans="2:10" x14ac:dyDescent="0.3">
      <c r="B946" s="173" t="s">
        <v>1131</v>
      </c>
      <c r="D946" s="157" t="s">
        <v>5714</v>
      </c>
      <c r="E946" s="1"/>
      <c r="F946" s="83"/>
      <c r="G946" s="80"/>
      <c r="H946" s="159" t="s">
        <v>13679</v>
      </c>
      <c r="I946" s="146" t="s">
        <v>16831</v>
      </c>
      <c r="J946" s="146" t="s">
        <v>36150</v>
      </c>
    </row>
    <row r="947" spans="2:10" x14ac:dyDescent="0.3">
      <c r="B947" s="173" t="s">
        <v>1132</v>
      </c>
      <c r="D947" s="157" t="s">
        <v>5720</v>
      </c>
      <c r="E947" s="1"/>
      <c r="F947" s="83"/>
      <c r="G947" s="80"/>
      <c r="H947" s="159" t="s">
        <v>13681</v>
      </c>
      <c r="I947" s="146" t="s">
        <v>5449</v>
      </c>
      <c r="J947" s="146" t="s">
        <v>1448</v>
      </c>
    </row>
    <row r="948" spans="2:10" x14ac:dyDescent="0.3">
      <c r="B948" s="173" t="s">
        <v>1133</v>
      </c>
      <c r="D948" s="157" t="s">
        <v>5726</v>
      </c>
      <c r="E948" s="1"/>
      <c r="F948" s="83"/>
      <c r="G948" s="80"/>
      <c r="H948" s="159" t="s">
        <v>13683</v>
      </c>
      <c r="I948" s="146" t="s">
        <v>16850</v>
      </c>
      <c r="J948" s="146" t="s">
        <v>36155</v>
      </c>
    </row>
    <row r="949" spans="2:10" x14ac:dyDescent="0.3">
      <c r="B949" s="173" t="s">
        <v>1134</v>
      </c>
      <c r="D949" s="157" t="s">
        <v>5732</v>
      </c>
      <c r="E949" s="1"/>
      <c r="F949" s="83"/>
      <c r="G949" s="80"/>
      <c r="H949" s="159" t="s">
        <v>13685</v>
      </c>
      <c r="I949" s="146" t="s">
        <v>452</v>
      </c>
      <c r="J949" s="146" t="s">
        <v>9528</v>
      </c>
    </row>
    <row r="950" spans="2:10" x14ac:dyDescent="0.3">
      <c r="B950" s="173" t="s">
        <v>1135</v>
      </c>
      <c r="D950" s="157" t="s">
        <v>5737</v>
      </c>
      <c r="E950" s="1"/>
      <c r="F950" s="83"/>
      <c r="G950" s="80"/>
      <c r="H950" s="159" t="s">
        <v>13687</v>
      </c>
      <c r="I950" s="146" t="s">
        <v>16866</v>
      </c>
      <c r="J950" s="146" t="s">
        <v>5357</v>
      </c>
    </row>
    <row r="951" spans="2:10" x14ac:dyDescent="0.3">
      <c r="B951" s="173" t="s">
        <v>1136</v>
      </c>
      <c r="D951" s="157" t="s">
        <v>5743</v>
      </c>
      <c r="E951" s="1"/>
      <c r="F951" s="83"/>
      <c r="G951" s="80"/>
      <c r="H951" s="159" t="s">
        <v>13689</v>
      </c>
      <c r="I951" s="146" t="s">
        <v>7118</v>
      </c>
      <c r="J951" s="146" t="s">
        <v>33978</v>
      </c>
    </row>
    <row r="952" spans="2:10" x14ac:dyDescent="0.3">
      <c r="B952" s="173" t="s">
        <v>1137</v>
      </c>
      <c r="D952" s="157" t="s">
        <v>5749</v>
      </c>
      <c r="E952" s="1"/>
      <c r="F952" s="83"/>
      <c r="G952" s="80"/>
      <c r="H952" s="159" t="s">
        <v>13691</v>
      </c>
      <c r="I952" s="146" t="s">
        <v>1271</v>
      </c>
      <c r="J952" s="146" t="s">
        <v>36162</v>
      </c>
    </row>
    <row r="953" spans="2:10" x14ac:dyDescent="0.3">
      <c r="B953" s="173" t="s">
        <v>1138</v>
      </c>
      <c r="D953" s="157" t="s">
        <v>5755</v>
      </c>
      <c r="E953" s="1"/>
      <c r="F953" s="83"/>
      <c r="G953" s="80"/>
      <c r="H953" s="159" t="s">
        <v>5131</v>
      </c>
      <c r="I953" s="146" t="s">
        <v>16884</v>
      </c>
      <c r="J953" s="146" t="s">
        <v>26446</v>
      </c>
    </row>
    <row r="954" spans="2:10" x14ac:dyDescent="0.3">
      <c r="B954" s="173" t="s">
        <v>1139</v>
      </c>
      <c r="D954" s="157" t="s">
        <v>2270</v>
      </c>
      <c r="E954" s="1"/>
      <c r="F954" s="83"/>
      <c r="G954" s="80"/>
      <c r="H954" s="159" t="s">
        <v>13693</v>
      </c>
      <c r="I954" s="146" t="s">
        <v>16893</v>
      </c>
      <c r="J954" s="146" t="s">
        <v>36166</v>
      </c>
    </row>
    <row r="955" spans="2:10" x14ac:dyDescent="0.3">
      <c r="B955" s="173" t="s">
        <v>1140</v>
      </c>
      <c r="D955" s="157" t="s">
        <v>5765</v>
      </c>
      <c r="E955" s="1"/>
      <c r="F955" s="83"/>
      <c r="G955" s="80"/>
      <c r="H955" s="159" t="s">
        <v>986</v>
      </c>
      <c r="I955" s="146" t="s">
        <v>16900</v>
      </c>
      <c r="J955" s="146" t="s">
        <v>32886</v>
      </c>
    </row>
    <row r="956" spans="2:10" x14ac:dyDescent="0.3">
      <c r="B956" s="173" t="s">
        <v>1141</v>
      </c>
      <c r="D956" s="157" t="s">
        <v>5771</v>
      </c>
      <c r="E956" s="1"/>
      <c r="F956" s="83"/>
      <c r="G956" s="80"/>
      <c r="H956" s="159" t="s">
        <v>1240</v>
      </c>
      <c r="I956" s="146" t="s">
        <v>16907</v>
      </c>
      <c r="J956" s="146" t="s">
        <v>13627</v>
      </c>
    </row>
    <row r="957" spans="2:10" x14ac:dyDescent="0.3">
      <c r="B957" s="173" t="s">
        <v>1142</v>
      </c>
      <c r="D957" s="157" t="s">
        <v>5778</v>
      </c>
      <c r="E957" s="1"/>
      <c r="F957" s="83"/>
      <c r="G957" s="80"/>
      <c r="H957" s="159" t="s">
        <v>1150</v>
      </c>
      <c r="I957" s="146" t="s">
        <v>16914</v>
      </c>
      <c r="J957" s="146" t="s">
        <v>4187</v>
      </c>
    </row>
    <row r="958" spans="2:10" x14ac:dyDescent="0.3">
      <c r="B958" s="173" t="s">
        <v>1143</v>
      </c>
      <c r="D958" s="157" t="s">
        <v>1727</v>
      </c>
      <c r="E958" s="1"/>
      <c r="F958" s="83"/>
      <c r="G958" s="80"/>
      <c r="H958" s="159" t="s">
        <v>4705</v>
      </c>
      <c r="I958" s="146" t="s">
        <v>16923</v>
      </c>
      <c r="J958" s="146" t="s">
        <v>21818</v>
      </c>
    </row>
    <row r="959" spans="2:10" x14ac:dyDescent="0.3">
      <c r="B959" s="173" t="s">
        <v>1144</v>
      </c>
      <c r="D959" s="157" t="s">
        <v>5789</v>
      </c>
      <c r="E959" s="1"/>
      <c r="F959" s="83"/>
      <c r="G959" s="80"/>
      <c r="H959" s="159" t="s">
        <v>13703</v>
      </c>
      <c r="I959" s="146" t="s">
        <v>16931</v>
      </c>
      <c r="J959" s="146" t="s">
        <v>33402</v>
      </c>
    </row>
    <row r="960" spans="2:10" x14ac:dyDescent="0.3">
      <c r="B960" s="173" t="s">
        <v>1145</v>
      </c>
      <c r="D960" s="157" t="s">
        <v>5794</v>
      </c>
      <c r="E960" s="1"/>
      <c r="F960" s="83"/>
      <c r="G960" s="80"/>
      <c r="H960" s="159" t="s">
        <v>1699</v>
      </c>
      <c r="I960" s="146" t="s">
        <v>16940</v>
      </c>
      <c r="J960" s="146" t="s">
        <v>522</v>
      </c>
    </row>
    <row r="961" spans="2:10" x14ac:dyDescent="0.3">
      <c r="B961" s="173" t="s">
        <v>1146</v>
      </c>
      <c r="D961" s="157" t="s">
        <v>5800</v>
      </c>
      <c r="E961" s="1"/>
      <c r="F961" s="83"/>
      <c r="G961" s="80"/>
      <c r="H961" s="159" t="s">
        <v>13708</v>
      </c>
      <c r="I961" s="146" t="s">
        <v>16948</v>
      </c>
      <c r="J961" s="146" t="s">
        <v>36175</v>
      </c>
    </row>
    <row r="962" spans="2:10" x14ac:dyDescent="0.3">
      <c r="B962" s="173" t="s">
        <v>1147</v>
      </c>
      <c r="D962" s="157" t="s">
        <v>5806</v>
      </c>
      <c r="E962" s="1"/>
      <c r="F962" s="83"/>
      <c r="G962" s="80"/>
      <c r="H962" s="159" t="s">
        <v>13710</v>
      </c>
      <c r="I962" s="146" t="s">
        <v>498</v>
      </c>
      <c r="J962" s="146" t="s">
        <v>17909</v>
      </c>
    </row>
    <row r="963" spans="2:10" x14ac:dyDescent="0.3">
      <c r="B963" s="173" t="s">
        <v>1148</v>
      </c>
      <c r="D963" s="157" t="s">
        <v>5812</v>
      </c>
      <c r="E963" s="1"/>
      <c r="F963" s="83"/>
      <c r="G963" s="80"/>
      <c r="H963" s="159" t="s">
        <v>13712</v>
      </c>
      <c r="I963" s="146" t="s">
        <v>16963</v>
      </c>
      <c r="J963" s="146" t="s">
        <v>977</v>
      </c>
    </row>
    <row r="964" spans="2:10" x14ac:dyDescent="0.3">
      <c r="B964" s="173" t="s">
        <v>1149</v>
      </c>
      <c r="D964" s="157" t="s">
        <v>5815</v>
      </c>
      <c r="E964" s="1"/>
      <c r="F964" s="83"/>
      <c r="G964" s="80"/>
      <c r="H964" s="159" t="s">
        <v>13714</v>
      </c>
      <c r="I964" s="146" t="s">
        <v>5394</v>
      </c>
      <c r="J964" s="146" t="s">
        <v>14666</v>
      </c>
    </row>
    <row r="965" spans="2:10" x14ac:dyDescent="0.3">
      <c r="B965" s="173" t="s">
        <v>1150</v>
      </c>
      <c r="D965" s="157" t="s">
        <v>5820</v>
      </c>
      <c r="E965" s="1"/>
      <c r="F965" s="83"/>
      <c r="G965" s="80"/>
      <c r="H965" s="159" t="s">
        <v>13716</v>
      </c>
      <c r="I965" s="146" t="s">
        <v>16983</v>
      </c>
      <c r="J965" s="146" t="s">
        <v>32832</v>
      </c>
    </row>
    <row r="966" spans="2:10" x14ac:dyDescent="0.3">
      <c r="B966" s="173" t="s">
        <v>1151</v>
      </c>
      <c r="D966" s="157" t="s">
        <v>5823</v>
      </c>
      <c r="E966" s="1"/>
      <c r="F966" s="83"/>
      <c r="G966" s="80"/>
      <c r="H966" s="159" t="s">
        <v>13718</v>
      </c>
      <c r="I966" s="146" t="s">
        <v>5699</v>
      </c>
      <c r="J966" s="146" t="s">
        <v>4616</v>
      </c>
    </row>
    <row r="967" spans="2:10" x14ac:dyDescent="0.3">
      <c r="B967" s="173" t="s">
        <v>1152</v>
      </c>
      <c r="D967" s="157" t="s">
        <v>5827</v>
      </c>
      <c r="E967" s="1"/>
      <c r="F967" s="83"/>
      <c r="G967" s="80"/>
      <c r="H967" s="159" t="s">
        <v>13720</v>
      </c>
      <c r="I967" s="146" t="s">
        <v>16997</v>
      </c>
      <c r="J967" s="146" t="s">
        <v>36185</v>
      </c>
    </row>
    <row r="968" spans="2:10" x14ac:dyDescent="0.3">
      <c r="B968" s="173" t="s">
        <v>1153</v>
      </c>
      <c r="D968" s="157" t="s">
        <v>5832</v>
      </c>
      <c r="E968" s="1"/>
      <c r="F968" s="83"/>
      <c r="G968" s="80"/>
      <c r="H968" s="159" t="s">
        <v>13722</v>
      </c>
      <c r="I968" s="146" t="s">
        <v>1406</v>
      </c>
      <c r="J968" s="146" t="s">
        <v>18313</v>
      </c>
    </row>
    <row r="969" spans="2:10" x14ac:dyDescent="0.3">
      <c r="B969" s="173" t="s">
        <v>1154</v>
      </c>
      <c r="D969" s="157" t="s">
        <v>5842</v>
      </c>
      <c r="E969" s="1"/>
      <c r="F969" s="83"/>
      <c r="G969" s="80"/>
      <c r="H969" s="159" t="s">
        <v>13725</v>
      </c>
      <c r="I969" s="146" t="s">
        <v>3120</v>
      </c>
      <c r="J969" s="146" t="s">
        <v>30338</v>
      </c>
    </row>
    <row r="970" spans="2:10" x14ac:dyDescent="0.3">
      <c r="B970" s="173" t="s">
        <v>1155</v>
      </c>
      <c r="D970" s="157" t="s">
        <v>5847</v>
      </c>
      <c r="E970" s="1"/>
      <c r="F970" s="83"/>
      <c r="G970" s="80"/>
      <c r="H970" s="159" t="s">
        <v>13727</v>
      </c>
      <c r="I970" s="146" t="s">
        <v>10244</v>
      </c>
      <c r="J970" s="146" t="s">
        <v>4804</v>
      </c>
    </row>
    <row r="971" spans="2:10" x14ac:dyDescent="0.3">
      <c r="B971" s="173" t="s">
        <v>1156</v>
      </c>
      <c r="D971" s="157" t="s">
        <v>5853</v>
      </c>
      <c r="E971" s="1"/>
      <c r="F971" s="83"/>
      <c r="G971" s="80"/>
      <c r="H971" s="159" t="s">
        <v>4040</v>
      </c>
      <c r="I971" s="146" t="s">
        <v>17021</v>
      </c>
      <c r="J971" s="146" t="s">
        <v>13922</v>
      </c>
    </row>
    <row r="972" spans="2:10" x14ac:dyDescent="0.3">
      <c r="B972" s="173" t="s">
        <v>1157</v>
      </c>
      <c r="D972" s="157" t="s">
        <v>5858</v>
      </c>
      <c r="E972" s="1"/>
      <c r="F972" s="83"/>
      <c r="G972" s="80"/>
      <c r="H972" s="159" t="s">
        <v>4175</v>
      </c>
      <c r="I972" s="146" t="s">
        <v>17031</v>
      </c>
      <c r="J972" s="146" t="s">
        <v>20522</v>
      </c>
    </row>
    <row r="973" spans="2:10" x14ac:dyDescent="0.3">
      <c r="B973" s="173" t="s">
        <v>1158</v>
      </c>
      <c r="D973" s="157" t="s">
        <v>2254</v>
      </c>
      <c r="E973" s="1"/>
      <c r="F973" s="83"/>
      <c r="G973" s="80"/>
      <c r="H973" s="159" t="s">
        <v>13736</v>
      </c>
      <c r="I973" s="146" t="s">
        <v>7188</v>
      </c>
      <c r="J973" s="146" t="s">
        <v>36195</v>
      </c>
    </row>
    <row r="974" spans="2:10" x14ac:dyDescent="0.3">
      <c r="B974" s="173" t="s">
        <v>1159</v>
      </c>
      <c r="D974" s="157" t="s">
        <v>5867</v>
      </c>
      <c r="E974" s="1"/>
      <c r="F974" s="83"/>
      <c r="G974" s="80"/>
      <c r="H974" s="159" t="s">
        <v>13738</v>
      </c>
      <c r="I974" s="146" t="s">
        <v>17045</v>
      </c>
      <c r="J974" s="146" t="s">
        <v>31342</v>
      </c>
    </row>
    <row r="975" spans="2:10" x14ac:dyDescent="0.3">
      <c r="B975" s="173" t="s">
        <v>1160</v>
      </c>
      <c r="D975" s="157" t="s">
        <v>5873</v>
      </c>
      <c r="E975" s="1"/>
      <c r="F975" s="83"/>
      <c r="G975" s="80"/>
      <c r="H975" s="159" t="s">
        <v>13740</v>
      </c>
      <c r="I975" s="146" t="s">
        <v>17051</v>
      </c>
      <c r="J975" s="146" t="s">
        <v>397</v>
      </c>
    </row>
    <row r="976" spans="2:10" x14ac:dyDescent="0.3">
      <c r="B976" s="173" t="s">
        <v>1161</v>
      </c>
      <c r="D976" s="157" t="s">
        <v>5879</v>
      </c>
      <c r="E976" s="1"/>
      <c r="F976" s="83"/>
      <c r="G976" s="80"/>
      <c r="H976" s="159" t="s">
        <v>13742</v>
      </c>
      <c r="I976" s="146" t="s">
        <v>17059</v>
      </c>
      <c r="J976" s="146" t="s">
        <v>19813</v>
      </c>
    </row>
    <row r="977" spans="2:10" x14ac:dyDescent="0.3">
      <c r="B977" s="173" t="s">
        <v>1162</v>
      </c>
      <c r="D977" s="157" t="s">
        <v>5885</v>
      </c>
      <c r="E977" s="1"/>
      <c r="F977" s="83"/>
      <c r="G977" s="80"/>
      <c r="H977" s="159" t="s">
        <v>3241</v>
      </c>
      <c r="I977" s="146" t="s">
        <v>17066</v>
      </c>
      <c r="J977" s="146" t="s">
        <v>15561</v>
      </c>
    </row>
    <row r="978" spans="2:10" x14ac:dyDescent="0.3">
      <c r="B978" s="173" t="s">
        <v>1163</v>
      </c>
      <c r="D978" s="157" t="s">
        <v>5891</v>
      </c>
      <c r="E978" s="1"/>
      <c r="F978" s="83"/>
      <c r="G978" s="80"/>
      <c r="H978" s="159" t="s">
        <v>13744</v>
      </c>
      <c r="I978" s="146" t="s">
        <v>17068</v>
      </c>
      <c r="J978" s="146" t="s">
        <v>27437</v>
      </c>
    </row>
    <row r="979" spans="2:10" x14ac:dyDescent="0.3">
      <c r="B979" s="173" t="s">
        <v>1164</v>
      </c>
      <c r="D979" s="157" t="s">
        <v>2762</v>
      </c>
      <c r="E979" s="1"/>
      <c r="F979" s="83"/>
      <c r="G979" s="80"/>
      <c r="H979" s="159" t="s">
        <v>3823</v>
      </c>
      <c r="I979" s="146" t="s">
        <v>17075</v>
      </c>
      <c r="J979" s="146" t="s">
        <v>1797</v>
      </c>
    </row>
    <row r="980" spans="2:10" x14ac:dyDescent="0.3">
      <c r="B980" s="173" t="s">
        <v>1165</v>
      </c>
      <c r="D980" s="157" t="s">
        <v>2766</v>
      </c>
      <c r="E980" s="1"/>
      <c r="F980" s="83"/>
      <c r="G980" s="80"/>
      <c r="H980" s="159" t="s">
        <v>1004</v>
      </c>
      <c r="I980" s="146" t="s">
        <v>17082</v>
      </c>
      <c r="J980" s="146" t="s">
        <v>36204</v>
      </c>
    </row>
    <row r="981" spans="2:10" x14ac:dyDescent="0.3">
      <c r="B981" s="173" t="s">
        <v>1166</v>
      </c>
      <c r="D981" s="157" t="s">
        <v>2773</v>
      </c>
      <c r="E981" s="1"/>
      <c r="F981" s="83"/>
      <c r="G981" s="80"/>
      <c r="H981" s="159" t="s">
        <v>13750</v>
      </c>
      <c r="I981" s="146" t="s">
        <v>4020</v>
      </c>
      <c r="J981" s="146" t="s">
        <v>22543</v>
      </c>
    </row>
    <row r="982" spans="2:10" x14ac:dyDescent="0.3">
      <c r="B982" s="173" t="s">
        <v>1167</v>
      </c>
      <c r="D982" s="157" t="s">
        <v>2781</v>
      </c>
      <c r="E982" s="1"/>
      <c r="F982" s="83"/>
      <c r="G982" s="80"/>
      <c r="H982" s="159" t="s">
        <v>13753</v>
      </c>
      <c r="I982" s="146" t="s">
        <v>17093</v>
      </c>
      <c r="J982" s="146" t="s">
        <v>36208</v>
      </c>
    </row>
    <row r="983" spans="2:10" x14ac:dyDescent="0.3">
      <c r="B983" s="173" t="s">
        <v>1168</v>
      </c>
      <c r="D983" s="157" t="s">
        <v>2789</v>
      </c>
      <c r="E983" s="1"/>
      <c r="F983" s="83"/>
      <c r="G983" s="80"/>
      <c r="H983" s="159" t="s">
        <v>13755</v>
      </c>
      <c r="I983" s="146" t="s">
        <v>17101</v>
      </c>
      <c r="J983" s="146" t="s">
        <v>36211</v>
      </c>
    </row>
    <row r="984" spans="2:10" x14ac:dyDescent="0.3">
      <c r="B984" s="173" t="s">
        <v>1169</v>
      </c>
      <c r="D984" s="157" t="s">
        <v>2797</v>
      </c>
      <c r="E984" s="1"/>
      <c r="F984" s="83"/>
      <c r="G984" s="80"/>
      <c r="H984" s="159" t="s">
        <v>13757</v>
      </c>
      <c r="I984" s="146" t="s">
        <v>17108</v>
      </c>
      <c r="J984" s="146" t="s">
        <v>23352</v>
      </c>
    </row>
    <row r="985" spans="2:10" x14ac:dyDescent="0.3">
      <c r="B985" s="173" t="s">
        <v>1170</v>
      </c>
      <c r="D985" s="157" t="s">
        <v>2804</v>
      </c>
      <c r="E985" s="1"/>
      <c r="F985" s="83"/>
      <c r="G985" s="80"/>
      <c r="H985" s="159" t="s">
        <v>13759</v>
      </c>
      <c r="I985" s="146" t="s">
        <v>17118</v>
      </c>
      <c r="J985" s="146" t="s">
        <v>17631</v>
      </c>
    </row>
    <row r="986" spans="2:10" x14ac:dyDescent="0.3">
      <c r="B986" s="173" t="s">
        <v>1171</v>
      </c>
      <c r="D986" s="157" t="s">
        <v>2812</v>
      </c>
      <c r="E986" s="1"/>
      <c r="F986" s="83"/>
      <c r="G986" s="80"/>
      <c r="H986" s="159" t="s">
        <v>13761</v>
      </c>
      <c r="I986" s="146" t="s">
        <v>17124</v>
      </c>
      <c r="J986" s="146" t="s">
        <v>12477</v>
      </c>
    </row>
    <row r="987" spans="2:10" x14ac:dyDescent="0.3">
      <c r="B987" s="173" t="s">
        <v>1172</v>
      </c>
      <c r="D987" s="157" t="s">
        <v>2819</v>
      </c>
      <c r="E987" s="1"/>
      <c r="F987" s="83"/>
      <c r="G987" s="80"/>
      <c r="H987" s="159" t="s">
        <v>3808</v>
      </c>
      <c r="I987" s="146" t="s">
        <v>17133</v>
      </c>
      <c r="J987" s="146" t="s">
        <v>20855</v>
      </c>
    </row>
    <row r="988" spans="2:10" x14ac:dyDescent="0.3">
      <c r="B988" s="173" t="s">
        <v>1173</v>
      </c>
      <c r="D988" s="157" t="s">
        <v>2826</v>
      </c>
      <c r="E988" s="1"/>
      <c r="F988" s="83"/>
      <c r="G988" s="80"/>
      <c r="H988" s="159" t="s">
        <v>193</v>
      </c>
      <c r="I988" s="146" t="s">
        <v>17141</v>
      </c>
      <c r="J988" s="146" t="s">
        <v>36219</v>
      </c>
    </row>
    <row r="989" spans="2:10" x14ac:dyDescent="0.3">
      <c r="B989" s="173" t="s">
        <v>1174</v>
      </c>
      <c r="D989" s="157" t="s">
        <v>2834</v>
      </c>
      <c r="E989" s="1"/>
      <c r="F989" s="83"/>
      <c r="G989" s="80"/>
      <c r="H989" s="159" t="s">
        <v>13766</v>
      </c>
      <c r="I989" s="146" t="s">
        <v>17148</v>
      </c>
      <c r="J989" s="146" t="s">
        <v>4701</v>
      </c>
    </row>
    <row r="990" spans="2:10" x14ac:dyDescent="0.3">
      <c r="B990" s="173" t="s">
        <v>1175</v>
      </c>
      <c r="D990" s="157" t="s">
        <v>2842</v>
      </c>
      <c r="E990" s="1"/>
      <c r="F990" s="83"/>
      <c r="G990" s="80"/>
      <c r="H990" s="159" t="s">
        <v>13768</v>
      </c>
      <c r="I990" s="146" t="s">
        <v>5216</v>
      </c>
      <c r="J990" s="146" t="s">
        <v>36224</v>
      </c>
    </row>
    <row r="991" spans="2:10" x14ac:dyDescent="0.3">
      <c r="B991" s="173" t="s">
        <v>1176</v>
      </c>
      <c r="D991" s="157" t="s">
        <v>2850</v>
      </c>
      <c r="E991" s="1"/>
      <c r="F991" s="83"/>
      <c r="G991" s="80"/>
      <c r="H991" s="159" t="s">
        <v>1357</v>
      </c>
      <c r="I991" s="146" t="s">
        <v>1894</v>
      </c>
      <c r="J991" s="146" t="s">
        <v>36227</v>
      </c>
    </row>
    <row r="992" spans="2:10" x14ac:dyDescent="0.3">
      <c r="B992" s="173" t="s">
        <v>1177</v>
      </c>
      <c r="D992" s="157" t="s">
        <v>278</v>
      </c>
      <c r="E992" s="1"/>
      <c r="F992" s="83"/>
      <c r="G992" s="80"/>
      <c r="H992" s="159" t="s">
        <v>1241</v>
      </c>
      <c r="I992" s="146" t="s">
        <v>17173</v>
      </c>
      <c r="J992" s="146" t="s">
        <v>36230</v>
      </c>
    </row>
    <row r="993" spans="2:10" x14ac:dyDescent="0.3">
      <c r="B993" s="173" t="s">
        <v>1178</v>
      </c>
      <c r="D993" s="157" t="s">
        <v>2863</v>
      </c>
      <c r="E993" s="1"/>
      <c r="F993" s="83"/>
      <c r="G993" s="80"/>
      <c r="H993" s="159" t="s">
        <v>13772</v>
      </c>
      <c r="I993" s="146" t="s">
        <v>17181</v>
      </c>
      <c r="J993" s="146" t="s">
        <v>22035</v>
      </c>
    </row>
    <row r="994" spans="2:10" x14ac:dyDescent="0.3">
      <c r="B994" s="173" t="s">
        <v>1179</v>
      </c>
      <c r="D994" s="157" t="s">
        <v>1624</v>
      </c>
      <c r="E994" s="1"/>
      <c r="F994" s="83"/>
      <c r="G994" s="80"/>
      <c r="H994" s="159" t="s">
        <v>13775</v>
      </c>
      <c r="I994" s="146" t="s">
        <v>17189</v>
      </c>
      <c r="J994" s="146" t="s">
        <v>29554</v>
      </c>
    </row>
    <row r="995" spans="2:10" x14ac:dyDescent="0.3">
      <c r="B995" s="173" t="s">
        <v>1180</v>
      </c>
      <c r="D995" s="157" t="s">
        <v>2885</v>
      </c>
      <c r="E995" s="1"/>
      <c r="F995" s="83"/>
      <c r="G995" s="80"/>
      <c r="H995" s="159" t="s">
        <v>13778</v>
      </c>
      <c r="I995" s="146" t="s">
        <v>17197</v>
      </c>
      <c r="J995" s="146" t="s">
        <v>3469</v>
      </c>
    </row>
    <row r="996" spans="2:10" x14ac:dyDescent="0.3">
      <c r="B996" s="173" t="s">
        <v>1181</v>
      </c>
      <c r="D996" s="157" t="s">
        <v>2891</v>
      </c>
      <c r="E996" s="1"/>
      <c r="F996" s="83"/>
      <c r="G996" s="80"/>
      <c r="H996" s="159" t="s">
        <v>13780</v>
      </c>
      <c r="I996" s="146" t="s">
        <v>17203</v>
      </c>
      <c r="J996" s="146" t="s">
        <v>1350</v>
      </c>
    </row>
    <row r="997" spans="2:10" x14ac:dyDescent="0.3">
      <c r="B997" s="173" t="s">
        <v>1182</v>
      </c>
      <c r="D997" s="157" t="s">
        <v>2899</v>
      </c>
      <c r="E997" s="1"/>
      <c r="F997" s="83"/>
      <c r="G997" s="80"/>
      <c r="H997" s="159" t="s">
        <v>13782</v>
      </c>
      <c r="I997" s="146" t="s">
        <v>4968</v>
      </c>
      <c r="J997" s="146" t="s">
        <v>36237</v>
      </c>
    </row>
    <row r="998" spans="2:10" x14ac:dyDescent="0.3">
      <c r="B998" s="173" t="s">
        <v>1183</v>
      </c>
      <c r="D998" s="157" t="s">
        <v>912</v>
      </c>
      <c r="E998" s="1"/>
      <c r="F998" s="83"/>
      <c r="G998" s="80"/>
      <c r="H998" s="159" t="s">
        <v>13786</v>
      </c>
      <c r="I998" s="146" t="s">
        <v>916</v>
      </c>
      <c r="J998" s="146" t="s">
        <v>27740</v>
      </c>
    </row>
    <row r="999" spans="2:10" x14ac:dyDescent="0.3">
      <c r="B999" s="173" t="s">
        <v>1184</v>
      </c>
      <c r="D999" s="157" t="s">
        <v>2911</v>
      </c>
      <c r="E999" s="1"/>
      <c r="F999" s="83"/>
      <c r="G999" s="80"/>
      <c r="H999" s="159" t="s">
        <v>13789</v>
      </c>
      <c r="I999" s="146" t="s">
        <v>17224</v>
      </c>
      <c r="J999" s="146" t="s">
        <v>36241</v>
      </c>
    </row>
    <row r="1000" spans="2:10" x14ac:dyDescent="0.3">
      <c r="B1000" s="173" t="s">
        <v>1185</v>
      </c>
      <c r="D1000" s="157" t="s">
        <v>2918</v>
      </c>
      <c r="E1000" s="1"/>
      <c r="F1000" s="83"/>
      <c r="G1000" s="80"/>
      <c r="H1000" s="159" t="s">
        <v>13791</v>
      </c>
      <c r="I1000" s="146" t="s">
        <v>5369</v>
      </c>
      <c r="J1000" s="146" t="s">
        <v>15690</v>
      </c>
    </row>
    <row r="1001" spans="2:10" x14ac:dyDescent="0.3">
      <c r="B1001" s="173" t="s">
        <v>1186</v>
      </c>
      <c r="D1001" s="157" t="s">
        <v>2680</v>
      </c>
      <c r="E1001" s="1"/>
      <c r="F1001" s="83"/>
      <c r="G1001" s="80"/>
      <c r="H1001" s="159" t="s">
        <v>13793</v>
      </c>
      <c r="I1001" s="146" t="s">
        <v>17236</v>
      </c>
      <c r="J1001" s="146" t="s">
        <v>14862</v>
      </c>
    </row>
    <row r="1002" spans="2:10" x14ac:dyDescent="0.3">
      <c r="B1002" s="173" t="s">
        <v>1187</v>
      </c>
      <c r="D1002" s="157" t="s">
        <v>2930</v>
      </c>
      <c r="E1002" s="1"/>
      <c r="F1002" s="83"/>
      <c r="G1002" s="80"/>
      <c r="H1002" s="159" t="s">
        <v>13795</v>
      </c>
      <c r="I1002" s="146" t="s">
        <v>17241</v>
      </c>
      <c r="J1002" s="146" t="s">
        <v>16447</v>
      </c>
    </row>
    <row r="1003" spans="2:10" x14ac:dyDescent="0.3">
      <c r="B1003" s="173" t="s">
        <v>1188</v>
      </c>
      <c r="D1003" s="157" t="s">
        <v>2938</v>
      </c>
      <c r="E1003" s="1"/>
      <c r="F1003" s="83"/>
      <c r="G1003" s="80"/>
      <c r="H1003" s="159" t="s">
        <v>13802</v>
      </c>
      <c r="I1003" s="146" t="s">
        <v>17249</v>
      </c>
      <c r="J1003" s="146" t="s">
        <v>36248</v>
      </c>
    </row>
    <row r="1004" spans="2:10" x14ac:dyDescent="0.3">
      <c r="B1004" s="173" t="s">
        <v>1189</v>
      </c>
      <c r="D1004" s="157" t="s">
        <v>2946</v>
      </c>
      <c r="E1004" s="1"/>
      <c r="F1004" s="83"/>
      <c r="G1004" s="80"/>
      <c r="H1004" s="159" t="s">
        <v>13804</v>
      </c>
      <c r="I1004" s="146" t="s">
        <v>17256</v>
      </c>
      <c r="J1004" s="146" t="s">
        <v>36251</v>
      </c>
    </row>
    <row r="1005" spans="2:10" x14ac:dyDescent="0.3">
      <c r="B1005" s="173" t="s">
        <v>1190</v>
      </c>
      <c r="D1005" s="157" t="s">
        <v>2954</v>
      </c>
      <c r="E1005" s="1"/>
      <c r="F1005" s="83"/>
      <c r="G1005" s="80"/>
      <c r="H1005" s="159" t="s">
        <v>13806</v>
      </c>
      <c r="I1005" s="146" t="s">
        <v>1758</v>
      </c>
      <c r="J1005" s="146" t="s">
        <v>36254</v>
      </c>
    </row>
    <row r="1006" spans="2:10" x14ac:dyDescent="0.3">
      <c r="B1006" s="173" t="s">
        <v>1191</v>
      </c>
      <c r="D1006" s="157" t="s">
        <v>2960</v>
      </c>
      <c r="E1006" s="1"/>
      <c r="F1006" s="83"/>
      <c r="G1006" s="80"/>
      <c r="H1006" s="159" t="s">
        <v>13809</v>
      </c>
      <c r="I1006" s="146" t="s">
        <v>17270</v>
      </c>
      <c r="J1006" s="146" t="s">
        <v>10563</v>
      </c>
    </row>
    <row r="1007" spans="2:10" x14ac:dyDescent="0.3">
      <c r="B1007" s="173" t="s">
        <v>1192</v>
      </c>
      <c r="D1007" s="157" t="s">
        <v>2967</v>
      </c>
      <c r="E1007" s="1"/>
      <c r="F1007" s="83"/>
      <c r="G1007" s="80"/>
      <c r="H1007" s="159" t="s">
        <v>13812</v>
      </c>
      <c r="I1007" s="146" t="s">
        <v>1959</v>
      </c>
      <c r="J1007" s="146" t="s">
        <v>19896</v>
      </c>
    </row>
    <row r="1008" spans="2:10" x14ac:dyDescent="0.3">
      <c r="B1008" s="173" t="s">
        <v>1193</v>
      </c>
      <c r="D1008" s="157" t="s">
        <v>2973</v>
      </c>
      <c r="E1008" s="1"/>
      <c r="F1008" s="83"/>
      <c r="G1008" s="80"/>
      <c r="H1008" s="159" t="s">
        <v>13820</v>
      </c>
      <c r="I1008" s="146" t="s">
        <v>17282</v>
      </c>
      <c r="J1008" s="146" t="s">
        <v>20564</v>
      </c>
    </row>
    <row r="1009" spans="2:10" x14ac:dyDescent="0.3">
      <c r="B1009" s="173" t="s">
        <v>1194</v>
      </c>
      <c r="D1009" s="157" t="s">
        <v>2978</v>
      </c>
      <c r="E1009" s="1"/>
      <c r="F1009" s="83"/>
      <c r="G1009" s="80"/>
      <c r="H1009" s="159" t="s">
        <v>13824</v>
      </c>
      <c r="I1009" s="146" t="s">
        <v>17288</v>
      </c>
      <c r="J1009" s="146" t="s">
        <v>22746</v>
      </c>
    </row>
    <row r="1010" spans="2:10" x14ac:dyDescent="0.3">
      <c r="B1010" s="173" t="s">
        <v>1195</v>
      </c>
      <c r="D1010" s="157" t="s">
        <v>2986</v>
      </c>
      <c r="E1010" s="1"/>
      <c r="F1010" s="83"/>
      <c r="G1010" s="80"/>
      <c r="H1010" s="159" t="s">
        <v>13826</v>
      </c>
      <c r="I1010" s="146" t="s">
        <v>17295</v>
      </c>
      <c r="J1010" s="146" t="s">
        <v>36261</v>
      </c>
    </row>
    <row r="1011" spans="2:10" x14ac:dyDescent="0.3">
      <c r="B1011" s="173" t="s">
        <v>1196</v>
      </c>
      <c r="D1011" s="157" t="s">
        <v>2994</v>
      </c>
      <c r="E1011" s="1"/>
      <c r="F1011" s="83"/>
      <c r="G1011" s="80"/>
      <c r="H1011" s="159" t="s">
        <v>13829</v>
      </c>
      <c r="I1011" s="146" t="s">
        <v>17303</v>
      </c>
      <c r="J1011" s="146" t="s">
        <v>21712</v>
      </c>
    </row>
    <row r="1012" spans="2:10" x14ac:dyDescent="0.3">
      <c r="B1012" s="173" t="s">
        <v>1197</v>
      </c>
      <c r="D1012" s="157" t="s">
        <v>3002</v>
      </c>
      <c r="E1012" s="1"/>
      <c r="F1012" s="83"/>
      <c r="G1012" s="80"/>
      <c r="H1012" s="159" t="s">
        <v>13831</v>
      </c>
      <c r="I1012" s="146" t="s">
        <v>17311</v>
      </c>
      <c r="J1012" s="146" t="s">
        <v>25518</v>
      </c>
    </row>
    <row r="1013" spans="2:10" x14ac:dyDescent="0.3">
      <c r="B1013" s="173" t="s">
        <v>1198</v>
      </c>
      <c r="D1013" s="157" t="s">
        <v>3010</v>
      </c>
      <c r="E1013" s="1"/>
      <c r="F1013" s="83"/>
      <c r="G1013" s="80"/>
      <c r="H1013" s="159" t="s">
        <v>13835</v>
      </c>
      <c r="I1013" s="146" t="s">
        <v>17317</v>
      </c>
      <c r="J1013" s="146" t="s">
        <v>36266</v>
      </c>
    </row>
    <row r="1014" spans="2:10" x14ac:dyDescent="0.3">
      <c r="B1014" s="173" t="s">
        <v>1199</v>
      </c>
      <c r="D1014" s="157" t="s">
        <v>3018</v>
      </c>
      <c r="E1014" s="1"/>
      <c r="F1014" s="83"/>
      <c r="G1014" s="80"/>
      <c r="H1014" s="159" t="s">
        <v>13837</v>
      </c>
      <c r="I1014" s="146" t="s">
        <v>17325</v>
      </c>
      <c r="J1014" s="146" t="s">
        <v>30619</v>
      </c>
    </row>
    <row r="1015" spans="2:10" x14ac:dyDescent="0.3">
      <c r="B1015" s="173" t="s">
        <v>1200</v>
      </c>
      <c r="D1015" s="157" t="s">
        <v>3023</v>
      </c>
      <c r="E1015" s="1"/>
      <c r="F1015" s="83"/>
      <c r="G1015" s="80"/>
      <c r="H1015" s="159" t="s">
        <v>13839</v>
      </c>
      <c r="I1015" s="146" t="s">
        <v>17333</v>
      </c>
      <c r="J1015" s="146" t="s">
        <v>34092</v>
      </c>
    </row>
    <row r="1016" spans="2:10" x14ac:dyDescent="0.3">
      <c r="B1016" s="173" t="s">
        <v>1201</v>
      </c>
      <c r="D1016" s="157" t="s">
        <v>3031</v>
      </c>
      <c r="E1016" s="1"/>
      <c r="F1016" s="83"/>
      <c r="G1016" s="80"/>
      <c r="H1016" s="159" t="s">
        <v>123</v>
      </c>
      <c r="I1016" s="146" t="s">
        <v>17340</v>
      </c>
      <c r="J1016" s="146" t="s">
        <v>6499</v>
      </c>
    </row>
    <row r="1017" spans="2:10" x14ac:dyDescent="0.3">
      <c r="B1017" s="173" t="s">
        <v>1202</v>
      </c>
      <c r="D1017" s="157" t="s">
        <v>3038</v>
      </c>
      <c r="E1017" s="1"/>
      <c r="F1017" s="83"/>
      <c r="G1017" s="80"/>
      <c r="H1017" s="159" t="s">
        <v>5048</v>
      </c>
      <c r="I1017" s="146" t="s">
        <v>7271</v>
      </c>
      <c r="J1017" s="146" t="s">
        <v>18947</v>
      </c>
    </row>
    <row r="1018" spans="2:10" x14ac:dyDescent="0.3">
      <c r="B1018" s="173" t="s">
        <v>1203</v>
      </c>
      <c r="D1018" s="157" t="s">
        <v>3046</v>
      </c>
      <c r="E1018" s="1"/>
      <c r="F1018" s="83"/>
      <c r="G1018" s="80"/>
      <c r="H1018" s="159" t="s">
        <v>13848</v>
      </c>
      <c r="I1018" s="146" t="s">
        <v>17357</v>
      </c>
      <c r="J1018" s="146" t="s">
        <v>36273</v>
      </c>
    </row>
    <row r="1019" spans="2:10" x14ac:dyDescent="0.3">
      <c r="B1019" s="173" t="s">
        <v>1204</v>
      </c>
      <c r="D1019" s="157" t="s">
        <v>3054</v>
      </c>
      <c r="E1019" s="1"/>
      <c r="F1019" s="83"/>
      <c r="G1019" s="80"/>
      <c r="H1019" s="159" t="s">
        <v>13850</v>
      </c>
      <c r="I1019" s="146" t="s">
        <v>17363</v>
      </c>
      <c r="J1019" s="146" t="s">
        <v>36276</v>
      </c>
    </row>
    <row r="1020" spans="2:10" x14ac:dyDescent="0.3">
      <c r="B1020" s="173" t="s">
        <v>1205</v>
      </c>
      <c r="D1020" s="157" t="s">
        <v>1693</v>
      </c>
      <c r="E1020" s="1"/>
      <c r="F1020" s="83"/>
      <c r="G1020" s="80"/>
      <c r="H1020" s="159" t="s">
        <v>4374</v>
      </c>
      <c r="I1020" s="146" t="s">
        <v>17371</v>
      </c>
      <c r="J1020" s="146" t="s">
        <v>36279</v>
      </c>
    </row>
    <row r="1021" spans="2:10" x14ac:dyDescent="0.3">
      <c r="B1021" s="173" t="s">
        <v>1206</v>
      </c>
      <c r="D1021" s="157" t="s">
        <v>3066</v>
      </c>
      <c r="E1021" s="1"/>
      <c r="F1021" s="83"/>
      <c r="G1021" s="80"/>
      <c r="H1021" s="159" t="s">
        <v>13854</v>
      </c>
      <c r="I1021" s="146" t="s">
        <v>17378</v>
      </c>
      <c r="J1021" s="146" t="s">
        <v>1071</v>
      </c>
    </row>
    <row r="1022" spans="2:10" x14ac:dyDescent="0.3">
      <c r="B1022" s="173" t="s">
        <v>1207</v>
      </c>
      <c r="D1022" s="157" t="s">
        <v>3074</v>
      </c>
      <c r="E1022" s="1"/>
      <c r="F1022" s="83"/>
      <c r="G1022" s="80"/>
      <c r="H1022" s="159" t="s">
        <v>13856</v>
      </c>
      <c r="I1022" s="146" t="s">
        <v>17383</v>
      </c>
      <c r="J1022" s="146" t="s">
        <v>7889</v>
      </c>
    </row>
    <row r="1023" spans="2:10" x14ac:dyDescent="0.3">
      <c r="B1023" s="173" t="s">
        <v>1208</v>
      </c>
      <c r="D1023" s="157" t="s">
        <v>3081</v>
      </c>
      <c r="E1023" s="1"/>
      <c r="F1023" s="83"/>
      <c r="G1023" s="80"/>
      <c r="H1023" s="159" t="s">
        <v>2904</v>
      </c>
      <c r="I1023" s="146" t="s">
        <v>17391</v>
      </c>
      <c r="J1023" s="146" t="s">
        <v>1078</v>
      </c>
    </row>
    <row r="1024" spans="2:10" x14ac:dyDescent="0.3">
      <c r="B1024" s="173" t="s">
        <v>1209</v>
      </c>
      <c r="D1024" s="157" t="s">
        <v>3088</v>
      </c>
      <c r="E1024" s="1"/>
      <c r="F1024" s="83"/>
      <c r="G1024" s="80"/>
      <c r="H1024" s="159" t="s">
        <v>3395</v>
      </c>
      <c r="I1024" s="146" t="s">
        <v>17396</v>
      </c>
      <c r="J1024" s="146" t="s">
        <v>25037</v>
      </c>
    </row>
    <row r="1025" spans="2:10" x14ac:dyDescent="0.3">
      <c r="B1025" s="173" t="s">
        <v>1210</v>
      </c>
      <c r="D1025" s="157" t="s">
        <v>3094</v>
      </c>
      <c r="E1025" s="1"/>
      <c r="F1025" s="83"/>
      <c r="G1025" s="80"/>
      <c r="H1025" s="159" t="s">
        <v>13858</v>
      </c>
      <c r="I1025" s="146" t="s">
        <v>17404</v>
      </c>
      <c r="J1025" s="146" t="s">
        <v>1911</v>
      </c>
    </row>
    <row r="1026" spans="2:10" x14ac:dyDescent="0.3">
      <c r="B1026" s="173" t="s">
        <v>1211</v>
      </c>
      <c r="D1026" s="157" t="s">
        <v>3101</v>
      </c>
      <c r="E1026" s="1"/>
      <c r="F1026" s="83"/>
      <c r="G1026" s="80"/>
      <c r="H1026" s="159" t="s">
        <v>13860</v>
      </c>
      <c r="I1026" s="146" t="s">
        <v>17412</v>
      </c>
      <c r="J1026" s="146" t="s">
        <v>18418</v>
      </c>
    </row>
    <row r="1027" spans="2:10" x14ac:dyDescent="0.3">
      <c r="B1027" s="173" t="s">
        <v>1212</v>
      </c>
      <c r="D1027" s="157" t="s">
        <v>3108</v>
      </c>
      <c r="E1027" s="1"/>
      <c r="F1027" s="83"/>
      <c r="G1027" s="80"/>
      <c r="H1027" s="159" t="s">
        <v>13862</v>
      </c>
      <c r="I1027" s="146" t="s">
        <v>17420</v>
      </c>
      <c r="J1027" s="146" t="s">
        <v>3357</v>
      </c>
    </row>
    <row r="1028" spans="2:10" x14ac:dyDescent="0.3">
      <c r="B1028" s="173" t="s">
        <v>1213</v>
      </c>
      <c r="D1028" s="157" t="s">
        <v>3115</v>
      </c>
      <c r="E1028" s="1"/>
      <c r="F1028" s="83"/>
      <c r="G1028" s="80"/>
      <c r="H1028" s="159" t="s">
        <v>13864</v>
      </c>
      <c r="I1028" s="146" t="s">
        <v>17428</v>
      </c>
      <c r="J1028" s="146" t="s">
        <v>24830</v>
      </c>
    </row>
    <row r="1029" spans="2:10" x14ac:dyDescent="0.3">
      <c r="B1029" s="173" t="s">
        <v>1214</v>
      </c>
      <c r="D1029" s="157" t="s">
        <v>3122</v>
      </c>
      <c r="E1029" s="1"/>
      <c r="F1029" s="83"/>
      <c r="G1029" s="80"/>
      <c r="H1029" s="159" t="s">
        <v>13866</v>
      </c>
      <c r="I1029" s="146" t="s">
        <v>17434</v>
      </c>
      <c r="J1029" s="146" t="s">
        <v>36292</v>
      </c>
    </row>
    <row r="1030" spans="2:10" x14ac:dyDescent="0.3">
      <c r="B1030" s="173" t="s">
        <v>1215</v>
      </c>
      <c r="D1030" s="157" t="s">
        <v>766</v>
      </c>
      <c r="E1030" s="1"/>
      <c r="F1030" s="83"/>
      <c r="G1030" s="80"/>
      <c r="H1030" s="159" t="s">
        <v>461</v>
      </c>
      <c r="I1030" s="146" t="s">
        <v>1963</v>
      </c>
      <c r="J1030" s="146" t="s">
        <v>36295</v>
      </c>
    </row>
    <row r="1031" spans="2:10" x14ac:dyDescent="0.3">
      <c r="B1031" s="173" t="s">
        <v>1216</v>
      </c>
      <c r="D1031" s="157" t="s">
        <v>3142</v>
      </c>
      <c r="E1031" s="1"/>
      <c r="F1031" s="83"/>
      <c r="G1031" s="80"/>
      <c r="H1031" s="159" t="s">
        <v>13868</v>
      </c>
      <c r="I1031" s="146" t="s">
        <v>17448</v>
      </c>
      <c r="J1031" s="146" t="s">
        <v>36298</v>
      </c>
    </row>
    <row r="1032" spans="2:10" x14ac:dyDescent="0.3">
      <c r="B1032" s="173" t="s">
        <v>1217</v>
      </c>
      <c r="D1032" s="157" t="s">
        <v>3150</v>
      </c>
      <c r="E1032" s="1"/>
      <c r="F1032" s="83"/>
      <c r="G1032" s="80"/>
      <c r="H1032" s="159" t="s">
        <v>13873</v>
      </c>
      <c r="I1032" s="146" t="s">
        <v>17456</v>
      </c>
      <c r="J1032" s="146" t="s">
        <v>20172</v>
      </c>
    </row>
    <row r="1033" spans="2:10" x14ac:dyDescent="0.3">
      <c r="B1033" s="173" t="s">
        <v>1218</v>
      </c>
      <c r="D1033" s="157" t="s">
        <v>3158</v>
      </c>
      <c r="E1033" s="1"/>
      <c r="F1033" s="83"/>
      <c r="G1033" s="80"/>
      <c r="H1033" s="159" t="s">
        <v>2911</v>
      </c>
      <c r="I1033" s="146" t="s">
        <v>17463</v>
      </c>
      <c r="J1033" s="146" t="s">
        <v>36302</v>
      </c>
    </row>
    <row r="1034" spans="2:10" x14ac:dyDescent="0.3">
      <c r="B1034" s="173" t="s">
        <v>1219</v>
      </c>
      <c r="D1034" s="157" t="s">
        <v>3166</v>
      </c>
      <c r="E1034" s="1"/>
      <c r="F1034" s="83"/>
      <c r="G1034" s="80"/>
      <c r="H1034" s="159" t="s">
        <v>5836</v>
      </c>
      <c r="I1034" s="146" t="s">
        <v>17468</v>
      </c>
      <c r="J1034" s="146" t="s">
        <v>36305</v>
      </c>
    </row>
    <row r="1035" spans="2:10" x14ac:dyDescent="0.3">
      <c r="B1035" s="173" t="s">
        <v>1220</v>
      </c>
      <c r="D1035" s="157" t="s">
        <v>3174</v>
      </c>
      <c r="E1035" s="1"/>
      <c r="F1035" s="83"/>
      <c r="G1035" s="80"/>
      <c r="H1035" s="159" t="s">
        <v>13876</v>
      </c>
      <c r="I1035" s="146" t="s">
        <v>17475</v>
      </c>
      <c r="J1035" s="146" t="s">
        <v>20975</v>
      </c>
    </row>
    <row r="1036" spans="2:10" x14ac:dyDescent="0.3">
      <c r="B1036" s="173" t="s">
        <v>1221</v>
      </c>
      <c r="D1036" s="157" t="s">
        <v>566</v>
      </c>
      <c r="E1036" s="1"/>
      <c r="F1036" s="83"/>
      <c r="G1036" s="80"/>
      <c r="H1036" s="159" t="s">
        <v>13878</v>
      </c>
      <c r="I1036" s="146" t="s">
        <v>17483</v>
      </c>
      <c r="J1036" s="146" t="s">
        <v>17421</v>
      </c>
    </row>
    <row r="1037" spans="2:10" x14ac:dyDescent="0.3">
      <c r="B1037" s="173" t="s">
        <v>1222</v>
      </c>
      <c r="D1037" s="157" t="s">
        <v>3186</v>
      </c>
      <c r="E1037" s="1"/>
      <c r="F1037" s="83"/>
      <c r="G1037" s="80"/>
      <c r="H1037" s="159" t="s">
        <v>13882</v>
      </c>
      <c r="I1037" s="146" t="s">
        <v>17490</v>
      </c>
      <c r="J1037" s="146" t="s">
        <v>17440</v>
      </c>
    </row>
    <row r="1038" spans="2:10" x14ac:dyDescent="0.3">
      <c r="B1038" s="173" t="s">
        <v>1223</v>
      </c>
      <c r="D1038" s="157" t="s">
        <v>3192</v>
      </c>
      <c r="E1038" s="1"/>
      <c r="F1038" s="83"/>
      <c r="G1038" s="80"/>
      <c r="H1038" s="159" t="s">
        <v>13884</v>
      </c>
      <c r="I1038" s="146" t="s">
        <v>17498</v>
      </c>
      <c r="J1038" s="146" t="s">
        <v>36311</v>
      </c>
    </row>
    <row r="1039" spans="2:10" x14ac:dyDescent="0.3">
      <c r="B1039" s="173" t="s">
        <v>1224</v>
      </c>
      <c r="D1039" s="157" t="s">
        <v>3200</v>
      </c>
      <c r="E1039" s="1"/>
      <c r="F1039" s="83"/>
      <c r="G1039" s="80"/>
      <c r="H1039" s="159" t="s">
        <v>13886</v>
      </c>
      <c r="I1039" s="146" t="s">
        <v>17508</v>
      </c>
      <c r="J1039" s="146" t="s">
        <v>36314</v>
      </c>
    </row>
    <row r="1040" spans="2:10" x14ac:dyDescent="0.3">
      <c r="B1040" s="173" t="s">
        <v>1225</v>
      </c>
      <c r="D1040" s="157" t="s">
        <v>3206</v>
      </c>
      <c r="E1040" s="1"/>
      <c r="F1040" s="83"/>
      <c r="G1040" s="80"/>
      <c r="H1040" s="159" t="s">
        <v>13889</v>
      </c>
      <c r="I1040" s="146" t="s">
        <v>5461</v>
      </c>
      <c r="J1040" s="146" t="s">
        <v>298</v>
      </c>
    </row>
    <row r="1041" spans="2:10" x14ac:dyDescent="0.3">
      <c r="B1041" s="173" t="s">
        <v>1226</v>
      </c>
      <c r="D1041" s="157" t="s">
        <v>3214</v>
      </c>
      <c r="E1041" s="1"/>
      <c r="F1041" s="83"/>
      <c r="G1041" s="80"/>
      <c r="H1041" s="159" t="s">
        <v>13891</v>
      </c>
      <c r="I1041" s="146" t="s">
        <v>17523</v>
      </c>
      <c r="J1041" s="146" t="s">
        <v>2960</v>
      </c>
    </row>
    <row r="1042" spans="2:10" x14ac:dyDescent="0.3">
      <c r="B1042" s="173" t="s">
        <v>1227</v>
      </c>
      <c r="D1042" s="157" t="s">
        <v>3222</v>
      </c>
      <c r="E1042" s="1"/>
      <c r="F1042" s="83"/>
      <c r="G1042" s="80"/>
      <c r="H1042" s="159" t="s">
        <v>5260</v>
      </c>
      <c r="I1042" s="146" t="s">
        <v>17530</v>
      </c>
      <c r="J1042" s="146" t="s">
        <v>36319</v>
      </c>
    </row>
    <row r="1043" spans="2:10" x14ac:dyDescent="0.3">
      <c r="B1043" s="173" t="s">
        <v>1228</v>
      </c>
      <c r="D1043" s="157" t="s">
        <v>3230</v>
      </c>
      <c r="E1043" s="1"/>
      <c r="F1043" s="83"/>
      <c r="G1043" s="80"/>
      <c r="H1043" s="159" t="s">
        <v>1076</v>
      </c>
      <c r="I1043" s="146" t="s">
        <v>17535</v>
      </c>
      <c r="J1043" s="146" t="s">
        <v>2012</v>
      </c>
    </row>
    <row r="1044" spans="2:10" x14ac:dyDescent="0.3">
      <c r="B1044" s="173" t="s">
        <v>1229</v>
      </c>
      <c r="D1044" s="157" t="s">
        <v>3237</v>
      </c>
      <c r="E1044" s="1"/>
      <c r="F1044" s="83"/>
      <c r="G1044" s="80"/>
      <c r="H1044" s="159" t="s">
        <v>13894</v>
      </c>
      <c r="I1044" s="146" t="s">
        <v>17543</v>
      </c>
      <c r="J1044" s="146" t="s">
        <v>36323</v>
      </c>
    </row>
    <row r="1045" spans="2:10" x14ac:dyDescent="0.3">
      <c r="B1045" s="173" t="s">
        <v>1230</v>
      </c>
      <c r="D1045" s="157" t="s">
        <v>3245</v>
      </c>
      <c r="E1045" s="1"/>
      <c r="F1045" s="83"/>
      <c r="G1045" s="80"/>
      <c r="H1045" s="159" t="s">
        <v>13896</v>
      </c>
      <c r="I1045" s="146" t="s">
        <v>17552</v>
      </c>
      <c r="J1045" s="146" t="s">
        <v>36326</v>
      </c>
    </row>
    <row r="1046" spans="2:10" x14ac:dyDescent="0.3">
      <c r="B1046" s="173" t="s">
        <v>1231</v>
      </c>
      <c r="D1046" s="157" t="s">
        <v>3253</v>
      </c>
      <c r="E1046" s="1"/>
      <c r="F1046" s="83"/>
      <c r="G1046" s="80"/>
      <c r="H1046" s="159" t="s">
        <v>184</v>
      </c>
      <c r="I1046" s="146" t="s">
        <v>17561</v>
      </c>
      <c r="J1046" s="146" t="s">
        <v>36329</v>
      </c>
    </row>
    <row r="1047" spans="2:10" x14ac:dyDescent="0.3">
      <c r="B1047" s="173" t="s">
        <v>1232</v>
      </c>
      <c r="D1047" s="157" t="s">
        <v>3261</v>
      </c>
      <c r="E1047" s="1"/>
      <c r="F1047" s="83"/>
      <c r="G1047" s="80"/>
      <c r="H1047" s="159" t="s">
        <v>13898</v>
      </c>
      <c r="I1047" s="146" t="s">
        <v>1791</v>
      </c>
      <c r="J1047" s="146" t="s">
        <v>13075</v>
      </c>
    </row>
    <row r="1048" spans="2:10" x14ac:dyDescent="0.3">
      <c r="B1048" s="173" t="s">
        <v>1233</v>
      </c>
      <c r="D1048" s="157" t="s">
        <v>3269</v>
      </c>
      <c r="E1048" s="1"/>
      <c r="F1048" s="83"/>
      <c r="G1048" s="80"/>
      <c r="H1048" s="159" t="s">
        <v>13900</v>
      </c>
      <c r="I1048" s="146" t="s">
        <v>17572</v>
      </c>
      <c r="J1048" s="146" t="s">
        <v>36333</v>
      </c>
    </row>
    <row r="1049" spans="2:10" x14ac:dyDescent="0.3">
      <c r="B1049" s="173" t="s">
        <v>1234</v>
      </c>
      <c r="D1049" s="157" t="s">
        <v>3275</v>
      </c>
      <c r="E1049" s="1"/>
      <c r="F1049" s="83"/>
      <c r="G1049" s="80"/>
      <c r="H1049" s="159" t="s">
        <v>13902</v>
      </c>
      <c r="I1049" s="146" t="s">
        <v>397</v>
      </c>
      <c r="J1049" s="146" t="s">
        <v>15640</v>
      </c>
    </row>
    <row r="1050" spans="2:10" x14ac:dyDescent="0.3">
      <c r="B1050" s="173" t="s">
        <v>1235</v>
      </c>
      <c r="D1050" s="157" t="s">
        <v>3283</v>
      </c>
      <c r="E1050" s="1"/>
      <c r="F1050" s="83"/>
      <c r="G1050" s="80"/>
      <c r="H1050" s="159" t="s">
        <v>13904</v>
      </c>
      <c r="I1050" s="146" t="s">
        <v>17585</v>
      </c>
      <c r="J1050" s="146" t="s">
        <v>27622</v>
      </c>
    </row>
    <row r="1051" spans="2:10" x14ac:dyDescent="0.3">
      <c r="B1051" s="173" t="s">
        <v>1236</v>
      </c>
      <c r="D1051" s="157" t="s">
        <v>3290</v>
      </c>
      <c r="E1051" s="1"/>
      <c r="F1051" s="83"/>
      <c r="G1051" s="80"/>
      <c r="H1051" s="159" t="s">
        <v>13906</v>
      </c>
      <c r="I1051" s="146" t="s">
        <v>17589</v>
      </c>
      <c r="J1051" s="146" t="s">
        <v>36338</v>
      </c>
    </row>
    <row r="1052" spans="2:10" x14ac:dyDescent="0.3">
      <c r="B1052" s="173" t="s">
        <v>1237</v>
      </c>
      <c r="D1052" s="157" t="s">
        <v>3296</v>
      </c>
      <c r="E1052" s="1"/>
      <c r="F1052" s="83"/>
      <c r="G1052" s="80"/>
      <c r="H1052" s="159" t="s">
        <v>13908</v>
      </c>
      <c r="I1052" s="146" t="s">
        <v>17595</v>
      </c>
      <c r="J1052" s="146" t="s">
        <v>20449</v>
      </c>
    </row>
    <row r="1053" spans="2:10" x14ac:dyDescent="0.3">
      <c r="B1053" s="173" t="s">
        <v>1238</v>
      </c>
      <c r="D1053" s="157" t="s">
        <v>3300</v>
      </c>
      <c r="E1053" s="1"/>
      <c r="F1053" s="83"/>
      <c r="G1053" s="80"/>
      <c r="H1053" s="159" t="s">
        <v>13914</v>
      </c>
      <c r="I1053" s="146" t="s">
        <v>17601</v>
      </c>
      <c r="J1053" s="146" t="s">
        <v>18873</v>
      </c>
    </row>
    <row r="1054" spans="2:10" x14ac:dyDescent="0.3">
      <c r="B1054" s="173" t="s">
        <v>1239</v>
      </c>
      <c r="D1054" s="157" t="s">
        <v>1037</v>
      </c>
      <c r="E1054" s="1"/>
      <c r="F1054" s="83"/>
      <c r="G1054" s="80"/>
      <c r="H1054" s="159" t="s">
        <v>4325</v>
      </c>
      <c r="I1054" s="146" t="s">
        <v>17606</v>
      </c>
      <c r="J1054" s="146" t="s">
        <v>36343</v>
      </c>
    </row>
    <row r="1055" spans="2:10" x14ac:dyDescent="0.3">
      <c r="B1055" s="173" t="s">
        <v>1240</v>
      </c>
      <c r="D1055" s="157" t="s">
        <v>3315</v>
      </c>
      <c r="E1055" s="1"/>
      <c r="F1055" s="83"/>
      <c r="G1055" s="80"/>
      <c r="H1055" s="159" t="s">
        <v>13916</v>
      </c>
      <c r="I1055" s="146" t="s">
        <v>17611</v>
      </c>
      <c r="J1055" s="146" t="s">
        <v>36346</v>
      </c>
    </row>
    <row r="1056" spans="2:10" x14ac:dyDescent="0.3">
      <c r="B1056" s="173" t="s">
        <v>1241</v>
      </c>
      <c r="D1056" s="157" t="s">
        <v>3323</v>
      </c>
      <c r="E1056" s="1"/>
      <c r="F1056" s="83"/>
      <c r="G1056" s="80"/>
      <c r="H1056" s="159" t="s">
        <v>13918</v>
      </c>
      <c r="I1056" s="146" t="s">
        <v>17619</v>
      </c>
      <c r="J1056" s="146" t="s">
        <v>18816</v>
      </c>
    </row>
    <row r="1057" spans="2:10" x14ac:dyDescent="0.3">
      <c r="B1057" s="173" t="s">
        <v>1242</v>
      </c>
      <c r="D1057" s="157" t="s">
        <v>3329</v>
      </c>
      <c r="E1057" s="1"/>
      <c r="F1057" s="83"/>
      <c r="G1057" s="80"/>
      <c r="H1057" s="159" t="s">
        <v>13922</v>
      </c>
      <c r="I1057" s="146" t="s">
        <v>17627</v>
      </c>
      <c r="J1057" s="146" t="s">
        <v>2930</v>
      </c>
    </row>
    <row r="1058" spans="2:10" x14ac:dyDescent="0.3">
      <c r="B1058" s="173" t="s">
        <v>1243</v>
      </c>
      <c r="D1058" s="157" t="s">
        <v>3336</v>
      </c>
      <c r="E1058" s="1"/>
      <c r="F1058" s="83"/>
      <c r="G1058" s="80"/>
      <c r="H1058" s="159" t="s">
        <v>4512</v>
      </c>
      <c r="I1058" s="146" t="s">
        <v>7366</v>
      </c>
      <c r="J1058" s="146" t="s">
        <v>36352</v>
      </c>
    </row>
    <row r="1059" spans="2:10" x14ac:dyDescent="0.3">
      <c r="B1059" s="173" t="s">
        <v>1244</v>
      </c>
      <c r="D1059" s="157" t="s">
        <v>3343</v>
      </c>
      <c r="E1059" s="1"/>
      <c r="F1059" s="83"/>
      <c r="G1059" s="80"/>
      <c r="H1059" s="159" t="s">
        <v>5139</v>
      </c>
      <c r="I1059" s="146" t="s">
        <v>7378</v>
      </c>
      <c r="J1059" s="146" t="s">
        <v>32075</v>
      </c>
    </row>
    <row r="1060" spans="2:10" x14ac:dyDescent="0.3">
      <c r="B1060" s="173" t="s">
        <v>1245</v>
      </c>
      <c r="D1060" s="157" t="s">
        <v>3351</v>
      </c>
      <c r="E1060" s="1"/>
      <c r="F1060" s="83"/>
      <c r="G1060" s="80"/>
      <c r="H1060" s="159" t="s">
        <v>13924</v>
      </c>
      <c r="I1060" s="146" t="s">
        <v>4778</v>
      </c>
      <c r="J1060" s="146" t="s">
        <v>22318</v>
      </c>
    </row>
    <row r="1061" spans="2:10" x14ac:dyDescent="0.3">
      <c r="B1061" s="173" t="s">
        <v>1246</v>
      </c>
      <c r="D1061" s="157" t="s">
        <v>1709</v>
      </c>
      <c r="E1061" s="1"/>
      <c r="F1061" s="83"/>
      <c r="G1061" s="80"/>
      <c r="H1061" s="159" t="s">
        <v>13926</v>
      </c>
      <c r="I1061" s="146" t="s">
        <v>17652</v>
      </c>
      <c r="J1061" s="146" t="s">
        <v>16661</v>
      </c>
    </row>
    <row r="1062" spans="2:10" x14ac:dyDescent="0.3">
      <c r="B1062" s="173" t="s">
        <v>1247</v>
      </c>
      <c r="D1062" s="157" t="s">
        <v>3365</v>
      </c>
      <c r="E1062" s="1"/>
      <c r="F1062" s="83"/>
      <c r="G1062" s="80"/>
      <c r="H1062" s="159" t="s">
        <v>93</v>
      </c>
      <c r="I1062" s="146" t="s">
        <v>4446</v>
      </c>
      <c r="J1062" s="146" t="s">
        <v>22607</v>
      </c>
    </row>
    <row r="1063" spans="2:10" x14ac:dyDescent="0.3">
      <c r="B1063" s="173" t="s">
        <v>1248</v>
      </c>
      <c r="D1063" s="157" t="s">
        <v>1517</v>
      </c>
      <c r="E1063" s="1"/>
      <c r="F1063" s="83"/>
      <c r="G1063" s="80"/>
      <c r="H1063" s="159" t="s">
        <v>13928</v>
      </c>
      <c r="I1063" s="146" t="s">
        <v>7461</v>
      </c>
      <c r="J1063" s="146" t="s">
        <v>7250</v>
      </c>
    </row>
    <row r="1064" spans="2:10" x14ac:dyDescent="0.3">
      <c r="B1064" s="173" t="s">
        <v>1249</v>
      </c>
      <c r="D1064" s="157" t="s">
        <v>3379</v>
      </c>
      <c r="E1064" s="1"/>
      <c r="F1064" s="83"/>
      <c r="G1064" s="80"/>
      <c r="H1064" s="159" t="s">
        <v>13930</v>
      </c>
      <c r="I1064" s="146" t="s">
        <v>17668</v>
      </c>
      <c r="J1064" s="146" t="s">
        <v>172</v>
      </c>
    </row>
    <row r="1065" spans="2:10" x14ac:dyDescent="0.3">
      <c r="B1065" s="173" t="s">
        <v>1250</v>
      </c>
      <c r="D1065" s="157" t="s">
        <v>3387</v>
      </c>
      <c r="E1065" s="1"/>
      <c r="F1065" s="83"/>
      <c r="G1065" s="80"/>
      <c r="H1065" s="159" t="s">
        <v>4867</v>
      </c>
      <c r="I1065" s="146" t="s">
        <v>4144</v>
      </c>
      <c r="J1065" s="146" t="s">
        <v>21896</v>
      </c>
    </row>
    <row r="1066" spans="2:10" x14ac:dyDescent="0.3">
      <c r="B1066" s="173" t="s">
        <v>1251</v>
      </c>
      <c r="D1066" s="157" t="s">
        <v>3395</v>
      </c>
      <c r="E1066" s="1"/>
      <c r="F1066" s="83"/>
      <c r="G1066" s="80"/>
      <c r="H1066" s="159" t="s">
        <v>13933</v>
      </c>
      <c r="I1066" s="146" t="s">
        <v>3951</v>
      </c>
      <c r="J1066" s="146" t="s">
        <v>36363</v>
      </c>
    </row>
    <row r="1067" spans="2:10" x14ac:dyDescent="0.3">
      <c r="B1067" s="173" t="s">
        <v>1252</v>
      </c>
      <c r="D1067" s="157" t="s">
        <v>3402</v>
      </c>
      <c r="E1067" s="1"/>
      <c r="F1067" s="83"/>
      <c r="G1067" s="80"/>
      <c r="H1067" s="159" t="s">
        <v>2515</v>
      </c>
      <c r="I1067" s="146" t="s">
        <v>17687</v>
      </c>
      <c r="J1067" s="146" t="s">
        <v>22715</v>
      </c>
    </row>
    <row r="1068" spans="2:10" x14ac:dyDescent="0.3">
      <c r="B1068" s="173" t="s">
        <v>1253</v>
      </c>
      <c r="D1068" s="157" t="s">
        <v>3410</v>
      </c>
      <c r="E1068" s="1"/>
      <c r="F1068" s="83"/>
      <c r="G1068" s="80"/>
      <c r="H1068" s="159" t="s">
        <v>13936</v>
      </c>
      <c r="I1068" s="146" t="s">
        <v>11813</v>
      </c>
      <c r="J1068" s="146" t="s">
        <v>21687</v>
      </c>
    </row>
    <row r="1069" spans="2:10" x14ac:dyDescent="0.3">
      <c r="B1069" s="173" t="s">
        <v>1254</v>
      </c>
      <c r="D1069" s="157" t="s">
        <v>3417</v>
      </c>
      <c r="E1069" s="1"/>
      <c r="F1069" s="83"/>
      <c r="G1069" s="80"/>
      <c r="H1069" s="159" t="s">
        <v>13939</v>
      </c>
      <c r="I1069" s="146" t="s">
        <v>11804</v>
      </c>
      <c r="J1069" s="146" t="s">
        <v>28816</v>
      </c>
    </row>
    <row r="1070" spans="2:10" x14ac:dyDescent="0.3">
      <c r="B1070" s="173" t="s">
        <v>1255</v>
      </c>
      <c r="D1070" s="157" t="s">
        <v>3424</v>
      </c>
      <c r="E1070" s="1"/>
      <c r="F1070" s="83"/>
      <c r="G1070" s="80"/>
      <c r="H1070" s="159" t="s">
        <v>13944</v>
      </c>
      <c r="I1070" s="146" t="s">
        <v>17704</v>
      </c>
      <c r="J1070" s="146" t="s">
        <v>17349</v>
      </c>
    </row>
    <row r="1071" spans="2:10" x14ac:dyDescent="0.3">
      <c r="B1071" s="173" t="s">
        <v>1256</v>
      </c>
      <c r="D1071" s="157" t="s">
        <v>3429</v>
      </c>
      <c r="E1071" s="1"/>
      <c r="F1071" s="83"/>
      <c r="G1071" s="80"/>
      <c r="H1071" s="159" t="s">
        <v>13947</v>
      </c>
      <c r="I1071" s="146" t="s">
        <v>17710</v>
      </c>
      <c r="J1071" s="146" t="s">
        <v>20783</v>
      </c>
    </row>
    <row r="1072" spans="2:10" x14ac:dyDescent="0.3">
      <c r="B1072" s="173" t="s">
        <v>1257</v>
      </c>
      <c r="D1072" s="157" t="s">
        <v>1704</v>
      </c>
      <c r="E1072" s="1"/>
      <c r="F1072" s="83"/>
      <c r="G1072" s="80"/>
      <c r="H1072" s="159" t="s">
        <v>13949</v>
      </c>
      <c r="I1072" s="146" t="s">
        <v>17716</v>
      </c>
      <c r="J1072" s="146" t="s">
        <v>36372</v>
      </c>
    </row>
    <row r="1073" spans="2:10" x14ac:dyDescent="0.3">
      <c r="B1073" s="173" t="s">
        <v>1258</v>
      </c>
      <c r="D1073" s="157" t="s">
        <v>3440</v>
      </c>
      <c r="E1073" s="1"/>
      <c r="F1073" s="83"/>
      <c r="G1073" s="80"/>
      <c r="H1073" s="159" t="s">
        <v>5361</v>
      </c>
      <c r="I1073" s="146" t="s">
        <v>17722</v>
      </c>
      <c r="J1073" s="146" t="s">
        <v>19137</v>
      </c>
    </row>
    <row r="1074" spans="2:10" x14ac:dyDescent="0.3">
      <c r="B1074" s="173" t="s">
        <v>1259</v>
      </c>
      <c r="D1074" s="157" t="s">
        <v>3448</v>
      </c>
      <c r="E1074" s="1"/>
      <c r="F1074" s="83"/>
      <c r="G1074" s="80"/>
      <c r="H1074" s="159" t="s">
        <v>13951</v>
      </c>
      <c r="I1074" s="146" t="s">
        <v>17729</v>
      </c>
      <c r="J1074" s="146" t="s">
        <v>36376</v>
      </c>
    </row>
    <row r="1075" spans="2:10" x14ac:dyDescent="0.3">
      <c r="B1075" s="173" t="s">
        <v>1260</v>
      </c>
      <c r="D1075" s="157" t="s">
        <v>3454</v>
      </c>
      <c r="E1075" s="1"/>
      <c r="F1075" s="83"/>
      <c r="G1075" s="80"/>
      <c r="H1075" s="159" t="s">
        <v>13953</v>
      </c>
      <c r="I1075" s="146" t="s">
        <v>17738</v>
      </c>
      <c r="J1075" s="146" t="s">
        <v>5212</v>
      </c>
    </row>
    <row r="1076" spans="2:10" x14ac:dyDescent="0.3">
      <c r="B1076" s="173" t="s">
        <v>1261</v>
      </c>
      <c r="D1076" s="157" t="s">
        <v>1730</v>
      </c>
      <c r="E1076" s="1"/>
      <c r="F1076" s="83"/>
      <c r="G1076" s="80"/>
      <c r="H1076" s="159" t="s">
        <v>13955</v>
      </c>
      <c r="I1076" s="146" t="s">
        <v>17747</v>
      </c>
      <c r="J1076" s="146" t="s">
        <v>18573</v>
      </c>
    </row>
    <row r="1077" spans="2:10" x14ac:dyDescent="0.3">
      <c r="B1077" s="173" t="s">
        <v>1262</v>
      </c>
      <c r="D1077" s="157" t="s">
        <v>3469</v>
      </c>
      <c r="E1077" s="1"/>
      <c r="F1077" s="83"/>
      <c r="G1077" s="80"/>
      <c r="H1077" s="159" t="s">
        <v>13959</v>
      </c>
      <c r="I1077" s="146" t="s">
        <v>17756</v>
      </c>
      <c r="J1077" s="146" t="s">
        <v>18603</v>
      </c>
    </row>
    <row r="1078" spans="2:10" x14ac:dyDescent="0.3">
      <c r="B1078" s="173" t="s">
        <v>1263</v>
      </c>
      <c r="D1078" s="157" t="s">
        <v>3477</v>
      </c>
      <c r="E1078" s="1"/>
      <c r="F1078" s="83"/>
      <c r="G1078" s="80"/>
      <c r="H1078" s="159" t="s">
        <v>868</v>
      </c>
      <c r="I1078" s="146" t="s">
        <v>17765</v>
      </c>
      <c r="J1078" s="146" t="s">
        <v>18647</v>
      </c>
    </row>
    <row r="1079" spans="2:10" x14ac:dyDescent="0.3">
      <c r="B1079" s="173" t="s">
        <v>1264</v>
      </c>
      <c r="D1079" s="157" t="s">
        <v>3485</v>
      </c>
      <c r="E1079" s="1"/>
      <c r="F1079" s="83"/>
      <c r="G1079" s="80"/>
      <c r="H1079" s="159" t="s">
        <v>13962</v>
      </c>
      <c r="I1079" s="146" t="s">
        <v>17776</v>
      </c>
      <c r="J1079" s="146" t="s">
        <v>14218</v>
      </c>
    </row>
    <row r="1080" spans="2:10" x14ac:dyDescent="0.3">
      <c r="B1080" s="173" t="s">
        <v>1265</v>
      </c>
      <c r="D1080" s="157" t="s">
        <v>3492</v>
      </c>
      <c r="E1080" s="1"/>
      <c r="F1080" s="83"/>
      <c r="G1080" s="80"/>
      <c r="H1080" s="159" t="s">
        <v>172</v>
      </c>
      <c r="I1080" s="146" t="s">
        <v>17786</v>
      </c>
      <c r="J1080" s="146" t="s">
        <v>36384</v>
      </c>
    </row>
    <row r="1081" spans="2:10" x14ac:dyDescent="0.3">
      <c r="B1081" s="173" t="s">
        <v>1266</v>
      </c>
      <c r="D1081" s="157" t="s">
        <v>3498</v>
      </c>
      <c r="E1081" s="1"/>
      <c r="F1081" s="83"/>
      <c r="G1081" s="80"/>
      <c r="H1081" s="159" t="s">
        <v>13964</v>
      </c>
      <c r="I1081" s="146" t="s">
        <v>17794</v>
      </c>
      <c r="J1081" s="146" t="s">
        <v>25146</v>
      </c>
    </row>
    <row r="1082" spans="2:10" x14ac:dyDescent="0.3">
      <c r="B1082" s="173" t="s">
        <v>1267</v>
      </c>
      <c r="D1082" s="157" t="s">
        <v>3506</v>
      </c>
      <c r="E1082" s="1"/>
      <c r="F1082" s="83"/>
      <c r="G1082" s="80"/>
      <c r="H1082" s="159" t="s">
        <v>13967</v>
      </c>
      <c r="I1082" s="146" t="s">
        <v>17804</v>
      </c>
      <c r="J1082" s="146" t="s">
        <v>25438</v>
      </c>
    </row>
    <row r="1083" spans="2:10" x14ac:dyDescent="0.3">
      <c r="B1083" s="173" t="s">
        <v>1268</v>
      </c>
      <c r="D1083" s="157" t="s">
        <v>3514</v>
      </c>
      <c r="E1083" s="1"/>
      <c r="F1083" s="83"/>
      <c r="G1083" s="80"/>
      <c r="H1083" s="159" t="s">
        <v>13973</v>
      </c>
      <c r="I1083" s="146" t="s">
        <v>7502</v>
      </c>
      <c r="J1083" s="146" t="s">
        <v>1880</v>
      </c>
    </row>
    <row r="1084" spans="2:10" x14ac:dyDescent="0.3">
      <c r="B1084" s="173" t="s">
        <v>1269</v>
      </c>
      <c r="D1084" s="157" t="s">
        <v>3522</v>
      </c>
      <c r="E1084" s="1"/>
      <c r="F1084" s="83"/>
      <c r="G1084" s="80"/>
      <c r="H1084" s="159" t="s">
        <v>13975</v>
      </c>
      <c r="I1084" s="146" t="s">
        <v>1432</v>
      </c>
      <c r="J1084" s="146" t="s">
        <v>23407</v>
      </c>
    </row>
    <row r="1085" spans="2:10" x14ac:dyDescent="0.3">
      <c r="B1085" s="173" t="s">
        <v>1270</v>
      </c>
      <c r="D1085" s="157" t="s">
        <v>3528</v>
      </c>
      <c r="E1085" s="1"/>
      <c r="F1085" s="83"/>
      <c r="G1085" s="80"/>
      <c r="H1085" s="159" t="s">
        <v>5197</v>
      </c>
      <c r="I1085" s="146" t="s">
        <v>17828</v>
      </c>
      <c r="J1085" s="146" t="s">
        <v>26404</v>
      </c>
    </row>
    <row r="1086" spans="2:10" x14ac:dyDescent="0.3">
      <c r="B1086" s="173" t="s">
        <v>1271</v>
      </c>
      <c r="D1086" s="157" t="s">
        <v>3536</v>
      </c>
      <c r="E1086" s="1"/>
      <c r="F1086" s="83"/>
      <c r="G1086" s="80"/>
      <c r="H1086" s="159" t="s">
        <v>13977</v>
      </c>
      <c r="I1086" s="146" t="s">
        <v>17837</v>
      </c>
      <c r="J1086" s="146" t="s">
        <v>20288</v>
      </c>
    </row>
    <row r="1087" spans="2:10" x14ac:dyDescent="0.3">
      <c r="B1087" s="173" t="s">
        <v>1272</v>
      </c>
      <c r="D1087" s="157" t="s">
        <v>3544</v>
      </c>
      <c r="E1087" s="1"/>
      <c r="F1087" s="83"/>
      <c r="G1087" s="80"/>
      <c r="H1087" s="159" t="s">
        <v>13979</v>
      </c>
      <c r="I1087" s="146" t="s">
        <v>7520</v>
      </c>
      <c r="J1087" s="146" t="s">
        <v>14905</v>
      </c>
    </row>
    <row r="1088" spans="2:10" x14ac:dyDescent="0.3">
      <c r="B1088" s="173" t="s">
        <v>1273</v>
      </c>
      <c r="D1088" s="157" t="s">
        <v>3551</v>
      </c>
      <c r="E1088" s="1"/>
      <c r="F1088" s="83"/>
      <c r="G1088" s="80"/>
      <c r="H1088" s="159" t="s">
        <v>13981</v>
      </c>
      <c r="I1088" s="146" t="s">
        <v>17855</v>
      </c>
      <c r="J1088" s="146" t="s">
        <v>15227</v>
      </c>
    </row>
    <row r="1089" spans="2:10" x14ac:dyDescent="0.3">
      <c r="B1089" s="173" t="s">
        <v>1274</v>
      </c>
      <c r="D1089" s="157" t="s">
        <v>3559</v>
      </c>
      <c r="E1089" s="1"/>
      <c r="F1089" s="83"/>
      <c r="G1089" s="80"/>
      <c r="H1089" s="159" t="s">
        <v>13983</v>
      </c>
      <c r="I1089" s="146" t="s">
        <v>17864</v>
      </c>
      <c r="J1089" s="146" t="s">
        <v>36396</v>
      </c>
    </row>
    <row r="1090" spans="2:10" x14ac:dyDescent="0.3">
      <c r="B1090" s="173" t="s">
        <v>1275</v>
      </c>
      <c r="D1090" s="157" t="s">
        <v>3566</v>
      </c>
      <c r="E1090" s="1"/>
      <c r="F1090" s="83"/>
      <c r="G1090" s="80"/>
      <c r="H1090" s="159" t="s">
        <v>13985</v>
      </c>
      <c r="I1090" s="146" t="s">
        <v>17872</v>
      </c>
      <c r="J1090" s="146" t="s">
        <v>36399</v>
      </c>
    </row>
    <row r="1091" spans="2:10" x14ac:dyDescent="0.3">
      <c r="B1091" s="173" t="s">
        <v>1276</v>
      </c>
      <c r="D1091" s="157" t="s">
        <v>3571</v>
      </c>
      <c r="E1091" s="1"/>
      <c r="F1091" s="83"/>
      <c r="G1091" s="80"/>
      <c r="H1091" s="159" t="s">
        <v>13987</v>
      </c>
      <c r="I1091" s="146" t="s">
        <v>17883</v>
      </c>
      <c r="J1091" s="146" t="s">
        <v>36402</v>
      </c>
    </row>
    <row r="1092" spans="2:10" x14ac:dyDescent="0.3">
      <c r="B1092" s="173" t="s">
        <v>1277</v>
      </c>
      <c r="D1092" s="157" t="s">
        <v>1956</v>
      </c>
      <c r="E1092" s="1"/>
      <c r="F1092" s="83"/>
      <c r="G1092" s="80"/>
      <c r="H1092" s="159" t="s">
        <v>13989</v>
      </c>
      <c r="I1092" s="146" t="s">
        <v>17891</v>
      </c>
      <c r="J1092" s="146" t="s">
        <v>36405</v>
      </c>
    </row>
    <row r="1093" spans="2:10" x14ac:dyDescent="0.3">
      <c r="B1093" s="173" t="s">
        <v>1278</v>
      </c>
      <c r="D1093" s="157" t="s">
        <v>3585</v>
      </c>
      <c r="E1093" s="1"/>
      <c r="F1093" s="83"/>
      <c r="G1093" s="80"/>
      <c r="H1093" s="159" t="s">
        <v>5863</v>
      </c>
      <c r="I1093" s="146" t="s">
        <v>17901</v>
      </c>
      <c r="J1093" s="146" t="s">
        <v>36408</v>
      </c>
    </row>
    <row r="1094" spans="2:10" x14ac:dyDescent="0.3">
      <c r="B1094" s="173" t="s">
        <v>1279</v>
      </c>
      <c r="D1094" s="157" t="s">
        <v>3593</v>
      </c>
      <c r="E1094" s="1"/>
      <c r="F1094" s="83"/>
      <c r="G1094" s="80"/>
      <c r="H1094" s="159" t="s">
        <v>14001</v>
      </c>
      <c r="I1094" s="146" t="s">
        <v>253</v>
      </c>
      <c r="J1094" s="146" t="s">
        <v>23443</v>
      </c>
    </row>
    <row r="1095" spans="2:10" x14ac:dyDescent="0.3">
      <c r="B1095" s="173" t="s">
        <v>1280</v>
      </c>
      <c r="D1095" s="157" t="s">
        <v>1195</v>
      </c>
      <c r="E1095" s="1"/>
      <c r="F1095" s="83"/>
      <c r="G1095" s="80"/>
      <c r="H1095" s="159" t="s">
        <v>14003</v>
      </c>
      <c r="I1095" s="146" t="s">
        <v>17917</v>
      </c>
      <c r="J1095" s="146" t="s">
        <v>16417</v>
      </c>
    </row>
    <row r="1096" spans="2:10" x14ac:dyDescent="0.3">
      <c r="B1096" s="173" t="s">
        <v>1281</v>
      </c>
      <c r="D1096" s="157" t="s">
        <v>2503</v>
      </c>
      <c r="E1096" s="1"/>
      <c r="F1096" s="83"/>
      <c r="G1096" s="80"/>
      <c r="H1096" s="159" t="s">
        <v>14008</v>
      </c>
      <c r="I1096" s="146" t="s">
        <v>17924</v>
      </c>
      <c r="J1096" s="146" t="s">
        <v>117</v>
      </c>
    </row>
    <row r="1097" spans="2:10" x14ac:dyDescent="0.3">
      <c r="B1097" s="173" t="s">
        <v>1282</v>
      </c>
      <c r="D1097" s="157" t="s">
        <v>3613</v>
      </c>
      <c r="E1097" s="1"/>
      <c r="F1097" s="83"/>
      <c r="G1097" s="80"/>
      <c r="H1097" s="159" t="s">
        <v>14014</v>
      </c>
      <c r="I1097" s="146" t="s">
        <v>17933</v>
      </c>
      <c r="J1097" s="146" t="s">
        <v>3514</v>
      </c>
    </row>
    <row r="1098" spans="2:10" x14ac:dyDescent="0.3">
      <c r="B1098" s="173" t="s">
        <v>1283</v>
      </c>
      <c r="D1098" s="157" t="s">
        <v>3618</v>
      </c>
      <c r="E1098" s="1"/>
      <c r="F1098" s="83"/>
      <c r="G1098" s="80"/>
      <c r="H1098" s="159" t="s">
        <v>14016</v>
      </c>
      <c r="I1098" s="146" t="s">
        <v>17940</v>
      </c>
      <c r="J1098" s="146" t="s">
        <v>23396</v>
      </c>
    </row>
    <row r="1099" spans="2:10" x14ac:dyDescent="0.3">
      <c r="B1099" s="173" t="s">
        <v>1284</v>
      </c>
      <c r="D1099" s="157" t="s">
        <v>3626</v>
      </c>
      <c r="E1099" s="1"/>
      <c r="F1099" s="83"/>
      <c r="G1099" s="80"/>
      <c r="H1099" s="159" t="s">
        <v>1038</v>
      </c>
      <c r="I1099" s="146" t="s">
        <v>2329</v>
      </c>
      <c r="J1099" s="146" t="s">
        <v>36417</v>
      </c>
    </row>
    <row r="1100" spans="2:10" x14ac:dyDescent="0.3">
      <c r="B1100" s="173" t="s">
        <v>1285</v>
      </c>
      <c r="D1100" s="157" t="s">
        <v>3634</v>
      </c>
      <c r="E1100" s="1"/>
      <c r="F1100" s="83"/>
      <c r="G1100" s="80"/>
      <c r="H1100" s="159" t="s">
        <v>14020</v>
      </c>
      <c r="I1100" s="146" t="s">
        <v>17956</v>
      </c>
      <c r="J1100" s="146" t="s">
        <v>25713</v>
      </c>
    </row>
    <row r="1101" spans="2:10" x14ac:dyDescent="0.3">
      <c r="B1101" s="173" t="s">
        <v>1286</v>
      </c>
      <c r="D1101" s="157" t="s">
        <v>3640</v>
      </c>
      <c r="E1101" s="1"/>
      <c r="F1101" s="83"/>
      <c r="G1101" s="80"/>
      <c r="H1101" s="159" t="s">
        <v>14022</v>
      </c>
      <c r="I1101" s="146" t="s">
        <v>17966</v>
      </c>
      <c r="J1101" s="146" t="s">
        <v>36421</v>
      </c>
    </row>
    <row r="1102" spans="2:10" x14ac:dyDescent="0.3">
      <c r="B1102" s="173" t="s">
        <v>1287</v>
      </c>
      <c r="D1102" s="157" t="s">
        <v>3648</v>
      </c>
      <c r="E1102" s="1"/>
      <c r="F1102" s="83"/>
      <c r="G1102" s="80"/>
      <c r="H1102" s="159" t="s">
        <v>14024</v>
      </c>
      <c r="I1102" s="146" t="s">
        <v>17975</v>
      </c>
      <c r="J1102" s="146" t="s">
        <v>34481</v>
      </c>
    </row>
    <row r="1103" spans="2:10" x14ac:dyDescent="0.3">
      <c r="B1103" s="173" t="s">
        <v>1288</v>
      </c>
      <c r="D1103" s="157" t="s">
        <v>3654</v>
      </c>
      <c r="E1103" s="1"/>
      <c r="F1103" s="83"/>
      <c r="G1103" s="80"/>
      <c r="H1103" s="159" t="s">
        <v>14026</v>
      </c>
      <c r="I1103" s="146" t="s">
        <v>17983</v>
      </c>
      <c r="J1103" s="146" t="s">
        <v>26800</v>
      </c>
    </row>
    <row r="1104" spans="2:10" x14ac:dyDescent="0.3">
      <c r="B1104" s="173" t="s">
        <v>1289</v>
      </c>
      <c r="D1104" s="157" t="s">
        <v>3662</v>
      </c>
      <c r="E1104" s="1"/>
      <c r="F1104" s="83"/>
      <c r="G1104" s="80"/>
      <c r="H1104" s="159" t="s">
        <v>14028</v>
      </c>
      <c r="I1104" s="146" t="s">
        <v>17989</v>
      </c>
      <c r="J1104" s="146" t="s">
        <v>36426</v>
      </c>
    </row>
    <row r="1105" spans="2:10" x14ac:dyDescent="0.3">
      <c r="B1105" s="173" t="s">
        <v>1290</v>
      </c>
      <c r="D1105" s="157" t="s">
        <v>3670</v>
      </c>
      <c r="E1105" s="1"/>
      <c r="F1105" s="83"/>
      <c r="G1105" s="80"/>
      <c r="H1105" s="159" t="s">
        <v>913</v>
      </c>
      <c r="I1105" s="146" t="s">
        <v>741</v>
      </c>
      <c r="J1105" s="146" t="s">
        <v>26971</v>
      </c>
    </row>
    <row r="1106" spans="2:10" x14ac:dyDescent="0.3">
      <c r="B1106" s="173" t="s">
        <v>1291</v>
      </c>
      <c r="D1106" s="157" t="s">
        <v>3677</v>
      </c>
      <c r="E1106" s="1"/>
      <c r="F1106" s="83"/>
      <c r="G1106" s="80"/>
      <c r="H1106" s="159" t="s">
        <v>14031</v>
      </c>
      <c r="I1106" s="146" t="s">
        <v>1571</v>
      </c>
      <c r="J1106" s="146" t="s">
        <v>17121</v>
      </c>
    </row>
    <row r="1107" spans="2:10" x14ac:dyDescent="0.3">
      <c r="B1107" s="173" t="s">
        <v>1292</v>
      </c>
      <c r="D1107" s="157" t="s">
        <v>3683</v>
      </c>
      <c r="E1107" s="1"/>
      <c r="F1107" s="83"/>
      <c r="G1107" s="80"/>
      <c r="H1107" s="159" t="s">
        <v>211</v>
      </c>
      <c r="I1107" s="146" t="s">
        <v>18011</v>
      </c>
      <c r="J1107" s="146" t="s">
        <v>15258</v>
      </c>
    </row>
    <row r="1108" spans="2:10" x14ac:dyDescent="0.3">
      <c r="B1108" s="173" t="s">
        <v>1293</v>
      </c>
      <c r="D1108" s="157" t="s">
        <v>3689</v>
      </c>
      <c r="E1108" s="1"/>
      <c r="F1108" s="83"/>
      <c r="G1108" s="80"/>
      <c r="H1108" s="159" t="s">
        <v>14035</v>
      </c>
      <c r="I1108" s="146" t="s">
        <v>18020</v>
      </c>
      <c r="J1108" s="146" t="s">
        <v>32275</v>
      </c>
    </row>
    <row r="1109" spans="2:10" x14ac:dyDescent="0.3">
      <c r="B1109" s="173" t="s">
        <v>1294</v>
      </c>
      <c r="D1109" s="157" t="s">
        <v>3696</v>
      </c>
      <c r="E1109" s="1"/>
      <c r="F1109" s="83"/>
      <c r="G1109" s="80"/>
      <c r="H1109" s="159" t="s">
        <v>4207</v>
      </c>
      <c r="I1109" s="146" t="s">
        <v>18029</v>
      </c>
      <c r="J1109" s="146" t="s">
        <v>36433</v>
      </c>
    </row>
    <row r="1110" spans="2:10" x14ac:dyDescent="0.3">
      <c r="B1110" s="173" t="s">
        <v>1295</v>
      </c>
      <c r="D1110" s="157" t="s">
        <v>3704</v>
      </c>
      <c r="E1110" s="1"/>
      <c r="F1110" s="83"/>
      <c r="G1110" s="80"/>
      <c r="H1110" s="159" t="s">
        <v>14038</v>
      </c>
      <c r="I1110" s="146" t="s">
        <v>1823</v>
      </c>
      <c r="J1110" s="146" t="s">
        <v>3261</v>
      </c>
    </row>
    <row r="1111" spans="2:10" x14ac:dyDescent="0.3">
      <c r="B1111" s="173" t="s">
        <v>1296</v>
      </c>
      <c r="D1111" s="157" t="s">
        <v>3712</v>
      </c>
      <c r="E1111" s="1"/>
      <c r="F1111" s="83"/>
      <c r="G1111" s="80"/>
      <c r="H1111" s="159" t="s">
        <v>5877</v>
      </c>
      <c r="I1111" s="146" t="s">
        <v>18044</v>
      </c>
      <c r="J1111" s="146" t="s">
        <v>36437</v>
      </c>
    </row>
    <row r="1112" spans="2:10" x14ac:dyDescent="0.3">
      <c r="B1112" s="173" t="s">
        <v>1297</v>
      </c>
      <c r="D1112" s="157" t="s">
        <v>3720</v>
      </c>
      <c r="E1112" s="1"/>
      <c r="F1112" s="83"/>
      <c r="G1112" s="80"/>
      <c r="H1112" s="159" t="s">
        <v>14046</v>
      </c>
      <c r="I1112" s="146" t="s">
        <v>18053</v>
      </c>
      <c r="J1112" s="146" t="s">
        <v>36440</v>
      </c>
    </row>
    <row r="1113" spans="2:10" x14ac:dyDescent="0.3">
      <c r="B1113" s="173" t="s">
        <v>1298</v>
      </c>
      <c r="D1113" s="157" t="s">
        <v>697</v>
      </c>
      <c r="E1113" s="1"/>
      <c r="F1113" s="83"/>
      <c r="G1113" s="80"/>
      <c r="H1113" s="159" t="s">
        <v>14048</v>
      </c>
      <c r="I1113" s="146" t="s">
        <v>18063</v>
      </c>
      <c r="J1113" s="146" t="s">
        <v>689</v>
      </c>
    </row>
    <row r="1114" spans="2:10" x14ac:dyDescent="0.3">
      <c r="B1114" s="173" t="s">
        <v>1299</v>
      </c>
      <c r="D1114" s="157" t="s">
        <v>3734</v>
      </c>
      <c r="E1114" s="1"/>
      <c r="F1114" s="83"/>
      <c r="G1114" s="80"/>
      <c r="H1114" s="159" t="s">
        <v>14050</v>
      </c>
      <c r="I1114" s="146" t="s">
        <v>18072</v>
      </c>
      <c r="J1114" s="146" t="s">
        <v>21298</v>
      </c>
    </row>
    <row r="1115" spans="2:10" x14ac:dyDescent="0.3">
      <c r="B1115" s="173" t="s">
        <v>1300</v>
      </c>
      <c r="D1115" s="157" t="s">
        <v>3741</v>
      </c>
      <c r="E1115" s="1"/>
      <c r="F1115" s="83"/>
      <c r="G1115" s="80"/>
      <c r="H1115" s="159" t="s">
        <v>14052</v>
      </c>
      <c r="I1115" s="146" t="s">
        <v>18079</v>
      </c>
      <c r="J1115" s="146" t="s">
        <v>27137</v>
      </c>
    </row>
    <row r="1116" spans="2:10" x14ac:dyDescent="0.3">
      <c r="B1116" s="173" t="s">
        <v>1301</v>
      </c>
      <c r="D1116" s="157" t="s">
        <v>3749</v>
      </c>
      <c r="E1116" s="1"/>
      <c r="F1116" s="83"/>
      <c r="G1116" s="80"/>
      <c r="H1116" s="159" t="s">
        <v>14054</v>
      </c>
      <c r="I1116" s="146" t="s">
        <v>278</v>
      </c>
      <c r="J1116" s="146" t="s">
        <v>4462</v>
      </c>
    </row>
    <row r="1117" spans="2:10" x14ac:dyDescent="0.3">
      <c r="B1117" s="173" t="s">
        <v>1302</v>
      </c>
      <c r="D1117" s="157" t="s">
        <v>3757</v>
      </c>
      <c r="E1117" s="1"/>
      <c r="F1117" s="83"/>
      <c r="G1117" s="80"/>
      <c r="H1117" s="159" t="s">
        <v>5521</v>
      </c>
      <c r="I1117" s="146" t="s">
        <v>511</v>
      </c>
      <c r="J1117" s="146" t="s">
        <v>36449</v>
      </c>
    </row>
    <row r="1118" spans="2:10" x14ac:dyDescent="0.3">
      <c r="B1118" s="173" t="s">
        <v>1303</v>
      </c>
      <c r="D1118" s="157" t="s">
        <v>2244</v>
      </c>
      <c r="E1118" s="1"/>
      <c r="F1118" s="83"/>
      <c r="G1118" s="80"/>
      <c r="H1118" s="159" t="s">
        <v>14056</v>
      </c>
      <c r="I1118" s="146" t="s">
        <v>18100</v>
      </c>
      <c r="J1118" s="146" t="s">
        <v>36452</v>
      </c>
    </row>
    <row r="1119" spans="2:10" x14ac:dyDescent="0.3">
      <c r="B1119" s="173" t="s">
        <v>1304</v>
      </c>
      <c r="D1119" s="157" t="s">
        <v>3769</v>
      </c>
      <c r="E1119" s="1"/>
      <c r="F1119" s="83"/>
      <c r="G1119" s="80"/>
      <c r="H1119" s="159" t="s">
        <v>14058</v>
      </c>
      <c r="I1119" s="146" t="s">
        <v>18109</v>
      </c>
      <c r="J1119" s="146" t="s">
        <v>36455</v>
      </c>
    </row>
    <row r="1120" spans="2:10" x14ac:dyDescent="0.3">
      <c r="B1120" s="173" t="s">
        <v>1305</v>
      </c>
      <c r="D1120" s="157" t="s">
        <v>3776</v>
      </c>
      <c r="E1120" s="1"/>
      <c r="F1120" s="83"/>
      <c r="G1120" s="80"/>
      <c r="H1120" s="159" t="s">
        <v>4005</v>
      </c>
      <c r="I1120" s="146" t="s">
        <v>18116</v>
      </c>
      <c r="J1120" s="146" t="s">
        <v>36458</v>
      </c>
    </row>
    <row r="1121" spans="2:10" x14ac:dyDescent="0.3">
      <c r="B1121" s="173" t="s">
        <v>1306</v>
      </c>
      <c r="D1121" s="157" t="s">
        <v>3784</v>
      </c>
      <c r="E1121" s="1"/>
      <c r="F1121" s="83"/>
      <c r="G1121" s="80"/>
      <c r="H1121" s="159" t="s">
        <v>4830</v>
      </c>
      <c r="I1121" s="146" t="s">
        <v>18125</v>
      </c>
      <c r="J1121" s="146" t="s">
        <v>1286</v>
      </c>
    </row>
    <row r="1122" spans="2:10" x14ac:dyDescent="0.3">
      <c r="B1122" s="173" t="s">
        <v>1307</v>
      </c>
      <c r="D1122" s="157" t="s">
        <v>3792</v>
      </c>
      <c r="E1122" s="1"/>
      <c r="F1122" s="83"/>
      <c r="G1122" s="80"/>
      <c r="H1122" s="159" t="s">
        <v>14062</v>
      </c>
      <c r="I1122" s="146" t="s">
        <v>18133</v>
      </c>
      <c r="J1122" s="146" t="s">
        <v>15760</v>
      </c>
    </row>
    <row r="1123" spans="2:10" x14ac:dyDescent="0.3">
      <c r="B1123" s="173" t="s">
        <v>1308</v>
      </c>
      <c r="D1123" s="157" t="s">
        <v>3799</v>
      </c>
      <c r="E1123" s="1"/>
      <c r="F1123" s="83"/>
      <c r="G1123" s="80"/>
      <c r="H1123" s="159" t="s">
        <v>2686</v>
      </c>
      <c r="I1123" s="146" t="s">
        <v>18142</v>
      </c>
      <c r="J1123" s="146" t="s">
        <v>18601</v>
      </c>
    </row>
    <row r="1124" spans="2:10" x14ac:dyDescent="0.3">
      <c r="B1124" s="173" t="s">
        <v>1309</v>
      </c>
      <c r="D1124" s="157" t="s">
        <v>3806</v>
      </c>
      <c r="E1124" s="1"/>
      <c r="F1124" s="83"/>
      <c r="G1124" s="80"/>
      <c r="H1124" s="159" t="s">
        <v>3585</v>
      </c>
      <c r="I1124" s="146" t="s">
        <v>1644</v>
      </c>
      <c r="J1124" s="146" t="s">
        <v>14839</v>
      </c>
    </row>
    <row r="1125" spans="2:10" x14ac:dyDescent="0.3">
      <c r="B1125" s="173" t="s">
        <v>1310</v>
      </c>
      <c r="D1125" s="157" t="s">
        <v>3814</v>
      </c>
      <c r="E1125" s="1"/>
      <c r="F1125" s="83"/>
      <c r="G1125" s="80"/>
      <c r="H1125" s="159" t="s">
        <v>14070</v>
      </c>
      <c r="I1125" s="146" t="s">
        <v>18157</v>
      </c>
      <c r="J1125" s="146" t="s">
        <v>1043</v>
      </c>
    </row>
    <row r="1126" spans="2:10" x14ac:dyDescent="0.3">
      <c r="B1126" s="173" t="s">
        <v>1311</v>
      </c>
      <c r="D1126" s="157" t="s">
        <v>3821</v>
      </c>
      <c r="E1126" s="1"/>
      <c r="F1126" s="83"/>
      <c r="G1126" s="80"/>
      <c r="H1126" s="159" t="s">
        <v>4160</v>
      </c>
      <c r="I1126" s="146" t="s">
        <v>18167</v>
      </c>
      <c r="J1126" s="146" t="s">
        <v>36469</v>
      </c>
    </row>
    <row r="1127" spans="2:10" x14ac:dyDescent="0.3">
      <c r="B1127" s="173" t="s">
        <v>1312</v>
      </c>
      <c r="D1127" s="157" t="s">
        <v>3827</v>
      </c>
      <c r="E1127" s="1"/>
      <c r="F1127" s="83"/>
      <c r="G1127" s="80"/>
      <c r="H1127" s="159" t="s">
        <v>5472</v>
      </c>
      <c r="I1127" s="146" t="s">
        <v>7289</v>
      </c>
      <c r="J1127" s="146" t="s">
        <v>18738</v>
      </c>
    </row>
    <row r="1128" spans="2:10" x14ac:dyDescent="0.3">
      <c r="B1128" s="173" t="s">
        <v>1313</v>
      </c>
      <c r="D1128" s="157" t="s">
        <v>3834</v>
      </c>
      <c r="E1128" s="1"/>
      <c r="F1128" s="83"/>
      <c r="G1128" s="80"/>
      <c r="H1128" s="159" t="s">
        <v>14079</v>
      </c>
      <c r="I1128" s="146" t="s">
        <v>1588</v>
      </c>
      <c r="J1128" s="146" t="s">
        <v>30523</v>
      </c>
    </row>
    <row r="1129" spans="2:10" x14ac:dyDescent="0.3">
      <c r="B1129" s="173" t="s">
        <v>1314</v>
      </c>
      <c r="D1129" s="157" t="s">
        <v>2479</v>
      </c>
      <c r="E1129" s="1"/>
      <c r="F1129" s="83"/>
      <c r="G1129" s="80"/>
      <c r="H1129" s="159" t="s">
        <v>4537</v>
      </c>
      <c r="I1129" s="146" t="s">
        <v>784</v>
      </c>
      <c r="J1129" s="146" t="s">
        <v>13246</v>
      </c>
    </row>
    <row r="1130" spans="2:10" x14ac:dyDescent="0.3">
      <c r="B1130" s="173" t="s">
        <v>1315</v>
      </c>
      <c r="D1130" s="157" t="s">
        <v>3847</v>
      </c>
      <c r="E1130" s="1"/>
      <c r="F1130" s="83"/>
      <c r="G1130" s="80"/>
      <c r="H1130" s="159" t="s">
        <v>14081</v>
      </c>
      <c r="I1130" s="146" t="s">
        <v>5230</v>
      </c>
      <c r="J1130" s="146" t="s">
        <v>22963</v>
      </c>
    </row>
    <row r="1131" spans="2:10" x14ac:dyDescent="0.3">
      <c r="B1131" s="173" t="s">
        <v>1316</v>
      </c>
      <c r="D1131" s="157" t="s">
        <v>3855</v>
      </c>
      <c r="E1131" s="1"/>
      <c r="F1131" s="83"/>
      <c r="G1131" s="80"/>
      <c r="H1131" s="159" t="s">
        <v>14084</v>
      </c>
      <c r="I1131" s="146" t="s">
        <v>7594</v>
      </c>
      <c r="J1131" s="146" t="s">
        <v>222</v>
      </c>
    </row>
    <row r="1132" spans="2:10" x14ac:dyDescent="0.3">
      <c r="B1132" s="173" t="s">
        <v>1317</v>
      </c>
      <c r="D1132" s="157" t="s">
        <v>3863</v>
      </c>
      <c r="E1132" s="1"/>
      <c r="F1132" s="83"/>
      <c r="G1132" s="80"/>
      <c r="H1132" s="159" t="s">
        <v>3683</v>
      </c>
      <c r="I1132" s="146" t="s">
        <v>7605</v>
      </c>
      <c r="J1132" s="146" t="s">
        <v>27535</v>
      </c>
    </row>
    <row r="1133" spans="2:10" x14ac:dyDescent="0.3">
      <c r="B1133" s="173" t="s">
        <v>1318</v>
      </c>
      <c r="D1133" s="157" t="s">
        <v>3871</v>
      </c>
      <c r="E1133" s="1"/>
      <c r="F1133" s="83"/>
      <c r="G1133" s="80"/>
      <c r="H1133" s="159" t="s">
        <v>14089</v>
      </c>
      <c r="I1133" s="146" t="s">
        <v>18221</v>
      </c>
      <c r="J1133" s="146" t="s">
        <v>5647</v>
      </c>
    </row>
    <row r="1134" spans="2:10" x14ac:dyDescent="0.3">
      <c r="B1134" s="173" t="s">
        <v>1319</v>
      </c>
      <c r="D1134" s="157" t="s">
        <v>3879</v>
      </c>
      <c r="E1134" s="1"/>
      <c r="F1134" s="83"/>
      <c r="G1134" s="80"/>
      <c r="H1134" s="159" t="s">
        <v>14091</v>
      </c>
      <c r="I1134" s="146" t="s">
        <v>18229</v>
      </c>
      <c r="J1134" s="146" t="s">
        <v>36479</v>
      </c>
    </row>
    <row r="1135" spans="2:10" x14ac:dyDescent="0.3">
      <c r="B1135" s="173" t="s">
        <v>1320</v>
      </c>
      <c r="D1135" s="157" t="s">
        <v>3886</v>
      </c>
      <c r="E1135" s="1"/>
      <c r="F1135" s="83"/>
      <c r="G1135" s="80"/>
      <c r="H1135" s="159" t="s">
        <v>5655</v>
      </c>
      <c r="I1135" s="146" t="s">
        <v>18236</v>
      </c>
      <c r="J1135" s="146" t="s">
        <v>19473</v>
      </c>
    </row>
    <row r="1136" spans="2:10" x14ac:dyDescent="0.3">
      <c r="B1136" s="173" t="s">
        <v>1321</v>
      </c>
      <c r="D1136" s="157" t="s">
        <v>1849</v>
      </c>
      <c r="E1136" s="1"/>
      <c r="F1136" s="83"/>
      <c r="G1136" s="80"/>
      <c r="H1136" s="159" t="s">
        <v>14093</v>
      </c>
      <c r="I1136" s="146" t="s">
        <v>18245</v>
      </c>
      <c r="J1136" s="146" t="s">
        <v>14984</v>
      </c>
    </row>
    <row r="1137" spans="2:10" x14ac:dyDescent="0.3">
      <c r="B1137" s="173" t="s">
        <v>1322</v>
      </c>
      <c r="D1137" s="157" t="s">
        <v>3899</v>
      </c>
      <c r="E1137" s="1"/>
      <c r="F1137" s="83"/>
      <c r="G1137" s="80"/>
      <c r="H1137" s="159" t="s">
        <v>14095</v>
      </c>
      <c r="I1137" s="146" t="s">
        <v>18253</v>
      </c>
      <c r="J1137" s="146" t="s">
        <v>32169</v>
      </c>
    </row>
    <row r="1138" spans="2:10" x14ac:dyDescent="0.3">
      <c r="B1138" s="173" t="s">
        <v>1323</v>
      </c>
      <c r="D1138" s="157" t="s">
        <v>366</v>
      </c>
      <c r="E1138" s="1"/>
      <c r="F1138" s="83"/>
      <c r="G1138" s="80"/>
      <c r="H1138" s="159" t="s">
        <v>14097</v>
      </c>
      <c r="I1138" s="146" t="s">
        <v>18262</v>
      </c>
      <c r="J1138" s="146" t="s">
        <v>19616</v>
      </c>
    </row>
    <row r="1139" spans="2:10" x14ac:dyDescent="0.3">
      <c r="B1139" s="173" t="s">
        <v>1324</v>
      </c>
      <c r="D1139" s="157" t="s">
        <v>3912</v>
      </c>
      <c r="E1139" s="1"/>
      <c r="F1139" s="83"/>
      <c r="G1139" s="80"/>
      <c r="H1139" s="159" t="s">
        <v>3245</v>
      </c>
      <c r="I1139" s="146" t="s">
        <v>18269</v>
      </c>
      <c r="J1139" s="146" t="s">
        <v>25319</v>
      </c>
    </row>
    <row r="1140" spans="2:10" x14ac:dyDescent="0.3">
      <c r="B1140" s="173" t="s">
        <v>1325</v>
      </c>
      <c r="D1140" s="157" t="s">
        <v>3920</v>
      </c>
      <c r="E1140" s="1"/>
      <c r="F1140" s="83"/>
      <c r="G1140" s="80"/>
      <c r="H1140" s="159" t="s">
        <v>3869</v>
      </c>
      <c r="I1140" s="146" t="s">
        <v>18277</v>
      </c>
      <c r="J1140" s="146" t="s">
        <v>3530</v>
      </c>
    </row>
    <row r="1141" spans="2:10" x14ac:dyDescent="0.3">
      <c r="B1141" s="173" t="s">
        <v>1326</v>
      </c>
      <c r="D1141" s="157" t="s">
        <v>3928</v>
      </c>
      <c r="E1141" s="1"/>
      <c r="F1141" s="83"/>
      <c r="G1141" s="80"/>
      <c r="H1141" s="159" t="s">
        <v>14099</v>
      </c>
      <c r="I1141" s="146" t="s">
        <v>18286</v>
      </c>
      <c r="J1141" s="146" t="s">
        <v>25695</v>
      </c>
    </row>
    <row r="1142" spans="2:10" x14ac:dyDescent="0.3">
      <c r="B1142" s="173" t="s">
        <v>1327</v>
      </c>
      <c r="D1142" s="157" t="s">
        <v>3934</v>
      </c>
      <c r="E1142" s="1"/>
      <c r="F1142" s="83"/>
      <c r="G1142" s="80"/>
      <c r="H1142" s="159" t="s">
        <v>14101</v>
      </c>
      <c r="I1142" s="146" t="s">
        <v>18296</v>
      </c>
      <c r="J1142" s="146" t="s">
        <v>1084</v>
      </c>
    </row>
    <row r="1143" spans="2:10" x14ac:dyDescent="0.3">
      <c r="B1143" s="173" t="s">
        <v>1328</v>
      </c>
      <c r="D1143" s="157" t="s">
        <v>3941</v>
      </c>
      <c r="E1143" s="1"/>
      <c r="F1143" s="83"/>
      <c r="G1143" s="80"/>
      <c r="H1143" s="159" t="s">
        <v>14103</v>
      </c>
      <c r="I1143" s="146" t="s">
        <v>7642</v>
      </c>
      <c r="J1143" s="146" t="s">
        <v>36490</v>
      </c>
    </row>
    <row r="1144" spans="2:10" x14ac:dyDescent="0.3">
      <c r="B1144" s="173" t="s">
        <v>1329</v>
      </c>
      <c r="D1144" s="157" t="s">
        <v>3949</v>
      </c>
      <c r="E1144" s="1"/>
      <c r="F1144" s="83"/>
      <c r="G1144" s="80"/>
      <c r="H1144" s="159" t="s">
        <v>14105</v>
      </c>
      <c r="I1144" s="146" t="s">
        <v>18312</v>
      </c>
      <c r="J1144" s="146" t="s">
        <v>1746</v>
      </c>
    </row>
    <row r="1145" spans="2:10" x14ac:dyDescent="0.3">
      <c r="B1145" s="173" t="s">
        <v>1330</v>
      </c>
      <c r="D1145" s="157" t="s">
        <v>3957</v>
      </c>
      <c r="E1145" s="1"/>
      <c r="F1145" s="83"/>
      <c r="G1145" s="80"/>
      <c r="H1145" s="159" t="s">
        <v>1871</v>
      </c>
      <c r="I1145" s="146" t="s">
        <v>18320</v>
      </c>
      <c r="J1145" s="146" t="s">
        <v>36494</v>
      </c>
    </row>
    <row r="1146" spans="2:10" x14ac:dyDescent="0.3">
      <c r="B1146" s="173" t="s">
        <v>1331</v>
      </c>
      <c r="D1146" s="157" t="s">
        <v>3963</v>
      </c>
      <c r="E1146" s="1"/>
      <c r="F1146" s="83"/>
      <c r="G1146" s="80"/>
      <c r="H1146" s="159" t="s">
        <v>14108</v>
      </c>
      <c r="I1146" s="146" t="s">
        <v>18329</v>
      </c>
      <c r="J1146" s="146" t="s">
        <v>5726</v>
      </c>
    </row>
    <row r="1147" spans="2:10" x14ac:dyDescent="0.3">
      <c r="B1147" s="173" t="s">
        <v>1332</v>
      </c>
      <c r="D1147" s="157" t="s">
        <v>3970</v>
      </c>
      <c r="E1147" s="1"/>
      <c r="F1147" s="83"/>
      <c r="G1147" s="80"/>
      <c r="H1147" s="159" t="s">
        <v>4222</v>
      </c>
      <c r="I1147" s="146" t="s">
        <v>7650</v>
      </c>
      <c r="J1147" s="146" t="s">
        <v>21029</v>
      </c>
    </row>
    <row r="1148" spans="2:10" x14ac:dyDescent="0.3">
      <c r="B1148" s="173" t="s">
        <v>1333</v>
      </c>
      <c r="D1148" s="157" t="s">
        <v>3978</v>
      </c>
      <c r="E1148" s="1"/>
      <c r="F1148" s="83"/>
      <c r="G1148" s="80"/>
      <c r="H1148" s="159" t="s">
        <v>14110</v>
      </c>
      <c r="I1148" s="146" t="s">
        <v>7665</v>
      </c>
      <c r="J1148" s="146" t="s">
        <v>15436</v>
      </c>
    </row>
    <row r="1149" spans="2:10" x14ac:dyDescent="0.3">
      <c r="B1149" s="173" t="s">
        <v>1334</v>
      </c>
      <c r="D1149" s="157" t="s">
        <v>3992</v>
      </c>
      <c r="E1149" s="1"/>
      <c r="F1149" s="83"/>
      <c r="G1149" s="80"/>
      <c r="H1149" s="159" t="s">
        <v>14112</v>
      </c>
      <c r="I1149" s="146" t="s">
        <v>7673</v>
      </c>
      <c r="J1149" s="146" t="s">
        <v>1381</v>
      </c>
    </row>
    <row r="1150" spans="2:10" x14ac:dyDescent="0.3">
      <c r="B1150" s="173" t="s">
        <v>1335</v>
      </c>
      <c r="D1150" s="157" t="s">
        <v>3999</v>
      </c>
      <c r="E1150" s="1"/>
      <c r="F1150" s="83"/>
      <c r="G1150" s="80"/>
      <c r="H1150" s="159" t="s">
        <v>5400</v>
      </c>
      <c r="I1150" s="146" t="s">
        <v>7701</v>
      </c>
      <c r="J1150" s="146" t="s">
        <v>1273</v>
      </c>
    </row>
    <row r="1151" spans="2:10" x14ac:dyDescent="0.3">
      <c r="B1151" s="173" t="s">
        <v>1336</v>
      </c>
      <c r="D1151" s="157" t="s">
        <v>2131</v>
      </c>
      <c r="E1151" s="1"/>
      <c r="F1151" s="83"/>
      <c r="G1151" s="80"/>
      <c r="H1151" s="159" t="s">
        <v>14114</v>
      </c>
      <c r="I1151" s="146" t="s">
        <v>7707</v>
      </c>
      <c r="J1151" s="146" t="s">
        <v>36503</v>
      </c>
    </row>
    <row r="1152" spans="2:10" x14ac:dyDescent="0.3">
      <c r="B1152" s="173" t="s">
        <v>1337</v>
      </c>
      <c r="D1152" s="157" t="s">
        <v>2311</v>
      </c>
      <c r="E1152" s="1"/>
      <c r="F1152" s="83"/>
      <c r="G1152" s="80"/>
      <c r="H1152" s="159" t="s">
        <v>14116</v>
      </c>
      <c r="I1152" s="146" t="s">
        <v>7711</v>
      </c>
      <c r="J1152" s="146" t="s">
        <v>9923</v>
      </c>
    </row>
    <row r="1153" spans="2:10" x14ac:dyDescent="0.3">
      <c r="B1153" s="173" t="s">
        <v>1338</v>
      </c>
      <c r="D1153" s="157" t="s">
        <v>4016</v>
      </c>
      <c r="E1153" s="1"/>
      <c r="F1153" s="83"/>
      <c r="G1153" s="80"/>
      <c r="H1153" s="159" t="s">
        <v>2379</v>
      </c>
      <c r="I1153" s="146" t="s">
        <v>18383</v>
      </c>
      <c r="J1153" s="146" t="s">
        <v>24922</v>
      </c>
    </row>
    <row r="1154" spans="2:10" x14ac:dyDescent="0.3">
      <c r="B1154" s="173" t="s">
        <v>1339</v>
      </c>
      <c r="D1154" s="157" t="s">
        <v>2333</v>
      </c>
      <c r="E1154" s="1"/>
      <c r="F1154" s="83"/>
      <c r="G1154" s="80"/>
      <c r="H1154" s="159" t="s">
        <v>14118</v>
      </c>
      <c r="I1154" s="146" t="s">
        <v>18391</v>
      </c>
      <c r="J1154" s="146" t="s">
        <v>16070</v>
      </c>
    </row>
    <row r="1155" spans="2:10" x14ac:dyDescent="0.3">
      <c r="B1155" s="173" t="s">
        <v>1340</v>
      </c>
      <c r="D1155" s="157" t="s">
        <v>4029</v>
      </c>
      <c r="E1155" s="1"/>
      <c r="F1155" s="83"/>
      <c r="G1155" s="80"/>
      <c r="H1155" s="159" t="s">
        <v>14120</v>
      </c>
      <c r="I1155" s="146" t="s">
        <v>18399</v>
      </c>
      <c r="J1155" s="146" t="s">
        <v>31045</v>
      </c>
    </row>
    <row r="1156" spans="2:10" x14ac:dyDescent="0.3">
      <c r="B1156" s="173" t="s">
        <v>1341</v>
      </c>
      <c r="D1156" s="157" t="s">
        <v>4037</v>
      </c>
      <c r="E1156" s="1"/>
      <c r="F1156" s="83"/>
      <c r="G1156" s="80"/>
      <c r="H1156" s="159" t="s">
        <v>14122</v>
      </c>
      <c r="I1156" s="146" t="s">
        <v>18409</v>
      </c>
      <c r="J1156" s="146" t="s">
        <v>1462</v>
      </c>
    </row>
    <row r="1157" spans="2:10" x14ac:dyDescent="0.3">
      <c r="B1157" s="173" t="s">
        <v>1342</v>
      </c>
      <c r="D1157" s="157" t="s">
        <v>4044</v>
      </c>
      <c r="E1157" s="1"/>
      <c r="F1157" s="83"/>
      <c r="G1157" s="80"/>
      <c r="H1157" s="159" t="s">
        <v>14124</v>
      </c>
      <c r="I1157" s="146" t="s">
        <v>18419</v>
      </c>
      <c r="J1157" s="146" t="s">
        <v>36512</v>
      </c>
    </row>
    <row r="1158" spans="2:10" x14ac:dyDescent="0.3">
      <c r="B1158" s="173" t="s">
        <v>1343</v>
      </c>
      <c r="D1158" s="157" t="s">
        <v>4052</v>
      </c>
      <c r="E1158" s="1"/>
      <c r="F1158" s="83"/>
      <c r="G1158" s="80"/>
      <c r="H1158" s="159" t="s">
        <v>14126</v>
      </c>
      <c r="I1158" s="146" t="s">
        <v>18430</v>
      </c>
      <c r="J1158" s="146" t="s">
        <v>3706</v>
      </c>
    </row>
    <row r="1159" spans="2:10" x14ac:dyDescent="0.3">
      <c r="B1159" s="173" t="s">
        <v>1344</v>
      </c>
      <c r="D1159" s="157" t="s">
        <v>4060</v>
      </c>
      <c r="E1159" s="1"/>
      <c r="F1159" s="83"/>
      <c r="G1159" s="80"/>
      <c r="H1159" s="159" t="s">
        <v>14128</v>
      </c>
      <c r="I1159" s="146" t="s">
        <v>18437</v>
      </c>
      <c r="J1159" s="146" t="s">
        <v>24707</v>
      </c>
    </row>
    <row r="1160" spans="2:10" x14ac:dyDescent="0.3">
      <c r="B1160" s="173" t="s">
        <v>1345</v>
      </c>
      <c r="D1160" s="157" t="s">
        <v>4068</v>
      </c>
      <c r="E1160" s="1"/>
      <c r="F1160" s="83"/>
      <c r="G1160" s="80"/>
      <c r="H1160" s="159" t="s">
        <v>5593</v>
      </c>
      <c r="I1160" s="146" t="s">
        <v>18446</v>
      </c>
      <c r="J1160" s="146" t="s">
        <v>36517</v>
      </c>
    </row>
    <row r="1161" spans="2:10" x14ac:dyDescent="0.3">
      <c r="B1161" s="173" t="s">
        <v>1346</v>
      </c>
      <c r="D1161" s="157" t="s">
        <v>4075</v>
      </c>
      <c r="E1161" s="1"/>
      <c r="F1161" s="83"/>
      <c r="G1161" s="80"/>
      <c r="H1161" s="159" t="s">
        <v>3124</v>
      </c>
      <c r="I1161" s="146" t="s">
        <v>18455</v>
      </c>
      <c r="J1161" s="146" t="s">
        <v>910</v>
      </c>
    </row>
    <row r="1162" spans="2:10" x14ac:dyDescent="0.3">
      <c r="B1162" s="173" t="s">
        <v>1347</v>
      </c>
      <c r="D1162" s="157" t="s">
        <v>4083</v>
      </c>
      <c r="E1162" s="1"/>
      <c r="F1162" s="83"/>
      <c r="G1162" s="80"/>
      <c r="H1162" s="159" t="s">
        <v>14132</v>
      </c>
      <c r="I1162" s="146" t="s">
        <v>18464</v>
      </c>
      <c r="J1162" s="146" t="s">
        <v>36521</v>
      </c>
    </row>
    <row r="1163" spans="2:10" x14ac:dyDescent="0.3">
      <c r="B1163" s="173" t="s">
        <v>1348</v>
      </c>
      <c r="D1163" s="157" t="s">
        <v>126</v>
      </c>
      <c r="E1163" s="1"/>
      <c r="F1163" s="83"/>
      <c r="G1163" s="80"/>
      <c r="H1163" s="159" t="s">
        <v>14135</v>
      </c>
      <c r="I1163" s="146" t="s">
        <v>7717</v>
      </c>
      <c r="J1163" s="146" t="s">
        <v>17427</v>
      </c>
    </row>
    <row r="1164" spans="2:10" x14ac:dyDescent="0.3">
      <c r="B1164" s="173" t="s">
        <v>1349</v>
      </c>
      <c r="D1164" s="157" t="s">
        <v>4098</v>
      </c>
      <c r="E1164" s="1"/>
      <c r="F1164" s="83"/>
      <c r="G1164" s="80"/>
      <c r="H1164" s="159" t="s">
        <v>14137</v>
      </c>
      <c r="I1164" s="146" t="s">
        <v>18482</v>
      </c>
      <c r="J1164" s="146" t="s">
        <v>36526</v>
      </c>
    </row>
    <row r="1165" spans="2:10" x14ac:dyDescent="0.3">
      <c r="B1165" s="173" t="s">
        <v>1350</v>
      </c>
      <c r="D1165" s="157" t="s">
        <v>4104</v>
      </c>
      <c r="E1165" s="1"/>
      <c r="F1165" s="83"/>
      <c r="G1165" s="80"/>
      <c r="H1165" s="159" t="s">
        <v>14139</v>
      </c>
      <c r="I1165" s="146" t="s">
        <v>1685</v>
      </c>
      <c r="J1165" s="146" t="s">
        <v>13581</v>
      </c>
    </row>
    <row r="1166" spans="2:10" x14ac:dyDescent="0.3">
      <c r="B1166" s="173" t="s">
        <v>1351</v>
      </c>
      <c r="D1166" s="157" t="s">
        <v>4112</v>
      </c>
      <c r="E1166" s="1"/>
      <c r="F1166" s="83"/>
      <c r="G1166" s="80"/>
      <c r="H1166" s="159" t="s">
        <v>14145</v>
      </c>
      <c r="I1166" s="146" t="s">
        <v>18497</v>
      </c>
      <c r="J1166" s="146" t="s">
        <v>20502</v>
      </c>
    </row>
    <row r="1167" spans="2:10" x14ac:dyDescent="0.3">
      <c r="B1167" s="173" t="s">
        <v>1352</v>
      </c>
      <c r="D1167" s="157" t="s">
        <v>4119</v>
      </c>
      <c r="E1167" s="1"/>
      <c r="F1167" s="83"/>
      <c r="G1167" s="80"/>
      <c r="H1167" s="159" t="s">
        <v>14147</v>
      </c>
      <c r="I1167" s="146" t="s">
        <v>18505</v>
      </c>
      <c r="J1167" s="146" t="s">
        <v>24802</v>
      </c>
    </row>
    <row r="1168" spans="2:10" x14ac:dyDescent="0.3">
      <c r="B1168" s="173" t="s">
        <v>1353</v>
      </c>
      <c r="D1168" s="157" t="s">
        <v>4127</v>
      </c>
      <c r="E1168" s="1"/>
      <c r="F1168" s="83"/>
      <c r="G1168" s="80"/>
      <c r="H1168" s="159" t="s">
        <v>14149</v>
      </c>
      <c r="I1168" s="146" t="s">
        <v>1506</v>
      </c>
      <c r="J1168" s="146" t="s">
        <v>13973</v>
      </c>
    </row>
    <row r="1169" spans="2:10" x14ac:dyDescent="0.3">
      <c r="B1169" s="173" t="s">
        <v>1354</v>
      </c>
      <c r="D1169" s="157" t="s">
        <v>986</v>
      </c>
      <c r="E1169" s="1"/>
      <c r="F1169" s="83"/>
      <c r="G1169" s="80"/>
      <c r="H1169" s="159" t="s">
        <v>14153</v>
      </c>
      <c r="I1169" s="146" t="s">
        <v>18516</v>
      </c>
      <c r="J1169" s="146" t="s">
        <v>13981</v>
      </c>
    </row>
    <row r="1170" spans="2:10" x14ac:dyDescent="0.3">
      <c r="B1170" s="173" t="s">
        <v>1355</v>
      </c>
      <c r="D1170" s="157" t="s">
        <v>4142</v>
      </c>
      <c r="E1170" s="1"/>
      <c r="F1170" s="83"/>
      <c r="G1170" s="80"/>
      <c r="H1170" s="159" t="s">
        <v>14156</v>
      </c>
      <c r="I1170" s="146" t="s">
        <v>18521</v>
      </c>
      <c r="J1170" s="146" t="s">
        <v>16389</v>
      </c>
    </row>
    <row r="1171" spans="2:10" x14ac:dyDescent="0.3">
      <c r="B1171" s="173" t="s">
        <v>1356</v>
      </c>
      <c r="D1171" s="157" t="s">
        <v>4146</v>
      </c>
      <c r="E1171" s="1"/>
      <c r="F1171" s="83"/>
      <c r="G1171" s="80"/>
      <c r="H1171" s="159" t="s">
        <v>14162</v>
      </c>
      <c r="I1171" s="146" t="s">
        <v>18528</v>
      </c>
      <c r="J1171" s="146" t="s">
        <v>36536</v>
      </c>
    </row>
    <row r="1172" spans="2:10" x14ac:dyDescent="0.3">
      <c r="B1172" s="173" t="s">
        <v>139</v>
      </c>
      <c r="D1172" s="157" t="s">
        <v>4160</v>
      </c>
      <c r="E1172" s="1"/>
      <c r="F1172" s="83"/>
      <c r="G1172" s="80"/>
      <c r="H1172" s="159" t="s">
        <v>3745</v>
      </c>
      <c r="I1172" s="146" t="s">
        <v>18535</v>
      </c>
      <c r="J1172" s="146" t="s">
        <v>4595</v>
      </c>
    </row>
    <row r="1173" spans="2:10" x14ac:dyDescent="0.3">
      <c r="B1173" s="173" t="s">
        <v>1357</v>
      </c>
      <c r="D1173" s="157" t="s">
        <v>4167</v>
      </c>
      <c r="E1173" s="1"/>
      <c r="F1173" s="83"/>
      <c r="G1173" s="80"/>
      <c r="H1173" s="159" t="s">
        <v>14173</v>
      </c>
      <c r="I1173" s="146" t="s">
        <v>3172</v>
      </c>
      <c r="J1173" s="146" t="s">
        <v>4148</v>
      </c>
    </row>
    <row r="1174" spans="2:10" x14ac:dyDescent="0.3">
      <c r="B1174" s="173" t="s">
        <v>102</v>
      </c>
      <c r="D1174" s="157" t="s">
        <v>4172</v>
      </c>
      <c r="E1174" s="1"/>
      <c r="F1174" s="83"/>
      <c r="G1174" s="80"/>
      <c r="H1174" s="159" t="s">
        <v>14175</v>
      </c>
      <c r="I1174" s="146" t="s">
        <v>18547</v>
      </c>
      <c r="J1174" s="146" t="s">
        <v>261</v>
      </c>
    </row>
    <row r="1175" spans="2:10" x14ac:dyDescent="0.3">
      <c r="B1175" s="173" t="s">
        <v>108</v>
      </c>
      <c r="D1175" s="157" t="s">
        <v>4179</v>
      </c>
      <c r="E1175" s="1"/>
      <c r="F1175" s="83"/>
      <c r="G1175" s="80"/>
      <c r="H1175" s="159" t="s">
        <v>14177</v>
      </c>
      <c r="I1175" s="146" t="s">
        <v>18554</v>
      </c>
      <c r="J1175" s="146" t="s">
        <v>256</v>
      </c>
    </row>
    <row r="1176" spans="2:10" x14ac:dyDescent="0.3">
      <c r="B1176" s="173" t="s">
        <v>1358</v>
      </c>
      <c r="D1176" s="157" t="s">
        <v>4185</v>
      </c>
      <c r="E1176" s="1"/>
      <c r="F1176" s="83"/>
      <c r="G1176" s="80"/>
      <c r="H1176" s="159" t="s">
        <v>14181</v>
      </c>
      <c r="I1176" s="146" t="s">
        <v>10730</v>
      </c>
      <c r="J1176" s="146" t="s">
        <v>36545</v>
      </c>
    </row>
    <row r="1177" spans="2:10" x14ac:dyDescent="0.3">
      <c r="B1177" s="173" t="s">
        <v>157</v>
      </c>
      <c r="D1177" s="157" t="s">
        <v>4193</v>
      </c>
      <c r="E1177" s="1"/>
      <c r="F1177" s="83"/>
      <c r="G1177" s="80"/>
      <c r="H1177" s="159" t="s">
        <v>1060</v>
      </c>
      <c r="I1177" s="146" t="s">
        <v>7784</v>
      </c>
      <c r="J1177" s="146" t="s">
        <v>21986</v>
      </c>
    </row>
    <row r="1178" spans="2:10" x14ac:dyDescent="0.3">
      <c r="B1178" s="173" t="s">
        <v>1359</v>
      </c>
      <c r="D1178" s="157" t="s">
        <v>4200</v>
      </c>
      <c r="E1178" s="1"/>
      <c r="F1178" s="83"/>
      <c r="G1178" s="80"/>
      <c r="H1178" s="159" t="s">
        <v>4142</v>
      </c>
      <c r="I1178" s="146" t="s">
        <v>7792</v>
      </c>
      <c r="J1178" s="146" t="s">
        <v>25683</v>
      </c>
    </row>
    <row r="1179" spans="2:10" x14ac:dyDescent="0.3">
      <c r="B1179" s="173" t="s">
        <v>1360</v>
      </c>
      <c r="D1179" s="157" t="s">
        <v>4207</v>
      </c>
      <c r="E1179" s="1"/>
      <c r="F1179" s="83"/>
      <c r="G1179" s="80"/>
      <c r="H1179" s="159" t="s">
        <v>14187</v>
      </c>
      <c r="I1179" s="146" t="s">
        <v>7800</v>
      </c>
      <c r="J1179" s="146" t="s">
        <v>1224</v>
      </c>
    </row>
    <row r="1180" spans="2:10" x14ac:dyDescent="0.3">
      <c r="B1180" s="173" t="s">
        <v>169</v>
      </c>
      <c r="D1180" s="157" t="s">
        <v>519</v>
      </c>
      <c r="E1180" s="1"/>
      <c r="F1180" s="83"/>
      <c r="G1180" s="80"/>
      <c r="H1180" s="159" t="s">
        <v>14191</v>
      </c>
      <c r="I1180" s="146" t="s">
        <v>7808</v>
      </c>
      <c r="J1180" s="146" t="s">
        <v>5162</v>
      </c>
    </row>
    <row r="1181" spans="2:10" x14ac:dyDescent="0.3">
      <c r="B1181" s="173" t="s">
        <v>57</v>
      </c>
      <c r="D1181" s="157" t="s">
        <v>4220</v>
      </c>
      <c r="E1181" s="1"/>
      <c r="F1181" s="83"/>
      <c r="G1181" s="80"/>
      <c r="H1181" s="159" t="s">
        <v>14193</v>
      </c>
      <c r="I1181" s="146" t="s">
        <v>18591</v>
      </c>
      <c r="J1181" s="146" t="s">
        <v>25444</v>
      </c>
    </row>
    <row r="1182" spans="2:10" x14ac:dyDescent="0.3">
      <c r="B1182" s="173" t="s">
        <v>54</v>
      </c>
      <c r="D1182" s="157" t="s">
        <v>4228</v>
      </c>
      <c r="E1182" s="1"/>
      <c r="F1182" s="83"/>
      <c r="G1182" s="80"/>
      <c r="H1182" s="159" t="s">
        <v>14195</v>
      </c>
      <c r="I1182" s="146" t="s">
        <v>18599</v>
      </c>
      <c r="J1182" s="146" t="s">
        <v>25813</v>
      </c>
    </row>
    <row r="1183" spans="2:10" x14ac:dyDescent="0.3">
      <c r="B1183" s="173" t="s">
        <v>1361</v>
      </c>
      <c r="D1183" s="157" t="s">
        <v>1282</v>
      </c>
      <c r="E1183" s="1"/>
      <c r="F1183" s="83"/>
      <c r="G1183" s="80"/>
      <c r="H1183" s="159" t="s">
        <v>14197</v>
      </c>
      <c r="I1183" s="146" t="s">
        <v>18608</v>
      </c>
      <c r="J1183" s="146" t="s">
        <v>36554</v>
      </c>
    </row>
    <row r="1184" spans="2:10" x14ac:dyDescent="0.3">
      <c r="B1184" s="173" t="s">
        <v>1362</v>
      </c>
      <c r="D1184" s="157" t="s">
        <v>4248</v>
      </c>
      <c r="E1184" s="1"/>
      <c r="F1184" s="83"/>
      <c r="G1184" s="80"/>
      <c r="H1184" s="159" t="s">
        <v>14199</v>
      </c>
      <c r="I1184" s="146" t="s">
        <v>18615</v>
      </c>
      <c r="J1184" s="146" t="s">
        <v>5332</v>
      </c>
    </row>
    <row r="1185" spans="2:10" x14ac:dyDescent="0.3">
      <c r="B1185" s="173" t="s">
        <v>1363</v>
      </c>
      <c r="D1185" s="157" t="s">
        <v>4256</v>
      </c>
      <c r="E1185" s="1"/>
      <c r="F1185" s="83"/>
      <c r="G1185" s="80"/>
      <c r="H1185" s="159" t="s">
        <v>14201</v>
      </c>
      <c r="I1185" s="146" t="s">
        <v>18625</v>
      </c>
      <c r="J1185" s="146" t="s">
        <v>14725</v>
      </c>
    </row>
    <row r="1186" spans="2:10" x14ac:dyDescent="0.3">
      <c r="B1186" s="173" t="s">
        <v>1364</v>
      </c>
      <c r="D1186" s="157" t="s">
        <v>4264</v>
      </c>
      <c r="E1186" s="1"/>
      <c r="F1186" s="83"/>
      <c r="G1186" s="80"/>
      <c r="H1186" s="159" t="s">
        <v>14203</v>
      </c>
      <c r="I1186" s="146" t="s">
        <v>18633</v>
      </c>
      <c r="J1186" s="146" t="s">
        <v>1436</v>
      </c>
    </row>
    <row r="1187" spans="2:10" x14ac:dyDescent="0.3">
      <c r="B1187" s="173" t="s">
        <v>114</v>
      </c>
      <c r="D1187" s="157" t="s">
        <v>4270</v>
      </c>
      <c r="E1187" s="1"/>
      <c r="F1187" s="83"/>
      <c r="G1187" s="80"/>
      <c r="H1187" s="159" t="s">
        <v>14206</v>
      </c>
      <c r="I1187" s="146" t="s">
        <v>18641</v>
      </c>
      <c r="J1187" s="146" t="s">
        <v>1051</v>
      </c>
    </row>
    <row r="1188" spans="2:10" x14ac:dyDescent="0.3">
      <c r="B1188" s="173" t="s">
        <v>48</v>
      </c>
      <c r="D1188" s="157" t="s">
        <v>4278</v>
      </c>
      <c r="E1188" s="1"/>
      <c r="F1188" s="83"/>
      <c r="G1188" s="80"/>
      <c r="H1188" s="159" t="s">
        <v>14208</v>
      </c>
      <c r="I1188" s="146" t="s">
        <v>1120</v>
      </c>
      <c r="J1188" s="146" t="s">
        <v>36562</v>
      </c>
    </row>
    <row r="1189" spans="2:10" x14ac:dyDescent="0.3">
      <c r="B1189" s="173" t="s">
        <v>1365</v>
      </c>
      <c r="D1189" s="157" t="s">
        <v>4284</v>
      </c>
      <c r="E1189" s="1"/>
      <c r="F1189" s="83"/>
      <c r="G1189" s="80"/>
      <c r="H1189" s="159" t="s">
        <v>14210</v>
      </c>
      <c r="I1189" s="146" t="s">
        <v>18657</v>
      </c>
      <c r="J1189" s="146" t="s">
        <v>36565</v>
      </c>
    </row>
    <row r="1190" spans="2:10" x14ac:dyDescent="0.3">
      <c r="B1190" s="173"/>
      <c r="D1190" s="157" t="s">
        <v>4290</v>
      </c>
      <c r="E1190" s="1"/>
      <c r="F1190" s="83"/>
      <c r="G1190" s="80"/>
      <c r="H1190" s="159" t="s">
        <v>14212</v>
      </c>
      <c r="I1190" s="146" t="s">
        <v>18665</v>
      </c>
      <c r="J1190" s="146" t="s">
        <v>15103</v>
      </c>
    </row>
    <row r="1191" spans="2:10" x14ac:dyDescent="0.3">
      <c r="B1191" s="173" t="s">
        <v>145</v>
      </c>
      <c r="D1191" s="157" t="s">
        <v>4298</v>
      </c>
      <c r="E1191" s="1"/>
      <c r="F1191" s="83"/>
      <c r="G1191" s="80"/>
      <c r="H1191" s="159" t="s">
        <v>14214</v>
      </c>
      <c r="I1191" s="146" t="s">
        <v>7849</v>
      </c>
      <c r="J1191" s="146" t="s">
        <v>36569</v>
      </c>
    </row>
    <row r="1192" spans="2:10" x14ac:dyDescent="0.3">
      <c r="B1192" s="173" t="s">
        <v>163</v>
      </c>
      <c r="D1192" s="157" t="s">
        <v>4310</v>
      </c>
      <c r="E1192" s="1"/>
      <c r="F1192" s="83"/>
      <c r="G1192" s="80"/>
      <c r="H1192" s="159" t="s">
        <v>14216</v>
      </c>
      <c r="I1192" s="146" t="s">
        <v>11399</v>
      </c>
      <c r="J1192" s="146" t="s">
        <v>21699</v>
      </c>
    </row>
    <row r="1193" spans="2:10" x14ac:dyDescent="0.3">
      <c r="B1193" s="173" t="s">
        <v>81</v>
      </c>
      <c r="D1193" s="157" t="s">
        <v>4318</v>
      </c>
      <c r="E1193" s="1"/>
      <c r="F1193" s="83"/>
      <c r="G1193" s="80"/>
      <c r="H1193" s="159" t="s">
        <v>14218</v>
      </c>
      <c r="I1193" s="146" t="s">
        <v>18687</v>
      </c>
      <c r="J1193" s="146" t="s">
        <v>28513</v>
      </c>
    </row>
    <row r="1194" spans="2:10" x14ac:dyDescent="0.3">
      <c r="B1194" s="173" t="s">
        <v>24</v>
      </c>
      <c r="D1194" s="157" t="s">
        <v>4325</v>
      </c>
      <c r="E1194" s="1"/>
      <c r="F1194" s="83"/>
      <c r="G1194" s="80"/>
      <c r="H1194" s="159" t="s">
        <v>3036</v>
      </c>
      <c r="I1194" s="146" t="s">
        <v>18694</v>
      </c>
      <c r="J1194" s="146" t="s">
        <v>233</v>
      </c>
    </row>
    <row r="1195" spans="2:10" x14ac:dyDescent="0.3">
      <c r="B1195" s="173" t="s">
        <v>1366</v>
      </c>
      <c r="D1195" s="157" t="s">
        <v>4332</v>
      </c>
      <c r="E1195" s="1"/>
      <c r="F1195" s="83"/>
      <c r="G1195" s="80"/>
      <c r="H1195" s="159" t="s">
        <v>14220</v>
      </c>
      <c r="I1195" s="146" t="s">
        <v>18703</v>
      </c>
      <c r="J1195" s="146" t="s">
        <v>34411</v>
      </c>
    </row>
    <row r="1196" spans="2:10" x14ac:dyDescent="0.3">
      <c r="B1196" s="173" t="s">
        <v>1367</v>
      </c>
      <c r="D1196" s="157" t="s">
        <v>4339</v>
      </c>
      <c r="E1196" s="1"/>
      <c r="F1196" s="83"/>
      <c r="G1196" s="80"/>
      <c r="H1196" s="159" t="s">
        <v>14222</v>
      </c>
      <c r="I1196" s="146" t="s">
        <v>18710</v>
      </c>
      <c r="J1196" s="146" t="s">
        <v>1254</v>
      </c>
    </row>
    <row r="1197" spans="2:10" x14ac:dyDescent="0.3">
      <c r="B1197" s="173" t="s">
        <v>1368</v>
      </c>
      <c r="D1197" s="157" t="s">
        <v>4347</v>
      </c>
      <c r="E1197" s="1"/>
      <c r="F1197" s="83"/>
      <c r="G1197" s="80"/>
      <c r="H1197" s="159" t="s">
        <v>14224</v>
      </c>
      <c r="I1197" s="146" t="s">
        <v>18718</v>
      </c>
      <c r="J1197" s="146" t="s">
        <v>18051</v>
      </c>
    </row>
    <row r="1198" spans="2:10" x14ac:dyDescent="0.3">
      <c r="B1198" s="173" t="s">
        <v>1369</v>
      </c>
      <c r="D1198" s="157" t="s">
        <v>4355</v>
      </c>
      <c r="E1198" s="1"/>
      <c r="F1198" s="83"/>
      <c r="G1198" s="80"/>
      <c r="H1198" s="159" t="s">
        <v>14226</v>
      </c>
      <c r="I1198" s="146" t="s">
        <v>18728</v>
      </c>
      <c r="J1198" s="146" t="s">
        <v>33769</v>
      </c>
    </row>
    <row r="1199" spans="2:10" x14ac:dyDescent="0.3">
      <c r="B1199" s="173" t="s">
        <v>1370</v>
      </c>
      <c r="D1199" s="157" t="s">
        <v>4363</v>
      </c>
      <c r="E1199" s="1"/>
      <c r="F1199" s="83"/>
      <c r="G1199" s="80"/>
      <c r="H1199" s="159" t="s">
        <v>14228</v>
      </c>
      <c r="I1199" s="146" t="s">
        <v>18735</v>
      </c>
      <c r="J1199" s="146" t="s">
        <v>1973</v>
      </c>
    </row>
    <row r="1200" spans="2:10" x14ac:dyDescent="0.3">
      <c r="B1200" s="173" t="s">
        <v>1371</v>
      </c>
      <c r="D1200" s="157" t="s">
        <v>4370</v>
      </c>
      <c r="E1200" s="1"/>
      <c r="F1200" s="83"/>
      <c r="G1200" s="80"/>
      <c r="H1200" s="159" t="s">
        <v>14230</v>
      </c>
      <c r="I1200" s="146" t="s">
        <v>7892</v>
      </c>
      <c r="J1200" s="146" t="s">
        <v>1269</v>
      </c>
    </row>
    <row r="1201" spans="2:10" x14ac:dyDescent="0.3">
      <c r="B1201" s="173" t="s">
        <v>1372</v>
      </c>
      <c r="D1201" s="157" t="s">
        <v>1766</v>
      </c>
      <c r="E1201" s="1"/>
      <c r="F1201" s="83"/>
      <c r="G1201" s="80"/>
      <c r="H1201" s="159" t="s">
        <v>14232</v>
      </c>
      <c r="I1201" s="146" t="s">
        <v>18750</v>
      </c>
      <c r="J1201" s="146" t="s">
        <v>7291</v>
      </c>
    </row>
    <row r="1202" spans="2:10" x14ac:dyDescent="0.3">
      <c r="B1202" s="173" t="s">
        <v>39</v>
      </c>
      <c r="D1202" s="157" t="s">
        <v>4385</v>
      </c>
      <c r="E1202" s="1"/>
      <c r="F1202" s="83"/>
      <c r="G1202" s="80"/>
      <c r="H1202" s="159" t="s">
        <v>14234</v>
      </c>
      <c r="I1202" s="146" t="s">
        <v>18756</v>
      </c>
      <c r="J1202" s="146" t="s">
        <v>24685</v>
      </c>
    </row>
    <row r="1203" spans="2:10" x14ac:dyDescent="0.3">
      <c r="B1203" s="173" t="s">
        <v>1373</v>
      </c>
      <c r="D1203" s="157" t="s">
        <v>4393</v>
      </c>
      <c r="E1203" s="1"/>
      <c r="F1203" s="83"/>
      <c r="G1203" s="80"/>
      <c r="H1203" s="159" t="s">
        <v>1024</v>
      </c>
      <c r="I1203" s="146" t="s">
        <v>18763</v>
      </c>
      <c r="J1203" s="146" t="s">
        <v>16101</v>
      </c>
    </row>
    <row r="1204" spans="2:10" x14ac:dyDescent="0.3">
      <c r="B1204" s="173" t="s">
        <v>1374</v>
      </c>
      <c r="D1204" s="157" t="s">
        <v>4401</v>
      </c>
      <c r="E1204" s="1"/>
      <c r="F1204" s="83"/>
      <c r="G1204" s="80"/>
      <c r="H1204" s="159" t="s">
        <v>14239</v>
      </c>
      <c r="I1204" s="146" t="s">
        <v>18773</v>
      </c>
      <c r="J1204" s="146" t="s">
        <v>5112</v>
      </c>
    </row>
    <row r="1205" spans="2:10" x14ac:dyDescent="0.3">
      <c r="B1205" s="173" t="s">
        <v>1375</v>
      </c>
      <c r="D1205" s="157" t="s">
        <v>4409</v>
      </c>
      <c r="E1205" s="1"/>
      <c r="F1205" s="83"/>
      <c r="G1205" s="80"/>
      <c r="H1205" s="159" t="s">
        <v>14241</v>
      </c>
      <c r="I1205" s="146" t="s">
        <v>18782</v>
      </c>
      <c r="J1205" s="146" t="s">
        <v>24785</v>
      </c>
    </row>
    <row r="1206" spans="2:10" x14ac:dyDescent="0.3">
      <c r="B1206" s="173" t="s">
        <v>1376</v>
      </c>
      <c r="D1206" s="157" t="s">
        <v>2750</v>
      </c>
      <c r="E1206" s="1"/>
      <c r="F1206" s="83"/>
      <c r="G1206" s="80"/>
      <c r="H1206" s="159" t="s">
        <v>14243</v>
      </c>
      <c r="I1206" s="146" t="s">
        <v>18792</v>
      </c>
      <c r="J1206" s="146" t="s">
        <v>19540</v>
      </c>
    </row>
    <row r="1207" spans="2:10" x14ac:dyDescent="0.3">
      <c r="B1207" s="173" t="s">
        <v>1377</v>
      </c>
      <c r="D1207" s="157" t="s">
        <v>2323</v>
      </c>
      <c r="E1207" s="1"/>
      <c r="F1207" s="83"/>
      <c r="G1207" s="80"/>
      <c r="H1207" s="159" t="s">
        <v>14245</v>
      </c>
      <c r="I1207" s="146" t="s">
        <v>18799</v>
      </c>
      <c r="J1207" s="146" t="s">
        <v>1180</v>
      </c>
    </row>
    <row r="1208" spans="2:10" x14ac:dyDescent="0.3">
      <c r="B1208" s="173" t="s">
        <v>1378</v>
      </c>
      <c r="D1208" s="157" t="s">
        <v>4420</v>
      </c>
      <c r="E1208" s="1"/>
      <c r="F1208" s="83"/>
      <c r="G1208" s="80"/>
      <c r="H1208" s="159" t="s">
        <v>14247</v>
      </c>
      <c r="I1208" s="146" t="s">
        <v>18806</v>
      </c>
      <c r="J1208" s="146" t="s">
        <v>624</v>
      </c>
    </row>
    <row r="1209" spans="2:10" x14ac:dyDescent="0.3">
      <c r="B1209" s="173" t="s">
        <v>1379</v>
      </c>
      <c r="D1209" s="157" t="s">
        <v>4428</v>
      </c>
      <c r="E1209" s="1"/>
      <c r="F1209" s="83"/>
      <c r="G1209" s="80"/>
      <c r="H1209" s="159" t="s">
        <v>1836</v>
      </c>
      <c r="I1209" s="146" t="s">
        <v>18815</v>
      </c>
      <c r="J1209" s="146" t="s">
        <v>3315</v>
      </c>
    </row>
    <row r="1210" spans="2:10" x14ac:dyDescent="0.3">
      <c r="B1210" s="173" t="s">
        <v>1380</v>
      </c>
      <c r="D1210" s="157" t="s">
        <v>4435</v>
      </c>
      <c r="E1210" s="1"/>
      <c r="F1210" s="83"/>
      <c r="G1210" s="80"/>
      <c r="H1210" s="159" t="s">
        <v>14253</v>
      </c>
      <c r="I1210" s="146" t="s">
        <v>18823</v>
      </c>
      <c r="J1210" s="146" t="s">
        <v>19298</v>
      </c>
    </row>
    <row r="1211" spans="2:10" x14ac:dyDescent="0.3">
      <c r="B1211" s="173" t="s">
        <v>1381</v>
      </c>
      <c r="D1211" s="157" t="s">
        <v>4442</v>
      </c>
      <c r="E1211" s="1"/>
      <c r="F1211" s="83"/>
      <c r="G1211" s="80"/>
      <c r="H1211" s="159" t="s">
        <v>14256</v>
      </c>
      <c r="I1211" s="146" t="s">
        <v>18830</v>
      </c>
      <c r="J1211" s="146" t="s">
        <v>22600</v>
      </c>
    </row>
    <row r="1212" spans="2:10" x14ac:dyDescent="0.3">
      <c r="B1212" s="173" t="s">
        <v>1382</v>
      </c>
      <c r="D1212" s="157" t="s">
        <v>4450</v>
      </c>
      <c r="E1212" s="1"/>
      <c r="F1212" s="83"/>
      <c r="G1212" s="80"/>
      <c r="H1212" s="159" t="s">
        <v>1251</v>
      </c>
      <c r="I1212" s="146" t="s">
        <v>18841</v>
      </c>
      <c r="J1212" s="146" t="s">
        <v>6621</v>
      </c>
    </row>
    <row r="1213" spans="2:10" x14ac:dyDescent="0.3">
      <c r="B1213" s="173" t="s">
        <v>1383</v>
      </c>
      <c r="D1213" s="157" t="s">
        <v>4458</v>
      </c>
      <c r="E1213" s="1"/>
      <c r="F1213" s="83"/>
      <c r="G1213" s="80"/>
      <c r="H1213" s="159" t="s">
        <v>14262</v>
      </c>
      <c r="I1213" s="146" t="s">
        <v>18850</v>
      </c>
      <c r="J1213" s="146" t="s">
        <v>5173</v>
      </c>
    </row>
    <row r="1214" spans="2:10" x14ac:dyDescent="0.3">
      <c r="B1214" s="173" t="s">
        <v>1384</v>
      </c>
      <c r="D1214" s="157" t="s">
        <v>4465</v>
      </c>
      <c r="E1214" s="1"/>
      <c r="F1214" s="83"/>
      <c r="G1214" s="80"/>
      <c r="H1214" s="159" t="s">
        <v>1369</v>
      </c>
      <c r="I1214" s="146" t="s">
        <v>8036</v>
      </c>
      <c r="J1214" s="146" t="s">
        <v>2773</v>
      </c>
    </row>
    <row r="1215" spans="2:10" x14ac:dyDescent="0.3">
      <c r="B1215" s="173" t="s">
        <v>1385</v>
      </c>
      <c r="D1215" s="157" t="s">
        <v>4473</v>
      </c>
      <c r="E1215" s="1"/>
      <c r="F1215" s="83"/>
      <c r="G1215" s="80"/>
      <c r="H1215" s="159" t="s">
        <v>5270</v>
      </c>
      <c r="I1215" s="146" t="s">
        <v>7563</v>
      </c>
      <c r="J1215" s="146" t="s">
        <v>36596</v>
      </c>
    </row>
    <row r="1216" spans="2:10" x14ac:dyDescent="0.3">
      <c r="B1216" s="173" t="s">
        <v>1386</v>
      </c>
      <c r="D1216" s="157" t="s">
        <v>4480</v>
      </c>
      <c r="E1216" s="1"/>
      <c r="F1216" s="83"/>
      <c r="G1216" s="80"/>
      <c r="H1216" s="159" t="s">
        <v>2801</v>
      </c>
      <c r="I1216" s="146" t="s">
        <v>12698</v>
      </c>
      <c r="J1216" s="146" t="s">
        <v>36599</v>
      </c>
    </row>
    <row r="1217" spans="2:10" x14ac:dyDescent="0.3">
      <c r="B1217" s="173" t="s">
        <v>1387</v>
      </c>
      <c r="D1217" s="157" t="s">
        <v>4485</v>
      </c>
      <c r="E1217" s="1"/>
      <c r="F1217" s="83"/>
      <c r="G1217" s="80"/>
      <c r="H1217" s="159" t="s">
        <v>14267</v>
      </c>
      <c r="I1217" s="146" t="s">
        <v>8033</v>
      </c>
      <c r="J1217" s="146" t="s">
        <v>33845</v>
      </c>
    </row>
    <row r="1218" spans="2:10" x14ac:dyDescent="0.3">
      <c r="B1218" s="173" t="s">
        <v>1388</v>
      </c>
      <c r="D1218" s="157" t="s">
        <v>4492</v>
      </c>
      <c r="E1218" s="1"/>
      <c r="F1218" s="83"/>
      <c r="G1218" s="80"/>
      <c r="H1218" s="159" t="s">
        <v>14270</v>
      </c>
      <c r="I1218" s="146" t="s">
        <v>18882</v>
      </c>
      <c r="J1218" s="146" t="s">
        <v>33009</v>
      </c>
    </row>
    <row r="1219" spans="2:10" x14ac:dyDescent="0.3">
      <c r="B1219" s="173" t="s">
        <v>1389</v>
      </c>
      <c r="D1219" s="157" t="s">
        <v>507</v>
      </c>
      <c r="E1219" s="1"/>
      <c r="F1219" s="83"/>
      <c r="G1219" s="80"/>
      <c r="H1219" s="159" t="s">
        <v>3851</v>
      </c>
      <c r="I1219" s="146" t="s">
        <v>18889</v>
      </c>
      <c r="J1219" s="146" t="s">
        <v>6646</v>
      </c>
    </row>
    <row r="1220" spans="2:10" x14ac:dyDescent="0.3">
      <c r="B1220" s="173" t="s">
        <v>1390</v>
      </c>
      <c r="D1220" s="157" t="s">
        <v>1317</v>
      </c>
      <c r="E1220" s="1"/>
      <c r="F1220" s="83"/>
      <c r="G1220" s="80"/>
      <c r="H1220" s="159" t="s">
        <v>14273</v>
      </c>
      <c r="I1220" s="146" t="s">
        <v>1418</v>
      </c>
      <c r="J1220" s="146" t="s">
        <v>36605</v>
      </c>
    </row>
    <row r="1221" spans="2:10" x14ac:dyDescent="0.3">
      <c r="B1221" s="173" t="s">
        <v>1391</v>
      </c>
      <c r="D1221" s="157" t="s">
        <v>4512</v>
      </c>
      <c r="E1221" s="1"/>
      <c r="F1221" s="83"/>
      <c r="G1221" s="80"/>
      <c r="H1221" s="159" t="s">
        <v>14275</v>
      </c>
      <c r="I1221" s="146" t="s">
        <v>18908</v>
      </c>
      <c r="J1221" s="146" t="s">
        <v>3271</v>
      </c>
    </row>
    <row r="1222" spans="2:10" x14ac:dyDescent="0.3">
      <c r="B1222" s="173" t="s">
        <v>1392</v>
      </c>
      <c r="D1222" s="157" t="s">
        <v>4520</v>
      </c>
      <c r="E1222" s="1"/>
      <c r="F1222" s="83"/>
      <c r="G1222" s="80"/>
      <c r="H1222" s="159" t="s">
        <v>1361</v>
      </c>
      <c r="I1222" s="146" t="s">
        <v>18919</v>
      </c>
      <c r="J1222" s="146" t="s">
        <v>25929</v>
      </c>
    </row>
    <row r="1223" spans="2:10" x14ac:dyDescent="0.3">
      <c r="B1223" s="173" t="s">
        <v>1393</v>
      </c>
      <c r="D1223" s="157" t="s">
        <v>4528</v>
      </c>
      <c r="E1223" s="1"/>
      <c r="F1223" s="83"/>
      <c r="G1223" s="80"/>
      <c r="H1223" s="159" t="s">
        <v>14280</v>
      </c>
      <c r="I1223" s="146" t="s">
        <v>18929</v>
      </c>
      <c r="J1223" s="146" t="s">
        <v>24168</v>
      </c>
    </row>
    <row r="1224" spans="2:10" x14ac:dyDescent="0.3">
      <c r="B1224" s="173" t="s">
        <v>1394</v>
      </c>
      <c r="D1224" s="157" t="s">
        <v>30</v>
      </c>
      <c r="E1224" s="1"/>
      <c r="F1224" s="83"/>
      <c r="G1224" s="80"/>
      <c r="H1224" s="159" t="s">
        <v>14282</v>
      </c>
      <c r="I1224" s="146" t="s">
        <v>18938</v>
      </c>
      <c r="J1224" s="146" t="s">
        <v>1967</v>
      </c>
    </row>
    <row r="1225" spans="2:10" x14ac:dyDescent="0.3">
      <c r="B1225" s="173" t="s">
        <v>1395</v>
      </c>
      <c r="D1225" s="157" t="s">
        <v>4550</v>
      </c>
      <c r="E1225" s="1"/>
      <c r="F1225" s="83"/>
      <c r="G1225" s="80"/>
      <c r="H1225" s="159" t="s">
        <v>14284</v>
      </c>
      <c r="I1225" s="146" t="s">
        <v>18946</v>
      </c>
      <c r="J1225" s="146" t="s">
        <v>33477</v>
      </c>
    </row>
    <row r="1226" spans="2:10" x14ac:dyDescent="0.3">
      <c r="B1226" s="173" t="s">
        <v>1396</v>
      </c>
      <c r="D1226" s="157" t="s">
        <v>1716</v>
      </c>
      <c r="E1226" s="1"/>
      <c r="F1226" s="83"/>
      <c r="G1226" s="80"/>
      <c r="H1226" s="159" t="s">
        <v>14286</v>
      </c>
      <c r="I1226" s="146" t="s">
        <v>18956</v>
      </c>
      <c r="J1226" s="146" t="s">
        <v>24325</v>
      </c>
    </row>
    <row r="1227" spans="2:10" x14ac:dyDescent="0.3">
      <c r="B1227" s="173" t="s">
        <v>1397</v>
      </c>
      <c r="D1227" s="157" t="s">
        <v>4564</v>
      </c>
      <c r="E1227" s="1"/>
      <c r="F1227" s="83"/>
      <c r="G1227" s="80"/>
      <c r="H1227" s="159" t="s">
        <v>14288</v>
      </c>
      <c r="I1227" s="146" t="s">
        <v>18961</v>
      </c>
      <c r="J1227" s="146" t="s">
        <v>36616</v>
      </c>
    </row>
    <row r="1228" spans="2:10" x14ac:dyDescent="0.3">
      <c r="B1228" s="173" t="s">
        <v>1398</v>
      </c>
      <c r="D1228" s="157" t="s">
        <v>4572</v>
      </c>
      <c r="E1228" s="1"/>
      <c r="F1228" s="83"/>
      <c r="G1228" s="80"/>
      <c r="H1228" s="159" t="s">
        <v>14290</v>
      </c>
      <c r="I1228" s="146" t="s">
        <v>6388</v>
      </c>
      <c r="J1228" s="146" t="s">
        <v>14288</v>
      </c>
    </row>
    <row r="1229" spans="2:10" x14ac:dyDescent="0.3">
      <c r="B1229" s="173" t="s">
        <v>1399</v>
      </c>
      <c r="D1229" s="157" t="s">
        <v>4579</v>
      </c>
      <c r="E1229" s="1"/>
      <c r="F1229" s="83"/>
      <c r="G1229" s="80"/>
      <c r="H1229" s="159" t="s">
        <v>14292</v>
      </c>
      <c r="I1229" s="146" t="s">
        <v>18976</v>
      </c>
      <c r="J1229" s="146" t="s">
        <v>28165</v>
      </c>
    </row>
    <row r="1230" spans="2:10" x14ac:dyDescent="0.3">
      <c r="B1230" s="173" t="s">
        <v>1400</v>
      </c>
      <c r="D1230" s="157" t="s">
        <v>4587</v>
      </c>
      <c r="E1230" s="1"/>
      <c r="F1230" s="83"/>
      <c r="G1230" s="80"/>
      <c r="H1230" s="159" t="s">
        <v>14294</v>
      </c>
      <c r="I1230" s="146" t="s">
        <v>18985</v>
      </c>
      <c r="J1230" s="146" t="s">
        <v>32741</v>
      </c>
    </row>
    <row r="1231" spans="2:10" x14ac:dyDescent="0.3">
      <c r="B1231" s="173" t="s">
        <v>1401</v>
      </c>
      <c r="D1231" s="157" t="s">
        <v>4595</v>
      </c>
      <c r="E1231" s="1"/>
      <c r="F1231" s="83"/>
      <c r="G1231" s="80"/>
      <c r="H1231" s="159" t="s">
        <v>14296</v>
      </c>
      <c r="I1231" s="146" t="s">
        <v>18991</v>
      </c>
      <c r="J1231" s="146" t="s">
        <v>36622</v>
      </c>
    </row>
    <row r="1232" spans="2:10" x14ac:dyDescent="0.3">
      <c r="B1232" s="173" t="s">
        <v>1402</v>
      </c>
      <c r="D1232" s="157" t="s">
        <v>1148</v>
      </c>
      <c r="E1232" s="1"/>
      <c r="F1232" s="83"/>
      <c r="G1232" s="80"/>
      <c r="H1232" s="159" t="s">
        <v>5757</v>
      </c>
      <c r="I1232" s="146" t="s">
        <v>18997</v>
      </c>
      <c r="J1232" s="146" t="s">
        <v>25745</v>
      </c>
    </row>
    <row r="1233" spans="2:10" x14ac:dyDescent="0.3">
      <c r="B1233" s="173" t="s">
        <v>1403</v>
      </c>
      <c r="D1233" s="157" t="s">
        <v>4610</v>
      </c>
      <c r="E1233" s="1"/>
      <c r="F1233" s="83"/>
      <c r="G1233" s="80"/>
      <c r="H1233" s="159" t="s">
        <v>14298</v>
      </c>
      <c r="I1233" s="146" t="s">
        <v>19005</v>
      </c>
      <c r="J1233" s="146" t="s">
        <v>16132</v>
      </c>
    </row>
    <row r="1234" spans="2:10" x14ac:dyDescent="0.3">
      <c r="B1234" s="173" t="s">
        <v>1404</v>
      </c>
      <c r="D1234" s="157" t="s">
        <v>4616</v>
      </c>
      <c r="E1234" s="1"/>
      <c r="F1234" s="83"/>
      <c r="G1234" s="80"/>
      <c r="H1234" s="159" t="s">
        <v>14300</v>
      </c>
      <c r="I1234" s="146" t="s">
        <v>19011</v>
      </c>
      <c r="J1234" s="146" t="s">
        <v>36628</v>
      </c>
    </row>
    <row r="1235" spans="2:10" x14ac:dyDescent="0.3">
      <c r="B1235" s="173" t="s">
        <v>1405</v>
      </c>
      <c r="D1235" s="157" t="s">
        <v>4624</v>
      </c>
      <c r="E1235" s="1"/>
      <c r="F1235" s="83"/>
      <c r="G1235" s="80"/>
      <c r="H1235" s="159" t="s">
        <v>14302</v>
      </c>
      <c r="I1235" s="146" t="s">
        <v>8161</v>
      </c>
      <c r="J1235" s="146" t="s">
        <v>28986</v>
      </c>
    </row>
    <row r="1236" spans="2:10" x14ac:dyDescent="0.3">
      <c r="B1236" s="173" t="s">
        <v>1406</v>
      </c>
      <c r="D1236" s="157" t="s">
        <v>4631</v>
      </c>
      <c r="E1236" s="1"/>
      <c r="F1236" s="83"/>
      <c r="G1236" s="80"/>
      <c r="H1236" s="159" t="s">
        <v>14304</v>
      </c>
      <c r="I1236" s="146" t="s">
        <v>19026</v>
      </c>
      <c r="J1236" s="146" t="s">
        <v>14892</v>
      </c>
    </row>
    <row r="1237" spans="2:10" x14ac:dyDescent="0.3">
      <c r="B1237" s="173" t="s">
        <v>1407</v>
      </c>
      <c r="D1237" s="157" t="s">
        <v>4639</v>
      </c>
      <c r="E1237" s="1"/>
      <c r="F1237" s="83"/>
      <c r="G1237" s="80"/>
      <c r="H1237" s="159" t="s">
        <v>14306</v>
      </c>
      <c r="I1237" s="146" t="s">
        <v>19031</v>
      </c>
      <c r="J1237" s="146" t="s">
        <v>36633</v>
      </c>
    </row>
    <row r="1238" spans="2:10" x14ac:dyDescent="0.3">
      <c r="B1238" s="173" t="s">
        <v>1408</v>
      </c>
      <c r="D1238" s="157" t="s">
        <v>4647</v>
      </c>
      <c r="E1238" s="1"/>
      <c r="F1238" s="83"/>
      <c r="G1238" s="80"/>
      <c r="H1238" s="159" t="s">
        <v>5743</v>
      </c>
      <c r="I1238" s="146" t="s">
        <v>10651</v>
      </c>
      <c r="J1238" s="146" t="s">
        <v>15260</v>
      </c>
    </row>
    <row r="1239" spans="2:10" x14ac:dyDescent="0.3">
      <c r="B1239" s="173" t="s">
        <v>1409</v>
      </c>
      <c r="D1239" s="157" t="s">
        <v>4655</v>
      </c>
      <c r="E1239" s="1"/>
      <c r="F1239" s="83"/>
      <c r="G1239" s="80"/>
      <c r="H1239" s="159" t="s">
        <v>14308</v>
      </c>
      <c r="I1239" s="146" t="s">
        <v>19044</v>
      </c>
      <c r="J1239" s="146" t="s">
        <v>36637</v>
      </c>
    </row>
    <row r="1240" spans="2:10" x14ac:dyDescent="0.3">
      <c r="B1240" s="173" t="s">
        <v>1410</v>
      </c>
      <c r="D1240" s="157" t="s">
        <v>4661</v>
      </c>
      <c r="E1240" s="1"/>
      <c r="F1240" s="83"/>
      <c r="G1240" s="80"/>
      <c r="H1240" s="159" t="s">
        <v>14310</v>
      </c>
      <c r="I1240" s="146" t="s">
        <v>19053</v>
      </c>
      <c r="J1240" s="146" t="s">
        <v>36640</v>
      </c>
    </row>
    <row r="1241" spans="2:10" x14ac:dyDescent="0.3">
      <c r="B1241" s="173" t="s">
        <v>1411</v>
      </c>
      <c r="D1241" s="157" t="s">
        <v>4669</v>
      </c>
      <c r="E1241" s="1"/>
      <c r="F1241" s="83"/>
      <c r="G1241" s="80"/>
      <c r="H1241" s="159" t="s">
        <v>14312</v>
      </c>
      <c r="I1241" s="146" t="s">
        <v>19061</v>
      </c>
      <c r="J1241" s="146" t="s">
        <v>1300</v>
      </c>
    </row>
    <row r="1242" spans="2:10" x14ac:dyDescent="0.3">
      <c r="B1242" s="173" t="s">
        <v>1412</v>
      </c>
      <c r="D1242" s="157" t="s">
        <v>4676</v>
      </c>
      <c r="E1242" s="1"/>
      <c r="F1242" s="83"/>
      <c r="G1242" s="80"/>
      <c r="H1242" s="159" t="s">
        <v>14314</v>
      </c>
      <c r="I1242" s="146" t="s">
        <v>19070</v>
      </c>
      <c r="J1242" s="146" t="s">
        <v>716</v>
      </c>
    </row>
    <row r="1243" spans="2:10" x14ac:dyDescent="0.3">
      <c r="B1243" s="173" t="s">
        <v>1413</v>
      </c>
      <c r="D1243" s="157" t="s">
        <v>4684</v>
      </c>
      <c r="E1243" s="1"/>
      <c r="F1243" s="83"/>
      <c r="G1243" s="80"/>
      <c r="H1243" s="159" t="s">
        <v>14316</v>
      </c>
      <c r="I1243" s="146" t="s">
        <v>19077</v>
      </c>
      <c r="J1243" s="146" t="s">
        <v>36645</v>
      </c>
    </row>
    <row r="1244" spans="2:10" x14ac:dyDescent="0.3">
      <c r="B1244" s="173" t="s">
        <v>1414</v>
      </c>
      <c r="D1244" s="157" t="s">
        <v>4691</v>
      </c>
      <c r="E1244" s="1"/>
      <c r="F1244" s="83"/>
      <c r="G1244" s="80"/>
      <c r="H1244" s="159" t="s">
        <v>14318</v>
      </c>
      <c r="I1244" s="146" t="s">
        <v>19085</v>
      </c>
      <c r="J1244" s="146" t="s">
        <v>1090</v>
      </c>
    </row>
    <row r="1245" spans="2:10" x14ac:dyDescent="0.3">
      <c r="B1245" s="173" t="s">
        <v>1415</v>
      </c>
      <c r="D1245" s="157" t="s">
        <v>4699</v>
      </c>
      <c r="E1245" s="1"/>
      <c r="F1245" s="83"/>
      <c r="G1245" s="80"/>
      <c r="H1245" s="159" t="s">
        <v>14320</v>
      </c>
      <c r="I1245" s="146" t="s">
        <v>19093</v>
      </c>
      <c r="J1245" s="146" t="s">
        <v>15751</v>
      </c>
    </row>
    <row r="1246" spans="2:10" x14ac:dyDescent="0.3">
      <c r="B1246" s="173" t="s">
        <v>1416</v>
      </c>
      <c r="D1246" s="157" t="s">
        <v>4707</v>
      </c>
      <c r="E1246" s="1"/>
      <c r="F1246" s="83"/>
      <c r="G1246" s="80"/>
      <c r="H1246" s="159" t="s">
        <v>14322</v>
      </c>
      <c r="I1246" s="146" t="s">
        <v>19101</v>
      </c>
      <c r="J1246" s="146" t="s">
        <v>25095</v>
      </c>
    </row>
    <row r="1247" spans="2:10" x14ac:dyDescent="0.3">
      <c r="B1247" s="173" t="s">
        <v>1417</v>
      </c>
      <c r="D1247" s="157" t="s">
        <v>4714</v>
      </c>
      <c r="E1247" s="1"/>
      <c r="F1247" s="83"/>
      <c r="G1247" s="80"/>
      <c r="H1247" s="159" t="s">
        <v>14324</v>
      </c>
      <c r="I1247" s="146" t="s">
        <v>19109</v>
      </c>
      <c r="J1247" s="146" t="s">
        <v>16911</v>
      </c>
    </row>
    <row r="1248" spans="2:10" x14ac:dyDescent="0.3">
      <c r="B1248" s="173" t="s">
        <v>1418</v>
      </c>
      <c r="D1248" s="157" t="s">
        <v>4722</v>
      </c>
      <c r="E1248" s="1"/>
      <c r="F1248" s="83"/>
      <c r="G1248" s="80"/>
      <c r="H1248" s="159" t="s">
        <v>14326</v>
      </c>
      <c r="I1248" s="146" t="s">
        <v>19114</v>
      </c>
      <c r="J1248" s="146" t="s">
        <v>36652</v>
      </c>
    </row>
    <row r="1249" spans="2:10" x14ac:dyDescent="0.3">
      <c r="B1249" s="173" t="s">
        <v>1419</v>
      </c>
      <c r="D1249" s="157" t="s">
        <v>4729</v>
      </c>
      <c r="E1249" s="1"/>
      <c r="F1249" s="83"/>
      <c r="G1249" s="80"/>
      <c r="H1249" s="159" t="s">
        <v>5603</v>
      </c>
      <c r="I1249" s="146" t="s">
        <v>19122</v>
      </c>
      <c r="J1249" s="146" t="s">
        <v>5655</v>
      </c>
    </row>
    <row r="1250" spans="2:10" x14ac:dyDescent="0.3">
      <c r="B1250" s="173" t="s">
        <v>1420</v>
      </c>
      <c r="D1250" s="157" t="s">
        <v>4735</v>
      </c>
      <c r="E1250" s="1"/>
      <c r="F1250" s="83"/>
      <c r="G1250" s="80"/>
      <c r="H1250" s="159" t="s">
        <v>1509</v>
      </c>
      <c r="I1250" s="146" t="s">
        <v>19131</v>
      </c>
      <c r="J1250" s="146" t="s">
        <v>36657</v>
      </c>
    </row>
    <row r="1251" spans="2:10" x14ac:dyDescent="0.3">
      <c r="B1251" s="173" t="s">
        <v>1421</v>
      </c>
      <c r="D1251" s="157" t="s">
        <v>4743</v>
      </c>
      <c r="E1251" s="1"/>
      <c r="F1251" s="83"/>
      <c r="G1251" s="80"/>
      <c r="H1251" s="159" t="s">
        <v>14329</v>
      </c>
      <c r="I1251" s="146" t="s">
        <v>19137</v>
      </c>
      <c r="J1251" s="146" t="s">
        <v>1610</v>
      </c>
    </row>
    <row r="1252" spans="2:10" x14ac:dyDescent="0.3">
      <c r="B1252" s="173" t="s">
        <v>1422</v>
      </c>
      <c r="D1252" s="157" t="s">
        <v>4751</v>
      </c>
      <c r="E1252" s="1"/>
      <c r="F1252" s="83"/>
      <c r="G1252" s="80"/>
      <c r="H1252" s="159" t="s">
        <v>1968</v>
      </c>
      <c r="I1252" s="146" t="s">
        <v>8268</v>
      </c>
      <c r="J1252" s="146" t="s">
        <v>16822</v>
      </c>
    </row>
    <row r="1253" spans="2:10" x14ac:dyDescent="0.3">
      <c r="B1253" s="173" t="s">
        <v>1423</v>
      </c>
      <c r="D1253" s="157" t="s">
        <v>4759</v>
      </c>
      <c r="E1253" s="1"/>
      <c r="F1253" s="83"/>
      <c r="G1253" s="80"/>
      <c r="H1253" s="159" t="s">
        <v>14332</v>
      </c>
      <c r="I1253" s="146" t="s">
        <v>6936</v>
      </c>
      <c r="J1253" s="146" t="s">
        <v>22838</v>
      </c>
    </row>
    <row r="1254" spans="2:10" x14ac:dyDescent="0.3">
      <c r="B1254" s="173" t="s">
        <v>1424</v>
      </c>
      <c r="D1254" s="157" t="s">
        <v>4766</v>
      </c>
      <c r="E1254" s="1"/>
      <c r="F1254" s="83"/>
      <c r="G1254" s="80"/>
      <c r="H1254" s="159" t="s">
        <v>14334</v>
      </c>
      <c r="I1254" s="146" t="s">
        <v>2248</v>
      </c>
      <c r="J1254" s="146" t="s">
        <v>6897</v>
      </c>
    </row>
    <row r="1255" spans="2:10" x14ac:dyDescent="0.3">
      <c r="B1255" s="173" t="s">
        <v>1425</v>
      </c>
      <c r="D1255" s="157" t="s">
        <v>4774</v>
      </c>
      <c r="E1255" s="1"/>
      <c r="F1255" s="83"/>
      <c r="G1255" s="80"/>
      <c r="H1255" s="159" t="s">
        <v>14336</v>
      </c>
      <c r="I1255" s="146" t="s">
        <v>19160</v>
      </c>
      <c r="J1255" s="146" t="s">
        <v>32699</v>
      </c>
    </row>
    <row r="1256" spans="2:10" x14ac:dyDescent="0.3">
      <c r="B1256" s="173" t="s">
        <v>1426</v>
      </c>
      <c r="D1256" s="157" t="s">
        <v>2684</v>
      </c>
      <c r="E1256" s="1"/>
      <c r="F1256" s="83"/>
      <c r="G1256" s="80"/>
      <c r="H1256" s="159" t="s">
        <v>14338</v>
      </c>
      <c r="I1256" s="146" t="s">
        <v>19167</v>
      </c>
      <c r="J1256" s="146" t="s">
        <v>32100</v>
      </c>
    </row>
    <row r="1257" spans="2:10" x14ac:dyDescent="0.3">
      <c r="B1257" s="173" t="s">
        <v>1427</v>
      </c>
      <c r="D1257" s="157" t="s">
        <v>4786</v>
      </c>
      <c r="E1257" s="1"/>
      <c r="F1257" s="83"/>
      <c r="G1257" s="80"/>
      <c r="H1257" s="159" t="s">
        <v>14340</v>
      </c>
      <c r="I1257" s="146" t="s">
        <v>19173</v>
      </c>
      <c r="J1257" s="146" t="s">
        <v>36667</v>
      </c>
    </row>
    <row r="1258" spans="2:10" x14ac:dyDescent="0.3">
      <c r="B1258" s="173" t="s">
        <v>1428</v>
      </c>
      <c r="D1258" s="157" t="s">
        <v>4792</v>
      </c>
      <c r="E1258" s="1"/>
      <c r="F1258" s="83"/>
      <c r="G1258" s="80"/>
      <c r="H1258" s="159" t="s">
        <v>14342</v>
      </c>
      <c r="I1258" s="146" t="s">
        <v>4768</v>
      </c>
      <c r="J1258" s="146" t="s">
        <v>4832</v>
      </c>
    </row>
    <row r="1259" spans="2:10" x14ac:dyDescent="0.3">
      <c r="B1259" s="173" t="s">
        <v>1429</v>
      </c>
      <c r="D1259" s="157" t="s">
        <v>4798</v>
      </c>
      <c r="E1259" s="1"/>
      <c r="F1259" s="83"/>
      <c r="G1259" s="80"/>
      <c r="H1259" s="159" t="s">
        <v>14344</v>
      </c>
      <c r="I1259" s="146" t="s">
        <v>19187</v>
      </c>
      <c r="J1259" s="146" t="s">
        <v>16719</v>
      </c>
    </row>
    <row r="1260" spans="2:10" x14ac:dyDescent="0.3">
      <c r="B1260" s="173" t="s">
        <v>1430</v>
      </c>
      <c r="D1260" s="157" t="s">
        <v>2674</v>
      </c>
      <c r="E1260" s="1"/>
      <c r="F1260" s="83"/>
      <c r="G1260" s="80"/>
      <c r="H1260" s="159" t="s">
        <v>3300</v>
      </c>
      <c r="I1260" s="146" t="s">
        <v>8295</v>
      </c>
      <c r="J1260" s="146" t="s">
        <v>19942</v>
      </c>
    </row>
    <row r="1261" spans="2:10" x14ac:dyDescent="0.3">
      <c r="B1261" s="173" t="s">
        <v>1431</v>
      </c>
      <c r="D1261" s="157" t="s">
        <v>4804</v>
      </c>
      <c r="E1261" s="1"/>
      <c r="F1261" s="83"/>
      <c r="G1261" s="80"/>
      <c r="H1261" s="159" t="s">
        <v>14346</v>
      </c>
      <c r="I1261" s="146" t="s">
        <v>19201</v>
      </c>
      <c r="J1261" s="146" t="s">
        <v>36674</v>
      </c>
    </row>
    <row r="1262" spans="2:10" x14ac:dyDescent="0.3">
      <c r="B1262" s="173" t="s">
        <v>1432</v>
      </c>
      <c r="D1262" s="157" t="s">
        <v>1492</v>
      </c>
      <c r="E1262" s="1"/>
      <c r="F1262" s="83"/>
      <c r="G1262" s="80"/>
      <c r="H1262" s="159" t="s">
        <v>14348</v>
      </c>
      <c r="I1262" s="146" t="s">
        <v>19209</v>
      </c>
      <c r="J1262" s="146" t="s">
        <v>8442</v>
      </c>
    </row>
    <row r="1263" spans="2:10" x14ac:dyDescent="0.3">
      <c r="B1263" s="173" t="s">
        <v>1433</v>
      </c>
      <c r="D1263" s="157" t="s">
        <v>4819</v>
      </c>
      <c r="E1263" s="1"/>
      <c r="F1263" s="83"/>
      <c r="G1263" s="80"/>
      <c r="H1263" s="159" t="s">
        <v>244</v>
      </c>
      <c r="I1263" s="146" t="s">
        <v>19217</v>
      </c>
      <c r="J1263" s="146" t="s">
        <v>2852</v>
      </c>
    </row>
    <row r="1264" spans="2:10" x14ac:dyDescent="0.3">
      <c r="B1264" s="173" t="s">
        <v>1434</v>
      </c>
      <c r="D1264" s="157" t="s">
        <v>4828</v>
      </c>
      <c r="E1264" s="1"/>
      <c r="F1264" s="83"/>
      <c r="G1264" s="80"/>
      <c r="H1264" s="159" t="s">
        <v>1591</v>
      </c>
      <c r="I1264" s="146" t="s">
        <v>19223</v>
      </c>
      <c r="J1264" s="146" t="s">
        <v>36679</v>
      </c>
    </row>
    <row r="1265" spans="2:10" x14ac:dyDescent="0.3">
      <c r="B1265" s="173" t="s">
        <v>1435</v>
      </c>
      <c r="D1265" s="157" t="s">
        <v>4834</v>
      </c>
      <c r="E1265" s="1"/>
      <c r="F1265" s="83"/>
      <c r="G1265" s="80"/>
      <c r="H1265" s="159" t="s">
        <v>5023</v>
      </c>
      <c r="I1265" s="146" t="s">
        <v>19230</v>
      </c>
      <c r="J1265" s="146" t="s">
        <v>23219</v>
      </c>
    </row>
    <row r="1266" spans="2:10" x14ac:dyDescent="0.3">
      <c r="B1266" s="173" t="s">
        <v>1436</v>
      </c>
      <c r="D1266" s="157" t="s">
        <v>4840</v>
      </c>
      <c r="E1266" s="1"/>
      <c r="F1266" s="83"/>
      <c r="G1266" s="80"/>
      <c r="H1266" s="159" t="s">
        <v>1449</v>
      </c>
      <c r="I1266" s="146" t="s">
        <v>19237</v>
      </c>
      <c r="J1266" s="146" t="s">
        <v>551</v>
      </c>
    </row>
    <row r="1267" spans="2:10" x14ac:dyDescent="0.3">
      <c r="B1267" s="173" t="s">
        <v>1437</v>
      </c>
      <c r="D1267" s="157" t="s">
        <v>4846</v>
      </c>
      <c r="E1267" s="1"/>
      <c r="F1267" s="83"/>
      <c r="G1267" s="80"/>
      <c r="H1267" s="159" t="s">
        <v>14361</v>
      </c>
      <c r="I1267" s="146" t="s">
        <v>3609</v>
      </c>
      <c r="J1267" s="146" t="s">
        <v>1192</v>
      </c>
    </row>
    <row r="1268" spans="2:10" x14ac:dyDescent="0.3">
      <c r="B1268" s="173" t="s">
        <v>1438</v>
      </c>
      <c r="D1268" s="157" t="s">
        <v>4852</v>
      </c>
      <c r="E1268" s="1"/>
      <c r="F1268" s="83"/>
      <c r="G1268" s="80"/>
      <c r="H1268" s="159" t="s">
        <v>14366</v>
      </c>
      <c r="I1268" s="146" t="s">
        <v>19250</v>
      </c>
      <c r="J1268" s="146" t="s">
        <v>36686</v>
      </c>
    </row>
    <row r="1269" spans="2:10" x14ac:dyDescent="0.3">
      <c r="B1269" s="173" t="s">
        <v>1439</v>
      </c>
      <c r="D1269" s="157" t="s">
        <v>4863</v>
      </c>
      <c r="E1269" s="1"/>
      <c r="F1269" s="83"/>
      <c r="G1269" s="80"/>
      <c r="H1269" s="159" t="s">
        <v>14368</v>
      </c>
      <c r="I1269" s="146" t="s">
        <v>8308</v>
      </c>
      <c r="J1269" s="146" t="s">
        <v>1284</v>
      </c>
    </row>
    <row r="1270" spans="2:10" x14ac:dyDescent="0.3">
      <c r="B1270" s="173" t="s">
        <v>1440</v>
      </c>
      <c r="D1270" s="157" t="s">
        <v>891</v>
      </c>
      <c r="E1270" s="1"/>
      <c r="F1270" s="83"/>
      <c r="G1270" s="80"/>
      <c r="H1270" s="159" t="s">
        <v>14370</v>
      </c>
      <c r="I1270" s="146" t="s">
        <v>19262</v>
      </c>
      <c r="J1270" s="146" t="s">
        <v>1955</v>
      </c>
    </row>
    <row r="1271" spans="2:10" x14ac:dyDescent="0.3">
      <c r="B1271" s="173" t="s">
        <v>1441</v>
      </c>
      <c r="D1271" s="157" t="s">
        <v>4873</v>
      </c>
      <c r="E1271" s="1"/>
      <c r="F1271" s="83"/>
      <c r="G1271" s="80"/>
      <c r="H1271" s="159" t="s">
        <v>14372</v>
      </c>
      <c r="I1271" s="146" t="s">
        <v>19269</v>
      </c>
      <c r="J1271" s="146" t="s">
        <v>30909</v>
      </c>
    </row>
    <row r="1272" spans="2:10" x14ac:dyDescent="0.3">
      <c r="B1272" s="173" t="s">
        <v>1442</v>
      </c>
      <c r="D1272" s="157" t="s">
        <v>4879</v>
      </c>
      <c r="E1272" s="1"/>
      <c r="F1272" s="83"/>
      <c r="G1272" s="80"/>
      <c r="H1272" s="159" t="s">
        <v>14375</v>
      </c>
      <c r="I1272" s="146" t="s">
        <v>4589</v>
      </c>
      <c r="J1272" s="146" t="s">
        <v>16354</v>
      </c>
    </row>
    <row r="1273" spans="2:10" x14ac:dyDescent="0.3">
      <c r="B1273" s="173" t="s">
        <v>1443</v>
      </c>
      <c r="D1273" s="157" t="s">
        <v>4883</v>
      </c>
      <c r="E1273" s="1"/>
      <c r="F1273" s="83"/>
      <c r="G1273" s="80"/>
      <c r="H1273" s="159" t="s">
        <v>14377</v>
      </c>
      <c r="I1273" s="146" t="s">
        <v>19283</v>
      </c>
      <c r="J1273" s="146" t="s">
        <v>1802</v>
      </c>
    </row>
    <row r="1274" spans="2:10" x14ac:dyDescent="0.3">
      <c r="B1274" s="173" t="s">
        <v>1444</v>
      </c>
      <c r="D1274" s="157" t="s">
        <v>1125</v>
      </c>
      <c r="E1274" s="1"/>
      <c r="F1274" s="83"/>
      <c r="G1274" s="80"/>
      <c r="H1274" s="159" t="s">
        <v>14379</v>
      </c>
      <c r="I1274" s="146" t="s">
        <v>19289</v>
      </c>
      <c r="J1274" s="146" t="s">
        <v>26955</v>
      </c>
    </row>
    <row r="1275" spans="2:10" x14ac:dyDescent="0.3">
      <c r="B1275" s="173" t="s">
        <v>1445</v>
      </c>
      <c r="D1275" s="157" t="s">
        <v>4892</v>
      </c>
      <c r="E1275" s="1"/>
      <c r="F1275" s="83"/>
      <c r="G1275" s="80"/>
      <c r="H1275" s="159" t="s">
        <v>14381</v>
      </c>
      <c r="I1275" s="146" t="s">
        <v>19297</v>
      </c>
      <c r="J1275" s="146" t="s">
        <v>36695</v>
      </c>
    </row>
    <row r="1276" spans="2:10" x14ac:dyDescent="0.3">
      <c r="B1276" s="173" t="s">
        <v>1446</v>
      </c>
      <c r="D1276" s="157" t="s">
        <v>4898</v>
      </c>
      <c r="E1276" s="1"/>
      <c r="F1276" s="83"/>
      <c r="G1276" s="80"/>
      <c r="H1276" s="159" t="s">
        <v>14385</v>
      </c>
      <c r="I1276" s="146" t="s">
        <v>19306</v>
      </c>
      <c r="J1276" s="146" t="s">
        <v>21368</v>
      </c>
    </row>
    <row r="1277" spans="2:10" x14ac:dyDescent="0.3">
      <c r="B1277" s="173" t="s">
        <v>1447</v>
      </c>
      <c r="D1277" s="157" t="s">
        <v>4904</v>
      </c>
      <c r="E1277" s="1"/>
      <c r="F1277" s="83"/>
      <c r="G1277" s="80"/>
      <c r="H1277" s="159" t="s">
        <v>14387</v>
      </c>
      <c r="I1277" s="146" t="s">
        <v>19315</v>
      </c>
      <c r="J1277" s="146" t="s">
        <v>14381</v>
      </c>
    </row>
    <row r="1278" spans="2:10" x14ac:dyDescent="0.3">
      <c r="B1278" s="173" t="s">
        <v>1448</v>
      </c>
      <c r="D1278" s="157" t="s">
        <v>4910</v>
      </c>
      <c r="E1278" s="1"/>
      <c r="F1278" s="83"/>
      <c r="G1278" s="80"/>
      <c r="H1278" s="159" t="s">
        <v>5576</v>
      </c>
      <c r="I1278" s="146" t="s">
        <v>19322</v>
      </c>
      <c r="J1278" s="146" t="s">
        <v>4935</v>
      </c>
    </row>
    <row r="1279" spans="2:10" x14ac:dyDescent="0.3">
      <c r="B1279" s="173" t="s">
        <v>1449</v>
      </c>
      <c r="D1279" s="157" t="s">
        <v>531</v>
      </c>
      <c r="E1279" s="1"/>
      <c r="F1279" s="83"/>
      <c r="G1279" s="80"/>
      <c r="H1279" s="159" t="s">
        <v>4478</v>
      </c>
      <c r="I1279" s="146" t="s">
        <v>19328</v>
      </c>
      <c r="J1279" s="146" t="s">
        <v>1021</v>
      </c>
    </row>
    <row r="1280" spans="2:10" x14ac:dyDescent="0.3">
      <c r="B1280" s="173" t="s">
        <v>1450</v>
      </c>
      <c r="D1280" s="157" t="s">
        <v>4921</v>
      </c>
      <c r="E1280" s="1"/>
      <c r="F1280" s="83"/>
      <c r="G1280" s="80"/>
      <c r="H1280" s="159" t="s">
        <v>14389</v>
      </c>
      <c r="I1280" s="146" t="s">
        <v>19338</v>
      </c>
      <c r="J1280" s="146" t="s">
        <v>4541</v>
      </c>
    </row>
    <row r="1281" spans="2:10" x14ac:dyDescent="0.3">
      <c r="B1281" s="173" t="s">
        <v>1451</v>
      </c>
      <c r="D1281" s="157" t="s">
        <v>4927</v>
      </c>
      <c r="E1281" s="1"/>
      <c r="F1281" s="83"/>
      <c r="G1281" s="80"/>
      <c r="H1281" s="159" t="s">
        <v>14391</v>
      </c>
      <c r="I1281" s="146" t="s">
        <v>7655</v>
      </c>
      <c r="J1281" s="146" t="s">
        <v>36703</v>
      </c>
    </row>
    <row r="1282" spans="2:10" x14ac:dyDescent="0.3">
      <c r="B1282" s="173" t="s">
        <v>1452</v>
      </c>
      <c r="D1282" s="157" t="s">
        <v>4931</v>
      </c>
      <c r="E1282" s="1"/>
      <c r="F1282" s="83"/>
      <c r="G1282" s="80"/>
      <c r="H1282" s="159" t="s">
        <v>1207</v>
      </c>
      <c r="I1282" s="146" t="s">
        <v>8339</v>
      </c>
      <c r="J1282" s="146" t="s">
        <v>21661</v>
      </c>
    </row>
    <row r="1283" spans="2:10" x14ac:dyDescent="0.3">
      <c r="B1283" s="173" t="s">
        <v>1453</v>
      </c>
      <c r="D1283" s="157" t="s">
        <v>4937</v>
      </c>
      <c r="E1283" s="1"/>
      <c r="F1283" s="83"/>
      <c r="G1283" s="80"/>
      <c r="H1283" s="159" t="s">
        <v>14393</v>
      </c>
      <c r="I1283" s="146" t="s">
        <v>19357</v>
      </c>
      <c r="J1283" s="146" t="s">
        <v>1687</v>
      </c>
    </row>
    <row r="1284" spans="2:10" x14ac:dyDescent="0.3">
      <c r="B1284" s="173" t="s">
        <v>1454</v>
      </c>
      <c r="D1284" s="157" t="s">
        <v>4942</v>
      </c>
      <c r="E1284" s="1"/>
      <c r="F1284" s="83"/>
      <c r="G1284" s="80"/>
      <c r="H1284" s="159" t="s">
        <v>5709</v>
      </c>
      <c r="I1284" s="146" t="s">
        <v>19365</v>
      </c>
      <c r="J1284" s="146" t="s">
        <v>36708</v>
      </c>
    </row>
    <row r="1285" spans="2:10" x14ac:dyDescent="0.3">
      <c r="B1285" s="173" t="s">
        <v>1455</v>
      </c>
      <c r="D1285" s="157" t="s">
        <v>4948</v>
      </c>
      <c r="E1285" s="1"/>
      <c r="F1285" s="83"/>
      <c r="G1285" s="80"/>
      <c r="H1285" s="159" t="s">
        <v>583</v>
      </c>
      <c r="I1285" s="146" t="s">
        <v>19371</v>
      </c>
      <c r="J1285" s="146" t="s">
        <v>26046</v>
      </c>
    </row>
    <row r="1286" spans="2:10" x14ac:dyDescent="0.3">
      <c r="B1286" s="173" t="s">
        <v>1456</v>
      </c>
      <c r="D1286" s="157" t="s">
        <v>2111</v>
      </c>
      <c r="E1286" s="1"/>
      <c r="F1286" s="83"/>
      <c r="G1286" s="80"/>
      <c r="H1286" s="159" t="s">
        <v>14396</v>
      </c>
      <c r="I1286" s="146" t="s">
        <v>19379</v>
      </c>
      <c r="J1286" s="146" t="s">
        <v>36712</v>
      </c>
    </row>
    <row r="1287" spans="2:10" x14ac:dyDescent="0.3">
      <c r="B1287" s="173" t="s">
        <v>1457</v>
      </c>
      <c r="D1287" s="157" t="s">
        <v>4958</v>
      </c>
      <c r="E1287" s="1"/>
      <c r="F1287" s="83"/>
      <c r="G1287" s="80"/>
      <c r="H1287" s="159" t="s">
        <v>14398</v>
      </c>
      <c r="I1287" s="146" t="s">
        <v>19384</v>
      </c>
      <c r="J1287" s="146" t="s">
        <v>22862</v>
      </c>
    </row>
    <row r="1288" spans="2:10" x14ac:dyDescent="0.3">
      <c r="B1288" s="173" t="s">
        <v>1458</v>
      </c>
      <c r="D1288" s="157" t="s">
        <v>4964</v>
      </c>
      <c r="E1288" s="1"/>
      <c r="F1288" s="83"/>
      <c r="G1288" s="80"/>
      <c r="H1288" s="159" t="s">
        <v>14400</v>
      </c>
      <c r="I1288" s="146" t="s">
        <v>19391</v>
      </c>
      <c r="J1288" s="146" t="s">
        <v>19947</v>
      </c>
    </row>
    <row r="1289" spans="2:10" x14ac:dyDescent="0.3">
      <c r="B1289" s="173" t="s">
        <v>1459</v>
      </c>
      <c r="D1289" s="157" t="s">
        <v>4968</v>
      </c>
      <c r="E1289" s="1"/>
      <c r="F1289" s="83"/>
      <c r="G1289" s="80"/>
      <c r="H1289" s="159" t="s">
        <v>14403</v>
      </c>
      <c r="I1289" s="146" t="s">
        <v>8381</v>
      </c>
      <c r="J1289" s="146" t="s">
        <v>36717</v>
      </c>
    </row>
    <row r="1290" spans="2:10" x14ac:dyDescent="0.3">
      <c r="B1290" s="173" t="s">
        <v>1460</v>
      </c>
      <c r="D1290" s="157" t="s">
        <v>4974</v>
      </c>
      <c r="E1290" s="1"/>
      <c r="F1290" s="83"/>
      <c r="G1290" s="80"/>
      <c r="H1290" s="159" t="s">
        <v>14405</v>
      </c>
      <c r="I1290" s="146" t="s">
        <v>19403</v>
      </c>
      <c r="J1290" s="146" t="s">
        <v>1405</v>
      </c>
    </row>
    <row r="1291" spans="2:10" x14ac:dyDescent="0.3">
      <c r="B1291" s="173" t="s">
        <v>1461</v>
      </c>
      <c r="D1291" s="157" t="s">
        <v>4980</v>
      </c>
      <c r="E1291" s="1"/>
      <c r="F1291" s="83"/>
      <c r="G1291" s="80"/>
      <c r="H1291" s="159" t="s">
        <v>14407</v>
      </c>
      <c r="I1291" s="146" t="s">
        <v>19409</v>
      </c>
      <c r="J1291" s="146" t="s">
        <v>12120</v>
      </c>
    </row>
    <row r="1292" spans="2:10" x14ac:dyDescent="0.3">
      <c r="B1292" s="173" t="s">
        <v>1462</v>
      </c>
      <c r="D1292" s="157" t="s">
        <v>4985</v>
      </c>
      <c r="E1292" s="1"/>
      <c r="F1292" s="83"/>
      <c r="G1292" s="80"/>
      <c r="H1292" s="159" t="s">
        <v>14409</v>
      </c>
      <c r="I1292" s="146" t="s">
        <v>19413</v>
      </c>
      <c r="J1292" s="146" t="s">
        <v>26254</v>
      </c>
    </row>
    <row r="1293" spans="2:10" x14ac:dyDescent="0.3">
      <c r="B1293" s="173" t="s">
        <v>1463</v>
      </c>
      <c r="D1293" s="157" t="s">
        <v>4990</v>
      </c>
      <c r="E1293" s="1"/>
      <c r="F1293" s="83"/>
      <c r="G1293" s="80"/>
      <c r="H1293" s="159" t="s">
        <v>14412</v>
      </c>
      <c r="I1293" s="146" t="s">
        <v>19422</v>
      </c>
      <c r="J1293" s="146" t="s">
        <v>26237</v>
      </c>
    </row>
    <row r="1294" spans="2:10" x14ac:dyDescent="0.3">
      <c r="B1294" s="173" t="s">
        <v>1464</v>
      </c>
      <c r="D1294" s="157" t="s">
        <v>4996</v>
      </c>
      <c r="E1294" s="1"/>
      <c r="F1294" s="83"/>
      <c r="G1294" s="80"/>
      <c r="H1294" s="159" t="s">
        <v>14414</v>
      </c>
      <c r="I1294" s="146" t="s">
        <v>19429</v>
      </c>
      <c r="J1294" s="146" t="s">
        <v>36725</v>
      </c>
    </row>
    <row r="1295" spans="2:10" x14ac:dyDescent="0.3">
      <c r="B1295" s="173" t="s">
        <v>1465</v>
      </c>
      <c r="D1295" s="157" t="s">
        <v>5002</v>
      </c>
      <c r="E1295" s="1"/>
      <c r="F1295" s="83"/>
      <c r="G1295" s="80"/>
      <c r="H1295" s="159" t="s">
        <v>14416</v>
      </c>
      <c r="I1295" s="146" t="s">
        <v>19433</v>
      </c>
      <c r="J1295" s="146" t="s">
        <v>17892</v>
      </c>
    </row>
    <row r="1296" spans="2:10" x14ac:dyDescent="0.3">
      <c r="B1296" s="173" t="s">
        <v>1466</v>
      </c>
      <c r="D1296" s="157" t="s">
        <v>5004</v>
      </c>
      <c r="E1296" s="1"/>
      <c r="F1296" s="83"/>
      <c r="G1296" s="80"/>
      <c r="H1296" s="159" t="s">
        <v>14418</v>
      </c>
      <c r="I1296" s="146" t="s">
        <v>19442</v>
      </c>
      <c r="J1296" s="146" t="s">
        <v>19923</v>
      </c>
    </row>
    <row r="1297" spans="2:10" x14ac:dyDescent="0.3">
      <c r="B1297" s="173" t="s">
        <v>1467</v>
      </c>
      <c r="D1297" s="157" t="s">
        <v>5010</v>
      </c>
      <c r="E1297" s="1"/>
      <c r="F1297" s="83"/>
      <c r="G1297" s="80"/>
      <c r="H1297" s="159" t="s">
        <v>14420</v>
      </c>
      <c r="I1297" s="146" t="s">
        <v>19450</v>
      </c>
      <c r="J1297" s="146" t="s">
        <v>20479</v>
      </c>
    </row>
    <row r="1298" spans="2:10" x14ac:dyDescent="0.3">
      <c r="B1298" s="173" t="s">
        <v>1468</v>
      </c>
      <c r="D1298" s="157" t="s">
        <v>5016</v>
      </c>
      <c r="E1298" s="1"/>
      <c r="F1298" s="83"/>
      <c r="G1298" s="80"/>
      <c r="H1298" s="159" t="s">
        <v>14422</v>
      </c>
      <c r="I1298" s="146" t="s">
        <v>1977</v>
      </c>
      <c r="J1298" s="146" t="s">
        <v>36731</v>
      </c>
    </row>
    <row r="1299" spans="2:10" x14ac:dyDescent="0.3">
      <c r="B1299" s="173" t="s">
        <v>1469</v>
      </c>
      <c r="D1299" s="157" t="s">
        <v>5027</v>
      </c>
      <c r="E1299" s="1"/>
      <c r="F1299" s="83"/>
      <c r="G1299" s="80"/>
      <c r="H1299" s="159" t="s">
        <v>14424</v>
      </c>
      <c r="I1299" s="146" t="s">
        <v>3000</v>
      </c>
      <c r="J1299" s="146" t="s">
        <v>36734</v>
      </c>
    </row>
    <row r="1300" spans="2:10" x14ac:dyDescent="0.3">
      <c r="B1300" s="173" t="s">
        <v>1470</v>
      </c>
      <c r="D1300" s="157" t="s">
        <v>5033</v>
      </c>
      <c r="E1300" s="1"/>
      <c r="F1300" s="83"/>
      <c r="G1300" s="80"/>
      <c r="H1300" s="159" t="s">
        <v>1904</v>
      </c>
      <c r="I1300" s="146" t="s">
        <v>3738</v>
      </c>
      <c r="J1300" s="146" t="s">
        <v>29053</v>
      </c>
    </row>
    <row r="1301" spans="2:10" x14ac:dyDescent="0.3">
      <c r="B1301" s="173" t="s">
        <v>1471</v>
      </c>
      <c r="D1301" s="157" t="s">
        <v>5039</v>
      </c>
      <c r="E1301" s="1"/>
      <c r="F1301" s="83"/>
      <c r="G1301" s="80"/>
      <c r="H1301" s="159" t="s">
        <v>14427</v>
      </c>
      <c r="I1301" s="146" t="s">
        <v>19476</v>
      </c>
      <c r="J1301" s="146" t="s">
        <v>14028</v>
      </c>
    </row>
    <row r="1302" spans="2:10" x14ac:dyDescent="0.3">
      <c r="B1302" s="173" t="s">
        <v>1472</v>
      </c>
      <c r="D1302" s="157" t="s">
        <v>5044</v>
      </c>
      <c r="E1302" s="1"/>
      <c r="F1302" s="83"/>
      <c r="G1302" s="80"/>
      <c r="H1302" s="159" t="s">
        <v>14429</v>
      </c>
      <c r="I1302" s="146" t="s">
        <v>19481</v>
      </c>
      <c r="J1302" s="146" t="s">
        <v>10222</v>
      </c>
    </row>
    <row r="1303" spans="2:10" x14ac:dyDescent="0.3">
      <c r="B1303" s="173" t="s">
        <v>30</v>
      </c>
      <c r="D1303" s="157" t="s">
        <v>5050</v>
      </c>
      <c r="E1303" s="1"/>
      <c r="F1303" s="83"/>
      <c r="G1303" s="80"/>
      <c r="H1303" s="159" t="s">
        <v>14434</v>
      </c>
      <c r="I1303" s="146" t="s">
        <v>19487</v>
      </c>
      <c r="J1303" s="146" t="s">
        <v>36742</v>
      </c>
    </row>
    <row r="1304" spans="2:10" x14ac:dyDescent="0.3">
      <c r="B1304" s="173" t="s">
        <v>1473</v>
      </c>
      <c r="D1304" s="157" t="s">
        <v>5056</v>
      </c>
      <c r="E1304" s="1"/>
      <c r="F1304" s="83"/>
      <c r="G1304" s="80"/>
      <c r="H1304" s="159" t="s">
        <v>14436</v>
      </c>
      <c r="I1304" s="146" t="s">
        <v>19495</v>
      </c>
      <c r="J1304" s="146" t="s">
        <v>16483</v>
      </c>
    </row>
    <row r="1305" spans="2:10" x14ac:dyDescent="0.3">
      <c r="B1305" s="173" t="s">
        <v>1474</v>
      </c>
      <c r="D1305" s="157" t="s">
        <v>5060</v>
      </c>
      <c r="E1305" s="1"/>
      <c r="F1305" s="83"/>
      <c r="G1305" s="80"/>
      <c r="H1305" s="159" t="s">
        <v>14438</v>
      </c>
      <c r="I1305" s="146" t="s">
        <v>19501</v>
      </c>
      <c r="J1305" s="146" t="s">
        <v>26484</v>
      </c>
    </row>
    <row r="1306" spans="2:10" x14ac:dyDescent="0.3">
      <c r="B1306" s="173" t="s">
        <v>1475</v>
      </c>
      <c r="D1306" s="157" t="s">
        <v>1366</v>
      </c>
      <c r="E1306" s="1"/>
      <c r="F1306" s="83"/>
      <c r="G1306" s="80"/>
      <c r="H1306" s="159" t="s">
        <v>14440</v>
      </c>
      <c r="I1306" s="146" t="s">
        <v>19508</v>
      </c>
      <c r="J1306" s="146" t="s">
        <v>16336</v>
      </c>
    </row>
    <row r="1307" spans="2:10" x14ac:dyDescent="0.3">
      <c r="B1307" s="173" t="s">
        <v>1476</v>
      </c>
      <c r="D1307" s="157" t="s">
        <v>5070</v>
      </c>
      <c r="E1307" s="1"/>
      <c r="F1307" s="83"/>
      <c r="G1307" s="80"/>
      <c r="H1307" s="159" t="s">
        <v>2562</v>
      </c>
      <c r="I1307" s="146" t="s">
        <v>19516</v>
      </c>
      <c r="J1307" s="146" t="s">
        <v>21485</v>
      </c>
    </row>
    <row r="1308" spans="2:10" x14ac:dyDescent="0.3">
      <c r="B1308" s="173" t="s">
        <v>1477</v>
      </c>
      <c r="D1308" s="157" t="s">
        <v>5076</v>
      </c>
      <c r="E1308" s="1"/>
      <c r="F1308" s="83"/>
      <c r="G1308" s="80"/>
      <c r="H1308" s="159" t="s">
        <v>2463</v>
      </c>
      <c r="I1308" s="146" t="s">
        <v>19524</v>
      </c>
      <c r="J1308" s="146" t="s">
        <v>517</v>
      </c>
    </row>
    <row r="1309" spans="2:10" x14ac:dyDescent="0.3">
      <c r="B1309" s="173" t="s">
        <v>1478</v>
      </c>
      <c r="D1309" s="157" t="s">
        <v>5082</v>
      </c>
      <c r="E1309" s="1"/>
      <c r="F1309" s="83"/>
      <c r="G1309" s="80"/>
      <c r="H1309" s="159" t="s">
        <v>2339</v>
      </c>
      <c r="I1309" s="146" t="s">
        <v>19529</v>
      </c>
      <c r="J1309" s="146" t="s">
        <v>26359</v>
      </c>
    </row>
    <row r="1310" spans="2:10" x14ac:dyDescent="0.3">
      <c r="B1310" s="173" t="s">
        <v>1479</v>
      </c>
      <c r="D1310" s="157" t="s">
        <v>5087</v>
      </c>
      <c r="E1310" s="1"/>
      <c r="F1310" s="83"/>
      <c r="G1310" s="80"/>
      <c r="H1310" s="159" t="s">
        <v>14442</v>
      </c>
      <c r="I1310" s="146" t="s">
        <v>19534</v>
      </c>
      <c r="J1310" s="146" t="s">
        <v>36752</v>
      </c>
    </row>
    <row r="1311" spans="2:10" x14ac:dyDescent="0.3">
      <c r="B1311" s="173" t="s">
        <v>1480</v>
      </c>
      <c r="D1311" s="157" t="s">
        <v>1748</v>
      </c>
      <c r="E1311" s="1"/>
      <c r="F1311" s="83"/>
      <c r="G1311" s="80"/>
      <c r="H1311" s="159" t="s">
        <v>14444</v>
      </c>
      <c r="I1311" s="146" t="s">
        <v>19540</v>
      </c>
      <c r="J1311" s="146" t="s">
        <v>29403</v>
      </c>
    </row>
    <row r="1312" spans="2:10" x14ac:dyDescent="0.3">
      <c r="B1312" s="173" t="s">
        <v>1481</v>
      </c>
      <c r="D1312" s="157" t="s">
        <v>5097</v>
      </c>
      <c r="E1312" s="1"/>
      <c r="F1312" s="83"/>
      <c r="G1312" s="80"/>
      <c r="H1312" s="159" t="s">
        <v>14446</v>
      </c>
      <c r="I1312" s="146" t="s">
        <v>19549</v>
      </c>
      <c r="J1312" s="146" t="s">
        <v>203</v>
      </c>
    </row>
    <row r="1313" spans="2:10" x14ac:dyDescent="0.3">
      <c r="B1313" s="173" t="s">
        <v>1482</v>
      </c>
      <c r="D1313" s="157" t="s">
        <v>5103</v>
      </c>
      <c r="E1313" s="1"/>
      <c r="F1313" s="83"/>
      <c r="G1313" s="80"/>
      <c r="H1313" s="159" t="s">
        <v>14448</v>
      </c>
      <c r="I1313" s="146" t="s">
        <v>19556</v>
      </c>
      <c r="J1313" s="146" t="s">
        <v>23275</v>
      </c>
    </row>
    <row r="1314" spans="2:10" x14ac:dyDescent="0.3">
      <c r="B1314" s="173" t="s">
        <v>1483</v>
      </c>
      <c r="D1314" s="157" t="s">
        <v>5108</v>
      </c>
      <c r="E1314" s="1"/>
      <c r="F1314" s="83"/>
      <c r="G1314" s="80"/>
      <c r="H1314" s="159" t="s">
        <v>14450</v>
      </c>
      <c r="I1314" s="146" t="s">
        <v>19562</v>
      </c>
      <c r="J1314" s="146" t="s">
        <v>33951</v>
      </c>
    </row>
    <row r="1315" spans="2:10" x14ac:dyDescent="0.3">
      <c r="B1315" s="173" t="s">
        <v>1484</v>
      </c>
      <c r="D1315" s="157" t="s">
        <v>5112</v>
      </c>
      <c r="E1315" s="1"/>
      <c r="F1315" s="83"/>
      <c r="G1315" s="80"/>
      <c r="H1315" s="159" t="s">
        <v>14452</v>
      </c>
      <c r="I1315" s="146" t="s">
        <v>8395</v>
      </c>
      <c r="J1315" s="146" t="s">
        <v>14962</v>
      </c>
    </row>
    <row r="1316" spans="2:10" x14ac:dyDescent="0.3">
      <c r="B1316" s="173" t="s">
        <v>1485</v>
      </c>
      <c r="D1316" s="157" t="s">
        <v>5117</v>
      </c>
      <c r="E1316" s="1"/>
      <c r="F1316" s="83"/>
      <c r="G1316" s="80"/>
      <c r="H1316" s="159" t="s">
        <v>1989</v>
      </c>
      <c r="I1316" s="146" t="s">
        <v>19575</v>
      </c>
      <c r="J1316" s="146" t="s">
        <v>26109</v>
      </c>
    </row>
    <row r="1317" spans="2:10" x14ac:dyDescent="0.3">
      <c r="B1317" s="173" t="s">
        <v>1486</v>
      </c>
      <c r="D1317" s="157" t="s">
        <v>5123</v>
      </c>
      <c r="E1317" s="1"/>
      <c r="F1317" s="83"/>
      <c r="G1317" s="80"/>
      <c r="H1317" s="159" t="s">
        <v>14455</v>
      </c>
      <c r="I1317" s="146" t="s">
        <v>7381</v>
      </c>
      <c r="J1317" s="146" t="s">
        <v>22899</v>
      </c>
    </row>
    <row r="1318" spans="2:10" x14ac:dyDescent="0.3">
      <c r="B1318" s="173" t="s">
        <v>1487</v>
      </c>
      <c r="D1318" s="157" t="s">
        <v>5128</v>
      </c>
      <c r="E1318" s="1"/>
      <c r="F1318" s="83"/>
      <c r="G1318" s="80"/>
      <c r="H1318" s="159" t="s">
        <v>14457</v>
      </c>
      <c r="I1318" s="146" t="s">
        <v>19588</v>
      </c>
      <c r="J1318" s="146" t="s">
        <v>36763</v>
      </c>
    </row>
    <row r="1319" spans="2:10" x14ac:dyDescent="0.3">
      <c r="B1319" s="173" t="s">
        <v>1488</v>
      </c>
      <c r="D1319" s="157" t="s">
        <v>5133</v>
      </c>
      <c r="E1319" s="1"/>
      <c r="F1319" s="83"/>
      <c r="G1319" s="80"/>
      <c r="H1319" s="159" t="s">
        <v>14461</v>
      </c>
      <c r="I1319" s="146" t="s">
        <v>19594</v>
      </c>
      <c r="J1319" s="146" t="s">
        <v>36766</v>
      </c>
    </row>
    <row r="1320" spans="2:10" x14ac:dyDescent="0.3">
      <c r="B1320" s="173" t="s">
        <v>1489</v>
      </c>
      <c r="D1320" s="157" t="s">
        <v>5139</v>
      </c>
      <c r="E1320" s="1"/>
      <c r="F1320" s="83"/>
      <c r="G1320" s="80"/>
      <c r="H1320" s="159" t="s">
        <v>14463</v>
      </c>
      <c r="I1320" s="146" t="s">
        <v>8540</v>
      </c>
      <c r="J1320" s="146" t="s">
        <v>1640</v>
      </c>
    </row>
    <row r="1321" spans="2:10" x14ac:dyDescent="0.3">
      <c r="B1321" s="173" t="s">
        <v>1490</v>
      </c>
      <c r="D1321" s="157" t="s">
        <v>5145</v>
      </c>
      <c r="E1321" s="1"/>
      <c r="F1321" s="83"/>
      <c r="G1321" s="80"/>
      <c r="H1321" s="159" t="s">
        <v>14469</v>
      </c>
      <c r="I1321" s="146" t="s">
        <v>19610</v>
      </c>
      <c r="J1321" s="146" t="s">
        <v>15631</v>
      </c>
    </row>
    <row r="1322" spans="2:10" x14ac:dyDescent="0.3">
      <c r="B1322" s="173" t="s">
        <v>1491</v>
      </c>
      <c r="D1322" s="157" t="s">
        <v>5151</v>
      </c>
      <c r="E1322" s="1"/>
      <c r="F1322" s="83"/>
      <c r="G1322" s="80"/>
      <c r="H1322" s="159" t="s">
        <v>14472</v>
      </c>
      <c r="I1322" s="146" t="s">
        <v>19617</v>
      </c>
      <c r="J1322" s="146" t="s">
        <v>36772</v>
      </c>
    </row>
    <row r="1323" spans="2:10" x14ac:dyDescent="0.3">
      <c r="B1323" s="173" t="s">
        <v>1492</v>
      </c>
      <c r="D1323" s="157" t="s">
        <v>5156</v>
      </c>
      <c r="E1323" s="1"/>
      <c r="F1323" s="83"/>
      <c r="G1323" s="80"/>
      <c r="H1323" s="159" t="s">
        <v>14474</v>
      </c>
      <c r="I1323" s="146" t="s">
        <v>19623</v>
      </c>
      <c r="J1323" s="146" t="s">
        <v>1126</v>
      </c>
    </row>
    <row r="1324" spans="2:10" x14ac:dyDescent="0.3">
      <c r="B1324" s="173" t="s">
        <v>1493</v>
      </c>
      <c r="D1324" s="157" t="s">
        <v>5162</v>
      </c>
      <c r="E1324" s="1"/>
      <c r="F1324" s="83"/>
      <c r="G1324" s="80"/>
      <c r="H1324" s="159" t="s">
        <v>2459</v>
      </c>
      <c r="I1324" s="146" t="s">
        <v>640</v>
      </c>
      <c r="J1324" s="146" t="s">
        <v>36776</v>
      </c>
    </row>
    <row r="1325" spans="2:10" x14ac:dyDescent="0.3">
      <c r="B1325" s="173" t="s">
        <v>1494</v>
      </c>
      <c r="D1325" s="157" t="s">
        <v>5167</v>
      </c>
      <c r="E1325" s="1"/>
      <c r="F1325" s="83"/>
      <c r="G1325" s="80"/>
      <c r="H1325" s="159" t="s">
        <v>14477</v>
      </c>
      <c r="I1325" s="146" t="s">
        <v>19636</v>
      </c>
      <c r="J1325" s="146" t="s">
        <v>894</v>
      </c>
    </row>
    <row r="1326" spans="2:10" x14ac:dyDescent="0.3">
      <c r="B1326" s="173" t="s">
        <v>1495</v>
      </c>
      <c r="D1326" s="157" t="s">
        <v>5173</v>
      </c>
      <c r="E1326" s="1"/>
      <c r="F1326" s="83"/>
      <c r="G1326" s="80"/>
      <c r="H1326" s="159" t="s">
        <v>14479</v>
      </c>
      <c r="I1326" s="146" t="s">
        <v>19642</v>
      </c>
      <c r="J1326" s="146" t="s">
        <v>36780</v>
      </c>
    </row>
    <row r="1327" spans="2:10" x14ac:dyDescent="0.3">
      <c r="B1327" s="173" t="s">
        <v>1496</v>
      </c>
      <c r="D1327" s="157" t="s">
        <v>1207</v>
      </c>
      <c r="E1327" s="1"/>
      <c r="F1327" s="83"/>
      <c r="G1327" s="80"/>
      <c r="H1327" s="159" t="s">
        <v>14481</v>
      </c>
      <c r="I1327" s="146" t="s">
        <v>19647</v>
      </c>
      <c r="J1327" s="146" t="s">
        <v>36783</v>
      </c>
    </row>
    <row r="1328" spans="2:10" x14ac:dyDescent="0.3">
      <c r="B1328" s="173" t="s">
        <v>1497</v>
      </c>
      <c r="D1328" s="157" t="s">
        <v>5184</v>
      </c>
      <c r="E1328" s="1"/>
      <c r="F1328" s="83"/>
      <c r="G1328" s="80"/>
      <c r="H1328" s="159" t="s">
        <v>14483</v>
      </c>
      <c r="I1328" s="146" t="s">
        <v>19654</v>
      </c>
      <c r="J1328" s="146" t="s">
        <v>21305</v>
      </c>
    </row>
    <row r="1329" spans="2:10" x14ac:dyDescent="0.3">
      <c r="B1329" s="173" t="s">
        <v>1498</v>
      </c>
      <c r="D1329" s="157" t="s">
        <v>5190</v>
      </c>
      <c r="E1329" s="1"/>
      <c r="F1329" s="83"/>
      <c r="G1329" s="80"/>
      <c r="H1329" s="159" t="s">
        <v>14485</v>
      </c>
      <c r="I1329" s="146" t="s">
        <v>19661</v>
      </c>
      <c r="J1329" s="146" t="s">
        <v>20595</v>
      </c>
    </row>
    <row r="1330" spans="2:10" x14ac:dyDescent="0.3">
      <c r="B1330" s="173" t="s">
        <v>1499</v>
      </c>
      <c r="D1330" s="157" t="s">
        <v>5200</v>
      </c>
      <c r="E1330" s="1"/>
      <c r="F1330" s="83"/>
      <c r="G1330" s="80"/>
      <c r="H1330" s="159" t="s">
        <v>14487</v>
      </c>
      <c r="I1330" s="146" t="s">
        <v>19666</v>
      </c>
      <c r="J1330" s="146" t="s">
        <v>17387</v>
      </c>
    </row>
    <row r="1331" spans="2:10" x14ac:dyDescent="0.3">
      <c r="B1331" s="173" t="s">
        <v>1500</v>
      </c>
      <c r="D1331" s="157" t="s">
        <v>5204</v>
      </c>
      <c r="E1331" s="1"/>
      <c r="F1331" s="83"/>
      <c r="G1331" s="80"/>
      <c r="H1331" s="159" t="s">
        <v>14489</v>
      </c>
      <c r="I1331" s="146" t="s">
        <v>19672</v>
      </c>
      <c r="J1331" s="146" t="s">
        <v>36789</v>
      </c>
    </row>
    <row r="1332" spans="2:10" x14ac:dyDescent="0.3">
      <c r="B1332" s="173" t="s">
        <v>1501</v>
      </c>
      <c r="D1332" s="157" t="s">
        <v>416</v>
      </c>
      <c r="E1332" s="1"/>
      <c r="F1332" s="83"/>
      <c r="G1332" s="80"/>
      <c r="H1332" s="159" t="s">
        <v>14491</v>
      </c>
      <c r="I1332" s="146" t="s">
        <v>19678</v>
      </c>
      <c r="J1332" s="146" t="s">
        <v>854</v>
      </c>
    </row>
    <row r="1333" spans="2:10" x14ac:dyDescent="0.3">
      <c r="B1333" s="173" t="s">
        <v>1502</v>
      </c>
      <c r="D1333" s="157" t="s">
        <v>5214</v>
      </c>
      <c r="E1333" s="1"/>
      <c r="F1333" s="83"/>
      <c r="G1333" s="80"/>
      <c r="H1333" s="159" t="s">
        <v>14495</v>
      </c>
      <c r="I1333" s="146" t="s">
        <v>2477</v>
      </c>
      <c r="J1333" s="146" t="s">
        <v>3363</v>
      </c>
    </row>
    <row r="1334" spans="2:10" x14ac:dyDescent="0.3">
      <c r="B1334" s="173" t="s">
        <v>1503</v>
      </c>
      <c r="D1334" s="157" t="s">
        <v>5220</v>
      </c>
      <c r="E1334" s="1"/>
      <c r="F1334" s="83"/>
      <c r="G1334" s="80"/>
      <c r="H1334" s="159" t="s">
        <v>14497</v>
      </c>
      <c r="I1334" s="146" t="s">
        <v>19692</v>
      </c>
      <c r="J1334" s="146" t="s">
        <v>36794</v>
      </c>
    </row>
    <row r="1335" spans="2:10" x14ac:dyDescent="0.3">
      <c r="B1335" s="173" t="s">
        <v>1504</v>
      </c>
      <c r="D1335" s="157" t="s">
        <v>5225</v>
      </c>
      <c r="E1335" s="1"/>
      <c r="F1335" s="83"/>
      <c r="G1335" s="80"/>
      <c r="H1335" s="159" t="s">
        <v>14501</v>
      </c>
      <c r="I1335" s="146" t="s">
        <v>19698</v>
      </c>
      <c r="J1335" s="146" t="s">
        <v>25057</v>
      </c>
    </row>
    <row r="1336" spans="2:10" x14ac:dyDescent="0.3">
      <c r="B1336" s="173" t="s">
        <v>1505</v>
      </c>
      <c r="D1336" s="157" t="s">
        <v>5230</v>
      </c>
      <c r="E1336" s="1"/>
      <c r="F1336" s="83"/>
      <c r="G1336" s="80"/>
      <c r="H1336" s="159" t="s">
        <v>14505</v>
      </c>
      <c r="I1336" s="146" t="s">
        <v>4946</v>
      </c>
      <c r="J1336" s="146" t="s">
        <v>36798</v>
      </c>
    </row>
    <row r="1337" spans="2:10" x14ac:dyDescent="0.3">
      <c r="B1337" s="173" t="s">
        <v>1506</v>
      </c>
      <c r="D1337" s="157" t="s">
        <v>5235</v>
      </c>
      <c r="E1337" s="1"/>
      <c r="F1337" s="83"/>
      <c r="G1337" s="80"/>
      <c r="H1337" s="159" t="s">
        <v>14507</v>
      </c>
      <c r="I1337" s="146" t="s">
        <v>19710</v>
      </c>
      <c r="J1337" s="146" t="s">
        <v>36801</v>
      </c>
    </row>
    <row r="1338" spans="2:10" x14ac:dyDescent="0.3">
      <c r="B1338" s="173" t="s">
        <v>1507</v>
      </c>
      <c r="D1338" s="157" t="s">
        <v>5240</v>
      </c>
      <c r="E1338" s="1"/>
      <c r="F1338" s="83"/>
      <c r="G1338" s="80"/>
      <c r="H1338" s="159" t="s">
        <v>14509</v>
      </c>
      <c r="I1338" s="146" t="s">
        <v>1548</v>
      </c>
      <c r="J1338" s="146" t="s">
        <v>11525</v>
      </c>
    </row>
    <row r="1339" spans="2:10" x14ac:dyDescent="0.3">
      <c r="B1339" s="173" t="s">
        <v>1508</v>
      </c>
      <c r="D1339" s="157" t="s">
        <v>5249</v>
      </c>
      <c r="E1339" s="1"/>
      <c r="F1339" s="83"/>
      <c r="G1339" s="80"/>
      <c r="H1339" s="159" t="s">
        <v>14524</v>
      </c>
      <c r="I1339" s="146" t="s">
        <v>1307</v>
      </c>
      <c r="J1339" s="146" t="s">
        <v>9703</v>
      </c>
    </row>
    <row r="1340" spans="2:10" x14ac:dyDescent="0.3">
      <c r="B1340" s="173" t="s">
        <v>1509</v>
      </c>
      <c r="D1340" s="157" t="s">
        <v>5254</v>
      </c>
      <c r="E1340" s="1"/>
      <c r="F1340" s="83"/>
      <c r="G1340" s="80"/>
      <c r="H1340" s="159" t="s">
        <v>635</v>
      </c>
      <c r="I1340" s="146" t="s">
        <v>19722</v>
      </c>
      <c r="J1340" s="146" t="s">
        <v>18740</v>
      </c>
    </row>
    <row r="1341" spans="2:10" x14ac:dyDescent="0.3">
      <c r="B1341" s="173" t="s">
        <v>1510</v>
      </c>
      <c r="D1341" s="157" t="s">
        <v>5258</v>
      </c>
      <c r="E1341" s="1"/>
      <c r="F1341" s="83"/>
      <c r="G1341" s="80"/>
      <c r="H1341" s="159" t="s">
        <v>14536</v>
      </c>
      <c r="I1341" s="146" t="s">
        <v>4422</v>
      </c>
      <c r="J1341" s="146" t="s">
        <v>36808</v>
      </c>
    </row>
    <row r="1342" spans="2:10" x14ac:dyDescent="0.3">
      <c r="B1342" s="173" t="s">
        <v>1511</v>
      </c>
      <c r="D1342" s="157" t="s">
        <v>2489</v>
      </c>
      <c r="E1342" s="1"/>
      <c r="F1342" s="83"/>
      <c r="G1342" s="80"/>
      <c r="H1342" s="159" t="s">
        <v>14538</v>
      </c>
      <c r="I1342" s="146" t="s">
        <v>6933</v>
      </c>
      <c r="J1342" s="146" t="s">
        <v>21251</v>
      </c>
    </row>
    <row r="1343" spans="2:10" x14ac:dyDescent="0.3">
      <c r="B1343" s="173" t="s">
        <v>1512</v>
      </c>
      <c r="D1343" s="157" t="s">
        <v>5268</v>
      </c>
      <c r="E1343" s="1"/>
      <c r="F1343" s="83"/>
      <c r="G1343" s="80"/>
      <c r="H1343" s="159" t="s">
        <v>14540</v>
      </c>
      <c r="I1343" s="146" t="s">
        <v>19737</v>
      </c>
      <c r="J1343" s="146" t="s">
        <v>28543</v>
      </c>
    </row>
    <row r="1344" spans="2:10" x14ac:dyDescent="0.3">
      <c r="B1344" s="173" t="s">
        <v>1513</v>
      </c>
      <c r="D1344" s="157" t="s">
        <v>5274</v>
      </c>
      <c r="E1344" s="1"/>
      <c r="F1344" s="83"/>
      <c r="G1344" s="80"/>
      <c r="H1344" s="159" t="s">
        <v>2861</v>
      </c>
      <c r="I1344" s="146" t="s">
        <v>496</v>
      </c>
      <c r="J1344" s="146" t="s">
        <v>24896</v>
      </c>
    </row>
    <row r="1345" spans="2:10" x14ac:dyDescent="0.3">
      <c r="B1345" s="173" t="s">
        <v>1514</v>
      </c>
      <c r="D1345" s="157" t="s">
        <v>1247</v>
      </c>
      <c r="E1345" s="1"/>
      <c r="F1345" s="83"/>
      <c r="G1345" s="80"/>
      <c r="H1345" s="159" t="s">
        <v>14544</v>
      </c>
      <c r="I1345" s="146" t="s">
        <v>19749</v>
      </c>
      <c r="J1345" s="146" t="s">
        <v>36814</v>
      </c>
    </row>
    <row r="1346" spans="2:10" x14ac:dyDescent="0.3">
      <c r="B1346" s="173" t="s">
        <v>1515</v>
      </c>
      <c r="D1346" s="157" t="s">
        <v>5285</v>
      </c>
      <c r="E1346" s="1"/>
      <c r="F1346" s="83"/>
      <c r="G1346" s="80"/>
      <c r="H1346" s="159" t="s">
        <v>14547</v>
      </c>
      <c r="I1346" s="146" t="s">
        <v>19754</v>
      </c>
      <c r="J1346" s="146" t="s">
        <v>25348</v>
      </c>
    </row>
    <row r="1347" spans="2:10" x14ac:dyDescent="0.3">
      <c r="B1347" s="173" t="s">
        <v>1516</v>
      </c>
      <c r="D1347" s="157" t="s">
        <v>5290</v>
      </c>
      <c r="E1347" s="1"/>
      <c r="F1347" s="83"/>
      <c r="G1347" s="80"/>
      <c r="H1347" s="159" t="s">
        <v>14549</v>
      </c>
      <c r="I1347" s="146" t="s">
        <v>437</v>
      </c>
      <c r="J1347" s="146" t="s">
        <v>17160</v>
      </c>
    </row>
    <row r="1348" spans="2:10" x14ac:dyDescent="0.3">
      <c r="B1348" s="173" t="s">
        <v>1517</v>
      </c>
      <c r="D1348" s="157" t="s">
        <v>5294</v>
      </c>
      <c r="E1348" s="1"/>
      <c r="F1348" s="83"/>
      <c r="G1348" s="80"/>
      <c r="H1348" s="159" t="s">
        <v>14552</v>
      </c>
      <c r="I1348" s="146" t="s">
        <v>19768</v>
      </c>
      <c r="J1348" s="146" t="s">
        <v>31881</v>
      </c>
    </row>
    <row r="1349" spans="2:10" x14ac:dyDescent="0.3">
      <c r="B1349" s="173" t="s">
        <v>1518</v>
      </c>
      <c r="D1349" s="157" t="s">
        <v>5300</v>
      </c>
      <c r="E1349" s="1"/>
      <c r="F1349" s="83"/>
      <c r="G1349" s="80"/>
      <c r="H1349" s="159" t="s">
        <v>14554</v>
      </c>
      <c r="I1349" s="146" t="s">
        <v>19774</v>
      </c>
      <c r="J1349" s="146" t="s">
        <v>27</v>
      </c>
    </row>
    <row r="1350" spans="2:10" x14ac:dyDescent="0.3">
      <c r="B1350" s="173" t="s">
        <v>1519</v>
      </c>
      <c r="D1350" s="157" t="s">
        <v>5306</v>
      </c>
      <c r="E1350" s="1"/>
      <c r="F1350" s="83"/>
      <c r="G1350" s="80"/>
      <c r="H1350" s="159" t="s">
        <v>14556</v>
      </c>
      <c r="I1350" s="146" t="s">
        <v>996</v>
      </c>
      <c r="J1350" s="146" t="s">
        <v>12515</v>
      </c>
    </row>
    <row r="1351" spans="2:10" x14ac:dyDescent="0.3">
      <c r="B1351" s="173" t="s">
        <v>1520</v>
      </c>
      <c r="D1351" s="157" t="s">
        <v>2211</v>
      </c>
      <c r="E1351" s="1"/>
      <c r="F1351" s="83"/>
      <c r="G1351" s="80"/>
      <c r="H1351" s="159" t="s">
        <v>14558</v>
      </c>
      <c r="I1351" s="146" t="s">
        <v>19784</v>
      </c>
      <c r="J1351" s="146" t="s">
        <v>32225</v>
      </c>
    </row>
    <row r="1352" spans="2:10" x14ac:dyDescent="0.3">
      <c r="B1352" s="173" t="s">
        <v>1521</v>
      </c>
      <c r="D1352" s="157" t="s">
        <v>866</v>
      </c>
      <c r="E1352" s="1"/>
      <c r="F1352" s="83"/>
      <c r="G1352" s="80"/>
      <c r="H1352" s="159" t="s">
        <v>14560</v>
      </c>
      <c r="I1352" s="146" t="s">
        <v>19791</v>
      </c>
      <c r="J1352" s="146" t="s">
        <v>36823</v>
      </c>
    </row>
    <row r="1353" spans="2:10" x14ac:dyDescent="0.3">
      <c r="B1353" s="173" t="s">
        <v>1522</v>
      </c>
      <c r="D1353" s="157" t="s">
        <v>1885</v>
      </c>
      <c r="E1353" s="1"/>
      <c r="F1353" s="83"/>
      <c r="G1353" s="80"/>
      <c r="H1353" s="159" t="s">
        <v>14562</v>
      </c>
      <c r="I1353" s="146" t="s">
        <v>19796</v>
      </c>
      <c r="J1353" s="146" t="s">
        <v>42</v>
      </c>
    </row>
    <row r="1354" spans="2:10" x14ac:dyDescent="0.3">
      <c r="B1354" s="173" t="s">
        <v>1523</v>
      </c>
      <c r="D1354" s="157" t="s">
        <v>5332</v>
      </c>
      <c r="E1354" s="1"/>
      <c r="F1354" s="83"/>
      <c r="G1354" s="80"/>
      <c r="H1354" s="159" t="s">
        <v>14564</v>
      </c>
      <c r="I1354" s="146" t="s">
        <v>19803</v>
      </c>
      <c r="J1354" s="146" t="s">
        <v>26139</v>
      </c>
    </row>
    <row r="1355" spans="2:10" x14ac:dyDescent="0.3">
      <c r="B1355" s="173" t="s">
        <v>1524</v>
      </c>
      <c r="D1355" s="157" t="s">
        <v>508</v>
      </c>
      <c r="E1355" s="1"/>
      <c r="F1355" s="83"/>
      <c r="G1355" s="80"/>
      <c r="H1355" s="159" t="s">
        <v>14566</v>
      </c>
      <c r="I1355" s="146" t="s">
        <v>1869</v>
      </c>
      <c r="J1355" s="146" t="s">
        <v>15169</v>
      </c>
    </row>
    <row r="1356" spans="2:10" x14ac:dyDescent="0.3">
      <c r="B1356" s="173" t="s">
        <v>1525</v>
      </c>
      <c r="D1356" s="157" t="s">
        <v>683</v>
      </c>
      <c r="E1356" s="1"/>
      <c r="F1356" s="83"/>
      <c r="G1356" s="80"/>
      <c r="H1356" s="159" t="s">
        <v>14568</v>
      </c>
      <c r="I1356" s="146" t="s">
        <v>19813</v>
      </c>
      <c r="J1356" s="146" t="s">
        <v>14921</v>
      </c>
    </row>
    <row r="1357" spans="2:10" x14ac:dyDescent="0.3">
      <c r="B1357" s="173" t="s">
        <v>1526</v>
      </c>
      <c r="D1357" s="157" t="s">
        <v>5347</v>
      </c>
      <c r="E1357" s="1"/>
      <c r="F1357" s="83"/>
      <c r="G1357" s="80"/>
      <c r="H1357" s="159" t="s">
        <v>14570</v>
      </c>
      <c r="I1357" s="146" t="s">
        <v>19819</v>
      </c>
      <c r="J1357" s="146" t="s">
        <v>3148</v>
      </c>
    </row>
    <row r="1358" spans="2:10" x14ac:dyDescent="0.3">
      <c r="B1358" s="173" t="s">
        <v>1527</v>
      </c>
      <c r="D1358" s="157" t="s">
        <v>5353</v>
      </c>
      <c r="E1358" s="1"/>
      <c r="F1358" s="83"/>
      <c r="G1358" s="80"/>
      <c r="H1358" s="159" t="s">
        <v>14572</v>
      </c>
      <c r="I1358" s="146" t="s">
        <v>19825</v>
      </c>
      <c r="J1358" s="146" t="s">
        <v>2793</v>
      </c>
    </row>
    <row r="1359" spans="2:10" x14ac:dyDescent="0.3">
      <c r="B1359" s="173" t="s">
        <v>1528</v>
      </c>
      <c r="D1359" s="157" t="s">
        <v>5359</v>
      </c>
      <c r="E1359" s="1"/>
      <c r="F1359" s="83"/>
      <c r="G1359" s="80"/>
      <c r="H1359" s="159" t="s">
        <v>14574</v>
      </c>
      <c r="I1359" s="146" t="s">
        <v>19829</v>
      </c>
      <c r="J1359" s="146" t="s">
        <v>36832</v>
      </c>
    </row>
    <row r="1360" spans="2:10" x14ac:dyDescent="0.3">
      <c r="B1360" s="173" t="s">
        <v>1529</v>
      </c>
      <c r="D1360" s="157" t="s">
        <v>5365</v>
      </c>
      <c r="E1360" s="1"/>
      <c r="F1360" s="83"/>
      <c r="G1360" s="80"/>
      <c r="H1360" s="159" t="s">
        <v>14576</v>
      </c>
      <c r="I1360" s="146" t="s">
        <v>19834</v>
      </c>
      <c r="J1360" s="146" t="s">
        <v>342</v>
      </c>
    </row>
    <row r="1361" spans="2:10" x14ac:dyDescent="0.3">
      <c r="B1361" s="173" t="s">
        <v>1530</v>
      </c>
      <c r="D1361" s="157" t="s">
        <v>5371</v>
      </c>
      <c r="E1361" s="1"/>
      <c r="F1361" s="83"/>
      <c r="G1361" s="80"/>
      <c r="H1361" s="159" t="s">
        <v>14580</v>
      </c>
      <c r="I1361" s="146" t="s">
        <v>19839</v>
      </c>
      <c r="J1361" s="146" t="s">
        <v>15583</v>
      </c>
    </row>
    <row r="1362" spans="2:10" x14ac:dyDescent="0.3">
      <c r="B1362" s="173" t="s">
        <v>1531</v>
      </c>
      <c r="D1362" s="157" t="s">
        <v>5376</v>
      </c>
      <c r="E1362" s="1"/>
      <c r="F1362" s="83"/>
      <c r="G1362" s="80"/>
      <c r="H1362" s="159" t="s">
        <v>14582</v>
      </c>
      <c r="I1362" s="146" t="s">
        <v>3810</v>
      </c>
      <c r="J1362" s="146" t="s">
        <v>36837</v>
      </c>
    </row>
    <row r="1363" spans="2:10" x14ac:dyDescent="0.3">
      <c r="B1363" s="173" t="s">
        <v>1532</v>
      </c>
      <c r="D1363" s="157" t="s">
        <v>726</v>
      </c>
      <c r="E1363" s="1"/>
      <c r="F1363" s="83"/>
      <c r="G1363" s="80"/>
      <c r="H1363" s="159" t="s">
        <v>14584</v>
      </c>
      <c r="I1363" s="146" t="s">
        <v>19853</v>
      </c>
      <c r="J1363" s="146" t="s">
        <v>36840</v>
      </c>
    </row>
    <row r="1364" spans="2:10" x14ac:dyDescent="0.3">
      <c r="B1364" s="173" t="s">
        <v>1533</v>
      </c>
      <c r="D1364" s="157" t="s">
        <v>5386</v>
      </c>
      <c r="E1364" s="1"/>
      <c r="F1364" s="83"/>
      <c r="G1364" s="80"/>
      <c r="H1364" s="159" t="s">
        <v>14586</v>
      </c>
      <c r="I1364" s="146" t="s">
        <v>19859</v>
      </c>
      <c r="J1364" s="146" t="s">
        <v>24466</v>
      </c>
    </row>
    <row r="1365" spans="2:10" x14ac:dyDescent="0.3">
      <c r="B1365" s="173" t="s">
        <v>1534</v>
      </c>
      <c r="D1365" s="157" t="s">
        <v>5392</v>
      </c>
      <c r="E1365" s="1"/>
      <c r="F1365" s="83"/>
      <c r="G1365" s="80"/>
      <c r="H1365" s="159" t="s">
        <v>14589</v>
      </c>
      <c r="I1365" s="146" t="s">
        <v>721</v>
      </c>
      <c r="J1365" s="146" t="s">
        <v>33534</v>
      </c>
    </row>
    <row r="1366" spans="2:10" x14ac:dyDescent="0.3">
      <c r="B1366" s="173" t="s">
        <v>1535</v>
      </c>
      <c r="D1366" s="157" t="s">
        <v>5398</v>
      </c>
      <c r="E1366" s="1"/>
      <c r="F1366" s="83"/>
      <c r="G1366" s="80"/>
      <c r="H1366" s="159" t="s">
        <v>14591</v>
      </c>
      <c r="I1366" s="146" t="s">
        <v>1953</v>
      </c>
      <c r="J1366" s="146" t="s">
        <v>16583</v>
      </c>
    </row>
    <row r="1367" spans="2:10" x14ac:dyDescent="0.3">
      <c r="B1367" s="173" t="s">
        <v>1536</v>
      </c>
      <c r="D1367" s="157" t="s">
        <v>5404</v>
      </c>
      <c r="E1367" s="1"/>
      <c r="F1367" s="83"/>
      <c r="G1367" s="80"/>
      <c r="H1367" s="159" t="s">
        <v>14593</v>
      </c>
      <c r="I1367" s="146" t="s">
        <v>19878</v>
      </c>
      <c r="J1367" s="146" t="s">
        <v>36846</v>
      </c>
    </row>
    <row r="1368" spans="2:10" x14ac:dyDescent="0.3">
      <c r="B1368" s="173" t="s">
        <v>1537</v>
      </c>
      <c r="D1368" s="157" t="s">
        <v>2377</v>
      </c>
      <c r="E1368" s="1"/>
      <c r="F1368" s="83"/>
      <c r="G1368" s="80"/>
      <c r="H1368" s="159" t="s">
        <v>5949</v>
      </c>
      <c r="I1368" s="146" t="s">
        <v>356</v>
      </c>
      <c r="J1368" s="146" t="s">
        <v>36849</v>
      </c>
    </row>
    <row r="1369" spans="2:10" x14ac:dyDescent="0.3">
      <c r="B1369" s="173" t="s">
        <v>51</v>
      </c>
      <c r="D1369" s="157" t="s">
        <v>5414</v>
      </c>
      <c r="E1369" s="1"/>
      <c r="F1369" s="83"/>
      <c r="G1369" s="80"/>
      <c r="H1369" s="159" t="s">
        <v>6003</v>
      </c>
      <c r="I1369" s="146" t="s">
        <v>19891</v>
      </c>
      <c r="J1369" s="146" t="s">
        <v>27721</v>
      </c>
    </row>
    <row r="1370" spans="2:10" x14ac:dyDescent="0.3">
      <c r="B1370" s="173" t="s">
        <v>36</v>
      </c>
      <c r="D1370" s="157" t="s">
        <v>5419</v>
      </c>
      <c r="E1370" s="1"/>
      <c r="F1370" s="83"/>
      <c r="G1370" s="80"/>
      <c r="H1370" s="159" t="s">
        <v>6023</v>
      </c>
      <c r="I1370" s="146" t="s">
        <v>19897</v>
      </c>
      <c r="J1370" s="146" t="s">
        <v>4016</v>
      </c>
    </row>
    <row r="1371" spans="2:10" x14ac:dyDescent="0.3">
      <c r="B1371" s="173" t="s">
        <v>1538</v>
      </c>
      <c r="D1371" s="157" t="s">
        <v>5424</v>
      </c>
      <c r="E1371" s="1"/>
      <c r="F1371" s="83"/>
      <c r="G1371" s="80"/>
      <c r="H1371" s="159" t="s">
        <v>6043</v>
      </c>
      <c r="I1371" s="146" t="s">
        <v>19901</v>
      </c>
      <c r="J1371" s="146" t="s">
        <v>741</v>
      </c>
    </row>
    <row r="1372" spans="2:10" x14ac:dyDescent="0.3">
      <c r="B1372" s="173" t="s">
        <v>27</v>
      </c>
      <c r="D1372" s="157" t="s">
        <v>1203</v>
      </c>
      <c r="E1372" s="1"/>
      <c r="F1372" s="83"/>
      <c r="G1372" s="80"/>
      <c r="H1372" s="159" t="s">
        <v>6051</v>
      </c>
      <c r="I1372" s="146" t="s">
        <v>4896</v>
      </c>
      <c r="J1372" s="146" t="s">
        <v>18454</v>
      </c>
    </row>
    <row r="1373" spans="2:10" x14ac:dyDescent="0.3">
      <c r="B1373" s="173" t="s">
        <v>1539</v>
      </c>
      <c r="D1373" s="157" t="s">
        <v>5434</v>
      </c>
      <c r="E1373" s="1"/>
      <c r="F1373" s="83"/>
      <c r="G1373" s="80"/>
      <c r="H1373" s="159" t="s">
        <v>6075</v>
      </c>
      <c r="I1373" s="146" t="s">
        <v>19914</v>
      </c>
      <c r="J1373" s="146" t="s">
        <v>1015</v>
      </c>
    </row>
    <row r="1374" spans="2:10" x14ac:dyDescent="0.3">
      <c r="B1374" s="173" t="s">
        <v>1540</v>
      </c>
      <c r="D1374" s="157" t="s">
        <v>5438</v>
      </c>
      <c r="E1374" s="1"/>
      <c r="F1374" s="83"/>
      <c r="G1374" s="80"/>
      <c r="H1374" s="159" t="s">
        <v>6121</v>
      </c>
      <c r="I1374" s="146" t="s">
        <v>19918</v>
      </c>
      <c r="J1374" s="146" t="s">
        <v>17734</v>
      </c>
    </row>
    <row r="1375" spans="2:10" x14ac:dyDescent="0.3">
      <c r="B1375" s="173" t="s">
        <v>1541</v>
      </c>
      <c r="D1375" s="157" t="s">
        <v>2203</v>
      </c>
      <c r="E1375" s="1"/>
      <c r="F1375" s="83"/>
      <c r="G1375" s="80"/>
      <c r="H1375" s="159" t="s">
        <v>6133</v>
      </c>
      <c r="I1375" s="146" t="s">
        <v>5426</v>
      </c>
      <c r="J1375" s="146" t="s">
        <v>36858</v>
      </c>
    </row>
    <row r="1376" spans="2:10" x14ac:dyDescent="0.3">
      <c r="B1376" s="173" t="s">
        <v>1542</v>
      </c>
      <c r="D1376" s="157" t="s">
        <v>5447</v>
      </c>
      <c r="E1376" s="1"/>
      <c r="F1376" s="83"/>
      <c r="G1376" s="80"/>
      <c r="H1376" s="159" t="s">
        <v>6140</v>
      </c>
      <c r="I1376" s="146" t="s">
        <v>19930</v>
      </c>
      <c r="J1376" s="146" t="s">
        <v>2879</v>
      </c>
    </row>
    <row r="1377" spans="2:10" x14ac:dyDescent="0.3">
      <c r="B1377" s="173" t="s">
        <v>126</v>
      </c>
      <c r="D1377" s="157" t="s">
        <v>5453</v>
      </c>
      <c r="E1377" s="1"/>
      <c r="F1377" s="83"/>
      <c r="G1377" s="80"/>
      <c r="H1377" s="159" t="s">
        <v>6154</v>
      </c>
      <c r="I1377" s="146" t="s">
        <v>19935</v>
      </c>
      <c r="J1377" s="146" t="s">
        <v>14702</v>
      </c>
    </row>
    <row r="1378" spans="2:10" x14ac:dyDescent="0.3">
      <c r="B1378" s="173" t="s">
        <v>87</v>
      </c>
      <c r="D1378" s="157" t="s">
        <v>5459</v>
      </c>
      <c r="E1378" s="1"/>
      <c r="F1378" s="83"/>
      <c r="G1378" s="80"/>
      <c r="H1378" s="159" t="s">
        <v>6162</v>
      </c>
      <c r="I1378" s="146" t="s">
        <v>315</v>
      </c>
      <c r="J1378" s="146" t="s">
        <v>23522</v>
      </c>
    </row>
    <row r="1379" spans="2:10" x14ac:dyDescent="0.3">
      <c r="B1379" s="173" t="s">
        <v>105</v>
      </c>
      <c r="D1379" s="157" t="s">
        <v>5463</v>
      </c>
      <c r="E1379" s="1"/>
      <c r="F1379" s="83"/>
      <c r="G1379" s="80"/>
      <c r="H1379" s="159" t="s">
        <v>2846</v>
      </c>
      <c r="I1379" s="146" t="s">
        <v>8477</v>
      </c>
      <c r="J1379" s="146" t="s">
        <v>30832</v>
      </c>
    </row>
    <row r="1380" spans="2:10" x14ac:dyDescent="0.3">
      <c r="B1380" s="173" t="s">
        <v>1543</v>
      </c>
      <c r="D1380" s="157" t="s">
        <v>5468</v>
      </c>
      <c r="E1380" s="1"/>
      <c r="F1380" s="83"/>
      <c r="G1380" s="80"/>
      <c r="H1380" s="159" t="s">
        <v>6242</v>
      </c>
      <c r="I1380" s="146" t="s">
        <v>19947</v>
      </c>
      <c r="J1380" s="146" t="s">
        <v>21919</v>
      </c>
    </row>
    <row r="1381" spans="2:10" x14ac:dyDescent="0.3">
      <c r="B1381" s="173" t="s">
        <v>1544</v>
      </c>
      <c r="D1381" s="157" t="s">
        <v>5474</v>
      </c>
      <c r="E1381" s="1"/>
      <c r="F1381" s="83"/>
      <c r="G1381" s="80"/>
      <c r="H1381" s="159" t="s">
        <v>6250</v>
      </c>
      <c r="I1381" s="146" t="s">
        <v>19952</v>
      </c>
      <c r="J1381" s="146" t="s">
        <v>403</v>
      </c>
    </row>
    <row r="1382" spans="2:10" x14ac:dyDescent="0.3">
      <c r="B1382" s="173" t="s">
        <v>1545</v>
      </c>
      <c r="D1382" s="157" t="s">
        <v>5480</v>
      </c>
      <c r="E1382" s="1"/>
      <c r="F1382" s="83"/>
      <c r="G1382" s="80"/>
      <c r="H1382" s="159" t="s">
        <v>6258</v>
      </c>
      <c r="I1382" s="146" t="s">
        <v>19957</v>
      </c>
      <c r="J1382" s="146" t="s">
        <v>26775</v>
      </c>
    </row>
    <row r="1383" spans="2:10" x14ac:dyDescent="0.3">
      <c r="B1383" s="173" t="s">
        <v>1546</v>
      </c>
      <c r="D1383" s="157" t="s">
        <v>5486</v>
      </c>
      <c r="E1383" s="1"/>
      <c r="F1383" s="83"/>
      <c r="G1383" s="80"/>
      <c r="H1383" s="159" t="s">
        <v>6272</v>
      </c>
      <c r="I1383" s="146" t="s">
        <v>19963</v>
      </c>
      <c r="J1383" s="146" t="s">
        <v>36868</v>
      </c>
    </row>
    <row r="1384" spans="2:10" x14ac:dyDescent="0.3">
      <c r="B1384" s="173" t="s">
        <v>1547</v>
      </c>
      <c r="D1384" s="157" t="s">
        <v>5492</v>
      </c>
      <c r="E1384" s="1"/>
      <c r="F1384" s="83"/>
      <c r="G1384" s="80"/>
      <c r="H1384" s="159" t="s">
        <v>6307</v>
      </c>
      <c r="I1384" s="146" t="s">
        <v>19968</v>
      </c>
      <c r="J1384" s="146" t="s">
        <v>13213</v>
      </c>
    </row>
    <row r="1385" spans="2:10" x14ac:dyDescent="0.3">
      <c r="B1385" s="173" t="s">
        <v>1548</v>
      </c>
      <c r="D1385" s="157" t="s">
        <v>5498</v>
      </c>
      <c r="E1385" s="1"/>
      <c r="F1385" s="83"/>
      <c r="G1385" s="80"/>
      <c r="H1385" s="159" t="s">
        <v>6315</v>
      </c>
      <c r="I1385" s="146" t="s">
        <v>7668</v>
      </c>
      <c r="J1385" s="146" t="s">
        <v>23957</v>
      </c>
    </row>
    <row r="1386" spans="2:10" x14ac:dyDescent="0.3">
      <c r="B1386" s="173" t="s">
        <v>1549</v>
      </c>
      <c r="D1386" s="157" t="s">
        <v>5504</v>
      </c>
      <c r="E1386" s="1"/>
      <c r="F1386" s="83"/>
      <c r="G1386" s="80"/>
      <c r="H1386" s="159" t="s">
        <v>6340</v>
      </c>
      <c r="I1386" s="146" t="s">
        <v>8522</v>
      </c>
      <c r="J1386" s="146" t="s">
        <v>668</v>
      </c>
    </row>
    <row r="1387" spans="2:10" x14ac:dyDescent="0.3">
      <c r="B1387" s="173" t="s">
        <v>1550</v>
      </c>
      <c r="D1387" s="157" t="s">
        <v>5509</v>
      </c>
      <c r="E1387" s="1"/>
      <c r="F1387" s="83"/>
      <c r="G1387" s="80"/>
      <c r="H1387" s="159" t="s">
        <v>6391</v>
      </c>
      <c r="I1387" s="146" t="s">
        <v>8543</v>
      </c>
      <c r="J1387" s="146" t="s">
        <v>809</v>
      </c>
    </row>
    <row r="1388" spans="2:10" x14ac:dyDescent="0.3">
      <c r="B1388" s="173" t="s">
        <v>1551</v>
      </c>
      <c r="D1388" s="157" t="s">
        <v>5515</v>
      </c>
      <c r="E1388" s="1"/>
      <c r="F1388" s="83"/>
      <c r="G1388" s="80"/>
      <c r="H1388" s="159" t="s">
        <v>6404</v>
      </c>
      <c r="I1388" s="146" t="s">
        <v>8575</v>
      </c>
      <c r="J1388" s="146" t="s">
        <v>3636</v>
      </c>
    </row>
    <row r="1389" spans="2:10" x14ac:dyDescent="0.3">
      <c r="B1389" s="173" t="s">
        <v>1552</v>
      </c>
      <c r="D1389" s="157" t="s">
        <v>5521</v>
      </c>
      <c r="E1389" s="1"/>
      <c r="F1389" s="83"/>
      <c r="G1389" s="80"/>
      <c r="H1389" s="159" t="s">
        <v>4480</v>
      </c>
      <c r="I1389" s="146" t="s">
        <v>8625</v>
      </c>
      <c r="J1389" s="146" t="s">
        <v>17509</v>
      </c>
    </row>
    <row r="1390" spans="2:10" x14ac:dyDescent="0.3">
      <c r="B1390" s="173" t="s">
        <v>1553</v>
      </c>
      <c r="D1390" s="157" t="s">
        <v>5527</v>
      </c>
      <c r="E1390" s="1"/>
      <c r="F1390" s="83"/>
      <c r="G1390" s="80"/>
      <c r="H1390" s="159" t="s">
        <v>6480</v>
      </c>
      <c r="I1390" s="146" t="s">
        <v>1414</v>
      </c>
      <c r="J1390" s="146" t="s">
        <v>36878</v>
      </c>
    </row>
    <row r="1391" spans="2:10" x14ac:dyDescent="0.3">
      <c r="B1391" s="173" t="s">
        <v>1554</v>
      </c>
      <c r="D1391" s="157" t="s">
        <v>5533</v>
      </c>
      <c r="E1391" s="1"/>
      <c r="F1391" s="83"/>
      <c r="G1391" s="80"/>
      <c r="H1391" s="159" t="s">
        <v>6516</v>
      </c>
      <c r="I1391" s="146" t="s">
        <v>20001</v>
      </c>
      <c r="J1391" s="146" t="s">
        <v>29326</v>
      </c>
    </row>
    <row r="1392" spans="2:10" x14ac:dyDescent="0.3">
      <c r="B1392" s="173" t="s">
        <v>1555</v>
      </c>
      <c r="D1392" s="157" t="s">
        <v>5544</v>
      </c>
      <c r="E1392" s="1"/>
      <c r="F1392" s="83"/>
      <c r="G1392" s="80"/>
      <c r="H1392" s="159" t="s">
        <v>6558</v>
      </c>
      <c r="I1392" s="146" t="s">
        <v>20007</v>
      </c>
      <c r="J1392" s="146" t="s">
        <v>26019</v>
      </c>
    </row>
    <row r="1393" spans="2:10" x14ac:dyDescent="0.3">
      <c r="B1393" s="173" t="s">
        <v>1556</v>
      </c>
      <c r="D1393" s="157" t="s">
        <v>2443</v>
      </c>
      <c r="E1393" s="1"/>
      <c r="F1393" s="83"/>
      <c r="G1393" s="80"/>
      <c r="H1393" s="159" t="s">
        <v>6595</v>
      </c>
      <c r="I1393" s="146" t="s">
        <v>20012</v>
      </c>
      <c r="J1393" s="146" t="s">
        <v>27836</v>
      </c>
    </row>
    <row r="1394" spans="2:10" x14ac:dyDescent="0.3">
      <c r="B1394" s="173" t="s">
        <v>1557</v>
      </c>
      <c r="D1394" s="157" t="s">
        <v>5553</v>
      </c>
      <c r="E1394" s="1"/>
      <c r="F1394" s="83"/>
      <c r="G1394" s="80"/>
      <c r="H1394" s="159" t="s">
        <v>6619</v>
      </c>
      <c r="I1394" s="146" t="s">
        <v>20019</v>
      </c>
      <c r="J1394" s="146" t="s">
        <v>1220</v>
      </c>
    </row>
    <row r="1395" spans="2:10" x14ac:dyDescent="0.3">
      <c r="B1395" s="173" t="s">
        <v>1558</v>
      </c>
      <c r="D1395" s="157" t="s">
        <v>5557</v>
      </c>
      <c r="E1395" s="1"/>
      <c r="F1395" s="83"/>
      <c r="G1395" s="80"/>
      <c r="H1395" s="159" t="s">
        <v>2950</v>
      </c>
      <c r="I1395" s="146" t="s">
        <v>20026</v>
      </c>
      <c r="J1395" s="146" t="s">
        <v>25336</v>
      </c>
    </row>
    <row r="1396" spans="2:10" x14ac:dyDescent="0.3">
      <c r="B1396" s="173" t="s">
        <v>1559</v>
      </c>
      <c r="D1396" s="157" t="s">
        <v>516</v>
      </c>
      <c r="E1396" s="1"/>
      <c r="F1396" s="83"/>
      <c r="G1396" s="80"/>
      <c r="H1396" s="159" t="s">
        <v>6726</v>
      </c>
      <c r="I1396" s="146" t="s">
        <v>20032</v>
      </c>
      <c r="J1396" s="146" t="s">
        <v>14479</v>
      </c>
    </row>
    <row r="1397" spans="2:10" x14ac:dyDescent="0.3">
      <c r="B1397" s="173" t="s">
        <v>1560</v>
      </c>
      <c r="D1397" s="157" t="s">
        <v>5565</v>
      </c>
      <c r="E1397" s="1"/>
      <c r="F1397" s="83"/>
      <c r="G1397" s="80"/>
      <c r="H1397" s="159" t="s">
        <v>6761</v>
      </c>
      <c r="I1397" s="146" t="s">
        <v>20039</v>
      </c>
      <c r="J1397" s="146" t="s">
        <v>36888</v>
      </c>
    </row>
    <row r="1398" spans="2:10" x14ac:dyDescent="0.3">
      <c r="B1398" s="173" t="s">
        <v>1561</v>
      </c>
      <c r="D1398" s="157" t="s">
        <v>5569</v>
      </c>
      <c r="E1398" s="1"/>
      <c r="F1398" s="83"/>
      <c r="G1398" s="80"/>
      <c r="H1398" s="159" t="s">
        <v>6769</v>
      </c>
      <c r="I1398" s="146" t="s">
        <v>20046</v>
      </c>
      <c r="J1398" s="146" t="s">
        <v>1925</v>
      </c>
    </row>
    <row r="1399" spans="2:10" x14ac:dyDescent="0.3">
      <c r="B1399" s="173" t="s">
        <v>1562</v>
      </c>
      <c r="D1399" s="157" t="s">
        <v>2387</v>
      </c>
      <c r="E1399" s="1"/>
      <c r="F1399" s="83"/>
      <c r="G1399" s="80"/>
      <c r="H1399" s="159" t="s">
        <v>6843</v>
      </c>
      <c r="I1399" s="146" t="s">
        <v>20052</v>
      </c>
      <c r="J1399" s="146" t="s">
        <v>23628</v>
      </c>
    </row>
    <row r="1400" spans="2:10" x14ac:dyDescent="0.3">
      <c r="B1400" s="173" t="s">
        <v>69</v>
      </c>
      <c r="D1400" s="157" t="s">
        <v>5578</v>
      </c>
      <c r="E1400" s="1"/>
      <c r="F1400" s="83"/>
      <c r="G1400" s="80"/>
      <c r="H1400" s="159" t="s">
        <v>1387</v>
      </c>
      <c r="I1400" s="146" t="s">
        <v>20058</v>
      </c>
      <c r="J1400" s="146" t="s">
        <v>36893</v>
      </c>
    </row>
    <row r="1401" spans="2:10" x14ac:dyDescent="0.3">
      <c r="B1401" s="173" t="s">
        <v>63</v>
      </c>
      <c r="D1401" s="157" t="s">
        <v>5583</v>
      </c>
      <c r="E1401" s="1"/>
      <c r="F1401" s="83"/>
      <c r="G1401" s="80"/>
      <c r="H1401" s="159" t="s">
        <v>6873</v>
      </c>
      <c r="I1401" s="146" t="s">
        <v>20064</v>
      </c>
      <c r="J1401" s="146" t="s">
        <v>34281</v>
      </c>
    </row>
    <row r="1402" spans="2:10" x14ac:dyDescent="0.3">
      <c r="B1402" s="173" t="s">
        <v>78</v>
      </c>
      <c r="D1402" s="157" t="s">
        <v>5589</v>
      </c>
      <c r="E1402" s="1"/>
      <c r="F1402" s="83"/>
      <c r="G1402" s="80"/>
      <c r="H1402" s="159" t="s">
        <v>4098</v>
      </c>
      <c r="I1402" s="146" t="s">
        <v>20070</v>
      </c>
      <c r="J1402" s="146" t="s">
        <v>36897</v>
      </c>
    </row>
    <row r="1403" spans="2:10" x14ac:dyDescent="0.3">
      <c r="B1403" s="173" t="s">
        <v>178</v>
      </c>
      <c r="D1403" s="157" t="s">
        <v>5593</v>
      </c>
      <c r="E1403" s="1"/>
      <c r="F1403" s="83"/>
      <c r="G1403" s="80"/>
      <c r="H1403" s="159" t="s">
        <v>6895</v>
      </c>
      <c r="I1403" s="146" t="s">
        <v>4770</v>
      </c>
      <c r="J1403" s="146" t="s">
        <v>24499</v>
      </c>
    </row>
    <row r="1404" spans="2:10" x14ac:dyDescent="0.3">
      <c r="B1404" s="173" t="s">
        <v>72</v>
      </c>
      <c r="D1404" s="157" t="s">
        <v>5599</v>
      </c>
      <c r="E1404" s="1"/>
      <c r="F1404" s="83"/>
      <c r="G1404" s="80"/>
      <c r="H1404" s="159" t="s">
        <v>6909</v>
      </c>
      <c r="I1404" s="146" t="s">
        <v>20083</v>
      </c>
      <c r="J1404" s="146" t="s">
        <v>36901</v>
      </c>
    </row>
    <row r="1405" spans="2:10" x14ac:dyDescent="0.3">
      <c r="B1405" s="173" t="s">
        <v>1563</v>
      </c>
      <c r="D1405" s="157" t="s">
        <v>603</v>
      </c>
      <c r="E1405" s="1"/>
      <c r="F1405" s="83"/>
      <c r="G1405" s="80"/>
      <c r="H1405" s="159" t="s">
        <v>6916</v>
      </c>
      <c r="I1405" s="146" t="s">
        <v>20091</v>
      </c>
      <c r="J1405" s="146" t="s">
        <v>36904</v>
      </c>
    </row>
    <row r="1406" spans="2:10" x14ac:dyDescent="0.3">
      <c r="B1406" s="173" t="s">
        <v>12</v>
      </c>
      <c r="D1406" s="157" t="s">
        <v>1059</v>
      </c>
      <c r="E1406" s="1"/>
      <c r="F1406" s="83"/>
      <c r="G1406" s="80"/>
      <c r="H1406" s="159" t="s">
        <v>2542</v>
      </c>
      <c r="I1406" s="146" t="s">
        <v>4948</v>
      </c>
      <c r="J1406" s="146" t="s">
        <v>36907</v>
      </c>
    </row>
    <row r="1407" spans="2:10" x14ac:dyDescent="0.3">
      <c r="B1407" s="173" t="s">
        <v>1564</v>
      </c>
      <c r="D1407" s="157" t="s">
        <v>5614</v>
      </c>
      <c r="E1407" s="1"/>
      <c r="F1407" s="83"/>
      <c r="G1407" s="80"/>
      <c r="H1407" s="159" t="s">
        <v>3883</v>
      </c>
      <c r="I1407" s="146" t="s">
        <v>20106</v>
      </c>
      <c r="J1407" s="146" t="s">
        <v>557</v>
      </c>
    </row>
    <row r="1408" spans="2:10" x14ac:dyDescent="0.3">
      <c r="B1408" s="173" t="s">
        <v>9</v>
      </c>
      <c r="D1408" s="157" t="s">
        <v>5620</v>
      </c>
      <c r="E1408" s="1"/>
      <c r="F1408" s="83"/>
      <c r="G1408" s="80"/>
      <c r="H1408" s="159" t="s">
        <v>6995</v>
      </c>
      <c r="I1408" s="146" t="s">
        <v>20113</v>
      </c>
      <c r="J1408" s="146" t="s">
        <v>36911</v>
      </c>
    </row>
    <row r="1409" spans="2:10" x14ac:dyDescent="0.3">
      <c r="B1409" s="173" t="s">
        <v>1565</v>
      </c>
      <c r="D1409" s="157" t="s">
        <v>5626</v>
      </c>
      <c r="E1409" s="1"/>
      <c r="F1409" s="83"/>
      <c r="G1409" s="80"/>
      <c r="H1409" s="159" t="s">
        <v>7002</v>
      </c>
      <c r="I1409" s="146" t="s">
        <v>20120</v>
      </c>
      <c r="J1409" s="146" t="s">
        <v>25169</v>
      </c>
    </row>
    <row r="1410" spans="2:10" x14ac:dyDescent="0.3">
      <c r="B1410" s="173" t="s">
        <v>1566</v>
      </c>
      <c r="D1410" s="157" t="s">
        <v>5640</v>
      </c>
      <c r="E1410" s="1"/>
      <c r="F1410" s="83"/>
      <c r="G1410" s="80"/>
      <c r="H1410" s="159" t="s">
        <v>7006</v>
      </c>
      <c r="I1410" s="146" t="s">
        <v>8659</v>
      </c>
      <c r="J1410" s="146" t="s">
        <v>5569</v>
      </c>
    </row>
    <row r="1411" spans="2:10" x14ac:dyDescent="0.3">
      <c r="B1411" s="173" t="s">
        <v>129</v>
      </c>
      <c r="D1411" s="157" t="s">
        <v>5643</v>
      </c>
      <c r="E1411" s="1"/>
      <c r="F1411" s="83"/>
      <c r="G1411" s="80"/>
      <c r="H1411" s="159" t="s">
        <v>7024</v>
      </c>
      <c r="I1411" s="146" t="s">
        <v>20131</v>
      </c>
      <c r="J1411" s="146" t="s">
        <v>17942</v>
      </c>
    </row>
    <row r="1412" spans="2:10" x14ac:dyDescent="0.3">
      <c r="B1412" s="173" t="s">
        <v>1567</v>
      </c>
      <c r="D1412" s="157" t="s">
        <v>5649</v>
      </c>
      <c r="E1412" s="1"/>
      <c r="F1412" s="83"/>
      <c r="G1412" s="80"/>
      <c r="H1412" s="159" t="s">
        <v>4469</v>
      </c>
      <c r="I1412" s="146" t="s">
        <v>20138</v>
      </c>
      <c r="J1412" s="146" t="s">
        <v>1164</v>
      </c>
    </row>
    <row r="1413" spans="2:10" x14ac:dyDescent="0.3">
      <c r="B1413" s="173" t="s">
        <v>1568</v>
      </c>
      <c r="D1413" s="157" t="s">
        <v>5655</v>
      </c>
      <c r="E1413" s="1"/>
      <c r="F1413" s="83"/>
      <c r="G1413" s="80"/>
      <c r="H1413" s="159" t="s">
        <v>7076</v>
      </c>
      <c r="I1413" s="146" t="s">
        <v>20143</v>
      </c>
      <c r="J1413" s="146" t="s">
        <v>25511</v>
      </c>
    </row>
    <row r="1414" spans="2:10" x14ac:dyDescent="0.3">
      <c r="B1414" s="173" t="s">
        <v>1569</v>
      </c>
      <c r="D1414" s="157" t="s">
        <v>5661</v>
      </c>
      <c r="E1414" s="1"/>
      <c r="F1414" s="83"/>
      <c r="G1414" s="80"/>
      <c r="H1414" s="159" t="s">
        <v>7084</v>
      </c>
      <c r="I1414" s="146" t="s">
        <v>5571</v>
      </c>
      <c r="J1414" s="146" t="s">
        <v>26489</v>
      </c>
    </row>
    <row r="1415" spans="2:10" x14ac:dyDescent="0.3">
      <c r="B1415" s="173" t="s">
        <v>1570</v>
      </c>
      <c r="D1415" s="157" t="s">
        <v>5667</v>
      </c>
      <c r="E1415" s="1"/>
      <c r="F1415" s="83"/>
      <c r="G1415" s="80"/>
      <c r="H1415" s="159" t="s">
        <v>7220</v>
      </c>
      <c r="I1415" s="146" t="s">
        <v>8674</v>
      </c>
      <c r="J1415" s="146" t="s">
        <v>36920</v>
      </c>
    </row>
    <row r="1416" spans="2:10" x14ac:dyDescent="0.3">
      <c r="B1416" s="173" t="s">
        <v>1571</v>
      </c>
      <c r="D1416" s="157" t="s">
        <v>1078</v>
      </c>
      <c r="E1416" s="1"/>
      <c r="F1416" s="83"/>
      <c r="G1416" s="80"/>
      <c r="H1416" s="159" t="s">
        <v>4794</v>
      </c>
      <c r="I1416" s="146" t="s">
        <v>1773</v>
      </c>
      <c r="J1416" s="146" t="s">
        <v>12235</v>
      </c>
    </row>
    <row r="1417" spans="2:10" x14ac:dyDescent="0.3">
      <c r="B1417" s="173" t="s">
        <v>117</v>
      </c>
      <c r="D1417" s="157" t="s">
        <v>5678</v>
      </c>
      <c r="E1417" s="1"/>
      <c r="F1417" s="83"/>
      <c r="G1417" s="80"/>
      <c r="H1417" s="159" t="s">
        <v>7425</v>
      </c>
      <c r="I1417" s="146" t="s">
        <v>1445</v>
      </c>
      <c r="J1417" s="146" t="s">
        <v>22640</v>
      </c>
    </row>
    <row r="1418" spans="2:10" x14ac:dyDescent="0.3">
      <c r="B1418" s="173" t="s">
        <v>1572</v>
      </c>
      <c r="D1418" s="157" t="s">
        <v>5684</v>
      </c>
      <c r="E1418" s="1"/>
      <c r="F1418" s="83"/>
      <c r="G1418" s="80"/>
      <c r="H1418" s="159" t="s">
        <v>387</v>
      </c>
      <c r="I1418" s="146" t="s">
        <v>4452</v>
      </c>
      <c r="J1418" s="146" t="s">
        <v>7311</v>
      </c>
    </row>
    <row r="1419" spans="2:10" x14ac:dyDescent="0.3">
      <c r="B1419" s="173" t="s">
        <v>84</v>
      </c>
      <c r="D1419" s="157" t="s">
        <v>232</v>
      </c>
      <c r="E1419" s="1"/>
      <c r="F1419" s="83"/>
      <c r="G1419" s="80"/>
      <c r="H1419" s="159" t="s">
        <v>7739</v>
      </c>
      <c r="I1419" s="146" t="s">
        <v>5206</v>
      </c>
      <c r="J1419" s="146" t="s">
        <v>31329</v>
      </c>
    </row>
    <row r="1420" spans="2:10" x14ac:dyDescent="0.3">
      <c r="B1420" s="173" t="s">
        <v>1573</v>
      </c>
      <c r="D1420" s="157" t="s">
        <v>5699</v>
      </c>
      <c r="E1420" s="1"/>
      <c r="F1420" s="83"/>
      <c r="G1420" s="80"/>
      <c r="H1420" s="159" t="s">
        <v>7806</v>
      </c>
      <c r="I1420" s="146" t="s">
        <v>5025</v>
      </c>
      <c r="J1420" s="146" t="s">
        <v>17265</v>
      </c>
    </row>
    <row r="1421" spans="2:10" x14ac:dyDescent="0.3">
      <c r="B1421" s="173" t="s">
        <v>1574</v>
      </c>
      <c r="D1421" s="157" t="s">
        <v>5705</v>
      </c>
      <c r="E1421" s="1"/>
      <c r="F1421" s="83"/>
      <c r="G1421" s="80"/>
      <c r="H1421" s="159" t="s">
        <v>7814</v>
      </c>
      <c r="I1421" s="146" t="s">
        <v>4054</v>
      </c>
      <c r="J1421" s="146" t="s">
        <v>16974</v>
      </c>
    </row>
    <row r="1422" spans="2:10" x14ac:dyDescent="0.3">
      <c r="B1422" s="173" t="s">
        <v>1575</v>
      </c>
      <c r="D1422" s="157" t="s">
        <v>5716</v>
      </c>
      <c r="E1422" s="1"/>
      <c r="F1422" s="83"/>
      <c r="G1422" s="80"/>
      <c r="H1422" s="159" t="s">
        <v>7840</v>
      </c>
      <c r="I1422" s="146" t="s">
        <v>20195</v>
      </c>
      <c r="J1422" s="146" t="s">
        <v>36929</v>
      </c>
    </row>
    <row r="1423" spans="2:10" x14ac:dyDescent="0.3">
      <c r="B1423" s="173" t="s">
        <v>132</v>
      </c>
      <c r="D1423" s="157" t="s">
        <v>5722</v>
      </c>
      <c r="E1423" s="1"/>
      <c r="F1423" s="83"/>
      <c r="G1423" s="80"/>
      <c r="H1423" s="159" t="s">
        <v>1174</v>
      </c>
      <c r="I1423" s="146" t="s">
        <v>1501</v>
      </c>
      <c r="J1423" s="146" t="s">
        <v>18167</v>
      </c>
    </row>
    <row r="1424" spans="2:10" x14ac:dyDescent="0.3">
      <c r="B1424" s="173" t="s">
        <v>1576</v>
      </c>
      <c r="D1424" s="157" t="s">
        <v>5728</v>
      </c>
      <c r="E1424" s="1"/>
      <c r="F1424" s="83"/>
      <c r="G1424" s="80"/>
      <c r="H1424" s="159" t="s">
        <v>7854</v>
      </c>
      <c r="I1424" s="146" t="s">
        <v>20205</v>
      </c>
      <c r="J1424" s="146" t="s">
        <v>36933</v>
      </c>
    </row>
    <row r="1425" spans="2:10" x14ac:dyDescent="0.3">
      <c r="B1425" s="173" t="s">
        <v>45</v>
      </c>
      <c r="D1425" s="157" t="s">
        <v>5739</v>
      </c>
      <c r="E1425" s="1"/>
      <c r="F1425" s="83"/>
      <c r="G1425" s="80"/>
      <c r="H1425" s="159" t="s">
        <v>7860</v>
      </c>
      <c r="I1425" s="146" t="s">
        <v>20212</v>
      </c>
      <c r="J1425" s="146" t="s">
        <v>986</v>
      </c>
    </row>
    <row r="1426" spans="2:10" x14ac:dyDescent="0.3">
      <c r="B1426" s="173" t="s">
        <v>1577</v>
      </c>
      <c r="D1426" s="157" t="s">
        <v>5745</v>
      </c>
      <c r="E1426" s="1"/>
      <c r="F1426" s="83"/>
      <c r="G1426" s="80"/>
      <c r="H1426" s="159" t="s">
        <v>7868</v>
      </c>
      <c r="I1426" s="146" t="s">
        <v>20218</v>
      </c>
      <c r="J1426" s="146" t="s">
        <v>583</v>
      </c>
    </row>
    <row r="1427" spans="2:10" x14ac:dyDescent="0.3">
      <c r="B1427" s="173" t="s">
        <v>1578</v>
      </c>
      <c r="D1427" s="157" t="s">
        <v>5751</v>
      </c>
      <c r="E1427" s="1"/>
      <c r="F1427" s="83"/>
      <c r="G1427" s="80"/>
      <c r="H1427" s="159" t="s">
        <v>1217</v>
      </c>
      <c r="I1427" s="146" t="s">
        <v>4110</v>
      </c>
      <c r="J1427" s="146" t="s">
        <v>7277</v>
      </c>
    </row>
    <row r="1428" spans="2:10" x14ac:dyDescent="0.3">
      <c r="B1428" s="173" t="s">
        <v>1579</v>
      </c>
      <c r="D1428" s="157" t="s">
        <v>5757</v>
      </c>
      <c r="E1428" s="1"/>
      <c r="F1428" s="83"/>
      <c r="G1428" s="80"/>
      <c r="H1428" s="159" t="s">
        <v>1613</v>
      </c>
      <c r="I1428" s="146" t="s">
        <v>20230</v>
      </c>
      <c r="J1428" s="146" t="s">
        <v>36939</v>
      </c>
    </row>
    <row r="1429" spans="2:10" x14ac:dyDescent="0.3">
      <c r="B1429" s="173" t="s">
        <v>1580</v>
      </c>
      <c r="D1429" s="157" t="s">
        <v>5761</v>
      </c>
      <c r="E1429" s="1"/>
      <c r="F1429" s="83"/>
      <c r="G1429" s="80"/>
      <c r="H1429" s="159" t="s">
        <v>1223</v>
      </c>
      <c r="I1429" s="146" t="s">
        <v>8797</v>
      </c>
      <c r="J1429" s="146" t="s">
        <v>36942</v>
      </c>
    </row>
    <row r="1430" spans="2:10" x14ac:dyDescent="0.3">
      <c r="B1430" s="173" t="s">
        <v>1581</v>
      </c>
      <c r="D1430" s="157" t="s">
        <v>5767</v>
      </c>
      <c r="E1430" s="1"/>
      <c r="F1430" s="83"/>
      <c r="G1430" s="80"/>
      <c r="H1430" s="159" t="s">
        <v>1820</v>
      </c>
      <c r="I1430" s="146" t="s">
        <v>8434</v>
      </c>
      <c r="J1430" s="146" t="s">
        <v>24876</v>
      </c>
    </row>
    <row r="1431" spans="2:10" x14ac:dyDescent="0.3">
      <c r="B1431" s="173" t="s">
        <v>1582</v>
      </c>
      <c r="D1431" s="157" t="s">
        <v>2327</v>
      </c>
      <c r="E1431" s="1"/>
      <c r="F1431" s="83"/>
      <c r="G1431" s="80"/>
      <c r="H1431" s="159" t="s">
        <v>5443</v>
      </c>
      <c r="I1431" s="146" t="s">
        <v>20248</v>
      </c>
      <c r="J1431" s="146" t="s">
        <v>22888</v>
      </c>
    </row>
    <row r="1432" spans="2:10" x14ac:dyDescent="0.3">
      <c r="B1432" s="173" t="s">
        <v>1583</v>
      </c>
      <c r="D1432" s="157" t="s">
        <v>5776</v>
      </c>
      <c r="E1432" s="1"/>
      <c r="F1432" s="83"/>
      <c r="G1432" s="80"/>
      <c r="H1432" s="159" t="s">
        <v>8425</v>
      </c>
      <c r="I1432" s="146" t="s">
        <v>2766</v>
      </c>
      <c r="J1432" s="146" t="s">
        <v>36947</v>
      </c>
    </row>
    <row r="1433" spans="2:10" x14ac:dyDescent="0.3">
      <c r="B1433" s="173" t="s">
        <v>148</v>
      </c>
      <c r="D1433" s="157" t="s">
        <v>5780</v>
      </c>
      <c r="E1433" s="1"/>
      <c r="F1433" s="83"/>
      <c r="G1433" s="80"/>
      <c r="H1433" s="159" t="s">
        <v>5714</v>
      </c>
      <c r="I1433" s="146" t="s">
        <v>229</v>
      </c>
      <c r="J1433" s="146" t="s">
        <v>16349</v>
      </c>
    </row>
    <row r="1434" spans="2:10" x14ac:dyDescent="0.3">
      <c r="B1434" s="173" t="s">
        <v>1584</v>
      </c>
      <c r="D1434" s="157" t="s">
        <v>5785</v>
      </c>
      <c r="E1434" s="1"/>
      <c r="F1434" s="83"/>
      <c r="G1434" s="80"/>
      <c r="H1434" s="159" t="s">
        <v>8442</v>
      </c>
      <c r="I1434" s="146" t="s">
        <v>8830</v>
      </c>
      <c r="J1434" s="146" t="s">
        <v>36951</v>
      </c>
    </row>
    <row r="1435" spans="2:10" x14ac:dyDescent="0.3">
      <c r="B1435" s="173" t="s">
        <v>66</v>
      </c>
      <c r="D1435" s="157" t="s">
        <v>1372</v>
      </c>
      <c r="E1435" s="1"/>
      <c r="F1435" s="83"/>
      <c r="G1435" s="80"/>
      <c r="H1435" s="159" t="s">
        <v>836</v>
      </c>
      <c r="I1435" s="146" t="s">
        <v>20276</v>
      </c>
      <c r="J1435" s="146" t="s">
        <v>589</v>
      </c>
    </row>
    <row r="1436" spans="2:10" x14ac:dyDescent="0.3">
      <c r="B1436" s="173" t="s">
        <v>21</v>
      </c>
      <c r="D1436" s="157" t="s">
        <v>5796</v>
      </c>
      <c r="E1436" s="1"/>
      <c r="F1436" s="83"/>
      <c r="G1436" s="80"/>
      <c r="H1436" s="159" t="s">
        <v>54</v>
      </c>
      <c r="I1436" s="146" t="s">
        <v>8838</v>
      </c>
      <c r="J1436" s="146" t="s">
        <v>18205</v>
      </c>
    </row>
    <row r="1437" spans="2:10" x14ac:dyDescent="0.3">
      <c r="B1437" s="173" t="s">
        <v>1585</v>
      </c>
      <c r="D1437" s="157" t="s">
        <v>5802</v>
      </c>
      <c r="E1437" s="1"/>
      <c r="F1437" s="83"/>
      <c r="G1437" s="80"/>
      <c r="H1437" s="159" t="s">
        <v>1673</v>
      </c>
      <c r="I1437" s="146" t="s">
        <v>20291</v>
      </c>
      <c r="J1437" s="146" t="s">
        <v>32019</v>
      </c>
    </row>
    <row r="1438" spans="2:10" x14ac:dyDescent="0.3">
      <c r="B1438" s="173" t="s">
        <v>1586</v>
      </c>
      <c r="D1438" s="157" t="s">
        <v>5808</v>
      </c>
      <c r="E1438" s="1"/>
      <c r="F1438" s="83"/>
      <c r="G1438" s="80"/>
      <c r="H1438" s="159" t="s">
        <v>814</v>
      </c>
      <c r="I1438" s="146" t="s">
        <v>20298</v>
      </c>
      <c r="J1438" s="146" t="s">
        <v>14800</v>
      </c>
    </row>
    <row r="1439" spans="2:10" x14ac:dyDescent="0.3">
      <c r="B1439" s="173" t="s">
        <v>1587</v>
      </c>
      <c r="D1439" s="157" t="s">
        <v>1573</v>
      </c>
      <c r="E1439" s="1"/>
      <c r="F1439" s="83"/>
      <c r="G1439" s="80"/>
      <c r="H1439" s="159" t="s">
        <v>8790</v>
      </c>
      <c r="I1439" s="146" t="s">
        <v>20306</v>
      </c>
      <c r="J1439" s="146" t="s">
        <v>36959</v>
      </c>
    </row>
    <row r="1440" spans="2:10" x14ac:dyDescent="0.3">
      <c r="B1440" s="173" t="s">
        <v>1588</v>
      </c>
      <c r="D1440" s="157" t="s">
        <v>5817</v>
      </c>
      <c r="E1440" s="1"/>
      <c r="F1440" s="83"/>
      <c r="G1440" s="80"/>
      <c r="H1440" s="159" t="s">
        <v>8808</v>
      </c>
      <c r="I1440" s="146" t="s">
        <v>20314</v>
      </c>
      <c r="J1440" s="146" t="s">
        <v>14203</v>
      </c>
    </row>
    <row r="1441" spans="2:10" x14ac:dyDescent="0.3">
      <c r="B1441" s="173" t="s">
        <v>93</v>
      </c>
      <c r="D1441" s="157" t="s">
        <v>2152</v>
      </c>
      <c r="E1441" s="1"/>
      <c r="F1441" s="83"/>
      <c r="G1441" s="80"/>
      <c r="H1441" s="159" t="s">
        <v>8828</v>
      </c>
      <c r="I1441" s="146" t="s">
        <v>20322</v>
      </c>
      <c r="J1441" s="146" t="s">
        <v>13744</v>
      </c>
    </row>
    <row r="1442" spans="2:10" x14ac:dyDescent="0.3">
      <c r="B1442" s="173" t="s">
        <v>1589</v>
      </c>
      <c r="D1442" s="157" t="s">
        <v>5825</v>
      </c>
      <c r="E1442" s="1"/>
      <c r="F1442" s="83"/>
      <c r="G1442" s="80"/>
      <c r="H1442" s="159" t="s">
        <v>8836</v>
      </c>
      <c r="I1442" s="146" t="s">
        <v>20329</v>
      </c>
      <c r="J1442" s="146" t="s">
        <v>13936</v>
      </c>
    </row>
    <row r="1443" spans="2:10" x14ac:dyDescent="0.3">
      <c r="B1443" s="173" t="s">
        <v>1590</v>
      </c>
      <c r="D1443" s="157" t="s">
        <v>5829</v>
      </c>
      <c r="E1443" s="1"/>
      <c r="F1443" s="83"/>
      <c r="G1443" s="80"/>
      <c r="H1443" s="159" t="s">
        <v>8844</v>
      </c>
      <c r="I1443" s="146" t="s">
        <v>20336</v>
      </c>
      <c r="J1443" s="146" t="s">
        <v>36967</v>
      </c>
    </row>
    <row r="1444" spans="2:10" x14ac:dyDescent="0.3">
      <c r="B1444" s="173" t="s">
        <v>1591</v>
      </c>
      <c r="D1444" s="157" t="s">
        <v>5834</v>
      </c>
      <c r="E1444" s="1"/>
      <c r="F1444" s="83"/>
      <c r="G1444" s="80"/>
      <c r="H1444" s="159" t="s">
        <v>8851</v>
      </c>
      <c r="I1444" s="146" t="s">
        <v>20343</v>
      </c>
      <c r="J1444" s="146" t="s">
        <v>26461</v>
      </c>
    </row>
    <row r="1445" spans="2:10" x14ac:dyDescent="0.3">
      <c r="B1445" s="173" t="s">
        <v>15</v>
      </c>
      <c r="D1445" s="157" t="s">
        <v>5839</v>
      </c>
      <c r="E1445" s="1"/>
      <c r="F1445" s="83"/>
      <c r="G1445" s="80"/>
      <c r="H1445" s="159" t="s">
        <v>8859</v>
      </c>
      <c r="I1445" s="146" t="s">
        <v>8895</v>
      </c>
      <c r="J1445" s="146" t="s">
        <v>17270</v>
      </c>
    </row>
    <row r="1446" spans="2:10" x14ac:dyDescent="0.3">
      <c r="B1446" s="173" t="s">
        <v>1592</v>
      </c>
      <c r="D1446" s="157" t="s">
        <v>5844</v>
      </c>
      <c r="E1446" s="1"/>
      <c r="F1446" s="83"/>
      <c r="G1446" s="80"/>
      <c r="H1446" s="159" t="s">
        <v>8866</v>
      </c>
      <c r="I1446" s="146" t="s">
        <v>20353</v>
      </c>
      <c r="J1446" s="146" t="s">
        <v>36972</v>
      </c>
    </row>
    <row r="1447" spans="2:10" x14ac:dyDescent="0.3">
      <c r="B1447" s="173" t="s">
        <v>1593</v>
      </c>
      <c r="D1447" s="157" t="s">
        <v>5849</v>
      </c>
      <c r="E1447" s="1"/>
      <c r="F1447" s="83"/>
      <c r="G1447" s="80"/>
      <c r="H1447" s="159" t="s">
        <v>8874</v>
      </c>
      <c r="I1447" s="146" t="s">
        <v>20359</v>
      </c>
      <c r="J1447" s="146" t="s">
        <v>1270</v>
      </c>
    </row>
    <row r="1448" spans="2:10" x14ac:dyDescent="0.3">
      <c r="B1448" s="173" t="s">
        <v>1594</v>
      </c>
      <c r="D1448" s="157" t="s">
        <v>5855</v>
      </c>
      <c r="E1448" s="1"/>
      <c r="F1448" s="83"/>
      <c r="G1448" s="80"/>
      <c r="H1448" s="159" t="s">
        <v>8880</v>
      </c>
      <c r="I1448" s="146" t="s">
        <v>20364</v>
      </c>
      <c r="J1448" s="146" t="s">
        <v>36976</v>
      </c>
    </row>
    <row r="1449" spans="2:10" x14ac:dyDescent="0.3">
      <c r="B1449" s="173" t="s">
        <v>1595</v>
      </c>
      <c r="D1449" s="157" t="s">
        <v>582</v>
      </c>
      <c r="E1449" s="1"/>
      <c r="F1449" s="83"/>
      <c r="G1449" s="80"/>
      <c r="H1449" s="159" t="s">
        <v>8885</v>
      </c>
      <c r="I1449" s="146" t="s">
        <v>20371</v>
      </c>
      <c r="J1449" s="146" t="s">
        <v>23011</v>
      </c>
    </row>
    <row r="1450" spans="2:10" x14ac:dyDescent="0.3">
      <c r="B1450" s="173" t="s">
        <v>1596</v>
      </c>
      <c r="D1450" s="157" t="s">
        <v>5863</v>
      </c>
      <c r="E1450" s="1"/>
      <c r="F1450" s="83"/>
      <c r="G1450" s="80"/>
      <c r="H1450" s="159" t="s">
        <v>8893</v>
      </c>
      <c r="I1450" s="146" t="s">
        <v>20378</v>
      </c>
      <c r="J1450" s="146" t="s">
        <v>29868</v>
      </c>
    </row>
    <row r="1451" spans="2:10" x14ac:dyDescent="0.3">
      <c r="B1451" s="173" t="s">
        <v>1597</v>
      </c>
      <c r="D1451" s="157" t="s">
        <v>5869</v>
      </c>
      <c r="E1451" s="1"/>
      <c r="F1451" s="83"/>
      <c r="G1451" s="80"/>
      <c r="H1451" s="159" t="s">
        <v>1628</v>
      </c>
      <c r="I1451" s="146" t="s">
        <v>20384</v>
      </c>
      <c r="J1451" s="146" t="s">
        <v>33826</v>
      </c>
    </row>
    <row r="1452" spans="2:10" x14ac:dyDescent="0.3">
      <c r="B1452" s="173" t="s">
        <v>1598</v>
      </c>
      <c r="D1452" s="157" t="s">
        <v>5875</v>
      </c>
      <c r="E1452" s="1"/>
      <c r="F1452" s="83"/>
      <c r="G1452" s="80"/>
      <c r="H1452" s="159" t="s">
        <v>9019</v>
      </c>
      <c r="I1452" s="146" t="s">
        <v>20389</v>
      </c>
      <c r="J1452" s="146" t="s">
        <v>22927</v>
      </c>
    </row>
    <row r="1453" spans="2:10" x14ac:dyDescent="0.3">
      <c r="B1453" s="173" t="s">
        <v>154</v>
      </c>
      <c r="D1453" s="157" t="s">
        <v>5881</v>
      </c>
      <c r="E1453" s="1"/>
      <c r="F1453" s="83"/>
      <c r="G1453" s="80"/>
      <c r="H1453" s="159" t="s">
        <v>9084</v>
      </c>
      <c r="I1453" s="146" t="s">
        <v>20395</v>
      </c>
      <c r="J1453" s="146" t="s">
        <v>36983</v>
      </c>
    </row>
    <row r="1454" spans="2:10" x14ac:dyDescent="0.3">
      <c r="B1454" s="173" t="s">
        <v>181</v>
      </c>
      <c r="D1454" s="157" t="s">
        <v>5887</v>
      </c>
      <c r="E1454" s="1"/>
      <c r="F1454" s="83"/>
      <c r="G1454" s="80"/>
      <c r="H1454" s="159" t="s">
        <v>340</v>
      </c>
      <c r="I1454" s="146" t="s">
        <v>20401</v>
      </c>
      <c r="J1454" s="146" t="s">
        <v>36986</v>
      </c>
    </row>
    <row r="1455" spans="2:10" x14ac:dyDescent="0.3">
      <c r="B1455" s="173" t="s">
        <v>1599</v>
      </c>
      <c r="D1455" s="157" t="s">
        <v>5893</v>
      </c>
      <c r="E1455" s="1"/>
      <c r="F1455" s="83"/>
      <c r="G1455" s="80"/>
      <c r="H1455" s="159" t="s">
        <v>9301</v>
      </c>
      <c r="I1455" s="146" t="s">
        <v>20404</v>
      </c>
      <c r="J1455" s="146" t="s">
        <v>310</v>
      </c>
    </row>
    <row r="1456" spans="2:10" x14ac:dyDescent="0.3">
      <c r="B1456" s="173" t="s">
        <v>1600</v>
      </c>
      <c r="D1456" s="157" t="s">
        <v>2273</v>
      </c>
      <c r="E1456" s="1"/>
      <c r="F1456" s="83"/>
      <c r="G1456" s="80"/>
      <c r="H1456" s="159" t="s">
        <v>9307</v>
      </c>
      <c r="I1456" s="146" t="s">
        <v>20409</v>
      </c>
      <c r="J1456" s="146" t="s">
        <v>32717</v>
      </c>
    </row>
    <row r="1457" spans="2:10" x14ac:dyDescent="0.3">
      <c r="B1457" s="173" t="s">
        <v>1601</v>
      </c>
      <c r="D1457" s="157" t="s">
        <v>221</v>
      </c>
      <c r="E1457" s="1"/>
      <c r="F1457" s="83"/>
      <c r="G1457" s="80"/>
      <c r="H1457" s="159" t="s">
        <v>9338</v>
      </c>
      <c r="I1457" s="146" t="s">
        <v>20414</v>
      </c>
      <c r="J1457" s="146" t="s">
        <v>16877</v>
      </c>
    </row>
    <row r="1458" spans="2:10" x14ac:dyDescent="0.3">
      <c r="B1458" s="173" t="s">
        <v>1602</v>
      </c>
      <c r="D1458" s="157" t="s">
        <v>2775</v>
      </c>
      <c r="E1458" s="1"/>
      <c r="F1458" s="83"/>
      <c r="G1458" s="80"/>
      <c r="H1458" s="159" t="s">
        <v>9365</v>
      </c>
      <c r="I1458" s="146" t="s">
        <v>20417</v>
      </c>
      <c r="J1458" s="146" t="s">
        <v>21980</v>
      </c>
    </row>
    <row r="1459" spans="2:10" x14ac:dyDescent="0.3">
      <c r="B1459" s="173" t="s">
        <v>1603</v>
      </c>
      <c r="D1459" s="157" t="s">
        <v>2783</v>
      </c>
      <c r="E1459" s="1"/>
      <c r="F1459" s="83"/>
      <c r="G1459" s="80"/>
      <c r="H1459" s="159" t="s">
        <v>3542</v>
      </c>
      <c r="I1459" s="146" t="s">
        <v>20425</v>
      </c>
      <c r="J1459" s="146" t="s">
        <v>36993</v>
      </c>
    </row>
    <row r="1460" spans="2:10" x14ac:dyDescent="0.3">
      <c r="B1460" s="173" t="s">
        <v>1604</v>
      </c>
      <c r="D1460" s="157" t="s">
        <v>2791</v>
      </c>
      <c r="E1460" s="1"/>
      <c r="F1460" s="83"/>
      <c r="G1460" s="80"/>
      <c r="H1460" s="159" t="s">
        <v>9455</v>
      </c>
      <c r="I1460" s="146" t="s">
        <v>20431</v>
      </c>
      <c r="J1460" s="146" t="s">
        <v>22515</v>
      </c>
    </row>
    <row r="1461" spans="2:10" x14ac:dyDescent="0.3">
      <c r="B1461" s="173" t="s">
        <v>160</v>
      </c>
      <c r="D1461" s="157" t="s">
        <v>2799</v>
      </c>
      <c r="E1461" s="1"/>
      <c r="F1461" s="83"/>
      <c r="G1461" s="80"/>
      <c r="H1461" s="159" t="s">
        <v>292</v>
      </c>
      <c r="I1461" s="146" t="s">
        <v>312</v>
      </c>
      <c r="J1461" s="146" t="s">
        <v>36997</v>
      </c>
    </row>
    <row r="1462" spans="2:10" x14ac:dyDescent="0.3">
      <c r="B1462" s="173" t="s">
        <v>1605</v>
      </c>
      <c r="D1462" s="157" t="s">
        <v>2806</v>
      </c>
      <c r="E1462" s="1"/>
      <c r="F1462" s="83"/>
      <c r="G1462" s="80"/>
      <c r="H1462" s="159" t="s">
        <v>5230</v>
      </c>
      <c r="I1462" s="146" t="s">
        <v>20440</v>
      </c>
      <c r="J1462" s="146" t="s">
        <v>33805</v>
      </c>
    </row>
    <row r="1463" spans="2:10" x14ac:dyDescent="0.3">
      <c r="B1463" s="173" t="s">
        <v>135</v>
      </c>
      <c r="D1463" s="157" t="s">
        <v>2814</v>
      </c>
      <c r="E1463" s="1"/>
      <c r="F1463" s="83"/>
      <c r="G1463" s="80"/>
      <c r="H1463" s="159" t="s">
        <v>9711</v>
      </c>
      <c r="I1463" s="146" t="s">
        <v>20442</v>
      </c>
      <c r="J1463" s="146" t="s">
        <v>22118</v>
      </c>
    </row>
    <row r="1464" spans="2:10" x14ac:dyDescent="0.3">
      <c r="B1464" s="173" t="s">
        <v>1606</v>
      </c>
      <c r="D1464" s="157" t="s">
        <v>2821</v>
      </c>
      <c r="E1464" s="1"/>
      <c r="F1464" s="83"/>
      <c r="G1464" s="80"/>
      <c r="H1464" s="159" t="s">
        <v>9751</v>
      </c>
      <c r="I1464" s="146" t="s">
        <v>20447</v>
      </c>
      <c r="J1464" s="146" t="s">
        <v>22296</v>
      </c>
    </row>
    <row r="1465" spans="2:10" x14ac:dyDescent="0.3">
      <c r="B1465" s="173" t="s">
        <v>1607</v>
      </c>
      <c r="D1465" s="157" t="s">
        <v>2828</v>
      </c>
      <c r="E1465" s="1"/>
      <c r="F1465" s="83"/>
      <c r="G1465" s="80"/>
      <c r="H1465" s="159" t="s">
        <v>883</v>
      </c>
      <c r="I1465" s="146" t="s">
        <v>20454</v>
      </c>
      <c r="J1465" s="146" t="s">
        <v>14740</v>
      </c>
    </row>
    <row r="1466" spans="2:10" x14ac:dyDescent="0.3">
      <c r="B1466" s="173" t="s">
        <v>1608</v>
      </c>
      <c r="D1466" s="157" t="s">
        <v>2836</v>
      </c>
      <c r="E1466" s="1"/>
      <c r="F1466" s="83"/>
      <c r="G1466" s="80"/>
      <c r="H1466" s="159" t="s">
        <v>696</v>
      </c>
      <c r="I1466" s="146" t="s">
        <v>20458</v>
      </c>
      <c r="J1466" s="146" t="s">
        <v>33425</v>
      </c>
    </row>
    <row r="1467" spans="2:10" x14ac:dyDescent="0.3">
      <c r="B1467" s="173" t="s">
        <v>1609</v>
      </c>
      <c r="D1467" s="157" t="s">
        <v>2844</v>
      </c>
      <c r="E1467" s="1"/>
      <c r="F1467" s="83"/>
      <c r="G1467" s="80"/>
      <c r="H1467" s="159" t="s">
        <v>9935</v>
      </c>
      <c r="I1467" s="146" t="s">
        <v>20461</v>
      </c>
      <c r="J1467" s="146" t="s">
        <v>21362</v>
      </c>
    </row>
    <row r="1468" spans="2:10" x14ac:dyDescent="0.3">
      <c r="B1468" s="173" t="s">
        <v>1610</v>
      </c>
      <c r="D1468" s="157" t="s">
        <v>2852</v>
      </c>
      <c r="E1468" s="1"/>
      <c r="F1468" s="83"/>
      <c r="G1468" s="80"/>
      <c r="H1468" s="159" t="s">
        <v>9950</v>
      </c>
      <c r="I1468" s="146" t="s">
        <v>20466</v>
      </c>
      <c r="J1468" s="146" t="s">
        <v>37006</v>
      </c>
    </row>
    <row r="1469" spans="2:10" x14ac:dyDescent="0.3">
      <c r="B1469" s="173" t="s">
        <v>1611</v>
      </c>
      <c r="D1469" s="157" t="s">
        <v>2858</v>
      </c>
      <c r="E1469" s="1"/>
      <c r="F1469" s="83"/>
      <c r="G1469" s="80"/>
      <c r="H1469" s="159" t="s">
        <v>9960</v>
      </c>
      <c r="I1469" s="146" t="s">
        <v>20473</v>
      </c>
      <c r="J1469" s="146" t="s">
        <v>21958</v>
      </c>
    </row>
    <row r="1470" spans="2:10" x14ac:dyDescent="0.3">
      <c r="B1470" s="173" t="s">
        <v>1612</v>
      </c>
      <c r="D1470" s="157" t="s">
        <v>2865</v>
      </c>
      <c r="E1470" s="1"/>
      <c r="F1470" s="83"/>
      <c r="G1470" s="80"/>
      <c r="H1470" s="159" t="s">
        <v>4483</v>
      </c>
      <c r="I1470" s="146" t="s">
        <v>20478</v>
      </c>
      <c r="J1470" s="146" t="s">
        <v>37010</v>
      </c>
    </row>
    <row r="1471" spans="2:10" x14ac:dyDescent="0.3">
      <c r="B1471" s="173" t="s">
        <v>1613</v>
      </c>
      <c r="D1471" s="157" t="s">
        <v>2872</v>
      </c>
      <c r="E1471" s="1"/>
      <c r="F1471" s="83"/>
      <c r="G1471" s="80"/>
      <c r="H1471" s="159" t="s">
        <v>1252</v>
      </c>
      <c r="I1471" s="146" t="s">
        <v>1551</v>
      </c>
      <c r="J1471" s="146" t="s">
        <v>31607</v>
      </c>
    </row>
    <row r="1472" spans="2:10" x14ac:dyDescent="0.3">
      <c r="B1472" s="173" t="s">
        <v>1614</v>
      </c>
      <c r="D1472" s="157" t="s">
        <v>2879</v>
      </c>
      <c r="E1472" s="1"/>
      <c r="F1472" s="83"/>
      <c r="G1472" s="80"/>
      <c r="H1472" s="159" t="s">
        <v>9983</v>
      </c>
      <c r="I1472" s="146" t="s">
        <v>560</v>
      </c>
      <c r="J1472" s="146" t="s">
        <v>37014</v>
      </c>
    </row>
    <row r="1473" spans="2:10" x14ac:dyDescent="0.3">
      <c r="B1473" s="173" t="s">
        <v>1615</v>
      </c>
      <c r="D1473" s="157" t="s">
        <v>2887</v>
      </c>
      <c r="E1473" s="1"/>
      <c r="F1473" s="83"/>
      <c r="G1473" s="80"/>
      <c r="H1473" s="159" t="s">
        <v>9988</v>
      </c>
      <c r="I1473" s="146" t="s">
        <v>20495</v>
      </c>
      <c r="J1473" s="146" t="s">
        <v>37017</v>
      </c>
    </row>
    <row r="1474" spans="2:10" x14ac:dyDescent="0.3">
      <c r="B1474" s="173" t="s">
        <v>1616</v>
      </c>
      <c r="D1474" s="157" t="s">
        <v>2893</v>
      </c>
      <c r="E1474" s="1"/>
      <c r="F1474" s="83"/>
      <c r="G1474" s="80"/>
      <c r="H1474" s="159" t="s">
        <v>10008</v>
      </c>
      <c r="I1474" s="146" t="s">
        <v>1718</v>
      </c>
      <c r="J1474" s="146" t="s">
        <v>37020</v>
      </c>
    </row>
    <row r="1475" spans="2:10" x14ac:dyDescent="0.3">
      <c r="B1475" s="173" t="s">
        <v>1617</v>
      </c>
      <c r="D1475" s="157" t="s">
        <v>2901</v>
      </c>
      <c r="E1475" s="1"/>
      <c r="F1475" s="83"/>
      <c r="G1475" s="80"/>
      <c r="H1475" s="159" t="s">
        <v>1356</v>
      </c>
      <c r="I1475" s="146" t="s">
        <v>1643</v>
      </c>
      <c r="J1475" s="146" t="s">
        <v>37023</v>
      </c>
    </row>
    <row r="1476" spans="2:10" x14ac:dyDescent="0.3">
      <c r="B1476" s="173" t="s">
        <v>1618</v>
      </c>
      <c r="D1476" s="157" t="s">
        <v>2913</v>
      </c>
      <c r="E1476" s="1"/>
      <c r="F1476" s="83"/>
      <c r="G1476" s="80"/>
      <c r="H1476" s="159" t="s">
        <v>10042</v>
      </c>
      <c r="I1476" s="146" t="s">
        <v>20514</v>
      </c>
      <c r="J1476" s="146" t="s">
        <v>13485</v>
      </c>
    </row>
    <row r="1477" spans="2:10" x14ac:dyDescent="0.3">
      <c r="B1477" s="173" t="s">
        <v>1619</v>
      </c>
      <c r="D1477" s="157" t="s">
        <v>2920</v>
      </c>
      <c r="E1477" s="1"/>
      <c r="F1477" s="83"/>
      <c r="G1477" s="80"/>
      <c r="H1477" s="159" t="s">
        <v>10061</v>
      </c>
      <c r="I1477" s="146" t="s">
        <v>20521</v>
      </c>
      <c r="J1477" s="146" t="s">
        <v>37028</v>
      </c>
    </row>
    <row r="1478" spans="2:10" x14ac:dyDescent="0.3">
      <c r="B1478" s="173" t="s">
        <v>1620</v>
      </c>
      <c r="D1478" s="157" t="s">
        <v>2926</v>
      </c>
      <c r="E1478" s="1"/>
      <c r="F1478" s="83"/>
      <c r="G1478" s="80"/>
      <c r="H1478" s="159" t="s">
        <v>10106</v>
      </c>
      <c r="I1478" s="146" t="s">
        <v>20527</v>
      </c>
      <c r="J1478" s="146" t="s">
        <v>37031</v>
      </c>
    </row>
    <row r="1479" spans="2:10" x14ac:dyDescent="0.3">
      <c r="B1479" s="173" t="s">
        <v>1621</v>
      </c>
      <c r="D1479" s="157" t="s">
        <v>2932</v>
      </c>
      <c r="E1479" s="1"/>
      <c r="F1479" s="83"/>
      <c r="G1479" s="80"/>
      <c r="H1479" s="159" t="s">
        <v>1536</v>
      </c>
      <c r="I1479" s="146" t="s">
        <v>2091</v>
      </c>
      <c r="J1479" s="146" t="s">
        <v>16161</v>
      </c>
    </row>
    <row r="1480" spans="2:10" x14ac:dyDescent="0.3">
      <c r="B1480" s="173" t="s">
        <v>18</v>
      </c>
      <c r="D1480" s="157" t="s">
        <v>2940</v>
      </c>
      <c r="E1480" s="1"/>
      <c r="F1480" s="83"/>
      <c r="G1480" s="80"/>
      <c r="H1480" s="159" t="s">
        <v>10127</v>
      </c>
      <c r="I1480" s="146" t="s">
        <v>20536</v>
      </c>
      <c r="J1480" s="146" t="s">
        <v>37035</v>
      </c>
    </row>
    <row r="1481" spans="2:10" x14ac:dyDescent="0.3">
      <c r="B1481" s="173" t="s">
        <v>1622</v>
      </c>
      <c r="D1481" s="157" t="s">
        <v>2948</v>
      </c>
      <c r="E1481" s="1"/>
      <c r="F1481" s="83"/>
      <c r="G1481" s="80"/>
      <c r="H1481" s="159" t="s">
        <v>2171</v>
      </c>
      <c r="I1481" s="146" t="s">
        <v>20544</v>
      </c>
      <c r="J1481" s="146" t="s">
        <v>30588</v>
      </c>
    </row>
    <row r="1482" spans="2:10" x14ac:dyDescent="0.3">
      <c r="B1482" s="173" t="s">
        <v>1623</v>
      </c>
      <c r="D1482" s="157" t="s">
        <v>2956</v>
      </c>
      <c r="E1482" s="1"/>
      <c r="F1482" s="83"/>
      <c r="G1482" s="80"/>
      <c r="H1482" s="159" t="s">
        <v>10150</v>
      </c>
      <c r="I1482" s="146" t="s">
        <v>20548</v>
      </c>
      <c r="J1482" s="146" t="s">
        <v>1177</v>
      </c>
    </row>
    <row r="1483" spans="2:10" x14ac:dyDescent="0.3">
      <c r="B1483" s="173" t="s">
        <v>1624</v>
      </c>
      <c r="D1483" s="157" t="s">
        <v>2962</v>
      </c>
      <c r="E1483" s="1"/>
      <c r="F1483" s="83"/>
      <c r="G1483" s="80"/>
      <c r="H1483" s="159" t="s">
        <v>10155</v>
      </c>
      <c r="I1483" s="146" t="s">
        <v>20551</v>
      </c>
      <c r="J1483" s="146" t="s">
        <v>17482</v>
      </c>
    </row>
    <row r="1484" spans="2:10" x14ac:dyDescent="0.3">
      <c r="B1484" s="173" t="s">
        <v>1625</v>
      </c>
      <c r="D1484" s="157" t="s">
        <v>2969</v>
      </c>
      <c r="E1484" s="1"/>
      <c r="F1484" s="83"/>
      <c r="G1484" s="80"/>
      <c r="H1484" s="159" t="s">
        <v>10160</v>
      </c>
      <c r="I1484" s="146" t="s">
        <v>20557</v>
      </c>
      <c r="J1484" s="146" t="s">
        <v>37042</v>
      </c>
    </row>
    <row r="1485" spans="2:10" x14ac:dyDescent="0.3">
      <c r="B1485" s="173" t="s">
        <v>1626</v>
      </c>
      <c r="D1485" s="157" t="s">
        <v>2709</v>
      </c>
      <c r="E1485" s="1"/>
      <c r="F1485" s="83"/>
      <c r="G1485" s="80"/>
      <c r="H1485" s="159" t="s">
        <v>10192</v>
      </c>
      <c r="I1485" s="146" t="s">
        <v>20563</v>
      </c>
      <c r="J1485" s="146" t="s">
        <v>37045</v>
      </c>
    </row>
    <row r="1486" spans="2:10" x14ac:dyDescent="0.3">
      <c r="B1486" s="173" t="s">
        <v>1627</v>
      </c>
      <c r="D1486" s="157" t="s">
        <v>2980</v>
      </c>
      <c r="E1486" s="1"/>
      <c r="F1486" s="83"/>
      <c r="G1486" s="80"/>
      <c r="H1486" s="159" t="s">
        <v>10207</v>
      </c>
      <c r="I1486" s="146" t="s">
        <v>20570</v>
      </c>
      <c r="J1486" s="146" t="s">
        <v>21186</v>
      </c>
    </row>
    <row r="1487" spans="2:10" x14ac:dyDescent="0.3">
      <c r="B1487" s="173" t="s">
        <v>151</v>
      </c>
      <c r="D1487" s="157" t="s">
        <v>2988</v>
      </c>
      <c r="E1487" s="1"/>
      <c r="F1487" s="83"/>
      <c r="G1487" s="80"/>
      <c r="H1487" s="159" t="s">
        <v>10213</v>
      </c>
      <c r="I1487" s="146" t="s">
        <v>20575</v>
      </c>
      <c r="J1487" s="146" t="s">
        <v>25260</v>
      </c>
    </row>
    <row r="1488" spans="2:10" x14ac:dyDescent="0.3">
      <c r="B1488" s="173" t="s">
        <v>1628</v>
      </c>
      <c r="D1488" s="157" t="s">
        <v>2996</v>
      </c>
      <c r="E1488" s="1"/>
      <c r="F1488" s="83"/>
      <c r="G1488" s="80"/>
      <c r="H1488" s="159" t="s">
        <v>10216</v>
      </c>
      <c r="I1488" s="146" t="s">
        <v>20582</v>
      </c>
      <c r="J1488" s="146" t="s">
        <v>37050</v>
      </c>
    </row>
    <row r="1489" spans="2:10" x14ac:dyDescent="0.3">
      <c r="B1489" s="173" t="s">
        <v>1629</v>
      </c>
      <c r="D1489" s="157" t="s">
        <v>3004</v>
      </c>
      <c r="E1489" s="1"/>
      <c r="F1489" s="83"/>
      <c r="G1489" s="80"/>
      <c r="H1489" s="159" t="s">
        <v>2838</v>
      </c>
      <c r="I1489" s="146" t="s">
        <v>20587</v>
      </c>
      <c r="J1489" s="146" t="s">
        <v>18643</v>
      </c>
    </row>
    <row r="1490" spans="2:10" x14ac:dyDescent="0.3">
      <c r="B1490" s="173" t="s">
        <v>1630</v>
      </c>
      <c r="D1490" s="157" t="s">
        <v>3012</v>
      </c>
      <c r="E1490" s="1"/>
      <c r="F1490" s="83"/>
      <c r="G1490" s="80"/>
      <c r="H1490" s="159" t="s">
        <v>1287</v>
      </c>
      <c r="I1490" s="146" t="s">
        <v>8975</v>
      </c>
      <c r="J1490" s="146" t="s">
        <v>13898</v>
      </c>
    </row>
    <row r="1491" spans="2:10" x14ac:dyDescent="0.3">
      <c r="B1491" s="173" t="s">
        <v>1631</v>
      </c>
      <c r="D1491" s="157" t="s">
        <v>1932</v>
      </c>
      <c r="E1491" s="1"/>
      <c r="F1491" s="83"/>
      <c r="G1491" s="80"/>
      <c r="H1491" s="159" t="s">
        <v>10244</v>
      </c>
      <c r="I1491" s="146" t="s">
        <v>20594</v>
      </c>
      <c r="J1491" s="146" t="s">
        <v>17148</v>
      </c>
    </row>
    <row r="1492" spans="2:10" x14ac:dyDescent="0.3">
      <c r="B1492" s="173" t="s">
        <v>1632</v>
      </c>
      <c r="D1492" s="157" t="s">
        <v>3025</v>
      </c>
      <c r="E1492" s="1"/>
      <c r="F1492" s="83"/>
      <c r="G1492" s="80"/>
      <c r="H1492" s="159" t="s">
        <v>10259</v>
      </c>
      <c r="I1492" s="146" t="s">
        <v>5647</v>
      </c>
      <c r="J1492" s="146" t="s">
        <v>16738</v>
      </c>
    </row>
    <row r="1493" spans="2:10" x14ac:dyDescent="0.3">
      <c r="B1493" s="173" t="s">
        <v>1633</v>
      </c>
      <c r="D1493" s="157" t="s">
        <v>3033</v>
      </c>
      <c r="E1493" s="1"/>
      <c r="F1493" s="83"/>
      <c r="G1493" s="80"/>
      <c r="H1493" s="159" t="s">
        <v>10292</v>
      </c>
      <c r="I1493" s="146" t="s">
        <v>3311</v>
      </c>
      <c r="J1493" s="146" t="s">
        <v>37057</v>
      </c>
    </row>
    <row r="1494" spans="2:10" x14ac:dyDescent="0.3">
      <c r="B1494" s="173" t="s">
        <v>1634</v>
      </c>
      <c r="D1494" s="157" t="s">
        <v>3040</v>
      </c>
      <c r="E1494" s="1"/>
      <c r="F1494" s="83"/>
      <c r="G1494" s="80"/>
      <c r="H1494" s="159" t="s">
        <v>4735</v>
      </c>
      <c r="I1494" s="146" t="s">
        <v>5424</v>
      </c>
      <c r="J1494" s="146" t="s">
        <v>12967</v>
      </c>
    </row>
    <row r="1495" spans="2:10" x14ac:dyDescent="0.3">
      <c r="B1495" s="173" t="s">
        <v>1635</v>
      </c>
      <c r="D1495" s="157" t="s">
        <v>3048</v>
      </c>
      <c r="E1495" s="1"/>
      <c r="F1495" s="83"/>
      <c r="G1495" s="80"/>
      <c r="H1495" s="159" t="s">
        <v>10331</v>
      </c>
      <c r="I1495" s="146" t="s">
        <v>20612</v>
      </c>
      <c r="J1495" s="146" t="s">
        <v>18977</v>
      </c>
    </row>
    <row r="1496" spans="2:10" x14ac:dyDescent="0.3">
      <c r="B1496" s="173" t="s">
        <v>1636</v>
      </c>
      <c r="D1496" s="157" t="s">
        <v>3056</v>
      </c>
      <c r="E1496" s="1"/>
      <c r="F1496" s="83"/>
      <c r="G1496" s="80"/>
      <c r="H1496" s="159" t="s">
        <v>806</v>
      </c>
      <c r="I1496" s="146" t="s">
        <v>20617</v>
      </c>
      <c r="J1496" s="146" t="s">
        <v>21683</v>
      </c>
    </row>
    <row r="1497" spans="2:10" x14ac:dyDescent="0.3">
      <c r="B1497" s="173" t="s">
        <v>1637</v>
      </c>
      <c r="D1497" s="157" t="s">
        <v>3062</v>
      </c>
      <c r="E1497" s="1"/>
      <c r="F1497" s="83"/>
      <c r="G1497" s="80"/>
      <c r="H1497" s="159" t="s">
        <v>1890</v>
      </c>
      <c r="I1497" s="146" t="s">
        <v>4089</v>
      </c>
      <c r="J1497" s="146" t="s">
        <v>12247</v>
      </c>
    </row>
    <row r="1498" spans="2:10" x14ac:dyDescent="0.3">
      <c r="B1498" s="173" t="s">
        <v>1638</v>
      </c>
      <c r="D1498" s="157" t="s">
        <v>3068</v>
      </c>
      <c r="E1498" s="1"/>
      <c r="F1498" s="83"/>
      <c r="G1498" s="80"/>
      <c r="H1498" s="159" t="s">
        <v>10457</v>
      </c>
      <c r="I1498" s="146" t="s">
        <v>11780</v>
      </c>
      <c r="J1498" s="146" t="s">
        <v>667</v>
      </c>
    </row>
    <row r="1499" spans="2:10" x14ac:dyDescent="0.3">
      <c r="B1499" s="173" t="s">
        <v>1639</v>
      </c>
      <c r="D1499" s="157" t="s">
        <v>3076</v>
      </c>
      <c r="E1499" s="1"/>
      <c r="F1499" s="83"/>
      <c r="G1499" s="80"/>
      <c r="H1499" s="159" t="s">
        <v>825</v>
      </c>
      <c r="I1499" s="146" t="s">
        <v>20634</v>
      </c>
      <c r="J1499" s="146" t="s">
        <v>21381</v>
      </c>
    </row>
    <row r="1500" spans="2:10" x14ac:dyDescent="0.3">
      <c r="B1500" s="173" t="s">
        <v>1640</v>
      </c>
      <c r="D1500" s="157" t="s">
        <v>3083</v>
      </c>
      <c r="E1500" s="1"/>
      <c r="F1500" s="83"/>
      <c r="G1500" s="80"/>
      <c r="H1500" s="159" t="s">
        <v>10557</v>
      </c>
      <c r="I1500" s="146" t="s">
        <v>13329</v>
      </c>
      <c r="J1500" s="146" t="s">
        <v>6355</v>
      </c>
    </row>
    <row r="1501" spans="2:10" x14ac:dyDescent="0.3">
      <c r="B1501" s="173" t="s">
        <v>1641</v>
      </c>
      <c r="D1501" s="157" t="s">
        <v>2427</v>
      </c>
      <c r="E1501" s="1"/>
      <c r="F1501" s="83"/>
      <c r="G1501" s="80"/>
      <c r="H1501" s="159" t="s">
        <v>10590</v>
      </c>
      <c r="I1501" s="146" t="s">
        <v>8571</v>
      </c>
      <c r="J1501" s="146" t="s">
        <v>22781</v>
      </c>
    </row>
    <row r="1502" spans="2:10" x14ac:dyDescent="0.3">
      <c r="B1502" s="173" t="s">
        <v>1642</v>
      </c>
      <c r="D1502" s="157" t="s">
        <v>3096</v>
      </c>
      <c r="E1502" s="1"/>
      <c r="F1502" s="83"/>
      <c r="G1502" s="80"/>
      <c r="H1502" s="159" t="s">
        <v>10608</v>
      </c>
      <c r="I1502" s="146" t="s">
        <v>8601</v>
      </c>
      <c r="J1502" s="146" t="s">
        <v>27756</v>
      </c>
    </row>
    <row r="1503" spans="2:10" x14ac:dyDescent="0.3">
      <c r="B1503" s="173" t="s">
        <v>1643</v>
      </c>
      <c r="D1503" s="157" t="s">
        <v>3110</v>
      </c>
      <c r="E1503" s="1"/>
      <c r="F1503" s="181"/>
      <c r="G1503" s="1"/>
      <c r="H1503" s="159" t="s">
        <v>10651</v>
      </c>
      <c r="I1503" s="146" t="s">
        <v>9021</v>
      </c>
      <c r="J1503" s="146" t="s">
        <v>25522</v>
      </c>
    </row>
    <row r="1504" spans="2:10" x14ac:dyDescent="0.3">
      <c r="B1504" s="173" t="s">
        <v>1644</v>
      </c>
      <c r="D1504" s="157" t="s">
        <v>3117</v>
      </c>
      <c r="E1504" s="1"/>
      <c r="F1504" s="181"/>
      <c r="G1504" s="1"/>
      <c r="H1504" s="159" t="s">
        <v>10660</v>
      </c>
      <c r="I1504" s="146" t="s">
        <v>9029</v>
      </c>
      <c r="J1504" s="146" t="s">
        <v>13789</v>
      </c>
    </row>
    <row r="1505" spans="2:10" x14ac:dyDescent="0.3">
      <c r="B1505" s="173" t="s">
        <v>1645</v>
      </c>
      <c r="D1505" s="157" t="s">
        <v>3124</v>
      </c>
      <c r="E1505" s="1"/>
      <c r="F1505" s="181"/>
      <c r="G1505" s="1"/>
      <c r="H1505" s="159" t="s">
        <v>10675</v>
      </c>
      <c r="I1505" s="146" t="s">
        <v>4902</v>
      </c>
      <c r="J1505" s="146" t="s">
        <v>17066</v>
      </c>
    </row>
    <row r="1506" spans="2:10" x14ac:dyDescent="0.3">
      <c r="B1506" s="173" t="s">
        <v>1646</v>
      </c>
      <c r="D1506" s="157" t="s">
        <v>2662</v>
      </c>
      <c r="E1506" s="1"/>
      <c r="F1506" s="181"/>
      <c r="G1506" s="1"/>
      <c r="H1506" s="159" t="s">
        <v>10687</v>
      </c>
      <c r="I1506" s="146" t="s">
        <v>20665</v>
      </c>
      <c r="J1506" s="146" t="s">
        <v>821</v>
      </c>
    </row>
    <row r="1507" spans="2:10" x14ac:dyDescent="0.3">
      <c r="B1507" s="173" t="s">
        <v>1647</v>
      </c>
      <c r="D1507" s="157" t="s">
        <v>3136</v>
      </c>
      <c r="E1507" s="1"/>
      <c r="F1507" s="181"/>
      <c r="G1507" s="1"/>
      <c r="H1507" s="159" t="s">
        <v>10730</v>
      </c>
      <c r="I1507" s="146" t="s">
        <v>20671</v>
      </c>
      <c r="J1507" s="146" t="s">
        <v>15442</v>
      </c>
    </row>
    <row r="1508" spans="2:10" x14ac:dyDescent="0.3">
      <c r="B1508" s="173" t="s">
        <v>175</v>
      </c>
      <c r="D1508" s="157" t="s">
        <v>3144</v>
      </c>
      <c r="E1508" s="1"/>
      <c r="F1508" s="181"/>
      <c r="G1508" s="1"/>
      <c r="H1508" s="159" t="s">
        <v>10743</v>
      </c>
      <c r="I1508" s="146" t="s">
        <v>20677</v>
      </c>
      <c r="J1508" s="146" t="s">
        <v>1369</v>
      </c>
    </row>
    <row r="1509" spans="2:10" x14ac:dyDescent="0.3">
      <c r="B1509" s="173" t="s">
        <v>1648</v>
      </c>
      <c r="D1509" s="157" t="s">
        <v>3152</v>
      </c>
      <c r="E1509" s="1"/>
      <c r="F1509" s="181"/>
      <c r="G1509" s="1"/>
      <c r="H1509" s="159" t="s">
        <v>3355</v>
      </c>
      <c r="I1509" s="146" t="s">
        <v>20684</v>
      </c>
      <c r="J1509" s="146" t="s">
        <v>17889</v>
      </c>
    </row>
    <row r="1510" spans="2:10" x14ac:dyDescent="0.3">
      <c r="B1510" s="173" t="s">
        <v>1649</v>
      </c>
      <c r="D1510" s="157" t="s">
        <v>3160</v>
      </c>
      <c r="E1510" s="1"/>
      <c r="F1510" s="181"/>
      <c r="G1510" s="1"/>
      <c r="H1510" s="159" t="s">
        <v>10763</v>
      </c>
      <c r="I1510" s="146" t="s">
        <v>20691</v>
      </c>
      <c r="J1510" s="146" t="s">
        <v>3188</v>
      </c>
    </row>
    <row r="1511" spans="2:10" x14ac:dyDescent="0.3">
      <c r="B1511" s="173" t="s">
        <v>1650</v>
      </c>
      <c r="D1511" s="157" t="s">
        <v>3168</v>
      </c>
      <c r="E1511" s="1"/>
      <c r="F1511" s="181"/>
      <c r="G1511" s="1"/>
      <c r="H1511" s="159" t="s">
        <v>10768</v>
      </c>
      <c r="I1511" s="146" t="s">
        <v>20696</v>
      </c>
      <c r="J1511" s="146" t="s">
        <v>8778</v>
      </c>
    </row>
    <row r="1512" spans="2:10" x14ac:dyDescent="0.3">
      <c r="B1512" s="173" t="s">
        <v>1651</v>
      </c>
      <c r="D1512" s="157" t="s">
        <v>3176</v>
      </c>
      <c r="E1512" s="1"/>
      <c r="F1512" s="181"/>
      <c r="G1512" s="1"/>
      <c r="H1512" s="159" t="s">
        <v>10819</v>
      </c>
      <c r="I1512" s="146" t="s">
        <v>20702</v>
      </c>
      <c r="J1512" s="146" t="s">
        <v>37080</v>
      </c>
    </row>
    <row r="1513" spans="2:10" x14ac:dyDescent="0.3">
      <c r="B1513" s="173" t="s">
        <v>1652</v>
      </c>
      <c r="D1513" s="157" t="s">
        <v>3183</v>
      </c>
      <c r="E1513" s="1"/>
      <c r="F1513" s="181"/>
      <c r="G1513" s="1"/>
      <c r="H1513" s="159" t="s">
        <v>10837</v>
      </c>
      <c r="I1513" s="146" t="s">
        <v>20706</v>
      </c>
      <c r="J1513" s="146" t="s">
        <v>37083</v>
      </c>
    </row>
    <row r="1514" spans="2:10" x14ac:dyDescent="0.3">
      <c r="B1514" s="173" t="s">
        <v>1653</v>
      </c>
      <c r="D1514" s="157" t="s">
        <v>3188</v>
      </c>
      <c r="E1514" s="1"/>
      <c r="F1514" s="181"/>
      <c r="G1514" s="1"/>
      <c r="H1514" s="159" t="s">
        <v>10879</v>
      </c>
      <c r="I1514" s="146" t="s">
        <v>20711</v>
      </c>
      <c r="J1514" s="146" t="s">
        <v>1839</v>
      </c>
    </row>
    <row r="1515" spans="2:10" x14ac:dyDescent="0.3">
      <c r="B1515" s="173" t="s">
        <v>184</v>
      </c>
      <c r="D1515" s="157" t="s">
        <v>3194</v>
      </c>
      <c r="E1515" s="1"/>
      <c r="F1515" s="181"/>
      <c r="G1515" s="1"/>
      <c r="H1515" s="159" t="s">
        <v>10899</v>
      </c>
      <c r="I1515" s="146" t="s">
        <v>20716</v>
      </c>
      <c r="J1515" s="146" t="s">
        <v>32800</v>
      </c>
    </row>
    <row r="1516" spans="2:10" x14ac:dyDescent="0.3">
      <c r="B1516" s="173" t="s">
        <v>1654</v>
      </c>
      <c r="D1516" s="157" t="s">
        <v>3202</v>
      </c>
      <c r="E1516" s="1"/>
      <c r="F1516" s="181"/>
      <c r="G1516" s="1"/>
      <c r="H1516" s="159" t="s">
        <v>10903</v>
      </c>
      <c r="I1516" s="146" t="s">
        <v>20722</v>
      </c>
      <c r="J1516" s="146" t="s">
        <v>37088</v>
      </c>
    </row>
    <row r="1517" spans="2:10" x14ac:dyDescent="0.3">
      <c r="B1517" s="173" t="s">
        <v>1655</v>
      </c>
      <c r="D1517" s="157" t="s">
        <v>3208</v>
      </c>
      <c r="E1517" s="1"/>
      <c r="F1517" s="181"/>
      <c r="G1517" s="1"/>
      <c r="H1517" s="159" t="s">
        <v>10906</v>
      </c>
      <c r="I1517" s="146" t="s">
        <v>20727</v>
      </c>
      <c r="J1517" s="146" t="s">
        <v>37091</v>
      </c>
    </row>
    <row r="1518" spans="2:10" x14ac:dyDescent="0.3">
      <c r="B1518" s="173" t="s">
        <v>1656</v>
      </c>
      <c r="D1518" s="157" t="s">
        <v>3216</v>
      </c>
      <c r="E1518" s="1"/>
      <c r="F1518" s="181"/>
      <c r="G1518" s="1"/>
      <c r="H1518" s="159" t="s">
        <v>3587</v>
      </c>
      <c r="I1518" s="146" t="s">
        <v>20734</v>
      </c>
      <c r="J1518" s="146" t="s">
        <v>33493</v>
      </c>
    </row>
    <row r="1519" spans="2:10" x14ac:dyDescent="0.3">
      <c r="B1519" s="173" t="s">
        <v>1657</v>
      </c>
      <c r="D1519" s="157" t="s">
        <v>3224</v>
      </c>
      <c r="E1519" s="1"/>
      <c r="F1519" s="181"/>
      <c r="G1519" s="1"/>
      <c r="H1519" s="159" t="s">
        <v>10933</v>
      </c>
      <c r="I1519" s="146" t="s">
        <v>20740</v>
      </c>
      <c r="J1519" s="146" t="s">
        <v>19071</v>
      </c>
    </row>
    <row r="1520" spans="2:10" x14ac:dyDescent="0.3">
      <c r="B1520" s="173" t="s">
        <v>1658</v>
      </c>
      <c r="D1520" s="157" t="s">
        <v>3239</v>
      </c>
      <c r="E1520" s="1"/>
      <c r="F1520" s="181"/>
      <c r="G1520" s="1"/>
      <c r="H1520" s="159" t="s">
        <v>10956</v>
      </c>
      <c r="I1520" s="146" t="s">
        <v>20746</v>
      </c>
      <c r="J1520" s="146" t="s">
        <v>28883</v>
      </c>
    </row>
    <row r="1521" spans="2:10" x14ac:dyDescent="0.3">
      <c r="B1521" s="173" t="s">
        <v>1659</v>
      </c>
      <c r="D1521" s="157" t="s">
        <v>3247</v>
      </c>
      <c r="E1521" s="1"/>
      <c r="F1521" s="181"/>
      <c r="G1521" s="1"/>
      <c r="H1521" s="159" t="s">
        <v>10967</v>
      </c>
      <c r="I1521" s="146" t="s">
        <v>9064</v>
      </c>
      <c r="J1521" s="146" t="s">
        <v>1854</v>
      </c>
    </row>
    <row r="1522" spans="2:10" x14ac:dyDescent="0.3">
      <c r="B1522" s="173" t="s">
        <v>1660</v>
      </c>
      <c r="D1522" s="157" t="s">
        <v>3255</v>
      </c>
      <c r="E1522" s="1"/>
      <c r="F1522" s="181"/>
      <c r="G1522" s="1"/>
      <c r="H1522" s="159" t="s">
        <v>10980</v>
      </c>
      <c r="I1522" s="146" t="s">
        <v>1478</v>
      </c>
      <c r="J1522" s="146" t="s">
        <v>37099</v>
      </c>
    </row>
    <row r="1523" spans="2:10" x14ac:dyDescent="0.3">
      <c r="B1523" s="173" t="s">
        <v>1661</v>
      </c>
      <c r="D1523" s="157" t="s">
        <v>3263</v>
      </c>
      <c r="E1523" s="1"/>
      <c r="F1523" s="181"/>
      <c r="G1523" s="1"/>
      <c r="H1523" s="159" t="s">
        <v>4996</v>
      </c>
      <c r="I1523" s="146" t="s">
        <v>20758</v>
      </c>
      <c r="J1523" s="146" t="s">
        <v>15508</v>
      </c>
    </row>
    <row r="1524" spans="2:10" x14ac:dyDescent="0.3">
      <c r="B1524" s="173" t="s">
        <v>1662</v>
      </c>
      <c r="D1524" s="157" t="s">
        <v>3271</v>
      </c>
      <c r="E1524" s="1"/>
      <c r="F1524" s="181"/>
      <c r="G1524" s="1"/>
      <c r="H1524" s="159" t="s">
        <v>11014</v>
      </c>
      <c r="I1524" s="146" t="s">
        <v>20763</v>
      </c>
      <c r="J1524" s="146" t="s">
        <v>24492</v>
      </c>
    </row>
    <row r="1525" spans="2:10" x14ac:dyDescent="0.3">
      <c r="B1525" s="173" t="s">
        <v>1663</v>
      </c>
      <c r="D1525" s="157" t="s">
        <v>3277</v>
      </c>
      <c r="E1525" s="1"/>
      <c r="F1525" s="181"/>
      <c r="G1525" s="1"/>
      <c r="H1525" s="159" t="s">
        <v>11028</v>
      </c>
      <c r="I1525" s="146" t="s">
        <v>20771</v>
      </c>
      <c r="J1525" s="146" t="s">
        <v>22164</v>
      </c>
    </row>
    <row r="1526" spans="2:10" x14ac:dyDescent="0.3">
      <c r="B1526" s="173" t="s">
        <v>1664</v>
      </c>
      <c r="D1526" s="157" t="s">
        <v>3285</v>
      </c>
      <c r="E1526" s="1"/>
      <c r="F1526" s="181"/>
      <c r="G1526" s="1"/>
      <c r="H1526" s="159" t="s">
        <v>11035</v>
      </c>
      <c r="I1526" s="146" t="s">
        <v>20775</v>
      </c>
      <c r="J1526" s="146" t="s">
        <v>4952</v>
      </c>
    </row>
    <row r="1527" spans="2:10" x14ac:dyDescent="0.3">
      <c r="B1527" s="173" t="s">
        <v>1665</v>
      </c>
      <c r="D1527" s="157" t="s">
        <v>3292</v>
      </c>
      <c r="E1527" s="1"/>
      <c r="F1527" s="181"/>
      <c r="G1527" s="1"/>
      <c r="H1527" s="159" t="s">
        <v>11050</v>
      </c>
      <c r="I1527" s="146" t="s">
        <v>20781</v>
      </c>
      <c r="J1527" s="146" t="s">
        <v>37106</v>
      </c>
    </row>
    <row r="1528" spans="2:10" x14ac:dyDescent="0.3">
      <c r="B1528" s="173" t="s">
        <v>1666</v>
      </c>
      <c r="D1528" s="157" t="s">
        <v>105</v>
      </c>
      <c r="E1528" s="1"/>
      <c r="F1528" s="181"/>
      <c r="G1528" s="1"/>
      <c r="H1528" s="159" t="s">
        <v>5451</v>
      </c>
      <c r="I1528" s="146" t="s">
        <v>7511</v>
      </c>
      <c r="J1528" s="146" t="s">
        <v>14787</v>
      </c>
    </row>
    <row r="1529" spans="2:10" x14ac:dyDescent="0.3">
      <c r="B1529" s="173" t="s">
        <v>1667</v>
      </c>
      <c r="D1529" s="157" t="s">
        <v>3302</v>
      </c>
      <c r="E1529" s="1"/>
      <c r="F1529" s="181"/>
      <c r="G1529" s="1"/>
      <c r="H1529" s="159" t="s">
        <v>11115</v>
      </c>
      <c r="I1529" s="146" t="s">
        <v>7505</v>
      </c>
      <c r="J1529" s="146" t="s">
        <v>24421</v>
      </c>
    </row>
    <row r="1530" spans="2:10" x14ac:dyDescent="0.3">
      <c r="B1530" s="173" t="s">
        <v>1668</v>
      </c>
      <c r="D1530" s="157" t="s">
        <v>3309</v>
      </c>
      <c r="E1530" s="1"/>
      <c r="F1530" s="181"/>
      <c r="G1530" s="1"/>
      <c r="H1530" s="159" t="s">
        <v>11143</v>
      </c>
      <c r="I1530" s="146" t="s">
        <v>20798</v>
      </c>
      <c r="J1530" s="146" t="s">
        <v>3819</v>
      </c>
    </row>
    <row r="1531" spans="2:10" x14ac:dyDescent="0.3">
      <c r="B1531" s="173" t="s">
        <v>1669</v>
      </c>
      <c r="D1531" s="157" t="s">
        <v>3317</v>
      </c>
      <c r="E1531" s="1"/>
      <c r="F1531" s="181"/>
      <c r="G1531" s="1"/>
      <c r="H1531" s="159" t="s">
        <v>11146</v>
      </c>
      <c r="I1531" s="146" t="s">
        <v>20804</v>
      </c>
      <c r="J1531" s="146" t="s">
        <v>18117</v>
      </c>
    </row>
    <row r="1532" spans="2:10" x14ac:dyDescent="0.3">
      <c r="B1532" s="173" t="s">
        <v>1670</v>
      </c>
      <c r="D1532" s="157" t="s">
        <v>3325</v>
      </c>
      <c r="E1532" s="1"/>
      <c r="F1532" s="181"/>
      <c r="G1532" s="1"/>
      <c r="H1532" s="159" t="s">
        <v>5287</v>
      </c>
      <c r="I1532" s="146" t="s">
        <v>20811</v>
      </c>
      <c r="J1532" s="146" t="s">
        <v>34431</v>
      </c>
    </row>
    <row r="1533" spans="2:10" x14ac:dyDescent="0.3">
      <c r="B1533" s="173" t="s">
        <v>1671</v>
      </c>
      <c r="D1533" s="157" t="s">
        <v>641</v>
      </c>
      <c r="E1533" s="1"/>
      <c r="F1533" s="181"/>
      <c r="G1533" s="1"/>
      <c r="H1533" s="159" t="s">
        <v>11152</v>
      </c>
      <c r="I1533" s="146" t="s">
        <v>20818</v>
      </c>
      <c r="J1533" s="146" t="s">
        <v>3648</v>
      </c>
    </row>
    <row r="1534" spans="2:10" x14ac:dyDescent="0.3">
      <c r="B1534" s="173" t="s">
        <v>1672</v>
      </c>
      <c r="D1534" s="157" t="s">
        <v>3338</v>
      </c>
      <c r="E1534" s="1"/>
      <c r="F1534" s="181"/>
      <c r="G1534" s="1"/>
      <c r="H1534" s="159" t="s">
        <v>11160</v>
      </c>
      <c r="I1534" s="146" t="s">
        <v>20823</v>
      </c>
      <c r="J1534" s="146" t="s">
        <v>27128</v>
      </c>
    </row>
    <row r="1535" spans="2:10" x14ac:dyDescent="0.3">
      <c r="B1535" s="173" t="s">
        <v>1673</v>
      </c>
      <c r="D1535" s="157" t="s">
        <v>3345</v>
      </c>
      <c r="E1535" s="1"/>
      <c r="F1535" s="181"/>
      <c r="G1535" s="1"/>
      <c r="H1535" s="159" t="s">
        <v>11169</v>
      </c>
      <c r="I1535" s="146" t="s">
        <v>20827</v>
      </c>
      <c r="J1535" s="146" t="s">
        <v>37116</v>
      </c>
    </row>
    <row r="1536" spans="2:10" x14ac:dyDescent="0.3">
      <c r="B1536" s="173" t="s">
        <v>99</v>
      </c>
      <c r="D1536" s="157" t="s">
        <v>3353</v>
      </c>
      <c r="E1536" s="1"/>
      <c r="F1536" s="181"/>
      <c r="G1536" s="1"/>
      <c r="H1536" s="159" t="s">
        <v>11174</v>
      </c>
      <c r="I1536" s="146" t="s">
        <v>20833</v>
      </c>
      <c r="J1536" s="146" t="s">
        <v>21058</v>
      </c>
    </row>
    <row r="1537" spans="2:10" x14ac:dyDescent="0.3">
      <c r="B1537" s="173" t="s">
        <v>1674</v>
      </c>
      <c r="D1537" s="157" t="s">
        <v>3367</v>
      </c>
      <c r="E1537" s="1"/>
      <c r="F1537" s="181"/>
      <c r="G1537" s="1"/>
      <c r="H1537" s="159" t="s">
        <v>11180</v>
      </c>
      <c r="I1537" s="146" t="s">
        <v>20837</v>
      </c>
      <c r="J1537" s="146" t="s">
        <v>37120</v>
      </c>
    </row>
    <row r="1538" spans="2:10" x14ac:dyDescent="0.3">
      <c r="B1538" s="173" t="s">
        <v>1675</v>
      </c>
      <c r="D1538" s="157" t="s">
        <v>952</v>
      </c>
      <c r="E1538" s="1"/>
      <c r="F1538" s="181"/>
      <c r="G1538" s="1"/>
      <c r="H1538" s="159" t="s">
        <v>11185</v>
      </c>
      <c r="I1538" s="146" t="s">
        <v>20843</v>
      </c>
      <c r="J1538" s="146" t="s">
        <v>22125</v>
      </c>
    </row>
    <row r="1539" spans="2:10" x14ac:dyDescent="0.3">
      <c r="B1539" s="173" t="s">
        <v>1676</v>
      </c>
      <c r="D1539" s="157" t="s">
        <v>3381</v>
      </c>
      <c r="E1539" s="1"/>
      <c r="F1539" s="181"/>
      <c r="G1539" s="1"/>
      <c r="H1539" s="159" t="s">
        <v>11223</v>
      </c>
      <c r="I1539" s="146" t="s">
        <v>20849</v>
      </c>
      <c r="J1539" s="146" t="s">
        <v>37124</v>
      </c>
    </row>
    <row r="1540" spans="2:10" x14ac:dyDescent="0.3">
      <c r="B1540" s="173" t="s">
        <v>1677</v>
      </c>
      <c r="D1540" s="157" t="s">
        <v>3389</v>
      </c>
      <c r="E1540" s="1"/>
      <c r="F1540" s="181"/>
      <c r="G1540" s="1"/>
      <c r="H1540" s="159" t="s">
        <v>11239</v>
      </c>
      <c r="I1540" s="146" t="s">
        <v>20854</v>
      </c>
      <c r="J1540" s="146" t="s">
        <v>944</v>
      </c>
    </row>
    <row r="1541" spans="2:10" x14ac:dyDescent="0.3">
      <c r="B1541" s="173" t="s">
        <v>1678</v>
      </c>
      <c r="D1541" s="157" t="s">
        <v>3404</v>
      </c>
      <c r="E1541" s="1"/>
      <c r="F1541" s="181"/>
      <c r="G1541" s="1"/>
      <c r="H1541" s="159" t="s">
        <v>11247</v>
      </c>
      <c r="I1541" s="146" t="s">
        <v>201</v>
      </c>
      <c r="J1541" s="146" t="s">
        <v>37128</v>
      </c>
    </row>
    <row r="1542" spans="2:10" x14ac:dyDescent="0.3">
      <c r="B1542" s="173" t="s">
        <v>1679</v>
      </c>
      <c r="D1542" s="157" t="s">
        <v>3412</v>
      </c>
      <c r="E1542" s="1"/>
      <c r="F1542" s="181"/>
      <c r="G1542" s="1"/>
      <c r="H1542" s="159" t="s">
        <v>11252</v>
      </c>
      <c r="I1542" s="146" t="s">
        <v>20869</v>
      </c>
      <c r="J1542" s="146" t="s">
        <v>37131</v>
      </c>
    </row>
    <row r="1543" spans="2:10" x14ac:dyDescent="0.3">
      <c r="B1543" s="173" t="s">
        <v>1680</v>
      </c>
      <c r="D1543" s="157" t="s">
        <v>1617</v>
      </c>
      <c r="E1543" s="1"/>
      <c r="F1543" s="181"/>
      <c r="G1543" s="1"/>
      <c r="H1543" s="159" t="s">
        <v>11266</v>
      </c>
      <c r="I1543" s="146" t="s">
        <v>20875</v>
      </c>
      <c r="J1543" s="146" t="s">
        <v>26410</v>
      </c>
    </row>
    <row r="1544" spans="2:10" x14ac:dyDescent="0.3">
      <c r="B1544" s="173" t="s">
        <v>1681</v>
      </c>
      <c r="D1544" s="157" t="s">
        <v>1619</v>
      </c>
      <c r="E1544" s="1"/>
      <c r="F1544" s="181"/>
      <c r="G1544" s="1"/>
      <c r="H1544" s="159" t="s">
        <v>11283</v>
      </c>
      <c r="I1544" s="146" t="s">
        <v>1484</v>
      </c>
      <c r="J1544" s="146" t="s">
        <v>20409</v>
      </c>
    </row>
    <row r="1545" spans="2:10" x14ac:dyDescent="0.3">
      <c r="B1545" s="173" t="s">
        <v>1682</v>
      </c>
      <c r="D1545" s="157" t="s">
        <v>3435</v>
      </c>
      <c r="E1545" s="1"/>
      <c r="F1545" s="181"/>
      <c r="G1545" s="1"/>
      <c r="H1545" s="159" t="s">
        <v>11286</v>
      </c>
      <c r="I1545" s="146" t="s">
        <v>20888</v>
      </c>
      <c r="J1545" s="146" t="s">
        <v>5649</v>
      </c>
    </row>
    <row r="1546" spans="2:10" x14ac:dyDescent="0.3">
      <c r="B1546" s="173" t="s">
        <v>1683</v>
      </c>
      <c r="D1546" s="157" t="s">
        <v>3442</v>
      </c>
      <c r="E1546" s="1"/>
      <c r="F1546" s="181"/>
      <c r="G1546" s="1"/>
      <c r="H1546" s="159" t="s">
        <v>11318</v>
      </c>
      <c r="I1546" s="146" t="s">
        <v>181</v>
      </c>
      <c r="J1546" s="146" t="s">
        <v>4796</v>
      </c>
    </row>
    <row r="1547" spans="2:10" x14ac:dyDescent="0.3">
      <c r="B1547" s="173" t="s">
        <v>1684</v>
      </c>
      <c r="D1547" s="157" t="s">
        <v>1681</v>
      </c>
      <c r="E1547" s="1"/>
      <c r="F1547" s="181"/>
      <c r="G1547" s="1"/>
      <c r="H1547" s="159" t="s">
        <v>11361</v>
      </c>
      <c r="I1547" s="146" t="s">
        <v>20902</v>
      </c>
      <c r="J1547" s="146" t="s">
        <v>24457</v>
      </c>
    </row>
    <row r="1548" spans="2:10" x14ac:dyDescent="0.3">
      <c r="B1548" s="173" t="s">
        <v>1685</v>
      </c>
      <c r="D1548" s="157" t="s">
        <v>3456</v>
      </c>
      <c r="E1548" s="1"/>
      <c r="F1548" s="181"/>
      <c r="G1548" s="1"/>
      <c r="H1548" s="159" t="s">
        <v>11367</v>
      </c>
      <c r="I1548" s="146" t="s">
        <v>20911</v>
      </c>
      <c r="J1548" s="146" t="s">
        <v>37139</v>
      </c>
    </row>
    <row r="1549" spans="2:10" x14ac:dyDescent="0.3">
      <c r="B1549" s="173" t="s">
        <v>1686</v>
      </c>
      <c r="D1549" s="157" t="s">
        <v>3463</v>
      </c>
      <c r="E1549" s="1"/>
      <c r="F1549" s="181"/>
      <c r="G1549" s="1"/>
      <c r="H1549" s="159" t="s">
        <v>11381</v>
      </c>
      <c r="I1549" s="146" t="s">
        <v>20919</v>
      </c>
      <c r="J1549" s="146" t="s">
        <v>21176</v>
      </c>
    </row>
    <row r="1550" spans="2:10" x14ac:dyDescent="0.3">
      <c r="B1550" s="173" t="s">
        <v>1687</v>
      </c>
      <c r="D1550" s="157" t="s">
        <v>3471</v>
      </c>
      <c r="E1550" s="1"/>
      <c r="F1550" s="181"/>
      <c r="G1550" s="1"/>
      <c r="H1550" s="159" t="s">
        <v>11399</v>
      </c>
      <c r="I1550" s="146" t="s">
        <v>20927</v>
      </c>
      <c r="J1550" s="146" t="s">
        <v>17745</v>
      </c>
    </row>
    <row r="1551" spans="2:10" x14ac:dyDescent="0.3">
      <c r="B1551" s="173" t="s">
        <v>166</v>
      </c>
      <c r="D1551" s="157" t="s">
        <v>3479</v>
      </c>
      <c r="E1551" s="1"/>
      <c r="F1551" s="181"/>
      <c r="G1551" s="1"/>
      <c r="H1551" s="159" t="s">
        <v>11420</v>
      </c>
      <c r="I1551" s="146" t="s">
        <v>20935</v>
      </c>
      <c r="J1551" s="146" t="s">
        <v>6128</v>
      </c>
    </row>
    <row r="1552" spans="2:10" x14ac:dyDescent="0.3">
      <c r="B1552" s="173" t="s">
        <v>1688</v>
      </c>
      <c r="D1552" s="157" t="s">
        <v>3487</v>
      </c>
      <c r="E1552" s="1"/>
      <c r="F1552" s="181"/>
      <c r="G1552" s="1"/>
      <c r="H1552" s="159" t="s">
        <v>11425</v>
      </c>
      <c r="I1552" s="146" t="s">
        <v>20944</v>
      </c>
      <c r="J1552" s="146" t="s">
        <v>25457</v>
      </c>
    </row>
    <row r="1553" spans="2:10" x14ac:dyDescent="0.3">
      <c r="B1553" s="173" t="s">
        <v>1689</v>
      </c>
      <c r="D1553" s="157" t="s">
        <v>2283</v>
      </c>
      <c r="E1553" s="1"/>
      <c r="F1553" s="181"/>
      <c r="G1553" s="1"/>
      <c r="H1553" s="159" t="s">
        <v>11470</v>
      </c>
      <c r="I1553" s="146" t="s">
        <v>20952</v>
      </c>
      <c r="J1553" s="146" t="s">
        <v>18382</v>
      </c>
    </row>
    <row r="1554" spans="2:10" x14ac:dyDescent="0.3">
      <c r="B1554" s="173" t="s">
        <v>1690</v>
      </c>
      <c r="D1554" s="157" t="s">
        <v>3500</v>
      </c>
      <c r="E1554" s="1"/>
      <c r="F1554" s="181"/>
      <c r="G1554" s="1"/>
      <c r="H1554" s="159" t="s">
        <v>11528</v>
      </c>
      <c r="I1554" s="146" t="s">
        <v>20960</v>
      </c>
      <c r="J1554" s="146" t="s">
        <v>20294</v>
      </c>
    </row>
    <row r="1555" spans="2:10" x14ac:dyDescent="0.3">
      <c r="B1555" s="173" t="s">
        <v>1691</v>
      </c>
      <c r="D1555" s="157" t="s">
        <v>3508</v>
      </c>
      <c r="E1555" s="1"/>
      <c r="F1555" s="181"/>
      <c r="G1555" s="1"/>
      <c r="H1555" s="159" t="s">
        <v>11533</v>
      </c>
      <c r="I1555" s="146" t="s">
        <v>9263</v>
      </c>
      <c r="J1555" s="146" t="s">
        <v>29473</v>
      </c>
    </row>
    <row r="1556" spans="2:10" x14ac:dyDescent="0.3">
      <c r="B1556" s="173" t="s">
        <v>1692</v>
      </c>
      <c r="D1556" s="157" t="s">
        <v>3516</v>
      </c>
      <c r="E1556" s="1"/>
      <c r="F1556" s="181"/>
      <c r="G1556" s="1"/>
      <c r="H1556" s="159" t="s">
        <v>11537</v>
      </c>
      <c r="I1556" s="146" t="s">
        <v>20972</v>
      </c>
      <c r="J1556" s="146" t="s">
        <v>5787</v>
      </c>
    </row>
    <row r="1557" spans="2:10" x14ac:dyDescent="0.3">
      <c r="B1557" s="173" t="s">
        <v>1693</v>
      </c>
      <c r="D1557" s="157" t="s">
        <v>3524</v>
      </c>
      <c r="E1557" s="1"/>
      <c r="F1557" s="181"/>
      <c r="G1557" s="1"/>
      <c r="H1557" s="159" t="s">
        <v>11551</v>
      </c>
      <c r="I1557" s="146" t="s">
        <v>2207</v>
      </c>
      <c r="J1557" s="146" t="s">
        <v>1190</v>
      </c>
    </row>
    <row r="1558" spans="2:10" x14ac:dyDescent="0.3">
      <c r="B1558" s="173" t="s">
        <v>1694</v>
      </c>
      <c r="D1558" s="157" t="s">
        <v>3530</v>
      </c>
      <c r="E1558" s="1"/>
      <c r="F1558" s="181"/>
      <c r="G1558" s="1"/>
      <c r="H1558" s="159" t="s">
        <v>11556</v>
      </c>
      <c r="I1558" s="146" t="s">
        <v>20981</v>
      </c>
      <c r="J1558" s="146" t="s">
        <v>37152</v>
      </c>
    </row>
    <row r="1559" spans="2:10" x14ac:dyDescent="0.3">
      <c r="B1559" s="173" t="s">
        <v>1695</v>
      </c>
      <c r="D1559" s="157" t="s">
        <v>3538</v>
      </c>
      <c r="E1559" s="1"/>
      <c r="F1559" s="181"/>
      <c r="G1559" s="1"/>
      <c r="H1559" s="159" t="s">
        <v>11573</v>
      </c>
      <c r="I1559" s="146" t="s">
        <v>9277</v>
      </c>
      <c r="J1559" s="146" t="s">
        <v>27608</v>
      </c>
    </row>
    <row r="1560" spans="2:10" x14ac:dyDescent="0.3">
      <c r="B1560" s="173" t="s">
        <v>1696</v>
      </c>
      <c r="D1560" s="157" t="s">
        <v>3546</v>
      </c>
      <c r="E1560" s="1"/>
      <c r="F1560" s="181"/>
      <c r="G1560" s="1"/>
      <c r="H1560" s="159" t="s">
        <v>11595</v>
      </c>
      <c r="I1560" s="146" t="s">
        <v>20993</v>
      </c>
      <c r="J1560" s="146" t="s">
        <v>24050</v>
      </c>
    </row>
    <row r="1561" spans="2:10" x14ac:dyDescent="0.3">
      <c r="B1561" s="173" t="s">
        <v>1697</v>
      </c>
      <c r="D1561" s="157" t="s">
        <v>3553</v>
      </c>
      <c r="E1561" s="1"/>
      <c r="F1561" s="181"/>
      <c r="G1561" s="1"/>
      <c r="H1561" s="159" t="s">
        <v>11612</v>
      </c>
      <c r="I1561" s="146" t="s">
        <v>20999</v>
      </c>
      <c r="J1561" s="146" t="s">
        <v>20618</v>
      </c>
    </row>
    <row r="1562" spans="2:10" x14ac:dyDescent="0.3">
      <c r="B1562" s="173" t="s">
        <v>1698</v>
      </c>
      <c r="D1562" s="157" t="s">
        <v>3561</v>
      </c>
      <c r="E1562" s="1"/>
      <c r="F1562" s="181"/>
      <c r="G1562" s="1"/>
      <c r="H1562" s="159" t="s">
        <v>11616</v>
      </c>
      <c r="I1562" s="146" t="s">
        <v>21006</v>
      </c>
      <c r="J1562" s="146" t="s">
        <v>19143</v>
      </c>
    </row>
    <row r="1563" spans="2:10" x14ac:dyDescent="0.3">
      <c r="B1563" s="173" t="s">
        <v>1699</v>
      </c>
      <c r="D1563" s="157" t="s">
        <v>3568</v>
      </c>
      <c r="E1563" s="1"/>
      <c r="F1563" s="181"/>
      <c r="G1563" s="1"/>
      <c r="H1563" s="159" t="s">
        <v>11626</v>
      </c>
      <c r="I1563" s="146" t="s">
        <v>9282</v>
      </c>
      <c r="J1563" s="146" t="s">
        <v>16338</v>
      </c>
    </row>
    <row r="1564" spans="2:10" x14ac:dyDescent="0.3">
      <c r="B1564" s="173" t="s">
        <v>1700</v>
      </c>
      <c r="D1564" s="157" t="s">
        <v>3573</v>
      </c>
      <c r="E1564" s="1"/>
      <c r="F1564" s="181"/>
      <c r="G1564" s="1"/>
      <c r="H1564" s="159" t="s">
        <v>11651</v>
      </c>
      <c r="I1564" s="146" t="s">
        <v>21021</v>
      </c>
      <c r="J1564" s="146" t="s">
        <v>16275</v>
      </c>
    </row>
    <row r="1565" spans="2:10" x14ac:dyDescent="0.3">
      <c r="B1565" s="173" t="s">
        <v>1701</v>
      </c>
      <c r="D1565" s="157" t="s">
        <v>3579</v>
      </c>
      <c r="E1565" s="1"/>
      <c r="F1565" s="181"/>
      <c r="G1565" s="1"/>
      <c r="H1565" s="159" t="s">
        <v>11656</v>
      </c>
      <c r="I1565" s="146" t="s">
        <v>21028</v>
      </c>
      <c r="J1565" s="146" t="s">
        <v>37162</v>
      </c>
    </row>
    <row r="1566" spans="2:10" x14ac:dyDescent="0.3">
      <c r="B1566" s="173" t="s">
        <v>1702</v>
      </c>
      <c r="D1566" s="157" t="s">
        <v>3587</v>
      </c>
      <c r="E1566" s="1"/>
      <c r="F1566" s="181"/>
      <c r="G1566" s="1"/>
      <c r="H1566" s="159" t="s">
        <v>11677</v>
      </c>
      <c r="I1566" s="146" t="s">
        <v>9288</v>
      </c>
      <c r="J1566" s="146" t="s">
        <v>37165</v>
      </c>
    </row>
    <row r="1567" spans="2:10" x14ac:dyDescent="0.3">
      <c r="B1567" s="173" t="s">
        <v>1703</v>
      </c>
      <c r="D1567" s="157" t="s">
        <v>3595</v>
      </c>
      <c r="E1567" s="1"/>
      <c r="F1567" s="181"/>
      <c r="G1567" s="1"/>
      <c r="H1567" s="159" t="s">
        <v>1943</v>
      </c>
      <c r="I1567" s="146" t="s">
        <v>21044</v>
      </c>
      <c r="J1567" s="146" t="s">
        <v>23318</v>
      </c>
    </row>
    <row r="1568" spans="2:10" x14ac:dyDescent="0.3">
      <c r="B1568" s="173" t="s">
        <v>1704</v>
      </c>
      <c r="D1568" s="157" t="s">
        <v>3601</v>
      </c>
      <c r="E1568" s="1"/>
      <c r="F1568" s="181"/>
      <c r="G1568" s="1"/>
      <c r="H1568" s="159" t="s">
        <v>11689</v>
      </c>
      <c r="I1568" s="146" t="s">
        <v>9323</v>
      </c>
      <c r="J1568" s="146" t="s">
        <v>37169</v>
      </c>
    </row>
    <row r="1569" spans="2:10" x14ac:dyDescent="0.3">
      <c r="B1569" s="173" t="s">
        <v>1705</v>
      </c>
      <c r="D1569" s="157" t="s">
        <v>3607</v>
      </c>
      <c r="E1569" s="1"/>
      <c r="F1569" s="181"/>
      <c r="G1569" s="1"/>
      <c r="H1569" s="159" t="s">
        <v>11700</v>
      </c>
      <c r="I1569" s="146" t="s">
        <v>9745</v>
      </c>
      <c r="J1569" s="146" t="s">
        <v>8659</v>
      </c>
    </row>
    <row r="1570" spans="2:10" x14ac:dyDescent="0.3">
      <c r="B1570" s="173" t="s">
        <v>1706</v>
      </c>
      <c r="D1570" s="157" t="s">
        <v>2599</v>
      </c>
      <c r="E1570" s="1"/>
      <c r="F1570" s="181"/>
      <c r="G1570" s="1"/>
      <c r="H1570" s="159" t="s">
        <v>2617</v>
      </c>
      <c r="I1570" s="146" t="s">
        <v>9333</v>
      </c>
      <c r="J1570" s="146" t="s">
        <v>4665</v>
      </c>
    </row>
    <row r="1571" spans="2:10" x14ac:dyDescent="0.3">
      <c r="B1571" s="173" t="s">
        <v>1707</v>
      </c>
      <c r="D1571" s="157" t="s">
        <v>3620</v>
      </c>
      <c r="E1571" s="1"/>
      <c r="F1571" s="181"/>
      <c r="G1571" s="1"/>
      <c r="H1571" s="159" t="s">
        <v>11728</v>
      </c>
      <c r="I1571" s="146" t="s">
        <v>9340</v>
      </c>
      <c r="J1571" s="146" t="s">
        <v>18832</v>
      </c>
    </row>
    <row r="1572" spans="2:10" x14ac:dyDescent="0.3">
      <c r="B1572" s="173" t="s">
        <v>1708</v>
      </c>
      <c r="D1572" s="157" t="s">
        <v>3628</v>
      </c>
      <c r="E1572" s="1"/>
      <c r="F1572" s="181"/>
      <c r="G1572" s="1"/>
      <c r="H1572" s="159" t="s">
        <v>11753</v>
      </c>
      <c r="I1572" s="146" t="s">
        <v>4974</v>
      </c>
      <c r="J1572" s="146" t="s">
        <v>10660</v>
      </c>
    </row>
    <row r="1573" spans="2:10" x14ac:dyDescent="0.3">
      <c r="B1573" s="173" t="s">
        <v>1709</v>
      </c>
      <c r="D1573" s="157" t="s">
        <v>3636</v>
      </c>
      <c r="E1573" s="1"/>
      <c r="F1573" s="181"/>
      <c r="G1573" s="1"/>
      <c r="H1573" s="159" t="s">
        <v>11798</v>
      </c>
      <c r="I1573" s="146" t="s">
        <v>21080</v>
      </c>
      <c r="J1573" s="146" t="s">
        <v>37176</v>
      </c>
    </row>
    <row r="1574" spans="2:10" x14ac:dyDescent="0.3">
      <c r="B1574" s="173" t="s">
        <v>1710</v>
      </c>
      <c r="D1574" s="157" t="s">
        <v>3642</v>
      </c>
      <c r="E1574" s="1"/>
      <c r="F1574" s="181"/>
      <c r="G1574" s="1"/>
      <c r="H1574" s="159" t="s">
        <v>11801</v>
      </c>
      <c r="I1574" s="146" t="s">
        <v>1471</v>
      </c>
      <c r="J1574" s="146" t="s">
        <v>22474</v>
      </c>
    </row>
    <row r="1575" spans="2:10" x14ac:dyDescent="0.3">
      <c r="B1575" s="173" t="s">
        <v>120</v>
      </c>
      <c r="D1575" s="157" t="s">
        <v>3650</v>
      </c>
      <c r="E1575" s="1"/>
      <c r="F1575" s="181"/>
      <c r="G1575" s="1"/>
      <c r="H1575" s="159" t="s">
        <v>11804</v>
      </c>
      <c r="I1575" s="146" t="s">
        <v>21096</v>
      </c>
      <c r="J1575" s="146" t="s">
        <v>5885</v>
      </c>
    </row>
    <row r="1576" spans="2:10" x14ac:dyDescent="0.3">
      <c r="B1576" s="173" t="s">
        <v>1711</v>
      </c>
      <c r="D1576" s="157" t="s">
        <v>3656</v>
      </c>
      <c r="E1576" s="1"/>
      <c r="F1576" s="181"/>
      <c r="G1576" s="1"/>
      <c r="H1576" s="159" t="s">
        <v>11809</v>
      </c>
      <c r="I1576" s="146" t="s">
        <v>21103</v>
      </c>
      <c r="J1576" s="146" t="s">
        <v>19032</v>
      </c>
    </row>
    <row r="1577" spans="2:10" x14ac:dyDescent="0.3">
      <c r="B1577" s="173" t="s">
        <v>1712</v>
      </c>
      <c r="D1577" s="157" t="s">
        <v>3664</v>
      </c>
      <c r="E1577" s="1"/>
      <c r="F1577" s="181"/>
      <c r="G1577" s="1"/>
      <c r="H1577" s="159" t="s">
        <v>11813</v>
      </c>
      <c r="I1577" s="146" t="s">
        <v>21109</v>
      </c>
      <c r="J1577" s="146" t="s">
        <v>17855</v>
      </c>
    </row>
    <row r="1578" spans="2:10" x14ac:dyDescent="0.3">
      <c r="B1578" s="173" t="s">
        <v>1713</v>
      </c>
      <c r="D1578" s="157" t="s">
        <v>1337</v>
      </c>
      <c r="E1578" s="1"/>
      <c r="F1578" s="181"/>
      <c r="G1578" s="1"/>
      <c r="H1578" s="159" t="s">
        <v>11826</v>
      </c>
      <c r="I1578" s="146" t="s">
        <v>21116</v>
      </c>
      <c r="J1578" s="146" t="s">
        <v>14964</v>
      </c>
    </row>
    <row r="1579" spans="2:10" x14ac:dyDescent="0.3">
      <c r="B1579" s="173" t="s">
        <v>1714</v>
      </c>
      <c r="D1579" s="157" t="s">
        <v>3679</v>
      </c>
      <c r="E1579" s="1"/>
      <c r="F1579" s="181"/>
      <c r="G1579" s="1"/>
      <c r="H1579" s="159" t="s">
        <v>11829</v>
      </c>
      <c r="I1579" s="146" t="s">
        <v>3780</v>
      </c>
      <c r="J1579" s="146" t="s">
        <v>21662</v>
      </c>
    </row>
    <row r="1580" spans="2:10" x14ac:dyDescent="0.3">
      <c r="B1580" s="173" t="s">
        <v>1715</v>
      </c>
      <c r="D1580" s="157" t="s">
        <v>3685</v>
      </c>
      <c r="E1580" s="1"/>
      <c r="F1580" s="181"/>
      <c r="G1580" s="1"/>
      <c r="H1580" s="159" t="s">
        <v>3224</v>
      </c>
      <c r="I1580" s="146" t="s">
        <v>21130</v>
      </c>
      <c r="J1580" s="146" t="s">
        <v>28997</v>
      </c>
    </row>
    <row r="1581" spans="2:10" x14ac:dyDescent="0.3">
      <c r="B1581" s="173" t="s">
        <v>1716</v>
      </c>
      <c r="D1581" s="157" t="s">
        <v>928</v>
      </c>
      <c r="E1581" s="1"/>
      <c r="F1581" s="181"/>
      <c r="G1581" s="1"/>
      <c r="H1581" s="159" t="s">
        <v>405</v>
      </c>
      <c r="I1581" s="146" t="s">
        <v>21139</v>
      </c>
      <c r="J1581" s="146" t="s">
        <v>1975</v>
      </c>
    </row>
    <row r="1582" spans="2:10" x14ac:dyDescent="0.3">
      <c r="B1582" s="173" t="s">
        <v>1717</v>
      </c>
      <c r="D1582" s="157" t="s">
        <v>3698</v>
      </c>
      <c r="E1582" s="1"/>
      <c r="F1582" s="181"/>
      <c r="G1582" s="1"/>
      <c r="H1582" s="159" t="s">
        <v>11877</v>
      </c>
      <c r="I1582" s="146" t="s">
        <v>21146</v>
      </c>
      <c r="J1582" s="146" t="s">
        <v>20833</v>
      </c>
    </row>
    <row r="1583" spans="2:10" x14ac:dyDescent="0.3">
      <c r="B1583" s="173" t="s">
        <v>1718</v>
      </c>
      <c r="D1583" s="157" t="s">
        <v>3706</v>
      </c>
      <c r="E1583" s="1"/>
      <c r="F1583" s="181"/>
      <c r="G1583" s="1"/>
      <c r="H1583" s="159" t="s">
        <v>11961</v>
      </c>
      <c r="I1583" s="146" t="s">
        <v>21156</v>
      </c>
      <c r="J1583" s="146" t="s">
        <v>15055</v>
      </c>
    </row>
    <row r="1584" spans="2:10" x14ac:dyDescent="0.3">
      <c r="B1584" s="173" t="s">
        <v>1719</v>
      </c>
      <c r="D1584" s="157" t="s">
        <v>3714</v>
      </c>
      <c r="E1584" s="1"/>
      <c r="F1584" s="181"/>
      <c r="G1584" s="1"/>
      <c r="H1584" s="159" t="s">
        <v>11966</v>
      </c>
      <c r="I1584" s="146" t="s">
        <v>9382</v>
      </c>
      <c r="J1584" s="146" t="s">
        <v>37189</v>
      </c>
    </row>
    <row r="1585" spans="2:10" x14ac:dyDescent="0.3">
      <c r="B1585" s="173" t="s">
        <v>1720</v>
      </c>
      <c r="D1585" s="157" t="s">
        <v>3722</v>
      </c>
      <c r="E1585" s="1"/>
      <c r="F1585" s="181"/>
      <c r="G1585" s="1"/>
      <c r="H1585" s="159" t="s">
        <v>11975</v>
      </c>
      <c r="I1585" s="146" t="s">
        <v>21174</v>
      </c>
      <c r="J1585" s="146" t="s">
        <v>37192</v>
      </c>
    </row>
    <row r="1586" spans="2:10" x14ac:dyDescent="0.3">
      <c r="B1586" s="173" t="s">
        <v>1721</v>
      </c>
      <c r="D1586" s="157" t="s">
        <v>3729</v>
      </c>
      <c r="E1586" s="1"/>
      <c r="F1586" s="181"/>
      <c r="G1586" s="1"/>
      <c r="H1586" s="159" t="s">
        <v>11978</v>
      </c>
      <c r="I1586" s="146" t="s">
        <v>21182</v>
      </c>
      <c r="J1586" s="146" t="s">
        <v>37195</v>
      </c>
    </row>
    <row r="1587" spans="2:10" x14ac:dyDescent="0.3">
      <c r="B1587" s="173" t="s">
        <v>1722</v>
      </c>
      <c r="D1587" s="157" t="s">
        <v>3736</v>
      </c>
      <c r="E1587" s="1"/>
      <c r="F1587" s="181"/>
      <c r="G1587" s="1"/>
      <c r="H1587" s="159" t="s">
        <v>12002</v>
      </c>
      <c r="I1587" s="146" t="s">
        <v>21190</v>
      </c>
      <c r="J1587" s="146" t="s">
        <v>37198</v>
      </c>
    </row>
    <row r="1588" spans="2:10" x14ac:dyDescent="0.3">
      <c r="B1588" s="173" t="s">
        <v>1723</v>
      </c>
      <c r="D1588" s="157" t="s">
        <v>3743</v>
      </c>
      <c r="E1588" s="1"/>
      <c r="F1588" s="181"/>
      <c r="G1588" s="1"/>
      <c r="H1588" s="159" t="s">
        <v>12014</v>
      </c>
      <c r="I1588" s="146" t="s">
        <v>21196</v>
      </c>
      <c r="J1588" s="146" t="s">
        <v>21898</v>
      </c>
    </row>
    <row r="1589" spans="2:10" x14ac:dyDescent="0.3">
      <c r="B1589" s="173" t="s">
        <v>1724</v>
      </c>
      <c r="D1589" s="157" t="s">
        <v>3751</v>
      </c>
      <c r="E1589" s="1"/>
      <c r="F1589" s="181"/>
      <c r="G1589" s="1"/>
      <c r="H1589" s="159" t="s">
        <v>12022</v>
      </c>
      <c r="I1589" s="146" t="s">
        <v>21202</v>
      </c>
      <c r="J1589" s="146" t="s">
        <v>21273</v>
      </c>
    </row>
    <row r="1590" spans="2:10" x14ac:dyDescent="0.3">
      <c r="B1590" s="173" t="s">
        <v>1725</v>
      </c>
      <c r="D1590" s="157" t="s">
        <v>3759</v>
      </c>
      <c r="E1590" s="1"/>
      <c r="F1590" s="181"/>
      <c r="G1590" s="1"/>
      <c r="H1590" s="159" t="s">
        <v>12025</v>
      </c>
      <c r="I1590" s="146" t="s">
        <v>21210</v>
      </c>
      <c r="J1590" s="146" t="s">
        <v>194</v>
      </c>
    </row>
    <row r="1591" spans="2:10" x14ac:dyDescent="0.3">
      <c r="B1591" s="173" t="s">
        <v>1726</v>
      </c>
      <c r="D1591" s="157" t="s">
        <v>213</v>
      </c>
      <c r="E1591" s="1"/>
      <c r="F1591" s="181"/>
      <c r="G1591" s="1"/>
      <c r="H1591" s="159" t="s">
        <v>12028</v>
      </c>
      <c r="I1591" s="146" t="s">
        <v>4363</v>
      </c>
      <c r="J1591" s="146" t="s">
        <v>27080</v>
      </c>
    </row>
    <row r="1592" spans="2:10" x14ac:dyDescent="0.3">
      <c r="B1592" s="173" t="s">
        <v>1727</v>
      </c>
      <c r="D1592" s="157" t="s">
        <v>3771</v>
      </c>
      <c r="E1592" s="1"/>
      <c r="F1592" s="181"/>
      <c r="G1592" s="1"/>
      <c r="H1592" s="159" t="s">
        <v>3792</v>
      </c>
      <c r="I1592" s="146" t="s">
        <v>21229</v>
      </c>
      <c r="J1592" s="146" t="s">
        <v>2009</v>
      </c>
    </row>
    <row r="1593" spans="2:10" x14ac:dyDescent="0.3">
      <c r="B1593" s="173" t="s">
        <v>1728</v>
      </c>
      <c r="D1593" s="157" t="s">
        <v>3778</v>
      </c>
      <c r="E1593" s="1"/>
      <c r="F1593" s="181"/>
      <c r="G1593" s="1"/>
      <c r="H1593" s="159" t="s">
        <v>3694</v>
      </c>
      <c r="I1593" s="146" t="s">
        <v>2642</v>
      </c>
      <c r="J1593" s="146" t="s">
        <v>4020</v>
      </c>
    </row>
    <row r="1594" spans="2:10" x14ac:dyDescent="0.3">
      <c r="B1594" s="173" t="s">
        <v>1729</v>
      </c>
      <c r="D1594" s="157" t="s">
        <v>3786</v>
      </c>
      <c r="E1594" s="1"/>
      <c r="F1594" s="181"/>
      <c r="G1594" s="1"/>
      <c r="H1594" s="159" t="s">
        <v>12081</v>
      </c>
      <c r="I1594" s="146" t="s">
        <v>21243</v>
      </c>
      <c r="J1594" s="146" t="s">
        <v>37207</v>
      </c>
    </row>
    <row r="1595" spans="2:10" x14ac:dyDescent="0.3">
      <c r="B1595" s="173" t="s">
        <v>1730</v>
      </c>
      <c r="D1595" s="157" t="s">
        <v>3794</v>
      </c>
      <c r="E1595" s="1"/>
      <c r="F1595" s="181"/>
      <c r="G1595" s="1"/>
      <c r="H1595" s="159" t="s">
        <v>12109</v>
      </c>
      <c r="I1595" s="146" t="s">
        <v>21250</v>
      </c>
      <c r="J1595" s="146" t="s">
        <v>4300</v>
      </c>
    </row>
    <row r="1596" spans="2:10" x14ac:dyDescent="0.3">
      <c r="B1596" s="173" t="s">
        <v>1731</v>
      </c>
      <c r="D1596" s="157" t="s">
        <v>3801</v>
      </c>
      <c r="E1596" s="1"/>
      <c r="F1596" s="181"/>
      <c r="G1596" s="1"/>
      <c r="H1596" s="159" t="s">
        <v>12144</v>
      </c>
      <c r="I1596" s="146" t="s">
        <v>21258</v>
      </c>
      <c r="J1596" s="146" t="s">
        <v>14052</v>
      </c>
    </row>
    <row r="1597" spans="2:10" x14ac:dyDescent="0.3">
      <c r="B1597" s="173" t="s">
        <v>1732</v>
      </c>
      <c r="D1597" s="157" t="s">
        <v>3808</v>
      </c>
      <c r="E1597" s="1"/>
      <c r="F1597" s="181"/>
      <c r="G1597" s="1"/>
      <c r="H1597" s="159" t="s">
        <v>441</v>
      </c>
      <c r="I1597" s="146" t="s">
        <v>21267</v>
      </c>
      <c r="J1597" s="146" t="s">
        <v>1091</v>
      </c>
    </row>
    <row r="1598" spans="2:10" x14ac:dyDescent="0.3">
      <c r="B1598" s="173" t="s">
        <v>1733</v>
      </c>
      <c r="D1598" s="157" t="s">
        <v>3816</v>
      </c>
      <c r="E1598" s="1"/>
      <c r="F1598" s="181"/>
      <c r="G1598" s="1"/>
      <c r="H1598" s="159" t="s">
        <v>12156</v>
      </c>
      <c r="I1598" s="146" t="s">
        <v>3970</v>
      </c>
      <c r="J1598" s="146" t="s">
        <v>22619</v>
      </c>
    </row>
    <row r="1599" spans="2:10" x14ac:dyDescent="0.3">
      <c r="B1599" s="173" t="s">
        <v>1734</v>
      </c>
      <c r="D1599" s="157" t="s">
        <v>2530</v>
      </c>
      <c r="E1599" s="1"/>
      <c r="F1599" s="181"/>
      <c r="G1599" s="1"/>
      <c r="H1599" s="159" t="s">
        <v>5544</v>
      </c>
      <c r="I1599" s="146" t="s">
        <v>4620</v>
      </c>
      <c r="J1599" s="146" t="s">
        <v>666</v>
      </c>
    </row>
    <row r="1600" spans="2:10" x14ac:dyDescent="0.3">
      <c r="B1600" s="173" t="s">
        <v>1735</v>
      </c>
      <c r="D1600" s="157" t="s">
        <v>793</v>
      </c>
      <c r="E1600" s="1"/>
      <c r="F1600" s="181"/>
      <c r="G1600" s="1"/>
      <c r="H1600" s="159" t="s">
        <v>12235</v>
      </c>
      <c r="I1600" s="146" t="s">
        <v>9437</v>
      </c>
      <c r="J1600" s="146" t="s">
        <v>577</v>
      </c>
    </row>
    <row r="1601" spans="2:10" x14ac:dyDescent="0.3">
      <c r="B1601" s="173" t="s">
        <v>1736</v>
      </c>
      <c r="D1601" s="157" t="s">
        <v>3836</v>
      </c>
      <c r="E1601" s="1"/>
      <c r="F1601" s="181"/>
      <c r="G1601" s="1"/>
      <c r="H1601" s="159" t="s">
        <v>12243</v>
      </c>
      <c r="I1601" s="146" t="s">
        <v>21290</v>
      </c>
      <c r="J1601" s="146" t="s">
        <v>22109</v>
      </c>
    </row>
    <row r="1602" spans="2:10" x14ac:dyDescent="0.3">
      <c r="B1602" s="173" t="s">
        <v>1737</v>
      </c>
      <c r="D1602" s="157" t="s">
        <v>3842</v>
      </c>
      <c r="E1602" s="1"/>
      <c r="F1602" s="181"/>
      <c r="G1602" s="1"/>
      <c r="H1602" s="159" t="s">
        <v>12258</v>
      </c>
      <c r="I1602" s="146" t="s">
        <v>9457</v>
      </c>
      <c r="J1602" s="146" t="s">
        <v>37218</v>
      </c>
    </row>
    <row r="1603" spans="2:10" x14ac:dyDescent="0.3">
      <c r="B1603" s="173" t="s">
        <v>1738</v>
      </c>
      <c r="D1603" s="157" t="s">
        <v>3849</v>
      </c>
      <c r="E1603" s="1"/>
      <c r="F1603" s="181"/>
      <c r="G1603" s="1"/>
      <c r="H1603" s="159" t="s">
        <v>12276</v>
      </c>
      <c r="I1603" s="146" t="s">
        <v>4343</v>
      </c>
      <c r="J1603" s="146" t="s">
        <v>37221</v>
      </c>
    </row>
    <row r="1604" spans="2:10" x14ac:dyDescent="0.3">
      <c r="B1604" s="173" t="s">
        <v>1739</v>
      </c>
      <c r="D1604" s="157" t="s">
        <v>3857</v>
      </c>
      <c r="E1604" s="1"/>
      <c r="F1604" s="181"/>
      <c r="G1604" s="1"/>
      <c r="H1604" s="159" t="s">
        <v>12279</v>
      </c>
      <c r="I1604" s="146" t="s">
        <v>1756</v>
      </c>
      <c r="J1604" s="146" t="s">
        <v>654</v>
      </c>
    </row>
    <row r="1605" spans="2:10" x14ac:dyDescent="0.3">
      <c r="B1605" s="173" t="s">
        <v>1740</v>
      </c>
      <c r="D1605" s="157" t="s">
        <v>3865</v>
      </c>
      <c r="E1605" s="1"/>
      <c r="F1605" s="181"/>
      <c r="G1605" s="1"/>
      <c r="H1605" s="159" t="s">
        <v>3812</v>
      </c>
      <c r="I1605" s="146" t="s">
        <v>21311</v>
      </c>
      <c r="J1605" s="146" t="s">
        <v>21884</v>
      </c>
    </row>
    <row r="1606" spans="2:10" x14ac:dyDescent="0.3">
      <c r="B1606" s="173" t="s">
        <v>1741</v>
      </c>
      <c r="D1606" s="157" t="s">
        <v>3873</v>
      </c>
      <c r="E1606" s="1"/>
      <c r="F1606" s="181"/>
      <c r="G1606" s="1"/>
      <c r="H1606" s="159" t="s">
        <v>4530</v>
      </c>
      <c r="I1606" s="146" t="s">
        <v>1833</v>
      </c>
      <c r="J1606" s="146" t="s">
        <v>18948</v>
      </c>
    </row>
    <row r="1607" spans="2:10" x14ac:dyDescent="0.3">
      <c r="B1607" s="173" t="s">
        <v>1742</v>
      </c>
      <c r="D1607" s="157" t="s">
        <v>3881</v>
      </c>
      <c r="E1607" s="1"/>
      <c r="F1607" s="181"/>
      <c r="G1607" s="1"/>
      <c r="H1607" s="159" t="s">
        <v>12325</v>
      </c>
      <c r="I1607" s="146" t="s">
        <v>21324</v>
      </c>
      <c r="J1607" s="146" t="s">
        <v>15228</v>
      </c>
    </row>
    <row r="1608" spans="2:10" x14ac:dyDescent="0.3">
      <c r="B1608" s="173" t="s">
        <v>1743</v>
      </c>
      <c r="D1608" s="157" t="s">
        <v>3888</v>
      </c>
      <c r="E1608" s="1"/>
      <c r="F1608" s="181"/>
      <c r="G1608" s="1"/>
      <c r="H1608" s="159" t="s">
        <v>12345</v>
      </c>
      <c r="I1608" s="146" t="s">
        <v>5033</v>
      </c>
      <c r="J1608" s="146" t="s">
        <v>4550</v>
      </c>
    </row>
    <row r="1609" spans="2:10" x14ac:dyDescent="0.3">
      <c r="B1609" s="173" t="s">
        <v>1744</v>
      </c>
      <c r="D1609" s="157" t="s">
        <v>3894</v>
      </c>
      <c r="E1609" s="1"/>
      <c r="F1609" s="181"/>
      <c r="G1609" s="1"/>
      <c r="H1609" s="159" t="s">
        <v>12353</v>
      </c>
      <c r="I1609" s="146" t="s">
        <v>21338</v>
      </c>
      <c r="J1609" s="146" t="s">
        <v>15614</v>
      </c>
    </row>
    <row r="1610" spans="2:10" x14ac:dyDescent="0.3">
      <c r="B1610" s="173" t="s">
        <v>1745</v>
      </c>
      <c r="D1610" s="157" t="s">
        <v>3901</v>
      </c>
      <c r="E1610" s="1"/>
      <c r="F1610" s="181"/>
      <c r="G1610" s="1"/>
      <c r="H1610" s="159" t="s">
        <v>12392</v>
      </c>
      <c r="I1610" s="146" t="s">
        <v>21345</v>
      </c>
      <c r="J1610" s="146" t="s">
        <v>19924</v>
      </c>
    </row>
    <row r="1611" spans="2:10" x14ac:dyDescent="0.3">
      <c r="B1611" s="173" t="s">
        <v>1746</v>
      </c>
      <c r="D1611" s="157" t="s">
        <v>3907</v>
      </c>
      <c r="E1611" s="1"/>
      <c r="F1611" s="181"/>
      <c r="G1611" s="1"/>
      <c r="H1611" s="159" t="s">
        <v>12419</v>
      </c>
      <c r="I1611" s="146" t="s">
        <v>21354</v>
      </c>
      <c r="J1611" s="146" t="s">
        <v>1793</v>
      </c>
    </row>
    <row r="1612" spans="2:10" x14ac:dyDescent="0.3">
      <c r="B1612" s="173" t="s">
        <v>1747</v>
      </c>
      <c r="D1612" s="157" t="s">
        <v>3914</v>
      </c>
      <c r="E1612" s="1"/>
      <c r="F1612" s="181"/>
      <c r="G1612" s="1"/>
      <c r="H1612" s="159" t="s">
        <v>12423</v>
      </c>
      <c r="I1612" s="146" t="s">
        <v>21361</v>
      </c>
      <c r="J1612" s="146" t="s">
        <v>37236</v>
      </c>
    </row>
    <row r="1613" spans="2:10" x14ac:dyDescent="0.3">
      <c r="B1613" s="173" t="s">
        <v>1748</v>
      </c>
      <c r="D1613" s="157" t="s">
        <v>3922</v>
      </c>
      <c r="E1613" s="1"/>
      <c r="F1613" s="181"/>
      <c r="G1613" s="1"/>
      <c r="H1613" s="159" t="s">
        <v>12435</v>
      </c>
      <c r="I1613" s="146" t="s">
        <v>21368</v>
      </c>
      <c r="J1613" s="146" t="s">
        <v>37239</v>
      </c>
    </row>
    <row r="1614" spans="2:10" x14ac:dyDescent="0.3">
      <c r="B1614" s="173" t="s">
        <v>1749</v>
      </c>
      <c r="D1614" s="157" t="s">
        <v>2228</v>
      </c>
      <c r="E1614" s="1"/>
      <c r="F1614" s="181"/>
      <c r="G1614" s="1"/>
      <c r="H1614" s="159" t="s">
        <v>12467</v>
      </c>
      <c r="I1614" s="146" t="s">
        <v>9484</v>
      </c>
      <c r="J1614" s="146" t="s">
        <v>26942</v>
      </c>
    </row>
    <row r="1615" spans="2:10" x14ac:dyDescent="0.3">
      <c r="B1615" s="173" t="s">
        <v>1750</v>
      </c>
      <c r="D1615" s="157" t="s">
        <v>3936</v>
      </c>
      <c r="E1615" s="1"/>
      <c r="F1615" s="181"/>
      <c r="G1615" s="1"/>
      <c r="H1615" s="159" t="s">
        <v>12495</v>
      </c>
      <c r="I1615" s="146" t="s">
        <v>21381</v>
      </c>
      <c r="J1615" s="146" t="s">
        <v>5523</v>
      </c>
    </row>
    <row r="1616" spans="2:10" x14ac:dyDescent="0.3">
      <c r="B1616" s="173" t="s">
        <v>1751</v>
      </c>
      <c r="D1616" s="157" t="s">
        <v>3943</v>
      </c>
      <c r="E1616" s="1"/>
      <c r="F1616" s="181"/>
      <c r="G1616" s="1"/>
      <c r="H1616" s="159" t="s">
        <v>3859</v>
      </c>
      <c r="I1616" s="146" t="s">
        <v>21388</v>
      </c>
      <c r="J1616" s="146" t="s">
        <v>3749</v>
      </c>
    </row>
    <row r="1617" spans="2:10" x14ac:dyDescent="0.3">
      <c r="B1617" s="173" t="s">
        <v>1752</v>
      </c>
      <c r="D1617" s="157" t="s">
        <v>3951</v>
      </c>
      <c r="E1617" s="1"/>
      <c r="F1617" s="181"/>
      <c r="G1617" s="1"/>
      <c r="H1617" s="159" t="s">
        <v>12581</v>
      </c>
      <c r="I1617" s="146" t="s">
        <v>21395</v>
      </c>
      <c r="J1617" s="146" t="s">
        <v>6803</v>
      </c>
    </row>
    <row r="1618" spans="2:10" x14ac:dyDescent="0.3">
      <c r="B1618" s="173" t="s">
        <v>1753</v>
      </c>
      <c r="D1618" s="157" t="s">
        <v>3959</v>
      </c>
      <c r="E1618" s="1"/>
      <c r="F1618" s="181"/>
      <c r="G1618" s="1"/>
      <c r="H1618" s="159" t="s">
        <v>12628</v>
      </c>
      <c r="I1618" s="146" t="s">
        <v>21403</v>
      </c>
      <c r="J1618" s="146" t="s">
        <v>37247</v>
      </c>
    </row>
    <row r="1619" spans="2:10" x14ac:dyDescent="0.3">
      <c r="B1619" s="173" t="s">
        <v>1754</v>
      </c>
      <c r="D1619" s="157" t="s">
        <v>3965</v>
      </c>
      <c r="E1619" s="1"/>
      <c r="F1619" s="181"/>
      <c r="G1619" s="1"/>
      <c r="H1619" s="159" t="s">
        <v>12665</v>
      </c>
      <c r="I1619" s="146" t="s">
        <v>21413</v>
      </c>
      <c r="J1619" s="146" t="s">
        <v>25755</v>
      </c>
    </row>
    <row r="1620" spans="2:10" x14ac:dyDescent="0.3">
      <c r="B1620" s="173" t="s">
        <v>1755</v>
      </c>
      <c r="D1620" s="157" t="s">
        <v>3972</v>
      </c>
      <c r="E1620" s="1"/>
      <c r="F1620" s="181"/>
      <c r="G1620" s="1"/>
      <c r="H1620" s="159" t="s">
        <v>12681</v>
      </c>
      <c r="I1620" s="146" t="s">
        <v>21422</v>
      </c>
      <c r="J1620" s="146" t="s">
        <v>21259</v>
      </c>
    </row>
    <row r="1621" spans="2:10" x14ac:dyDescent="0.3">
      <c r="B1621" s="173" t="s">
        <v>1756</v>
      </c>
      <c r="D1621" s="157" t="s">
        <v>3980</v>
      </c>
      <c r="E1621" s="1"/>
      <c r="F1621" s="181"/>
      <c r="G1621" s="1"/>
      <c r="H1621" s="159" t="s">
        <v>12692</v>
      </c>
      <c r="I1621" s="146" t="s">
        <v>5682</v>
      </c>
      <c r="J1621" s="146" t="s">
        <v>37252</v>
      </c>
    </row>
    <row r="1622" spans="2:10" x14ac:dyDescent="0.3">
      <c r="B1622" s="173" t="s">
        <v>1757</v>
      </c>
      <c r="D1622" s="157" t="s">
        <v>3987</v>
      </c>
      <c r="E1622" s="1"/>
      <c r="F1622" s="181"/>
      <c r="G1622" s="1"/>
      <c r="H1622" s="159" t="s">
        <v>12698</v>
      </c>
      <c r="I1622" s="146" t="s">
        <v>21438</v>
      </c>
      <c r="J1622" s="146" t="s">
        <v>20772</v>
      </c>
    </row>
    <row r="1623" spans="2:10" x14ac:dyDescent="0.3">
      <c r="B1623" s="173" t="s">
        <v>1758</v>
      </c>
      <c r="D1623" s="157" t="s">
        <v>3994</v>
      </c>
      <c r="E1623" s="1"/>
      <c r="F1623" s="181"/>
      <c r="G1623" s="1"/>
      <c r="H1623" s="159" t="s">
        <v>3616</v>
      </c>
      <c r="I1623" s="146" t="s">
        <v>21446</v>
      </c>
      <c r="J1623" s="146" t="s">
        <v>16141</v>
      </c>
    </row>
    <row r="1624" spans="2:10" x14ac:dyDescent="0.3">
      <c r="B1624" s="173" t="s">
        <v>1759</v>
      </c>
      <c r="D1624" s="157" t="s">
        <v>4001</v>
      </c>
      <c r="E1624" s="1"/>
      <c r="F1624" s="181"/>
      <c r="G1624" s="1"/>
      <c r="H1624" s="159" t="s">
        <v>12762</v>
      </c>
      <c r="I1624" s="146" t="s">
        <v>21455</v>
      </c>
      <c r="J1624" s="146" t="s">
        <v>37257</v>
      </c>
    </row>
    <row r="1625" spans="2:10" x14ac:dyDescent="0.3">
      <c r="B1625" s="173" t="s">
        <v>1760</v>
      </c>
      <c r="D1625" s="157" t="s">
        <v>4005</v>
      </c>
      <c r="E1625" s="1"/>
      <c r="F1625" s="181"/>
      <c r="G1625" s="1"/>
      <c r="H1625" s="159" t="s">
        <v>12766</v>
      </c>
      <c r="I1625" s="146" t="s">
        <v>21461</v>
      </c>
      <c r="J1625" s="146" t="s">
        <v>932</v>
      </c>
    </row>
    <row r="1626" spans="2:10" x14ac:dyDescent="0.3">
      <c r="B1626" s="173" t="s">
        <v>1761</v>
      </c>
      <c r="D1626" s="157" t="s">
        <v>4011</v>
      </c>
      <c r="E1626" s="1"/>
      <c r="F1626" s="181"/>
      <c r="G1626" s="1"/>
      <c r="H1626" s="159" t="s">
        <v>12785</v>
      </c>
      <c r="I1626" s="146" t="s">
        <v>21468</v>
      </c>
      <c r="J1626" s="146" t="s">
        <v>9607</v>
      </c>
    </row>
    <row r="1627" spans="2:10" x14ac:dyDescent="0.3">
      <c r="B1627" s="173" t="s">
        <v>1762</v>
      </c>
      <c r="D1627" s="157" t="s">
        <v>4018</v>
      </c>
      <c r="E1627" s="1"/>
      <c r="F1627" s="181"/>
      <c r="G1627" s="1"/>
      <c r="H1627" s="159" t="s">
        <v>12842</v>
      </c>
      <c r="I1627" s="146" t="s">
        <v>21476</v>
      </c>
      <c r="J1627" s="146" t="s">
        <v>20937</v>
      </c>
    </row>
    <row r="1628" spans="2:10" x14ac:dyDescent="0.3">
      <c r="B1628" s="173" t="s">
        <v>1763</v>
      </c>
      <c r="D1628" s="157" t="s">
        <v>4023</v>
      </c>
      <c r="E1628" s="1"/>
      <c r="F1628" s="181"/>
      <c r="G1628" s="1"/>
      <c r="H1628" s="159" t="s">
        <v>12864</v>
      </c>
      <c r="I1628" s="146" t="s">
        <v>21484</v>
      </c>
      <c r="J1628" s="146" t="s">
        <v>16099</v>
      </c>
    </row>
    <row r="1629" spans="2:10" x14ac:dyDescent="0.3">
      <c r="B1629" s="173" t="s">
        <v>1764</v>
      </c>
      <c r="D1629" s="157" t="s">
        <v>4031</v>
      </c>
      <c r="E1629" s="1"/>
      <c r="F1629" s="181"/>
      <c r="G1629" s="1"/>
      <c r="H1629" s="159" t="s">
        <v>12869</v>
      </c>
      <c r="I1629" s="146" t="s">
        <v>21493</v>
      </c>
      <c r="J1629" s="146" t="s">
        <v>37264</v>
      </c>
    </row>
    <row r="1630" spans="2:10" x14ac:dyDescent="0.3">
      <c r="B1630" s="173" t="s">
        <v>1765</v>
      </c>
      <c r="D1630" s="157" t="s">
        <v>4046</v>
      </c>
      <c r="E1630" s="1"/>
      <c r="F1630" s="181"/>
      <c r="G1630" s="1"/>
      <c r="H1630" s="159" t="s">
        <v>12907</v>
      </c>
      <c r="I1630" s="146" t="s">
        <v>21496</v>
      </c>
      <c r="J1630" s="146" t="s">
        <v>20962</v>
      </c>
    </row>
    <row r="1631" spans="2:10" x14ac:dyDescent="0.3">
      <c r="B1631" s="173" t="s">
        <v>1766</v>
      </c>
      <c r="D1631" s="157" t="s">
        <v>4054</v>
      </c>
      <c r="E1631" s="1"/>
      <c r="F1631" s="181"/>
      <c r="G1631" s="1"/>
      <c r="H1631" s="159" t="s">
        <v>12922</v>
      </c>
      <c r="I1631" s="146" t="s">
        <v>21503</v>
      </c>
      <c r="J1631" s="146" t="s">
        <v>2984</v>
      </c>
    </row>
    <row r="1632" spans="2:10" x14ac:dyDescent="0.3">
      <c r="B1632" s="173" t="s">
        <v>1767</v>
      </c>
      <c r="D1632" s="157" t="s">
        <v>634</v>
      </c>
      <c r="E1632" s="1"/>
      <c r="F1632" s="181"/>
      <c r="G1632" s="1"/>
      <c r="H1632" s="159" t="s">
        <v>12967</v>
      </c>
      <c r="I1632" s="146" t="s">
        <v>21509</v>
      </c>
      <c r="J1632" s="146" t="s">
        <v>21153</v>
      </c>
    </row>
    <row r="1633" spans="2:10" x14ac:dyDescent="0.3">
      <c r="B1633" s="173" t="s">
        <v>1768</v>
      </c>
      <c r="D1633" s="157" t="s">
        <v>4077</v>
      </c>
      <c r="E1633" s="1"/>
      <c r="F1633" s="181"/>
      <c r="G1633" s="1"/>
      <c r="H1633" s="159" t="s">
        <v>12972</v>
      </c>
      <c r="I1633" s="146" t="s">
        <v>21515</v>
      </c>
      <c r="J1633" s="146" t="s">
        <v>16295</v>
      </c>
    </row>
    <row r="1634" spans="2:10" x14ac:dyDescent="0.3">
      <c r="B1634" s="173" t="s">
        <v>1769</v>
      </c>
      <c r="D1634" s="157" t="s">
        <v>4085</v>
      </c>
      <c r="E1634" s="1"/>
      <c r="F1634" s="181"/>
      <c r="G1634" s="1"/>
      <c r="H1634" s="159" t="s">
        <v>12981</v>
      </c>
      <c r="I1634" s="146" t="s">
        <v>21521</v>
      </c>
      <c r="J1634" s="146" t="s">
        <v>33504</v>
      </c>
    </row>
    <row r="1635" spans="2:10" x14ac:dyDescent="0.3">
      <c r="B1635" s="173" t="s">
        <v>1770</v>
      </c>
      <c r="D1635" s="157" t="s">
        <v>4092</v>
      </c>
      <c r="E1635" s="1"/>
      <c r="F1635" s="181"/>
      <c r="G1635" s="1"/>
      <c r="H1635" s="159" t="s">
        <v>5252</v>
      </c>
      <c r="I1635" s="146" t="s">
        <v>21528</v>
      </c>
      <c r="J1635" s="146" t="s">
        <v>34081</v>
      </c>
    </row>
    <row r="1636" spans="2:10" x14ac:dyDescent="0.3">
      <c r="B1636" s="173" t="s">
        <v>1771</v>
      </c>
      <c r="D1636" s="157" t="s">
        <v>429</v>
      </c>
      <c r="E1636" s="1"/>
      <c r="F1636" s="181"/>
      <c r="G1636" s="1"/>
      <c r="H1636" s="159" t="s">
        <v>13043</v>
      </c>
      <c r="I1636" s="146" t="s">
        <v>21535</v>
      </c>
      <c r="J1636" s="146" t="s">
        <v>14639</v>
      </c>
    </row>
    <row r="1637" spans="2:10" x14ac:dyDescent="0.3">
      <c r="B1637" s="173" t="s">
        <v>1772</v>
      </c>
      <c r="D1637" s="157" t="s">
        <v>4106</v>
      </c>
      <c r="E1637" s="1"/>
      <c r="F1637" s="181"/>
      <c r="G1637" s="1"/>
      <c r="H1637" s="159" t="s">
        <v>13052</v>
      </c>
      <c r="I1637" s="146" t="s">
        <v>21542</v>
      </c>
      <c r="J1637" s="146" t="s">
        <v>37274</v>
      </c>
    </row>
    <row r="1638" spans="2:10" x14ac:dyDescent="0.3">
      <c r="B1638" s="173" t="s">
        <v>1773</v>
      </c>
      <c r="D1638" s="157" t="s">
        <v>4114</v>
      </c>
      <c r="E1638" s="1"/>
      <c r="F1638" s="181"/>
      <c r="G1638" s="1"/>
      <c r="H1638" s="159" t="s">
        <v>13063</v>
      </c>
      <c r="I1638" s="146" t="s">
        <v>9585</v>
      </c>
      <c r="J1638" s="146" t="s">
        <v>4512</v>
      </c>
    </row>
    <row r="1639" spans="2:10" x14ac:dyDescent="0.3">
      <c r="B1639" s="173" t="s">
        <v>111</v>
      </c>
      <c r="D1639" s="157" t="s">
        <v>4121</v>
      </c>
      <c r="E1639" s="1"/>
      <c r="F1639" s="181"/>
      <c r="G1639" s="1"/>
      <c r="H1639" s="159" t="s">
        <v>13086</v>
      </c>
      <c r="I1639" s="146" t="s">
        <v>21556</v>
      </c>
      <c r="J1639" s="146" t="s">
        <v>12595</v>
      </c>
    </row>
    <row r="1640" spans="2:10" x14ac:dyDescent="0.3">
      <c r="B1640" s="173" t="s">
        <v>1774</v>
      </c>
      <c r="D1640" s="157" t="s">
        <v>4129</v>
      </c>
      <c r="E1640" s="1"/>
      <c r="F1640" s="181"/>
      <c r="G1640" s="1"/>
      <c r="H1640" s="159" t="s">
        <v>13089</v>
      </c>
      <c r="I1640" s="146" t="s">
        <v>21562</v>
      </c>
      <c r="J1640" s="146" t="s">
        <v>5421</v>
      </c>
    </row>
    <row r="1641" spans="2:10" x14ac:dyDescent="0.3">
      <c r="B1641" s="173" t="s">
        <v>1775</v>
      </c>
      <c r="D1641" s="157" t="s">
        <v>4136</v>
      </c>
      <c r="E1641" s="1"/>
      <c r="F1641" s="181"/>
      <c r="G1641" s="1"/>
      <c r="H1641" s="159" t="s">
        <v>13112</v>
      </c>
      <c r="I1641" s="146" t="s">
        <v>21569</v>
      </c>
      <c r="J1641" s="146" t="s">
        <v>26106</v>
      </c>
    </row>
    <row r="1642" spans="2:10" x14ac:dyDescent="0.3">
      <c r="B1642" s="173" t="s">
        <v>1776</v>
      </c>
      <c r="D1642" s="157" t="s">
        <v>2644</v>
      </c>
      <c r="E1642" s="1"/>
      <c r="F1642" s="181"/>
      <c r="G1642" s="1"/>
      <c r="H1642" s="159" t="s">
        <v>13117</v>
      </c>
      <c r="I1642" s="146" t="s">
        <v>9607</v>
      </c>
      <c r="J1642" s="146" t="s">
        <v>21211</v>
      </c>
    </row>
    <row r="1643" spans="2:10" x14ac:dyDescent="0.3">
      <c r="B1643" s="173" t="s">
        <v>1777</v>
      </c>
      <c r="D1643" s="157" t="s">
        <v>4148</v>
      </c>
      <c r="E1643" s="1"/>
      <c r="F1643" s="181"/>
      <c r="G1643" s="1"/>
      <c r="H1643" s="159" t="s">
        <v>13122</v>
      </c>
      <c r="I1643" s="146" t="s">
        <v>21581</v>
      </c>
      <c r="J1643" s="146" t="s">
        <v>37283</v>
      </c>
    </row>
    <row r="1644" spans="2:10" x14ac:dyDescent="0.3">
      <c r="B1644" s="173" t="s">
        <v>1778</v>
      </c>
      <c r="D1644" s="157" t="s">
        <v>4154</v>
      </c>
      <c r="E1644" s="1"/>
      <c r="F1644" s="181"/>
      <c r="G1644" s="1"/>
      <c r="H1644" s="159" t="s">
        <v>13139</v>
      </c>
      <c r="I1644" s="146" t="s">
        <v>21587</v>
      </c>
      <c r="J1644" s="146" t="s">
        <v>3072</v>
      </c>
    </row>
    <row r="1645" spans="2:10" x14ac:dyDescent="0.3">
      <c r="B1645" s="173" t="s">
        <v>1779</v>
      </c>
      <c r="D1645" s="157" t="s">
        <v>4162</v>
      </c>
      <c r="E1645" s="1"/>
      <c r="F1645" s="181"/>
      <c r="G1645" s="1"/>
      <c r="H1645" s="159" t="s">
        <v>13143</v>
      </c>
      <c r="I1645" s="146" t="s">
        <v>21593</v>
      </c>
      <c r="J1645" s="146" t="s">
        <v>16022</v>
      </c>
    </row>
    <row r="1646" spans="2:10" x14ac:dyDescent="0.3">
      <c r="B1646" s="173" t="s">
        <v>1780</v>
      </c>
      <c r="D1646" s="157" t="s">
        <v>4169</v>
      </c>
      <c r="E1646" s="1"/>
      <c r="F1646" s="181"/>
      <c r="G1646" s="1"/>
      <c r="H1646" s="159" t="s">
        <v>13150</v>
      </c>
      <c r="I1646" s="146" t="s">
        <v>398</v>
      </c>
      <c r="J1646" s="146" t="s">
        <v>941</v>
      </c>
    </row>
    <row r="1647" spans="2:10" x14ac:dyDescent="0.3">
      <c r="B1647" s="173" t="s">
        <v>1781</v>
      </c>
      <c r="D1647" s="157" t="s">
        <v>1752</v>
      </c>
      <c r="E1647" s="1"/>
      <c r="F1647" s="181"/>
      <c r="G1647" s="1"/>
      <c r="H1647" s="159" t="s">
        <v>13163</v>
      </c>
      <c r="I1647" s="146" t="s">
        <v>9660</v>
      </c>
      <c r="J1647" s="146" t="s">
        <v>37289</v>
      </c>
    </row>
    <row r="1648" spans="2:10" x14ac:dyDescent="0.3">
      <c r="B1648" s="173" t="s">
        <v>1782</v>
      </c>
      <c r="D1648" s="157" t="s">
        <v>2700</v>
      </c>
      <c r="E1648" s="1"/>
      <c r="F1648" s="181"/>
      <c r="G1648" s="1"/>
      <c r="H1648" s="159" t="s">
        <v>13194</v>
      </c>
      <c r="I1648" s="146" t="s">
        <v>4475</v>
      </c>
      <c r="J1648" s="146" t="s">
        <v>26511</v>
      </c>
    </row>
    <row r="1649" spans="2:10" x14ac:dyDescent="0.3">
      <c r="B1649" s="173" t="s">
        <v>1783</v>
      </c>
      <c r="D1649" s="157" t="s">
        <v>4187</v>
      </c>
      <c r="E1649" s="1"/>
      <c r="F1649" s="181"/>
      <c r="G1649" s="1"/>
      <c r="H1649" s="159" t="s">
        <v>13199</v>
      </c>
      <c r="I1649" s="146" t="s">
        <v>9697</v>
      </c>
      <c r="J1649" s="146" t="s">
        <v>8349</v>
      </c>
    </row>
    <row r="1650" spans="2:10" x14ac:dyDescent="0.3">
      <c r="B1650" s="173" t="s">
        <v>1784</v>
      </c>
      <c r="D1650" s="157" t="s">
        <v>4195</v>
      </c>
      <c r="E1650" s="1"/>
      <c r="F1650" s="181"/>
      <c r="G1650" s="1"/>
      <c r="H1650" s="159" t="s">
        <v>13211</v>
      </c>
      <c r="I1650" s="146" t="s">
        <v>7879</v>
      </c>
      <c r="J1650" s="146" t="s">
        <v>19257</v>
      </c>
    </row>
    <row r="1651" spans="2:10" x14ac:dyDescent="0.3">
      <c r="B1651" s="173" t="s">
        <v>1785</v>
      </c>
      <c r="D1651" s="157" t="s">
        <v>4202</v>
      </c>
      <c r="E1651" s="1"/>
      <c r="F1651" s="181"/>
      <c r="G1651" s="1"/>
      <c r="H1651" s="159" t="s">
        <v>13243</v>
      </c>
      <c r="I1651" s="146" t="s">
        <v>21634</v>
      </c>
      <c r="J1651" s="146" t="s">
        <v>15607</v>
      </c>
    </row>
    <row r="1652" spans="2:10" x14ac:dyDescent="0.3">
      <c r="B1652" s="173" t="s">
        <v>1786</v>
      </c>
      <c r="D1652" s="157" t="s">
        <v>4209</v>
      </c>
      <c r="E1652" s="1"/>
      <c r="F1652" s="181"/>
      <c r="G1652" s="1"/>
      <c r="H1652" s="159" t="s">
        <v>13246</v>
      </c>
      <c r="I1652" s="146" t="s">
        <v>9725</v>
      </c>
      <c r="J1652" s="146" t="s">
        <v>37296</v>
      </c>
    </row>
    <row r="1653" spans="2:10" x14ac:dyDescent="0.3">
      <c r="B1653" s="173" t="s">
        <v>1787</v>
      </c>
      <c r="D1653" s="157" t="s">
        <v>4222</v>
      </c>
      <c r="E1653" s="1"/>
      <c r="F1653" s="181"/>
      <c r="G1653" s="1"/>
      <c r="H1653" s="159" t="s">
        <v>5406</v>
      </c>
      <c r="I1653" s="146" t="s">
        <v>8164</v>
      </c>
      <c r="J1653" s="146" t="s">
        <v>37299</v>
      </c>
    </row>
    <row r="1654" spans="2:10" x14ac:dyDescent="0.3">
      <c r="B1654" s="173" t="s">
        <v>1788</v>
      </c>
      <c r="D1654" s="157" t="s">
        <v>4230</v>
      </c>
      <c r="E1654" s="1"/>
      <c r="F1654" s="181"/>
      <c r="G1654" s="1"/>
      <c r="H1654" s="159" t="s">
        <v>13258</v>
      </c>
      <c r="I1654" s="146" t="s">
        <v>9767</v>
      </c>
      <c r="J1654" s="146" t="s">
        <v>1868</v>
      </c>
    </row>
    <row r="1655" spans="2:10" x14ac:dyDescent="0.3">
      <c r="B1655" s="173" t="s">
        <v>1789</v>
      </c>
      <c r="D1655" s="157" t="s">
        <v>4236</v>
      </c>
      <c r="E1655" s="1"/>
      <c r="F1655" s="181"/>
      <c r="G1655" s="1"/>
      <c r="H1655" s="159" t="s">
        <v>13285</v>
      </c>
      <c r="I1655" s="146" t="s">
        <v>1379</v>
      </c>
      <c r="J1655" s="146" t="s">
        <v>10259</v>
      </c>
    </row>
    <row r="1656" spans="2:10" x14ac:dyDescent="0.3">
      <c r="B1656" s="173" t="s">
        <v>1790</v>
      </c>
      <c r="D1656" s="157" t="s">
        <v>4243</v>
      </c>
      <c r="E1656" s="1"/>
      <c r="F1656" s="181"/>
      <c r="G1656" s="1"/>
      <c r="H1656" s="159" t="s">
        <v>13292</v>
      </c>
      <c r="I1656" s="146" t="s">
        <v>9602</v>
      </c>
      <c r="J1656" s="146" t="s">
        <v>37304</v>
      </c>
    </row>
    <row r="1657" spans="2:10" x14ac:dyDescent="0.3">
      <c r="B1657" s="173" t="s">
        <v>96</v>
      </c>
      <c r="D1657" s="157" t="s">
        <v>4250</v>
      </c>
      <c r="E1657" s="1"/>
      <c r="F1657" s="181"/>
      <c r="G1657" s="1"/>
      <c r="H1657" s="159" t="s">
        <v>3632</v>
      </c>
      <c r="I1657" s="146" t="s">
        <v>8372</v>
      </c>
      <c r="J1657" s="146" t="s">
        <v>15674</v>
      </c>
    </row>
    <row r="1658" spans="2:10" x14ac:dyDescent="0.3">
      <c r="B1658" s="173" t="s">
        <v>1791</v>
      </c>
      <c r="D1658" s="157" t="s">
        <v>4258</v>
      </c>
      <c r="E1658" s="1"/>
      <c r="F1658" s="181"/>
      <c r="G1658" s="1"/>
      <c r="H1658" s="159" t="s">
        <v>13312</v>
      </c>
      <c r="I1658" s="146" t="s">
        <v>9817</v>
      </c>
      <c r="J1658" s="146" t="s">
        <v>1087</v>
      </c>
    </row>
    <row r="1659" spans="2:10" x14ac:dyDescent="0.3">
      <c r="B1659" s="173" t="s">
        <v>1792</v>
      </c>
      <c r="D1659" s="157" t="s">
        <v>1545</v>
      </c>
      <c r="E1659" s="1"/>
      <c r="F1659" s="181"/>
      <c r="G1659" s="1"/>
      <c r="H1659" s="159" t="s">
        <v>13329</v>
      </c>
      <c r="I1659" s="146" t="s">
        <v>21683</v>
      </c>
      <c r="J1659" s="146" t="s">
        <v>37310</v>
      </c>
    </row>
    <row r="1660" spans="2:10" x14ac:dyDescent="0.3">
      <c r="B1660" s="173" t="s">
        <v>1793</v>
      </c>
      <c r="D1660" s="157" t="s">
        <v>4272</v>
      </c>
      <c r="E1660" s="1"/>
      <c r="F1660" s="181"/>
      <c r="G1660" s="1"/>
      <c r="H1660" s="159" t="s">
        <v>13340</v>
      </c>
      <c r="I1660" s="146" t="s">
        <v>21688</v>
      </c>
      <c r="J1660" s="146" t="s">
        <v>10613</v>
      </c>
    </row>
    <row r="1661" spans="2:10" x14ac:dyDescent="0.3">
      <c r="B1661" s="173" t="s">
        <v>1794</v>
      </c>
      <c r="D1661" s="157" t="s">
        <v>2459</v>
      </c>
      <c r="E1661" s="1"/>
      <c r="F1661" s="181"/>
      <c r="G1661" s="1"/>
      <c r="H1661" s="159" t="s">
        <v>13355</v>
      </c>
      <c r="I1661" s="146" t="s">
        <v>21695</v>
      </c>
      <c r="J1661" s="146" t="s">
        <v>25062</v>
      </c>
    </row>
    <row r="1662" spans="2:10" x14ac:dyDescent="0.3">
      <c r="B1662" s="173" t="s">
        <v>1795</v>
      </c>
      <c r="D1662" s="157" t="s">
        <v>2704</v>
      </c>
      <c r="E1662" s="1"/>
      <c r="F1662" s="181"/>
      <c r="G1662" s="1"/>
      <c r="H1662" s="159" t="s">
        <v>13417</v>
      </c>
      <c r="I1662" s="146" t="s">
        <v>21701</v>
      </c>
      <c r="J1662" s="146" t="s">
        <v>16341</v>
      </c>
    </row>
    <row r="1663" spans="2:10" x14ac:dyDescent="0.3">
      <c r="B1663" s="173" t="s">
        <v>1796</v>
      </c>
      <c r="D1663" s="157" t="s">
        <v>4292</v>
      </c>
      <c r="E1663" s="1"/>
      <c r="F1663" s="181"/>
      <c r="G1663" s="1"/>
      <c r="H1663" s="159" t="s">
        <v>13424</v>
      </c>
      <c r="I1663" s="146" t="s">
        <v>21708</v>
      </c>
      <c r="J1663" s="146" t="s">
        <v>37316</v>
      </c>
    </row>
    <row r="1664" spans="2:10" x14ac:dyDescent="0.3">
      <c r="B1664" s="173" t="s">
        <v>1797</v>
      </c>
      <c r="D1664" s="157" t="s">
        <v>4300</v>
      </c>
      <c r="E1664" s="1"/>
      <c r="F1664" s="181"/>
      <c r="G1664" s="1"/>
      <c r="H1664" s="159" t="s">
        <v>13432</v>
      </c>
      <c r="I1664" s="146" t="s">
        <v>21714</v>
      </c>
      <c r="J1664" s="146" t="s">
        <v>17141</v>
      </c>
    </row>
    <row r="1665" spans="2:10" x14ac:dyDescent="0.3">
      <c r="B1665" s="173" t="s">
        <v>1798</v>
      </c>
      <c r="D1665" s="157" t="s">
        <v>4312</v>
      </c>
      <c r="E1665" s="1"/>
      <c r="F1665" s="181"/>
      <c r="G1665" s="1"/>
      <c r="H1665" s="159" t="s">
        <v>13459</v>
      </c>
      <c r="I1665" s="146" t="s">
        <v>21719</v>
      </c>
      <c r="J1665" s="146" t="s">
        <v>18255</v>
      </c>
    </row>
    <row r="1666" spans="2:10" x14ac:dyDescent="0.3">
      <c r="B1666" s="173" t="s">
        <v>1799</v>
      </c>
      <c r="D1666" s="157" t="s">
        <v>4320</v>
      </c>
      <c r="E1666" s="1"/>
      <c r="F1666" s="181"/>
      <c r="G1666" s="1"/>
      <c r="H1666" s="159" t="s">
        <v>6312</v>
      </c>
      <c r="I1666" s="146" t="s">
        <v>21723</v>
      </c>
      <c r="J1666" s="146" t="s">
        <v>28926</v>
      </c>
    </row>
    <row r="1667" spans="2:10" x14ac:dyDescent="0.3">
      <c r="B1667" s="173" t="s">
        <v>1800</v>
      </c>
      <c r="D1667" s="157" t="s">
        <v>1425</v>
      </c>
      <c r="E1667" s="1"/>
      <c r="F1667" s="181"/>
      <c r="G1667" s="1"/>
      <c r="H1667" s="159" t="s">
        <v>4138</v>
      </c>
      <c r="I1667" s="146" t="s">
        <v>21731</v>
      </c>
      <c r="J1667" s="146" t="s">
        <v>25393</v>
      </c>
    </row>
    <row r="1668" spans="2:10" x14ac:dyDescent="0.3">
      <c r="B1668" s="173" t="s">
        <v>1801</v>
      </c>
      <c r="D1668" s="157" t="s">
        <v>4334</v>
      </c>
      <c r="E1668" s="1"/>
      <c r="F1668" s="181"/>
      <c r="G1668" s="1"/>
      <c r="H1668" s="159" t="s">
        <v>8404</v>
      </c>
      <c r="I1668" s="146" t="s">
        <v>21735</v>
      </c>
      <c r="J1668" s="146" t="s">
        <v>16133</v>
      </c>
    </row>
    <row r="1669" spans="2:10" x14ac:dyDescent="0.3">
      <c r="B1669" s="173" t="s">
        <v>1802</v>
      </c>
      <c r="D1669" s="157" t="s">
        <v>4341</v>
      </c>
      <c r="E1669" s="1"/>
      <c r="F1669" s="181"/>
      <c r="G1669" s="1"/>
      <c r="H1669" s="159" t="s">
        <v>8634</v>
      </c>
      <c r="I1669" s="146" t="s">
        <v>9838</v>
      </c>
      <c r="J1669" s="146" t="s">
        <v>37324</v>
      </c>
    </row>
    <row r="1670" spans="2:10" x14ac:dyDescent="0.3">
      <c r="B1670" s="173" t="s">
        <v>1803</v>
      </c>
      <c r="D1670" s="157" t="s">
        <v>4349</v>
      </c>
      <c r="E1670" s="1"/>
      <c r="F1670" s="181"/>
      <c r="G1670" s="1"/>
      <c r="H1670" s="159" t="s">
        <v>8692</v>
      </c>
      <c r="I1670" s="146" t="s">
        <v>21745</v>
      </c>
      <c r="J1670" s="146" t="s">
        <v>1250</v>
      </c>
    </row>
    <row r="1671" spans="2:10" x14ac:dyDescent="0.3">
      <c r="B1671" s="173" t="s">
        <v>1804</v>
      </c>
      <c r="D1671" s="157" t="s">
        <v>4357</v>
      </c>
      <c r="E1671" s="1"/>
      <c r="F1671" s="181"/>
      <c r="G1671" s="1"/>
      <c r="H1671" s="159" t="s">
        <v>9051</v>
      </c>
      <c r="I1671" s="146" t="s">
        <v>751</v>
      </c>
      <c r="J1671" s="146" t="s">
        <v>37328</v>
      </c>
    </row>
    <row r="1672" spans="2:10" x14ac:dyDescent="0.3">
      <c r="B1672" s="173" t="s">
        <v>1805</v>
      </c>
      <c r="D1672" s="157" t="s">
        <v>4365</v>
      </c>
      <c r="E1672" s="1"/>
      <c r="F1672" s="181"/>
      <c r="G1672" s="1"/>
      <c r="H1672" s="159" t="s">
        <v>9107</v>
      </c>
      <c r="I1672" s="146" t="s">
        <v>6286</v>
      </c>
      <c r="J1672" s="146" t="s">
        <v>19754</v>
      </c>
    </row>
    <row r="1673" spans="2:10" x14ac:dyDescent="0.3">
      <c r="B1673" s="173" t="s">
        <v>1806</v>
      </c>
      <c r="D1673" s="157" t="s">
        <v>4372</v>
      </c>
      <c r="E1673" s="1"/>
      <c r="F1673" s="181"/>
      <c r="G1673" s="1"/>
      <c r="H1673" s="159" t="s">
        <v>9631</v>
      </c>
      <c r="I1673" s="146" t="s">
        <v>21763</v>
      </c>
      <c r="J1673" s="146" t="s">
        <v>31744</v>
      </c>
    </row>
    <row r="1674" spans="2:10" x14ac:dyDescent="0.3">
      <c r="B1674" s="173" t="s">
        <v>1807</v>
      </c>
      <c r="D1674" s="157" t="s">
        <v>4379</v>
      </c>
      <c r="E1674" s="1"/>
      <c r="F1674" s="181"/>
      <c r="G1674" s="1"/>
      <c r="H1674" s="159" t="s">
        <v>9785</v>
      </c>
      <c r="I1674" s="146" t="s">
        <v>21772</v>
      </c>
      <c r="J1674" s="146" t="s">
        <v>1983</v>
      </c>
    </row>
    <row r="1675" spans="2:10" x14ac:dyDescent="0.3">
      <c r="B1675" s="173" t="s">
        <v>1808</v>
      </c>
      <c r="D1675" s="157" t="s">
        <v>4387</v>
      </c>
      <c r="E1675" s="1"/>
      <c r="F1675" s="181"/>
      <c r="G1675" s="1"/>
      <c r="H1675" s="159" t="s">
        <v>9792</v>
      </c>
      <c r="I1675" s="146" t="s">
        <v>21778</v>
      </c>
      <c r="J1675" s="146" t="s">
        <v>1536</v>
      </c>
    </row>
    <row r="1676" spans="2:10" x14ac:dyDescent="0.3">
      <c r="B1676" s="173" t="s">
        <v>1809</v>
      </c>
      <c r="D1676" s="157" t="s">
        <v>4395</v>
      </c>
      <c r="E1676" s="1"/>
      <c r="F1676" s="181"/>
      <c r="G1676" s="1"/>
      <c r="H1676" s="159" t="s">
        <v>9798</v>
      </c>
      <c r="I1676" s="146" t="s">
        <v>21784</v>
      </c>
      <c r="J1676" s="146" t="s">
        <v>37335</v>
      </c>
    </row>
    <row r="1677" spans="2:10" x14ac:dyDescent="0.3">
      <c r="B1677" s="173" t="s">
        <v>1810</v>
      </c>
      <c r="D1677" s="157" t="s">
        <v>4403</v>
      </c>
      <c r="E1677" s="1"/>
      <c r="F1677" s="181"/>
      <c r="G1677" s="1"/>
      <c r="H1677" s="159" t="s">
        <v>9803</v>
      </c>
      <c r="I1677" s="146" t="s">
        <v>13850</v>
      </c>
      <c r="J1677" s="146" t="s">
        <v>12427</v>
      </c>
    </row>
    <row r="1678" spans="2:10" x14ac:dyDescent="0.3">
      <c r="B1678" s="173" t="s">
        <v>1811</v>
      </c>
      <c r="D1678" s="157" t="s">
        <v>4411</v>
      </c>
      <c r="E1678" s="1"/>
      <c r="F1678" s="181"/>
      <c r="G1678" s="1"/>
      <c r="H1678" s="159" t="s">
        <v>9808</v>
      </c>
      <c r="I1678" s="146" t="s">
        <v>21796</v>
      </c>
      <c r="J1678" s="146" t="s">
        <v>12885</v>
      </c>
    </row>
    <row r="1679" spans="2:10" x14ac:dyDescent="0.3">
      <c r="B1679" s="173" t="s">
        <v>1812</v>
      </c>
      <c r="D1679" s="157" t="s">
        <v>2351</v>
      </c>
      <c r="E1679" s="1"/>
      <c r="F1679" s="181"/>
      <c r="G1679" s="1"/>
      <c r="H1679" s="159" t="s">
        <v>9814</v>
      </c>
      <c r="I1679" s="146" t="s">
        <v>5220</v>
      </c>
      <c r="J1679" s="146" t="s">
        <v>21890</v>
      </c>
    </row>
    <row r="1680" spans="2:10" x14ac:dyDescent="0.3">
      <c r="B1680" s="173" t="s">
        <v>1813</v>
      </c>
      <c r="D1680" s="157" t="s">
        <v>976</v>
      </c>
      <c r="E1680" s="1"/>
      <c r="F1680" s="181"/>
      <c r="G1680" s="1"/>
      <c r="H1680" s="159" t="s">
        <v>9820</v>
      </c>
      <c r="I1680" s="146" t="s">
        <v>21804</v>
      </c>
      <c r="J1680" s="146" t="s">
        <v>10046</v>
      </c>
    </row>
    <row r="1681" spans="2:10" x14ac:dyDescent="0.3">
      <c r="B1681" s="173" t="s">
        <v>1814</v>
      </c>
      <c r="D1681" s="157" t="s">
        <v>4422</v>
      </c>
      <c r="E1681" s="1"/>
      <c r="F1681" s="181"/>
      <c r="G1681" s="1"/>
      <c r="H1681" s="159" t="s">
        <v>9826</v>
      </c>
      <c r="I1681" s="146" t="s">
        <v>12279</v>
      </c>
      <c r="J1681" s="146" t="s">
        <v>14187</v>
      </c>
    </row>
    <row r="1682" spans="2:10" x14ac:dyDescent="0.3">
      <c r="B1682" s="173" t="s">
        <v>1815</v>
      </c>
      <c r="D1682" s="157" t="s">
        <v>4430</v>
      </c>
      <c r="E1682" s="1"/>
      <c r="F1682" s="181"/>
      <c r="G1682" s="1"/>
      <c r="H1682" s="159" t="s">
        <v>9833</v>
      </c>
      <c r="I1682" s="146" t="s">
        <v>9636</v>
      </c>
      <c r="J1682" s="146" t="s">
        <v>27703</v>
      </c>
    </row>
    <row r="1683" spans="2:10" x14ac:dyDescent="0.3">
      <c r="B1683" s="173" t="s">
        <v>1816</v>
      </c>
      <c r="D1683" s="157" t="s">
        <v>1792</v>
      </c>
      <c r="E1683" s="1"/>
      <c r="F1683" s="181"/>
      <c r="G1683" s="1"/>
      <c r="H1683" s="159" t="s">
        <v>9841</v>
      </c>
      <c r="I1683" s="146" t="s">
        <v>21817</v>
      </c>
      <c r="J1683" s="146" t="s">
        <v>14958</v>
      </c>
    </row>
    <row r="1684" spans="2:10" x14ac:dyDescent="0.3">
      <c r="B1684" s="173" t="s">
        <v>1817</v>
      </c>
      <c r="D1684" s="157" t="s">
        <v>4444</v>
      </c>
      <c r="E1684" s="1"/>
      <c r="F1684" s="181"/>
      <c r="G1684" s="1"/>
      <c r="H1684" s="159" t="s">
        <v>9846</v>
      </c>
      <c r="I1684" s="146" t="s">
        <v>21822</v>
      </c>
      <c r="J1684" s="146" t="s">
        <v>21279</v>
      </c>
    </row>
    <row r="1685" spans="2:10" x14ac:dyDescent="0.3">
      <c r="B1685" s="173" t="s">
        <v>1818</v>
      </c>
      <c r="D1685" s="157" t="s">
        <v>4452</v>
      </c>
      <c r="E1685" s="1"/>
      <c r="F1685" s="181"/>
      <c r="G1685" s="1"/>
      <c r="H1685" s="159" t="s">
        <v>9851</v>
      </c>
      <c r="I1685" s="146" t="s">
        <v>21826</v>
      </c>
      <c r="J1685" s="146" t="s">
        <v>1551</v>
      </c>
    </row>
    <row r="1686" spans="2:10" x14ac:dyDescent="0.3">
      <c r="B1686" s="173" t="s">
        <v>172</v>
      </c>
      <c r="D1686" s="157" t="s">
        <v>4460</v>
      </c>
      <c r="E1686" s="1"/>
      <c r="F1686" s="181"/>
      <c r="G1686" s="1"/>
      <c r="H1686" s="159" t="s">
        <v>9855</v>
      </c>
      <c r="I1686" s="146" t="s">
        <v>21832</v>
      </c>
      <c r="J1686" s="146" t="s">
        <v>16064</v>
      </c>
    </row>
    <row r="1687" spans="2:10" x14ac:dyDescent="0.3">
      <c r="B1687" s="173" t="s">
        <v>1819</v>
      </c>
      <c r="D1687" s="157" t="s">
        <v>4467</v>
      </c>
      <c r="E1687" s="1"/>
      <c r="F1687" s="181"/>
      <c r="G1687" s="1"/>
      <c r="H1687" s="159" t="s">
        <v>9860</v>
      </c>
      <c r="I1687" s="146" t="s">
        <v>21839</v>
      </c>
      <c r="J1687" s="146" t="s">
        <v>5249</v>
      </c>
    </row>
    <row r="1688" spans="2:10" x14ac:dyDescent="0.3">
      <c r="B1688" s="173" t="s">
        <v>1820</v>
      </c>
      <c r="D1688" s="157" t="s">
        <v>4475</v>
      </c>
      <c r="E1688" s="1"/>
      <c r="F1688" s="181"/>
      <c r="G1688" s="1"/>
      <c r="H1688" s="159" t="s">
        <v>9864</v>
      </c>
      <c r="I1688" s="146" t="s">
        <v>21845</v>
      </c>
      <c r="J1688" s="146" t="s">
        <v>37351</v>
      </c>
    </row>
    <row r="1689" spans="2:10" x14ac:dyDescent="0.3">
      <c r="B1689" s="173" t="s">
        <v>1821</v>
      </c>
      <c r="D1689" s="157" t="s">
        <v>2583</v>
      </c>
      <c r="E1689" s="1"/>
      <c r="F1689" s="181"/>
      <c r="G1689" s="1"/>
      <c r="H1689" s="159" t="s">
        <v>9872</v>
      </c>
      <c r="I1689" s="146" t="s">
        <v>21852</v>
      </c>
      <c r="J1689" s="146" t="s">
        <v>37354</v>
      </c>
    </row>
    <row r="1690" spans="2:10" x14ac:dyDescent="0.3">
      <c r="B1690" s="173" t="s">
        <v>1822</v>
      </c>
      <c r="D1690" s="157" t="s">
        <v>1184</v>
      </c>
      <c r="E1690" s="1"/>
      <c r="F1690" s="181"/>
      <c r="G1690" s="1"/>
      <c r="H1690" s="159" t="s">
        <v>9878</v>
      </c>
      <c r="I1690" s="146" t="s">
        <v>21860</v>
      </c>
      <c r="J1690" s="146" t="s">
        <v>280</v>
      </c>
    </row>
    <row r="1691" spans="2:10" x14ac:dyDescent="0.3">
      <c r="B1691" s="173" t="s">
        <v>1823</v>
      </c>
      <c r="D1691" s="157" t="s">
        <v>4494</v>
      </c>
      <c r="E1691" s="1"/>
      <c r="F1691" s="181"/>
      <c r="G1691" s="1"/>
      <c r="H1691" s="159" t="s">
        <v>9884</v>
      </c>
      <c r="I1691" s="146" t="s">
        <v>9937</v>
      </c>
      <c r="J1691" s="146" t="s">
        <v>20553</v>
      </c>
    </row>
    <row r="1692" spans="2:10" x14ac:dyDescent="0.3">
      <c r="B1692" s="173" t="s">
        <v>1824</v>
      </c>
      <c r="D1692" s="157" t="s">
        <v>4501</v>
      </c>
      <c r="E1692" s="1"/>
      <c r="F1692" s="181"/>
      <c r="G1692" s="1"/>
      <c r="H1692" s="159" t="s">
        <v>9889</v>
      </c>
      <c r="I1692" s="146" t="s">
        <v>3349</v>
      </c>
      <c r="J1692" s="146" t="s">
        <v>37359</v>
      </c>
    </row>
    <row r="1693" spans="2:10" x14ac:dyDescent="0.3">
      <c r="B1693" s="173" t="s">
        <v>1825</v>
      </c>
      <c r="D1693" s="157" t="s">
        <v>4506</v>
      </c>
      <c r="E1693" s="1"/>
      <c r="F1693" s="181"/>
      <c r="G1693" s="1"/>
      <c r="H1693" s="159" t="s">
        <v>9894</v>
      </c>
      <c r="I1693" s="146" t="s">
        <v>21877</v>
      </c>
      <c r="J1693" s="146" t="s">
        <v>37362</v>
      </c>
    </row>
    <row r="1694" spans="2:10" x14ac:dyDescent="0.3">
      <c r="B1694" s="173" t="s">
        <v>1826</v>
      </c>
      <c r="D1694" s="157" t="s">
        <v>4514</v>
      </c>
      <c r="E1694" s="1"/>
      <c r="F1694" s="181"/>
      <c r="G1694" s="1"/>
      <c r="H1694" s="159" t="s">
        <v>9899</v>
      </c>
      <c r="I1694" s="146" t="s">
        <v>21884</v>
      </c>
      <c r="J1694" s="146" t="s">
        <v>17982</v>
      </c>
    </row>
    <row r="1695" spans="2:10" x14ac:dyDescent="0.3">
      <c r="B1695" s="173" t="s">
        <v>1827</v>
      </c>
      <c r="D1695" s="157" t="s">
        <v>4522</v>
      </c>
      <c r="E1695" s="1"/>
      <c r="F1695" s="181"/>
      <c r="G1695" s="1"/>
      <c r="H1695" s="159" t="s">
        <v>9905</v>
      </c>
      <c r="I1695" s="146" t="s">
        <v>21890</v>
      </c>
      <c r="J1695" s="146" t="s">
        <v>22582</v>
      </c>
    </row>
    <row r="1696" spans="2:10" x14ac:dyDescent="0.3">
      <c r="B1696" s="173" t="s">
        <v>1828</v>
      </c>
      <c r="D1696" s="157" t="s">
        <v>4530</v>
      </c>
      <c r="E1696" s="1"/>
      <c r="F1696" s="181"/>
      <c r="G1696" s="1"/>
      <c r="H1696" s="159" t="s">
        <v>9909</v>
      </c>
      <c r="I1696" s="146" t="s">
        <v>21897</v>
      </c>
      <c r="J1696" s="146" t="s">
        <v>1691</v>
      </c>
    </row>
    <row r="1697" spans="2:10" x14ac:dyDescent="0.3">
      <c r="B1697" s="173" t="s">
        <v>1829</v>
      </c>
      <c r="D1697" s="157" t="s">
        <v>4537</v>
      </c>
      <c r="E1697" s="1"/>
      <c r="F1697" s="181"/>
      <c r="G1697" s="1"/>
      <c r="H1697" s="159" t="s">
        <v>9914</v>
      </c>
      <c r="I1697" s="146" t="s">
        <v>21905</v>
      </c>
      <c r="J1697" s="146" t="s">
        <v>31879</v>
      </c>
    </row>
    <row r="1698" spans="2:10" x14ac:dyDescent="0.3">
      <c r="B1698" s="173" t="s">
        <v>1830</v>
      </c>
      <c r="D1698" s="157" t="s">
        <v>4544</v>
      </c>
      <c r="E1698" s="1"/>
      <c r="F1698" s="181"/>
      <c r="G1698" s="1"/>
      <c r="H1698" s="159" t="s">
        <v>9920</v>
      </c>
      <c r="I1698" s="146" t="s">
        <v>1730</v>
      </c>
      <c r="J1698" s="146" t="s">
        <v>16157</v>
      </c>
    </row>
    <row r="1699" spans="2:10" x14ac:dyDescent="0.3">
      <c r="B1699" s="173" t="s">
        <v>1831</v>
      </c>
      <c r="D1699" s="157" t="s">
        <v>4552</v>
      </c>
      <c r="E1699" s="1"/>
      <c r="F1699" s="181"/>
      <c r="G1699" s="1"/>
      <c r="H1699" s="159" t="s">
        <v>9926</v>
      </c>
      <c r="I1699" s="146" t="s">
        <v>21918</v>
      </c>
      <c r="J1699" s="146" t="s">
        <v>268</v>
      </c>
    </row>
    <row r="1700" spans="2:10" x14ac:dyDescent="0.3">
      <c r="B1700" s="173" t="s">
        <v>1832</v>
      </c>
      <c r="D1700" s="157" t="s">
        <v>4558</v>
      </c>
      <c r="E1700" s="1"/>
      <c r="F1700" s="181"/>
      <c r="G1700" s="1"/>
      <c r="H1700" s="159" t="s">
        <v>9932</v>
      </c>
      <c r="I1700" s="146" t="s">
        <v>21924</v>
      </c>
      <c r="J1700" s="146" t="s">
        <v>16727</v>
      </c>
    </row>
    <row r="1701" spans="2:10" x14ac:dyDescent="0.3">
      <c r="B1701" s="173" t="s">
        <v>1833</v>
      </c>
      <c r="D1701" s="157" t="s">
        <v>4566</v>
      </c>
      <c r="E1701" s="1"/>
      <c r="F1701" s="181"/>
      <c r="G1701" s="1"/>
      <c r="H1701" s="159" t="s">
        <v>9940</v>
      </c>
      <c r="I1701" s="146" t="s">
        <v>21931</v>
      </c>
      <c r="J1701" s="146" t="s">
        <v>14855</v>
      </c>
    </row>
    <row r="1702" spans="2:10" x14ac:dyDescent="0.3">
      <c r="B1702" s="173" t="s">
        <v>1834</v>
      </c>
      <c r="D1702" s="157" t="s">
        <v>4574</v>
      </c>
      <c r="E1702" s="1"/>
      <c r="F1702" s="181"/>
      <c r="G1702" s="1"/>
      <c r="H1702" s="159" t="s">
        <v>2591</v>
      </c>
      <c r="I1702" s="146" t="s">
        <v>9965</v>
      </c>
      <c r="J1702" s="146" t="s">
        <v>23420</v>
      </c>
    </row>
    <row r="1703" spans="2:10" x14ac:dyDescent="0.3">
      <c r="B1703" s="173" t="s">
        <v>1835</v>
      </c>
      <c r="D1703" s="157" t="s">
        <v>4581</v>
      </c>
      <c r="E1703" s="1"/>
      <c r="F1703" s="181"/>
      <c r="G1703" s="1"/>
      <c r="H1703" s="159" t="s">
        <v>5915</v>
      </c>
      <c r="I1703" s="146" t="s">
        <v>21942</v>
      </c>
      <c r="J1703" s="146" t="s">
        <v>31407</v>
      </c>
    </row>
    <row r="1704" spans="2:10" x14ac:dyDescent="0.3">
      <c r="B1704" s="173" t="s">
        <v>1836</v>
      </c>
      <c r="D1704" s="157" t="s">
        <v>4589</v>
      </c>
      <c r="E1704" s="1"/>
      <c r="F1704" s="181"/>
      <c r="G1704" s="1"/>
      <c r="H1704" s="159" t="s">
        <v>5923</v>
      </c>
      <c r="I1704" s="146" t="s">
        <v>9977</v>
      </c>
      <c r="J1704" s="146" t="s">
        <v>37379</v>
      </c>
    </row>
    <row r="1705" spans="2:10" x14ac:dyDescent="0.3">
      <c r="B1705" s="173" t="s">
        <v>1837</v>
      </c>
      <c r="D1705" s="157" t="s">
        <v>4597</v>
      </c>
      <c r="E1705" s="1"/>
      <c r="F1705" s="181"/>
      <c r="G1705" s="1"/>
      <c r="H1705" s="159" t="s">
        <v>1440</v>
      </c>
      <c r="I1705" s="146" t="s">
        <v>9980</v>
      </c>
      <c r="J1705" s="146" t="s">
        <v>13318</v>
      </c>
    </row>
    <row r="1706" spans="2:10" x14ac:dyDescent="0.3">
      <c r="B1706" s="173" t="s">
        <v>1838</v>
      </c>
      <c r="D1706" s="157" t="s">
        <v>4604</v>
      </c>
      <c r="E1706" s="1"/>
      <c r="F1706" s="181"/>
      <c r="G1706" s="1"/>
      <c r="H1706" s="159" t="s">
        <v>6061</v>
      </c>
      <c r="I1706" s="146" t="s">
        <v>9380</v>
      </c>
      <c r="J1706" s="146" t="s">
        <v>5244</v>
      </c>
    </row>
    <row r="1707" spans="2:10" x14ac:dyDescent="0.3">
      <c r="B1707" s="173" t="s">
        <v>1839</v>
      </c>
      <c r="D1707" s="157" t="s">
        <v>4612</v>
      </c>
      <c r="E1707" s="1"/>
      <c r="F1707" s="181"/>
      <c r="G1707" s="1"/>
      <c r="H1707" s="159" t="s">
        <v>6135</v>
      </c>
      <c r="I1707" s="146" t="s">
        <v>6923</v>
      </c>
      <c r="J1707" s="146" t="s">
        <v>17995</v>
      </c>
    </row>
    <row r="1708" spans="2:10" x14ac:dyDescent="0.3">
      <c r="B1708" s="173" t="s">
        <v>1840</v>
      </c>
      <c r="D1708" s="157" t="s">
        <v>4618</v>
      </c>
      <c r="E1708" s="1"/>
      <c r="F1708" s="181"/>
      <c r="G1708" s="1"/>
      <c r="H1708" s="159" t="s">
        <v>1584</v>
      </c>
      <c r="I1708" s="146" t="s">
        <v>9137</v>
      </c>
      <c r="J1708" s="146" t="s">
        <v>21426</v>
      </c>
    </row>
    <row r="1709" spans="2:10" x14ac:dyDescent="0.3">
      <c r="B1709" s="173" t="s">
        <v>1841</v>
      </c>
      <c r="D1709" s="157" t="s">
        <v>4633</v>
      </c>
      <c r="E1709" s="1"/>
      <c r="F1709" s="181"/>
      <c r="G1709" s="1"/>
      <c r="H1709" s="159" t="s">
        <v>6334</v>
      </c>
      <c r="I1709" s="146" t="s">
        <v>21981</v>
      </c>
      <c r="J1709" s="146" t="s">
        <v>37387</v>
      </c>
    </row>
    <row r="1710" spans="2:10" x14ac:dyDescent="0.3">
      <c r="B1710" s="173" t="s">
        <v>1842</v>
      </c>
      <c r="D1710" s="157" t="s">
        <v>4641</v>
      </c>
      <c r="E1710" s="1"/>
      <c r="F1710" s="181"/>
      <c r="G1710" s="1"/>
      <c r="H1710" s="159" t="s">
        <v>6349</v>
      </c>
      <c r="I1710" s="146" t="s">
        <v>4087</v>
      </c>
      <c r="J1710" s="146" t="s">
        <v>15567</v>
      </c>
    </row>
    <row r="1711" spans="2:10" x14ac:dyDescent="0.3">
      <c r="B1711" s="173" t="s">
        <v>1843</v>
      </c>
      <c r="D1711" s="157" t="s">
        <v>4649</v>
      </c>
      <c r="E1711" s="1"/>
      <c r="F1711" s="181"/>
      <c r="G1711" s="1"/>
      <c r="H1711" s="159" t="s">
        <v>3257</v>
      </c>
      <c r="I1711" s="146" t="s">
        <v>6987</v>
      </c>
      <c r="J1711" s="146" t="s">
        <v>1243</v>
      </c>
    </row>
    <row r="1712" spans="2:10" x14ac:dyDescent="0.3">
      <c r="B1712" s="173" t="s">
        <v>1844</v>
      </c>
      <c r="D1712" s="157" t="s">
        <v>4657</v>
      </c>
      <c r="E1712" s="1"/>
      <c r="F1712" s="181"/>
      <c r="G1712" s="1"/>
      <c r="H1712" s="159" t="s">
        <v>1097</v>
      </c>
      <c r="I1712" s="146" t="s">
        <v>22000</v>
      </c>
      <c r="J1712" s="146" t="s">
        <v>15285</v>
      </c>
    </row>
    <row r="1713" spans="2:10" x14ac:dyDescent="0.3">
      <c r="B1713" s="173" t="s">
        <v>1845</v>
      </c>
      <c r="D1713" s="157" t="s">
        <v>4663</v>
      </c>
      <c r="E1713" s="1"/>
      <c r="F1713" s="181"/>
      <c r="G1713" s="1"/>
      <c r="H1713" s="159" t="s">
        <v>6226</v>
      </c>
      <c r="I1713" s="146" t="s">
        <v>5410</v>
      </c>
      <c r="J1713" s="146" t="s">
        <v>13839</v>
      </c>
    </row>
    <row r="1714" spans="2:10" x14ac:dyDescent="0.3">
      <c r="B1714" s="173" t="s">
        <v>1846</v>
      </c>
      <c r="D1714" s="157" t="s">
        <v>1540</v>
      </c>
      <c r="E1714" s="1"/>
      <c r="F1714" s="181"/>
      <c r="G1714" s="1"/>
      <c r="H1714" s="159" t="s">
        <v>6533</v>
      </c>
      <c r="I1714" s="146" t="s">
        <v>22016</v>
      </c>
      <c r="J1714" s="146" t="s">
        <v>37394</v>
      </c>
    </row>
    <row r="1715" spans="2:10" x14ac:dyDescent="0.3">
      <c r="B1715" s="173" t="s">
        <v>1847</v>
      </c>
      <c r="D1715" s="157" t="s">
        <v>4678</v>
      </c>
      <c r="E1715" s="1"/>
      <c r="F1715" s="181"/>
      <c r="G1715" s="1"/>
      <c r="H1715" s="159" t="s">
        <v>2373</v>
      </c>
      <c r="I1715" s="146" t="s">
        <v>22022</v>
      </c>
      <c r="J1715" s="146" t="s">
        <v>37397</v>
      </c>
    </row>
    <row r="1716" spans="2:10" x14ac:dyDescent="0.3">
      <c r="B1716" s="173" t="s">
        <v>1848</v>
      </c>
      <c r="D1716" s="157" t="s">
        <v>1075</v>
      </c>
      <c r="E1716" s="1"/>
      <c r="F1716" s="181"/>
      <c r="G1716" s="1"/>
      <c r="H1716" s="159" t="s">
        <v>3170</v>
      </c>
      <c r="I1716" s="146" t="s">
        <v>22027</v>
      </c>
      <c r="J1716" s="146" t="s">
        <v>18729</v>
      </c>
    </row>
    <row r="1717" spans="2:10" x14ac:dyDescent="0.3">
      <c r="B1717" s="173" t="s">
        <v>1849</v>
      </c>
      <c r="D1717" s="157" t="s">
        <v>4693</v>
      </c>
      <c r="E1717" s="1"/>
      <c r="F1717" s="181"/>
      <c r="G1717" s="1"/>
      <c r="H1717" s="159" t="s">
        <v>2177</v>
      </c>
      <c r="I1717" s="146" t="s">
        <v>8176</v>
      </c>
      <c r="J1717" s="146" t="s">
        <v>24967</v>
      </c>
    </row>
    <row r="1718" spans="2:10" x14ac:dyDescent="0.3">
      <c r="B1718" s="173" t="s">
        <v>1850</v>
      </c>
      <c r="D1718" s="157" t="s">
        <v>4701</v>
      </c>
      <c r="E1718" s="1"/>
      <c r="F1718" s="181"/>
      <c r="G1718" s="1"/>
      <c r="H1718" s="159" t="s">
        <v>6741</v>
      </c>
      <c r="I1718" s="146" t="s">
        <v>10030</v>
      </c>
      <c r="J1718" s="146" t="s">
        <v>145</v>
      </c>
    </row>
    <row r="1719" spans="2:10" x14ac:dyDescent="0.3">
      <c r="B1719" s="173" t="s">
        <v>1851</v>
      </c>
      <c r="D1719" s="157" t="s">
        <v>4709</v>
      </c>
      <c r="E1719" s="1"/>
      <c r="F1719" s="181"/>
      <c r="G1719" s="1"/>
      <c r="H1719" s="159" t="s">
        <v>6020</v>
      </c>
      <c r="I1719" s="146" t="s">
        <v>4312</v>
      </c>
      <c r="J1719" s="146" t="s">
        <v>13091</v>
      </c>
    </row>
    <row r="1720" spans="2:10" x14ac:dyDescent="0.3">
      <c r="B1720" s="173" t="s">
        <v>1852</v>
      </c>
      <c r="D1720" s="157" t="s">
        <v>4716</v>
      </c>
      <c r="E1720" s="1"/>
      <c r="F1720" s="181"/>
      <c r="G1720" s="1"/>
      <c r="H1720" s="159" t="s">
        <v>6771</v>
      </c>
      <c r="I1720" s="146" t="s">
        <v>22047</v>
      </c>
      <c r="J1720" s="146" t="s">
        <v>14536</v>
      </c>
    </row>
    <row r="1721" spans="2:10" x14ac:dyDescent="0.3">
      <c r="B1721" s="173" t="s">
        <v>1853</v>
      </c>
      <c r="D1721" s="157" t="s">
        <v>4731</v>
      </c>
      <c r="E1721" s="1"/>
      <c r="F1721" s="181"/>
      <c r="G1721" s="1"/>
      <c r="H1721" s="159" t="s">
        <v>6776</v>
      </c>
      <c r="I1721" s="146" t="s">
        <v>22054</v>
      </c>
      <c r="J1721" s="146" t="s">
        <v>17403</v>
      </c>
    </row>
    <row r="1722" spans="2:10" x14ac:dyDescent="0.3">
      <c r="B1722" s="173" t="s">
        <v>1854</v>
      </c>
      <c r="D1722" s="157" t="s">
        <v>4737</v>
      </c>
      <c r="E1722" s="1"/>
      <c r="F1722" s="181"/>
      <c r="G1722" s="1"/>
      <c r="H1722" s="159" t="s">
        <v>6782</v>
      </c>
      <c r="I1722" s="146" t="s">
        <v>8393</v>
      </c>
      <c r="J1722" s="146" t="s">
        <v>22426</v>
      </c>
    </row>
    <row r="1723" spans="2:10" x14ac:dyDescent="0.3">
      <c r="B1723" s="173" t="s">
        <v>1855</v>
      </c>
      <c r="D1723" s="157" t="s">
        <v>4745</v>
      </c>
      <c r="E1723" s="1"/>
      <c r="F1723" s="181"/>
      <c r="G1723" s="1"/>
      <c r="H1723" s="159" t="s">
        <v>6790</v>
      </c>
      <c r="I1723" s="146" t="s">
        <v>1354</v>
      </c>
      <c r="J1723" s="146" t="s">
        <v>382</v>
      </c>
    </row>
    <row r="1724" spans="2:10" x14ac:dyDescent="0.3">
      <c r="B1724" s="173" t="s">
        <v>1856</v>
      </c>
      <c r="D1724" s="157" t="s">
        <v>4753</v>
      </c>
      <c r="E1724" s="1"/>
      <c r="F1724" s="181"/>
      <c r="G1724" s="1"/>
      <c r="H1724" s="159" t="s">
        <v>1606</v>
      </c>
      <c r="I1724" s="146" t="s">
        <v>22074</v>
      </c>
      <c r="J1724" s="146" t="s">
        <v>22090</v>
      </c>
    </row>
    <row r="1725" spans="2:10" x14ac:dyDescent="0.3">
      <c r="B1725" s="173" t="s">
        <v>1857</v>
      </c>
      <c r="D1725" s="157" t="s">
        <v>4761</v>
      </c>
      <c r="E1725" s="1"/>
      <c r="F1725" s="181"/>
      <c r="G1725" s="1"/>
      <c r="H1725" s="159" t="s">
        <v>2273</v>
      </c>
      <c r="I1725" s="146" t="s">
        <v>22081</v>
      </c>
      <c r="J1725" s="146" t="s">
        <v>15386</v>
      </c>
    </row>
    <row r="1726" spans="2:10" x14ac:dyDescent="0.3">
      <c r="B1726" s="173" t="s">
        <v>1858</v>
      </c>
      <c r="D1726" s="157" t="s">
        <v>4768</v>
      </c>
      <c r="E1726" s="1"/>
      <c r="F1726" s="181"/>
      <c r="G1726" s="1"/>
      <c r="H1726" s="159" t="s">
        <v>6766</v>
      </c>
      <c r="I1726" s="146" t="s">
        <v>342</v>
      </c>
      <c r="J1726" s="146" t="s">
        <v>1028</v>
      </c>
    </row>
    <row r="1727" spans="2:10" x14ac:dyDescent="0.3">
      <c r="B1727" s="173" t="s">
        <v>1859</v>
      </c>
      <c r="D1727" s="157" t="s">
        <v>4776</v>
      </c>
      <c r="E1727" s="1"/>
      <c r="F1727" s="181"/>
      <c r="G1727" s="1"/>
      <c r="H1727" s="159" t="s">
        <v>6930</v>
      </c>
      <c r="I1727" s="146" t="s">
        <v>22089</v>
      </c>
      <c r="J1727" s="146" t="s">
        <v>16753</v>
      </c>
    </row>
    <row r="1728" spans="2:10" x14ac:dyDescent="0.3">
      <c r="B1728" s="173" t="s">
        <v>1860</v>
      </c>
      <c r="D1728" s="146" t="s">
        <v>1928</v>
      </c>
      <c r="E1728" s="1"/>
      <c r="F1728" s="181"/>
      <c r="G1728" s="1"/>
      <c r="H1728" s="159" t="s">
        <v>6997</v>
      </c>
      <c r="I1728" s="146" t="s">
        <v>22096</v>
      </c>
      <c r="J1728" s="146" t="s">
        <v>17533</v>
      </c>
    </row>
    <row r="1729" spans="2:10" ht="14.55" thickBot="1" x14ac:dyDescent="0.35">
      <c r="B1729" s="173" t="s">
        <v>1861</v>
      </c>
      <c r="C1729" s="180"/>
      <c r="D1729" s="142"/>
      <c r="E1729" s="1"/>
      <c r="F1729" s="181"/>
      <c r="G1729" s="1"/>
      <c r="H1729" s="159" t="s">
        <v>2660</v>
      </c>
      <c r="I1729" s="146" t="s">
        <v>22103</v>
      </c>
      <c r="J1729" s="146" t="s">
        <v>37415</v>
      </c>
    </row>
    <row r="1730" spans="2:10" ht="15.05" thickTop="1" thickBot="1" x14ac:dyDescent="0.35">
      <c r="B1730" s="179" t="s">
        <v>1862</v>
      </c>
      <c r="D1730" s="160">
        <v>1721</v>
      </c>
      <c r="E1730" s="1"/>
      <c r="F1730" s="181"/>
      <c r="G1730" s="1"/>
      <c r="H1730" s="159" t="s">
        <v>2560</v>
      </c>
      <c r="I1730" s="146" t="s">
        <v>22111</v>
      </c>
      <c r="J1730" s="146" t="s">
        <v>14746</v>
      </c>
    </row>
    <row r="1731" spans="2:10" ht="14.55" thickTop="1" x14ac:dyDescent="0.3">
      <c r="B1731" s="173" t="s">
        <v>1863</v>
      </c>
      <c r="E1731" s="1"/>
      <c r="F1731" s="181"/>
      <c r="G1731" s="1"/>
      <c r="H1731" s="159" t="s">
        <v>2232</v>
      </c>
      <c r="I1731" s="146" t="s">
        <v>22118</v>
      </c>
      <c r="J1731" s="146" t="s">
        <v>37419</v>
      </c>
    </row>
    <row r="1732" spans="2:10" x14ac:dyDescent="0.3">
      <c r="B1732" s="173" t="s">
        <v>1864</v>
      </c>
      <c r="E1732" s="1"/>
      <c r="F1732" s="181"/>
      <c r="G1732" s="1"/>
      <c r="H1732" s="159" t="s">
        <v>1322</v>
      </c>
      <c r="I1732" s="146" t="s">
        <v>22125</v>
      </c>
      <c r="J1732" s="146" t="s">
        <v>37422</v>
      </c>
    </row>
    <row r="1733" spans="2:10" x14ac:dyDescent="0.3">
      <c r="B1733" s="173" t="s">
        <v>1865</v>
      </c>
      <c r="F1733" s="181"/>
      <c r="G1733" s="1"/>
      <c r="H1733" s="159" t="s">
        <v>7318</v>
      </c>
      <c r="I1733" s="146" t="s">
        <v>6471</v>
      </c>
      <c r="J1733" s="146" t="s">
        <v>15943</v>
      </c>
    </row>
    <row r="1734" spans="2:10" x14ac:dyDescent="0.3">
      <c r="B1734" s="173" t="s">
        <v>1866</v>
      </c>
      <c r="E1734" s="79"/>
      <c r="F1734" s="181"/>
      <c r="G1734" s="1"/>
      <c r="H1734" s="159" t="s">
        <v>1598</v>
      </c>
      <c r="I1734" s="146" t="s">
        <v>22136</v>
      </c>
      <c r="J1734" s="146" t="s">
        <v>855</v>
      </c>
    </row>
    <row r="1735" spans="2:10" x14ac:dyDescent="0.3">
      <c r="B1735" s="173" t="s">
        <v>1867</v>
      </c>
      <c r="F1735" s="181"/>
      <c r="G1735" s="1"/>
      <c r="H1735" s="159" t="s">
        <v>7534</v>
      </c>
      <c r="I1735" s="146" t="s">
        <v>22142</v>
      </c>
      <c r="J1735" s="146" t="s">
        <v>37428</v>
      </c>
    </row>
    <row r="1736" spans="2:10" x14ac:dyDescent="0.3">
      <c r="B1736" s="173" t="s">
        <v>1868</v>
      </c>
      <c r="F1736" s="181"/>
      <c r="G1736" s="1"/>
      <c r="H1736" s="159" t="s">
        <v>7138</v>
      </c>
      <c r="I1736" s="146" t="s">
        <v>22147</v>
      </c>
      <c r="J1736" s="146" t="s">
        <v>1817</v>
      </c>
    </row>
    <row r="1737" spans="2:10" x14ac:dyDescent="0.3">
      <c r="B1737" s="173" t="s">
        <v>1869</v>
      </c>
      <c r="F1737" s="181"/>
      <c r="G1737" s="1"/>
      <c r="H1737" s="159" t="s">
        <v>1588</v>
      </c>
      <c r="I1737" s="146" t="s">
        <v>22152</v>
      </c>
      <c r="J1737" s="146" t="s">
        <v>19186</v>
      </c>
    </row>
    <row r="1738" spans="2:10" x14ac:dyDescent="0.3">
      <c r="B1738" s="173" t="s">
        <v>1870</v>
      </c>
      <c r="F1738" s="181"/>
      <c r="G1738" s="1"/>
      <c r="H1738" s="159" t="s">
        <v>7121</v>
      </c>
      <c r="I1738" s="146" t="s">
        <v>22160</v>
      </c>
      <c r="J1738" s="146" t="s">
        <v>14108</v>
      </c>
    </row>
    <row r="1739" spans="2:10" x14ac:dyDescent="0.3">
      <c r="B1739" s="173" t="s">
        <v>1871</v>
      </c>
      <c r="F1739" s="181"/>
      <c r="G1739" s="1"/>
      <c r="H1739" s="159" t="s">
        <v>6455</v>
      </c>
      <c r="I1739" s="146" t="s">
        <v>22164</v>
      </c>
      <c r="J1739" s="146" t="s">
        <v>37437</v>
      </c>
    </row>
    <row r="1740" spans="2:10" x14ac:dyDescent="0.3">
      <c r="B1740" s="173" t="s">
        <v>1872</v>
      </c>
      <c r="F1740" s="181"/>
      <c r="G1740" s="1"/>
      <c r="H1740" s="159" t="s">
        <v>5982</v>
      </c>
      <c r="I1740" s="146" t="s">
        <v>22172</v>
      </c>
      <c r="J1740" s="146" t="s">
        <v>4286</v>
      </c>
    </row>
    <row r="1741" spans="2:10" x14ac:dyDescent="0.3">
      <c r="B1741" s="173" t="s">
        <v>1873</v>
      </c>
      <c r="F1741" s="181"/>
      <c r="G1741" s="1"/>
      <c r="H1741" s="159" t="s">
        <v>7875</v>
      </c>
      <c r="I1741" s="146" t="s">
        <v>22179</v>
      </c>
      <c r="J1741" s="146" t="s">
        <v>15244</v>
      </c>
    </row>
    <row r="1742" spans="2:10" x14ac:dyDescent="0.3">
      <c r="B1742" s="173" t="s">
        <v>1874</v>
      </c>
      <c r="F1742" s="181"/>
      <c r="G1742" s="1"/>
      <c r="H1742" s="159" t="s">
        <v>7892</v>
      </c>
      <c r="I1742" s="146" t="s">
        <v>21958</v>
      </c>
      <c r="J1742" s="146" t="s">
        <v>17311</v>
      </c>
    </row>
    <row r="1743" spans="2:10" x14ac:dyDescent="0.3">
      <c r="B1743" s="173" t="s">
        <v>1875</v>
      </c>
      <c r="F1743" s="181"/>
      <c r="G1743" s="1"/>
      <c r="H1743" s="159" t="s">
        <v>7873</v>
      </c>
      <c r="I1743" s="146" t="s">
        <v>10903</v>
      </c>
      <c r="J1743" s="146" t="s">
        <v>22082</v>
      </c>
    </row>
    <row r="1744" spans="2:10" x14ac:dyDescent="0.3">
      <c r="B1744" s="173" t="s">
        <v>1876</v>
      </c>
      <c r="F1744" s="181"/>
      <c r="G1744" s="1"/>
      <c r="H1744" s="159" t="s">
        <v>7910</v>
      </c>
      <c r="I1744" s="146" t="s">
        <v>22198</v>
      </c>
      <c r="J1744" s="146" t="s">
        <v>37445</v>
      </c>
    </row>
    <row r="1745" spans="2:10" x14ac:dyDescent="0.3">
      <c r="B1745" s="173" t="s">
        <v>1877</v>
      </c>
      <c r="F1745" s="181"/>
      <c r="G1745" s="1"/>
      <c r="H1745" s="159" t="s">
        <v>7974</v>
      </c>
      <c r="I1745" s="146" t="s">
        <v>22204</v>
      </c>
      <c r="J1745" s="146" t="s">
        <v>9236</v>
      </c>
    </row>
    <row r="1746" spans="2:10" x14ac:dyDescent="0.3">
      <c r="B1746" s="173" t="s">
        <v>1878</v>
      </c>
      <c r="F1746" s="181"/>
      <c r="G1746" s="1"/>
      <c r="H1746" s="159" t="s">
        <v>2063</v>
      </c>
      <c r="I1746" s="146" t="s">
        <v>22212</v>
      </c>
      <c r="J1746" s="146" t="s">
        <v>13904</v>
      </c>
    </row>
    <row r="1747" spans="2:10" x14ac:dyDescent="0.3">
      <c r="B1747" s="173" t="s">
        <v>1879</v>
      </c>
      <c r="F1747" s="181"/>
      <c r="G1747" s="1"/>
      <c r="H1747" s="159" t="s">
        <v>2007</v>
      </c>
      <c r="I1747" s="146" t="s">
        <v>22220</v>
      </c>
      <c r="J1747" s="146" t="s">
        <v>18982</v>
      </c>
    </row>
    <row r="1748" spans="2:10" x14ac:dyDescent="0.3">
      <c r="B1748" s="173" t="s">
        <v>1880</v>
      </c>
      <c r="F1748" s="181"/>
      <c r="G1748" s="1"/>
      <c r="H1748" s="159" t="s">
        <v>8023</v>
      </c>
      <c r="I1748" s="146" t="s">
        <v>22226</v>
      </c>
      <c r="J1748" s="146" t="s">
        <v>37451</v>
      </c>
    </row>
    <row r="1749" spans="2:10" x14ac:dyDescent="0.3">
      <c r="B1749" s="173" t="s">
        <v>1881</v>
      </c>
      <c r="F1749" s="181"/>
      <c r="G1749" s="1"/>
      <c r="H1749" s="159" t="s">
        <v>8044</v>
      </c>
      <c r="I1749" s="146" t="s">
        <v>3247</v>
      </c>
      <c r="J1749" s="146" t="s">
        <v>34336</v>
      </c>
    </row>
    <row r="1750" spans="2:10" x14ac:dyDescent="0.3">
      <c r="B1750" s="173" t="s">
        <v>1882</v>
      </c>
      <c r="F1750" s="181"/>
      <c r="G1750" s="1"/>
      <c r="H1750" s="159" t="s">
        <v>7563</v>
      </c>
      <c r="I1750" s="146" t="s">
        <v>10108</v>
      </c>
      <c r="J1750" s="146" t="s">
        <v>358</v>
      </c>
    </row>
    <row r="1751" spans="2:10" x14ac:dyDescent="0.3">
      <c r="B1751" s="173" t="s">
        <v>1883</v>
      </c>
      <c r="F1751" s="181"/>
      <c r="G1751" s="1"/>
      <c r="H1751" s="159" t="s">
        <v>8033</v>
      </c>
      <c r="I1751" s="146" t="s">
        <v>22246</v>
      </c>
      <c r="J1751" s="146" t="s">
        <v>22603</v>
      </c>
    </row>
    <row r="1752" spans="2:10" x14ac:dyDescent="0.3">
      <c r="B1752" s="173" t="s">
        <v>1884</v>
      </c>
      <c r="F1752" s="181"/>
      <c r="G1752" s="1"/>
      <c r="H1752" s="159" t="s">
        <v>2135</v>
      </c>
      <c r="I1752" s="146" t="s">
        <v>22251</v>
      </c>
      <c r="J1752" s="146" t="s">
        <v>37457</v>
      </c>
    </row>
    <row r="1753" spans="2:10" x14ac:dyDescent="0.3">
      <c r="B1753" s="173" t="s">
        <v>1885</v>
      </c>
      <c r="F1753" s="181"/>
      <c r="G1753" s="1"/>
      <c r="H1753" s="159" t="s">
        <v>6388</v>
      </c>
      <c r="I1753" s="146" t="s">
        <v>22257</v>
      </c>
      <c r="J1753" s="146" t="s">
        <v>488</v>
      </c>
    </row>
    <row r="1754" spans="2:10" x14ac:dyDescent="0.3">
      <c r="B1754" s="173" t="s">
        <v>1886</v>
      </c>
      <c r="F1754" s="181"/>
      <c r="G1754" s="1"/>
      <c r="H1754" s="159" t="s">
        <v>8161</v>
      </c>
      <c r="I1754" s="146" t="s">
        <v>501</v>
      </c>
      <c r="J1754" s="146" t="s">
        <v>8458</v>
      </c>
    </row>
    <row r="1755" spans="2:10" x14ac:dyDescent="0.3">
      <c r="B1755" s="173" t="s">
        <v>1887</v>
      </c>
      <c r="F1755" s="181"/>
      <c r="G1755" s="1"/>
      <c r="H1755" s="159" t="s">
        <v>2654</v>
      </c>
      <c r="I1755" s="146" t="s">
        <v>22272</v>
      </c>
      <c r="J1755" s="146" t="s">
        <v>1149</v>
      </c>
    </row>
    <row r="1756" spans="2:10" x14ac:dyDescent="0.3">
      <c r="B1756" s="173" t="s">
        <v>1888</v>
      </c>
      <c r="F1756" s="181"/>
      <c r="G1756" s="1"/>
      <c r="H1756" s="159" t="s">
        <v>6684</v>
      </c>
      <c r="I1756" s="146" t="s">
        <v>22276</v>
      </c>
      <c r="J1756" s="146" t="s">
        <v>37465</v>
      </c>
    </row>
    <row r="1757" spans="2:10" x14ac:dyDescent="0.3">
      <c r="B1757" s="173" t="s">
        <v>1889</v>
      </c>
      <c r="F1757" s="181"/>
      <c r="G1757" s="1"/>
      <c r="H1757" s="159" t="s">
        <v>2517</v>
      </c>
      <c r="I1757" s="146" t="s">
        <v>22284</v>
      </c>
      <c r="J1757" s="146" t="s">
        <v>18228</v>
      </c>
    </row>
    <row r="1758" spans="2:10" x14ac:dyDescent="0.3">
      <c r="B1758" s="173" t="s">
        <v>90</v>
      </c>
      <c r="F1758" s="181"/>
      <c r="G1758" s="1"/>
      <c r="H1758" s="159" t="s">
        <v>2599</v>
      </c>
      <c r="I1758" s="146" t="s">
        <v>22289</v>
      </c>
      <c r="J1758" s="146" t="s">
        <v>13753</v>
      </c>
    </row>
    <row r="1759" spans="2:10" x14ac:dyDescent="0.3">
      <c r="B1759" s="173" t="s">
        <v>1890</v>
      </c>
      <c r="F1759" s="181"/>
      <c r="G1759" s="1"/>
      <c r="H1759" s="159" t="s">
        <v>5376</v>
      </c>
      <c r="I1759" s="146" t="s">
        <v>22295</v>
      </c>
      <c r="J1759" s="146" t="s">
        <v>17303</v>
      </c>
    </row>
    <row r="1760" spans="2:10" x14ac:dyDescent="0.3">
      <c r="B1760" s="173" t="s">
        <v>1891</v>
      </c>
      <c r="F1760" s="181"/>
      <c r="G1760" s="1"/>
      <c r="H1760" s="159" t="s">
        <v>8279</v>
      </c>
      <c r="I1760" s="146" t="s">
        <v>22300</v>
      </c>
      <c r="J1760" s="146" t="s">
        <v>1559</v>
      </c>
    </row>
    <row r="1761" spans="2:10" x14ac:dyDescent="0.3">
      <c r="B1761" s="173" t="s">
        <v>1892</v>
      </c>
      <c r="F1761" s="181"/>
      <c r="G1761" s="1"/>
      <c r="H1761" s="159" t="s">
        <v>7655</v>
      </c>
      <c r="I1761" s="146" t="s">
        <v>22304</v>
      </c>
      <c r="J1761" s="146" t="s">
        <v>16549</v>
      </c>
    </row>
    <row r="1762" spans="2:10" x14ac:dyDescent="0.3">
      <c r="B1762" s="173" t="s">
        <v>1893</v>
      </c>
      <c r="F1762" s="181"/>
      <c r="G1762" s="1"/>
      <c r="H1762" s="159" t="s">
        <v>8326</v>
      </c>
      <c r="I1762" s="146" t="s">
        <v>22311</v>
      </c>
      <c r="J1762" s="146" t="s">
        <v>1922</v>
      </c>
    </row>
    <row r="1763" spans="2:10" x14ac:dyDescent="0.3">
      <c r="B1763" s="173" t="s">
        <v>1894</v>
      </c>
      <c r="F1763" s="181"/>
      <c r="G1763" s="1"/>
      <c r="H1763" s="159" t="s">
        <v>7381</v>
      </c>
      <c r="I1763" s="146" t="s">
        <v>22318</v>
      </c>
      <c r="J1763" s="146" t="s">
        <v>3613</v>
      </c>
    </row>
    <row r="1764" spans="2:10" x14ac:dyDescent="0.3">
      <c r="B1764" s="173" t="s">
        <v>1895</v>
      </c>
      <c r="F1764" s="181"/>
      <c r="G1764" s="1"/>
      <c r="H1764" s="159" t="s">
        <v>6118</v>
      </c>
      <c r="I1764" s="146" t="s">
        <v>22325</v>
      </c>
      <c r="J1764" s="146" t="s">
        <v>3131</v>
      </c>
    </row>
    <row r="1765" spans="2:10" x14ac:dyDescent="0.3">
      <c r="B1765" s="173" t="s">
        <v>1896</v>
      </c>
      <c r="F1765" s="181"/>
      <c r="G1765" s="1"/>
      <c r="H1765" s="159" t="s">
        <v>6933</v>
      </c>
      <c r="I1765" s="146" t="s">
        <v>476</v>
      </c>
      <c r="J1765" s="146" t="s">
        <v>37478</v>
      </c>
    </row>
    <row r="1766" spans="2:10" x14ac:dyDescent="0.3">
      <c r="B1766" s="173" t="s">
        <v>1897</v>
      </c>
      <c r="F1766" s="181"/>
      <c r="G1766" s="1"/>
      <c r="H1766" s="159" t="s">
        <v>3810</v>
      </c>
      <c r="I1766" s="146" t="s">
        <v>4238</v>
      </c>
      <c r="J1766" s="146" t="s">
        <v>25300</v>
      </c>
    </row>
    <row r="1767" spans="2:10" x14ac:dyDescent="0.3">
      <c r="B1767" s="173" t="s">
        <v>1898</v>
      </c>
      <c r="F1767" s="181"/>
      <c r="G1767" s="1"/>
      <c r="H1767" s="159" t="s">
        <v>8168</v>
      </c>
      <c r="I1767" s="146" t="s">
        <v>1464</v>
      </c>
      <c r="J1767" s="146" t="s">
        <v>799</v>
      </c>
    </row>
    <row r="1768" spans="2:10" x14ac:dyDescent="0.3">
      <c r="B1768" s="173" t="s">
        <v>1899</v>
      </c>
      <c r="F1768" s="181"/>
      <c r="G1768" s="1"/>
      <c r="H1768" s="159" t="s">
        <v>6215</v>
      </c>
      <c r="I1768" s="146" t="s">
        <v>22341</v>
      </c>
      <c r="J1768" s="146" t="s">
        <v>32406</v>
      </c>
    </row>
    <row r="1769" spans="2:10" x14ac:dyDescent="0.3">
      <c r="B1769" s="173" t="s">
        <v>1900</v>
      </c>
      <c r="F1769" s="181"/>
      <c r="G1769" s="1"/>
      <c r="H1769" s="159" t="s">
        <v>7668</v>
      </c>
      <c r="I1769" s="146" t="s">
        <v>22348</v>
      </c>
      <c r="J1769" s="146" t="s">
        <v>4112</v>
      </c>
    </row>
    <row r="1770" spans="2:10" x14ac:dyDescent="0.3">
      <c r="B1770" s="173" t="s">
        <v>1901</v>
      </c>
      <c r="F1770" s="181"/>
      <c r="G1770" s="1"/>
      <c r="H1770" s="159" t="s">
        <v>6223</v>
      </c>
      <c r="I1770" s="146" t="s">
        <v>22353</v>
      </c>
      <c r="J1770" s="146" t="s">
        <v>12339</v>
      </c>
    </row>
    <row r="1771" spans="2:10" x14ac:dyDescent="0.3">
      <c r="B1771" s="173" t="s">
        <v>1902</v>
      </c>
      <c r="F1771" s="181"/>
      <c r="G1771" s="1"/>
      <c r="H1771" s="159" t="s">
        <v>5851</v>
      </c>
      <c r="I1771" s="146" t="s">
        <v>22361</v>
      </c>
      <c r="J1771" s="146" t="s">
        <v>416</v>
      </c>
    </row>
    <row r="1772" spans="2:10" x14ac:dyDescent="0.3">
      <c r="B1772" s="173" t="s">
        <v>1903</v>
      </c>
      <c r="F1772" s="181"/>
      <c r="G1772" s="1"/>
      <c r="H1772" s="159" t="s">
        <v>8543</v>
      </c>
      <c r="I1772" s="146" t="s">
        <v>22368</v>
      </c>
      <c r="J1772" s="146" t="s">
        <v>37487</v>
      </c>
    </row>
    <row r="1773" spans="2:10" x14ac:dyDescent="0.3">
      <c r="B1773" s="173" t="s">
        <v>1904</v>
      </c>
      <c r="F1773" s="181"/>
      <c r="G1773" s="1"/>
      <c r="H1773" s="159" t="s">
        <v>4518</v>
      </c>
      <c r="I1773" s="146" t="s">
        <v>22373</v>
      </c>
      <c r="J1773" s="146" t="s">
        <v>20483</v>
      </c>
    </row>
    <row r="1774" spans="2:10" x14ac:dyDescent="0.3">
      <c r="B1774" s="173" t="s">
        <v>1905</v>
      </c>
      <c r="F1774" s="181"/>
      <c r="G1774" s="1"/>
      <c r="H1774" s="159" t="s">
        <v>6564</v>
      </c>
      <c r="I1774" s="146" t="s">
        <v>22380</v>
      </c>
      <c r="J1774" s="146" t="s">
        <v>20405</v>
      </c>
    </row>
    <row r="1775" spans="2:10" x14ac:dyDescent="0.3">
      <c r="B1775" s="173" t="s">
        <v>1906</v>
      </c>
      <c r="F1775" s="181"/>
      <c r="G1775" s="1"/>
      <c r="H1775" s="159" t="s">
        <v>6663</v>
      </c>
      <c r="I1775" s="146" t="s">
        <v>22387</v>
      </c>
      <c r="J1775" s="146" t="s">
        <v>37492</v>
      </c>
    </row>
    <row r="1776" spans="2:10" x14ac:dyDescent="0.3">
      <c r="B1776" s="173" t="s">
        <v>1907</v>
      </c>
      <c r="F1776" s="181"/>
      <c r="G1776" s="1"/>
      <c r="H1776" s="159" t="s">
        <v>8618</v>
      </c>
      <c r="I1776" s="146" t="s">
        <v>22393</v>
      </c>
      <c r="J1776" s="146" t="s">
        <v>24381</v>
      </c>
    </row>
    <row r="1777" spans="2:10" x14ac:dyDescent="0.3">
      <c r="B1777" s="173" t="s">
        <v>1908</v>
      </c>
      <c r="F1777" s="181"/>
      <c r="G1777" s="1"/>
      <c r="H1777" s="159" t="s">
        <v>8625</v>
      </c>
      <c r="I1777" s="146" t="s">
        <v>22402</v>
      </c>
      <c r="J1777" s="146" t="s">
        <v>22695</v>
      </c>
    </row>
    <row r="1778" spans="2:10" x14ac:dyDescent="0.3">
      <c r="B1778" s="173" t="s">
        <v>1909</v>
      </c>
      <c r="F1778" s="181"/>
      <c r="G1778" s="1"/>
      <c r="H1778" s="159" t="s">
        <v>7728</v>
      </c>
      <c r="I1778" s="146" t="s">
        <v>22409</v>
      </c>
      <c r="J1778" s="146" t="s">
        <v>988</v>
      </c>
    </row>
    <row r="1779" spans="2:10" x14ac:dyDescent="0.3">
      <c r="B1779" s="173" t="s">
        <v>1910</v>
      </c>
      <c r="F1779" s="181"/>
      <c r="G1779" s="1"/>
      <c r="H1779" s="159" t="s">
        <v>1429</v>
      </c>
      <c r="I1779" s="146" t="s">
        <v>22416</v>
      </c>
      <c r="J1779" s="146" t="s">
        <v>37498</v>
      </c>
    </row>
    <row r="1780" spans="2:10" x14ac:dyDescent="0.3">
      <c r="B1780" s="173" t="s">
        <v>1911</v>
      </c>
      <c r="F1780" s="181"/>
      <c r="G1780" s="1"/>
      <c r="H1780" s="159" t="s">
        <v>8461</v>
      </c>
      <c r="I1780" s="146" t="s">
        <v>2333</v>
      </c>
      <c r="J1780" s="146" t="s">
        <v>20342</v>
      </c>
    </row>
    <row r="1781" spans="2:10" x14ac:dyDescent="0.3">
      <c r="B1781" s="173" t="s">
        <v>1912</v>
      </c>
      <c r="F1781" s="181"/>
      <c r="G1781" s="1"/>
      <c r="H1781" s="159" t="s">
        <v>8434</v>
      </c>
      <c r="I1781" s="146" t="s">
        <v>22425</v>
      </c>
      <c r="J1781" s="146" t="s">
        <v>27719</v>
      </c>
    </row>
    <row r="1782" spans="2:10" x14ac:dyDescent="0.3">
      <c r="B1782" s="173" t="s">
        <v>1913</v>
      </c>
      <c r="F1782" s="181"/>
      <c r="G1782" s="1"/>
      <c r="H1782" s="159" t="s">
        <v>8793</v>
      </c>
      <c r="I1782" s="146" t="s">
        <v>22431</v>
      </c>
      <c r="J1782" s="146" t="s">
        <v>29385</v>
      </c>
    </row>
    <row r="1783" spans="2:10" x14ac:dyDescent="0.3">
      <c r="B1783" s="173" t="s">
        <v>1914</v>
      </c>
      <c r="F1783" s="181"/>
      <c r="G1783" s="1"/>
      <c r="H1783" s="159" t="s">
        <v>8943</v>
      </c>
      <c r="I1783" s="146" t="s">
        <v>2739</v>
      </c>
      <c r="J1783" s="146" t="s">
        <v>1042</v>
      </c>
    </row>
    <row r="1784" spans="2:10" x14ac:dyDescent="0.3">
      <c r="B1784" s="173" t="s">
        <v>1915</v>
      </c>
      <c r="F1784" s="181"/>
      <c r="G1784" s="1"/>
      <c r="H1784" s="159" t="s">
        <v>6671</v>
      </c>
      <c r="I1784" s="146" t="s">
        <v>10235</v>
      </c>
      <c r="J1784" s="146" t="s">
        <v>37505</v>
      </c>
    </row>
    <row r="1785" spans="2:10" x14ac:dyDescent="0.3">
      <c r="B1785" s="173" t="s">
        <v>1916</v>
      </c>
      <c r="F1785" s="181"/>
      <c r="G1785" s="1"/>
      <c r="H1785" s="159" t="s">
        <v>8571</v>
      </c>
      <c r="I1785" s="146" t="s">
        <v>5688</v>
      </c>
      <c r="J1785" s="146" t="s">
        <v>5517</v>
      </c>
    </row>
    <row r="1786" spans="2:10" x14ac:dyDescent="0.3">
      <c r="B1786" s="173" t="s">
        <v>1917</v>
      </c>
      <c r="F1786" s="181"/>
      <c r="G1786" s="1"/>
      <c r="H1786" s="159" t="s">
        <v>8601</v>
      </c>
      <c r="I1786" s="146" t="s">
        <v>22447</v>
      </c>
      <c r="J1786" s="146" t="s">
        <v>20259</v>
      </c>
    </row>
    <row r="1787" spans="2:10" x14ac:dyDescent="0.3">
      <c r="B1787" s="173" t="s">
        <v>1918</v>
      </c>
      <c r="F1787" s="30"/>
      <c r="H1787" s="159" t="s">
        <v>7384</v>
      </c>
      <c r="I1787" s="146" t="s">
        <v>3369</v>
      </c>
      <c r="J1787" s="146" t="s">
        <v>992</v>
      </c>
    </row>
    <row r="1788" spans="2:10" x14ac:dyDescent="0.3">
      <c r="B1788" s="173" t="s">
        <v>1919</v>
      </c>
      <c r="F1788" s="30"/>
      <c r="H1788" s="159" t="s">
        <v>247</v>
      </c>
      <c r="I1788" s="146" t="s">
        <v>2573</v>
      </c>
      <c r="J1788" s="146" t="s">
        <v>16903</v>
      </c>
    </row>
    <row r="1789" spans="2:10" x14ac:dyDescent="0.3">
      <c r="B1789" s="173" t="s">
        <v>1920</v>
      </c>
      <c r="F1789" s="30"/>
      <c r="H1789" s="159" t="s">
        <v>2209</v>
      </c>
      <c r="I1789" s="146" t="s">
        <v>10253</v>
      </c>
      <c r="J1789" s="146" t="s">
        <v>1005</v>
      </c>
    </row>
    <row r="1790" spans="2:10" x14ac:dyDescent="0.3">
      <c r="B1790" s="173" t="s">
        <v>1921</v>
      </c>
      <c r="F1790" s="30"/>
      <c r="H1790" s="159" t="s">
        <v>2707</v>
      </c>
      <c r="I1790" s="146" t="s">
        <v>10256</v>
      </c>
      <c r="J1790" s="146" t="s">
        <v>37514</v>
      </c>
    </row>
    <row r="1791" spans="2:10" x14ac:dyDescent="0.3">
      <c r="B1791" s="173" t="s">
        <v>1922</v>
      </c>
      <c r="F1791" s="30"/>
      <c r="H1791" s="159" t="s">
        <v>2303</v>
      </c>
      <c r="I1791" s="146" t="s">
        <v>10264</v>
      </c>
      <c r="J1791" s="146" t="s">
        <v>1893</v>
      </c>
    </row>
    <row r="1792" spans="2:10" x14ac:dyDescent="0.3">
      <c r="B1792" s="173" t="s">
        <v>1923</v>
      </c>
      <c r="F1792" s="30"/>
      <c r="H1792" s="159" t="s">
        <v>1397</v>
      </c>
      <c r="I1792" s="146" t="s">
        <v>10269</v>
      </c>
      <c r="J1792" s="146" t="s">
        <v>24848</v>
      </c>
    </row>
    <row r="1793" spans="2:10" x14ac:dyDescent="0.3">
      <c r="B1793" s="173" t="s">
        <v>60</v>
      </c>
      <c r="F1793" s="30"/>
      <c r="H1793" s="159" t="s">
        <v>6067</v>
      </c>
      <c r="I1793" s="146" t="s">
        <v>22493</v>
      </c>
      <c r="J1793" s="146" t="s">
        <v>20860</v>
      </c>
    </row>
    <row r="1794" spans="2:10" x14ac:dyDescent="0.3">
      <c r="B1794" s="173" t="s">
        <v>1924</v>
      </c>
      <c r="F1794" s="30"/>
      <c r="H1794" s="159" t="s">
        <v>7505</v>
      </c>
      <c r="I1794" s="146" t="s">
        <v>22498</v>
      </c>
      <c r="J1794" s="146" t="s">
        <v>23934</v>
      </c>
    </row>
    <row r="1795" spans="2:10" x14ac:dyDescent="0.3">
      <c r="B1795" s="173" t="s">
        <v>1925</v>
      </c>
      <c r="F1795" s="30"/>
      <c r="H1795" s="159" t="s">
        <v>7511</v>
      </c>
      <c r="I1795" s="146" t="s">
        <v>2264</v>
      </c>
      <c r="J1795" s="146" t="s">
        <v>4169</v>
      </c>
    </row>
    <row r="1796" spans="2:10" x14ac:dyDescent="0.3">
      <c r="B1796" s="173" t="s">
        <v>1926</v>
      </c>
      <c r="F1796" s="30"/>
      <c r="H1796" s="159" t="s">
        <v>6711</v>
      </c>
      <c r="I1796" s="146" t="s">
        <v>10272</v>
      </c>
      <c r="J1796" s="146" t="s">
        <v>4604</v>
      </c>
    </row>
    <row r="1797" spans="2:10" x14ac:dyDescent="0.3">
      <c r="B1797" s="173" t="s">
        <v>1927</v>
      </c>
      <c r="F1797" s="30"/>
      <c r="H1797" s="159" t="s">
        <v>6048</v>
      </c>
      <c r="I1797" s="146" t="s">
        <v>2375</v>
      </c>
      <c r="J1797" s="146" t="s">
        <v>37524</v>
      </c>
    </row>
    <row r="1798" spans="2:10" x14ac:dyDescent="0.3">
      <c r="B1798" s="173" t="s">
        <v>3170</v>
      </c>
      <c r="F1798" s="30"/>
      <c r="H1798" s="159" t="s">
        <v>6064</v>
      </c>
      <c r="I1798" s="146" t="s">
        <v>22524</v>
      </c>
      <c r="J1798" s="146" t="s">
        <v>24323</v>
      </c>
    </row>
    <row r="1799" spans="2:10" x14ac:dyDescent="0.3">
      <c r="B1799" s="173" t="s">
        <v>1929</v>
      </c>
      <c r="F1799" s="30"/>
      <c r="H1799" s="159" t="s">
        <v>2915</v>
      </c>
      <c r="I1799" s="146" t="s">
        <v>3782</v>
      </c>
      <c r="J1799" s="146" t="s">
        <v>31572</v>
      </c>
    </row>
    <row r="1800" spans="2:10" x14ac:dyDescent="0.3">
      <c r="B1800" s="173" t="s">
        <v>1930</v>
      </c>
      <c r="F1800" s="30"/>
      <c r="H1800" s="159" t="s">
        <v>2883</v>
      </c>
      <c r="I1800" s="146" t="s">
        <v>2270</v>
      </c>
      <c r="J1800" s="146" t="s">
        <v>37529</v>
      </c>
    </row>
    <row r="1801" spans="2:10" x14ac:dyDescent="0.3">
      <c r="B1801" s="173" t="s">
        <v>1931</v>
      </c>
      <c r="F1801" s="30"/>
      <c r="H1801" s="159" t="s">
        <v>6000</v>
      </c>
      <c r="I1801" s="146" t="s">
        <v>22545</v>
      </c>
      <c r="J1801" s="146" t="s">
        <v>37532</v>
      </c>
    </row>
    <row r="1802" spans="2:10" x14ac:dyDescent="0.3">
      <c r="B1802" s="173" t="s">
        <v>1932</v>
      </c>
      <c r="F1802" s="30"/>
      <c r="H1802" s="159" t="s">
        <v>6113</v>
      </c>
      <c r="I1802" s="146" t="s">
        <v>22552</v>
      </c>
      <c r="J1802" s="146" t="s">
        <v>14220</v>
      </c>
    </row>
    <row r="1803" spans="2:10" x14ac:dyDescent="0.3">
      <c r="B1803" s="173" t="s">
        <v>1933</v>
      </c>
      <c r="F1803" s="30"/>
      <c r="H1803" s="159" t="s">
        <v>5513</v>
      </c>
      <c r="I1803" s="146" t="s">
        <v>22560</v>
      </c>
      <c r="J1803" s="146" t="s">
        <v>5461</v>
      </c>
    </row>
    <row r="1804" spans="2:10" x14ac:dyDescent="0.3">
      <c r="B1804" s="173" t="s">
        <v>1934</v>
      </c>
      <c r="F1804" s="30"/>
      <c r="H1804" s="159" t="s">
        <v>5972</v>
      </c>
      <c r="I1804" s="146" t="s">
        <v>2413</v>
      </c>
      <c r="J1804" s="146" t="s">
        <v>5800</v>
      </c>
    </row>
    <row r="1805" spans="2:10" x14ac:dyDescent="0.3">
      <c r="B1805" s="173" t="s">
        <v>1935</v>
      </c>
      <c r="F1805" s="30"/>
      <c r="H1805" s="159" t="s">
        <v>8282</v>
      </c>
      <c r="I1805" s="146" t="s">
        <v>22571</v>
      </c>
      <c r="J1805" s="146" t="s">
        <v>436</v>
      </c>
    </row>
    <row r="1806" spans="2:10" x14ac:dyDescent="0.3">
      <c r="B1806" s="173" t="s">
        <v>1936</v>
      </c>
      <c r="F1806" s="30"/>
      <c r="H1806" s="159" t="s">
        <v>9429</v>
      </c>
      <c r="I1806" s="146" t="s">
        <v>2185</v>
      </c>
      <c r="J1806" s="146" t="s">
        <v>37540</v>
      </c>
    </row>
    <row r="1807" spans="2:10" x14ac:dyDescent="0.3">
      <c r="B1807" s="173" t="s">
        <v>1937</v>
      </c>
      <c r="F1807" s="30"/>
      <c r="H1807" s="159" t="s">
        <v>7363</v>
      </c>
      <c r="I1807" s="146" t="s">
        <v>5390</v>
      </c>
      <c r="J1807" s="146" t="s">
        <v>17447</v>
      </c>
    </row>
    <row r="1808" spans="2:10" x14ac:dyDescent="0.3">
      <c r="B1808" s="173" t="s">
        <v>1938</v>
      </c>
      <c r="F1808" s="30"/>
      <c r="H1808" s="159" t="s">
        <v>7889</v>
      </c>
      <c r="I1808" s="146" t="s">
        <v>22588</v>
      </c>
      <c r="J1808" s="146" t="s">
        <v>26289</v>
      </c>
    </row>
    <row r="1809" spans="2:10" x14ac:dyDescent="0.3">
      <c r="B1809" s="173" t="s">
        <v>1939</v>
      </c>
      <c r="F1809" s="30"/>
      <c r="H1809" s="159" t="s">
        <v>8230</v>
      </c>
      <c r="I1809" s="146" t="s">
        <v>22595</v>
      </c>
      <c r="J1809" s="146" t="s">
        <v>30944</v>
      </c>
    </row>
    <row r="1810" spans="2:10" x14ac:dyDescent="0.3">
      <c r="B1810" s="173" t="s">
        <v>1940</v>
      </c>
      <c r="F1810" s="30"/>
      <c r="H1810" s="159" t="s">
        <v>6536</v>
      </c>
      <c r="I1810" s="146" t="s">
        <v>22602</v>
      </c>
      <c r="J1810" s="146" t="s">
        <v>28101</v>
      </c>
    </row>
    <row r="1811" spans="2:10" x14ac:dyDescent="0.3">
      <c r="B1811" s="173" t="s">
        <v>1941</v>
      </c>
      <c r="F1811" s="30"/>
      <c r="H1811" s="159" t="s">
        <v>5640</v>
      </c>
      <c r="I1811" s="146" t="s">
        <v>22606</v>
      </c>
      <c r="J1811" s="146" t="s">
        <v>37548</v>
      </c>
    </row>
    <row r="1812" spans="2:10" x14ac:dyDescent="0.3">
      <c r="B1812" s="173" t="s">
        <v>1942</v>
      </c>
      <c r="F1812" s="30"/>
      <c r="H1812" s="159" t="s">
        <v>3485</v>
      </c>
      <c r="I1812" s="146" t="s">
        <v>22611</v>
      </c>
      <c r="J1812" s="146" t="s">
        <v>32743</v>
      </c>
    </row>
    <row r="1813" spans="2:10" x14ac:dyDescent="0.3">
      <c r="B1813" s="173" t="s">
        <v>1943</v>
      </c>
      <c r="F1813" s="30"/>
      <c r="H1813" s="159" t="s">
        <v>5330</v>
      </c>
      <c r="I1813" s="146" t="s">
        <v>22615</v>
      </c>
      <c r="J1813" s="146" t="s">
        <v>14099</v>
      </c>
    </row>
    <row r="1814" spans="2:10" x14ac:dyDescent="0.3">
      <c r="B1814" s="173" t="s">
        <v>1944</v>
      </c>
      <c r="F1814" s="30"/>
      <c r="H1814" s="159" t="s">
        <v>175</v>
      </c>
      <c r="I1814" s="146" t="s">
        <v>4516</v>
      </c>
      <c r="J1814" s="146" t="s">
        <v>12893</v>
      </c>
    </row>
    <row r="1815" spans="2:10" x14ac:dyDescent="0.3">
      <c r="B1815" s="173" t="s">
        <v>1945</v>
      </c>
      <c r="F1815" s="30"/>
      <c r="H1815" s="159" t="s">
        <v>1380</v>
      </c>
      <c r="I1815" s="146" t="s">
        <v>2327</v>
      </c>
      <c r="J1815" s="146" t="s">
        <v>37554</v>
      </c>
    </row>
    <row r="1816" spans="2:10" x14ac:dyDescent="0.3">
      <c r="B1816" s="173" t="s">
        <v>1946</v>
      </c>
      <c r="F1816" s="30"/>
      <c r="H1816" s="159" t="s">
        <v>6441</v>
      </c>
      <c r="I1816" s="146" t="s">
        <v>22628</v>
      </c>
      <c r="J1816" s="146" t="s">
        <v>37557</v>
      </c>
    </row>
    <row r="1817" spans="2:10" x14ac:dyDescent="0.3">
      <c r="B1817" s="173" t="s">
        <v>1947</v>
      </c>
      <c r="F1817" s="30"/>
      <c r="H1817" s="159" t="s">
        <v>7879</v>
      </c>
      <c r="I1817" s="146" t="s">
        <v>296</v>
      </c>
      <c r="J1817" s="146" t="s">
        <v>37560</v>
      </c>
    </row>
    <row r="1818" spans="2:10" x14ac:dyDescent="0.3">
      <c r="B1818" s="173" t="s">
        <v>1948</v>
      </c>
      <c r="F1818" s="30"/>
      <c r="H1818" s="159" t="s">
        <v>18</v>
      </c>
      <c r="I1818" s="146" t="s">
        <v>22635</v>
      </c>
      <c r="J1818" s="146" t="s">
        <v>37563</v>
      </c>
    </row>
    <row r="1819" spans="2:10" x14ac:dyDescent="0.3">
      <c r="B1819" s="173" t="s">
        <v>1949</v>
      </c>
      <c r="F1819" s="30"/>
      <c r="H1819" s="159" t="s">
        <v>8164</v>
      </c>
      <c r="I1819" s="146" t="s">
        <v>746</v>
      </c>
      <c r="J1819" s="146" t="s">
        <v>11780</v>
      </c>
    </row>
    <row r="1820" spans="2:10" x14ac:dyDescent="0.3">
      <c r="B1820" s="173" t="s">
        <v>1950</v>
      </c>
      <c r="H1820" s="159" t="s">
        <v>4029</v>
      </c>
      <c r="I1820" s="146" t="s">
        <v>22648</v>
      </c>
      <c r="J1820" s="146" t="s">
        <v>16429</v>
      </c>
    </row>
    <row r="1821" spans="2:10" x14ac:dyDescent="0.3">
      <c r="B1821" s="173" t="s">
        <v>1951</v>
      </c>
      <c r="H1821" s="159" t="s">
        <v>27</v>
      </c>
      <c r="I1821" s="146" t="s">
        <v>22656</v>
      </c>
      <c r="J1821" s="146" t="s">
        <v>21148</v>
      </c>
    </row>
    <row r="1822" spans="2:10" x14ac:dyDescent="0.3">
      <c r="B1822" s="173" t="s">
        <v>1952</v>
      </c>
      <c r="H1822" s="159" t="s">
        <v>132</v>
      </c>
      <c r="I1822" s="146" t="s">
        <v>22664</v>
      </c>
      <c r="J1822" s="146" t="s">
        <v>37569</v>
      </c>
    </row>
    <row r="1823" spans="2:10" x14ac:dyDescent="0.3">
      <c r="B1823" s="173" t="s">
        <v>1953</v>
      </c>
      <c r="H1823" s="159" t="s">
        <v>3230</v>
      </c>
      <c r="I1823" s="146" t="s">
        <v>22672</v>
      </c>
      <c r="J1823" s="146" t="s">
        <v>520</v>
      </c>
    </row>
    <row r="1824" spans="2:10" x14ac:dyDescent="0.3">
      <c r="B1824" s="173" t="s">
        <v>1954</v>
      </c>
      <c r="H1824" s="159" t="s">
        <v>8372</v>
      </c>
      <c r="I1824" s="146" t="s">
        <v>1797</v>
      </c>
      <c r="J1824" s="146" t="s">
        <v>21859</v>
      </c>
    </row>
    <row r="1825" spans="2:10" x14ac:dyDescent="0.3">
      <c r="B1825" s="173" t="s">
        <v>1955</v>
      </c>
      <c r="H1825" s="159" t="s">
        <v>2658</v>
      </c>
      <c r="I1825" s="146" t="s">
        <v>22683</v>
      </c>
      <c r="J1825" s="146" t="s">
        <v>20692</v>
      </c>
    </row>
    <row r="1826" spans="2:10" x14ac:dyDescent="0.3">
      <c r="B1826" s="173" t="s">
        <v>1956</v>
      </c>
      <c r="H1826" s="159" t="s">
        <v>5755</v>
      </c>
      <c r="I1826" s="146" t="s">
        <v>22689</v>
      </c>
      <c r="J1826" s="146" t="s">
        <v>33442</v>
      </c>
    </row>
    <row r="1827" spans="2:10" x14ac:dyDescent="0.3">
      <c r="B1827" s="173" t="s">
        <v>1957</v>
      </c>
      <c r="H1827" s="159" t="s">
        <v>6173</v>
      </c>
      <c r="I1827" s="146" t="s">
        <v>22694</v>
      </c>
      <c r="J1827" s="146" t="s">
        <v>672</v>
      </c>
    </row>
    <row r="1828" spans="2:10" x14ac:dyDescent="0.3">
      <c r="B1828" s="173" t="s">
        <v>1958</v>
      </c>
      <c r="H1828" s="159" t="s">
        <v>9636</v>
      </c>
      <c r="I1828" s="146" t="s">
        <v>3265</v>
      </c>
      <c r="J1828" s="146" t="s">
        <v>37577</v>
      </c>
    </row>
    <row r="1829" spans="2:10" x14ac:dyDescent="0.3">
      <c r="B1829" s="173" t="s">
        <v>1959</v>
      </c>
      <c r="H1829" s="159" t="s">
        <v>7126</v>
      </c>
      <c r="I1829" s="146" t="s">
        <v>22706</v>
      </c>
      <c r="J1829" s="146" t="s">
        <v>37580</v>
      </c>
    </row>
    <row r="1830" spans="2:10" x14ac:dyDescent="0.3">
      <c r="B1830" s="173" t="s">
        <v>1960</v>
      </c>
      <c r="H1830" s="159" t="s">
        <v>2688</v>
      </c>
      <c r="I1830" s="146" t="s">
        <v>22712</v>
      </c>
      <c r="J1830" s="146" t="s">
        <v>18857</v>
      </c>
    </row>
    <row r="1831" spans="2:10" x14ac:dyDescent="0.3">
      <c r="B1831" s="173" t="s">
        <v>1961</v>
      </c>
      <c r="H1831" s="159" t="s">
        <v>6961</v>
      </c>
      <c r="I1831" s="146" t="s">
        <v>22718</v>
      </c>
      <c r="J1831" s="146" t="s">
        <v>20982</v>
      </c>
    </row>
    <row r="1832" spans="2:10" x14ac:dyDescent="0.3">
      <c r="B1832" s="173" t="s">
        <v>1962</v>
      </c>
      <c r="H1832" s="159" t="s">
        <v>3458</v>
      </c>
      <c r="I1832" s="146" t="s">
        <v>22726</v>
      </c>
      <c r="J1832" s="146" t="s">
        <v>37585</v>
      </c>
    </row>
    <row r="1833" spans="2:10" x14ac:dyDescent="0.3">
      <c r="B1833" s="173" t="s">
        <v>1963</v>
      </c>
      <c r="H1833" s="159" t="s">
        <v>8787</v>
      </c>
      <c r="I1833" s="146" t="s">
        <v>22732</v>
      </c>
      <c r="J1833" s="146" t="s">
        <v>24236</v>
      </c>
    </row>
    <row r="1834" spans="2:10" x14ac:dyDescent="0.3">
      <c r="B1834" s="173" t="s">
        <v>1964</v>
      </c>
      <c r="H1834" s="159" t="s">
        <v>8480</v>
      </c>
      <c r="I1834" s="146" t="s">
        <v>22741</v>
      </c>
      <c r="J1834" s="146" t="s">
        <v>1933</v>
      </c>
    </row>
    <row r="1835" spans="2:10" x14ac:dyDescent="0.3">
      <c r="B1835" s="173" t="s">
        <v>1965</v>
      </c>
      <c r="H1835" s="159" t="s">
        <v>7640</v>
      </c>
      <c r="I1835" s="146" t="s">
        <v>22747</v>
      </c>
      <c r="J1835" s="146" t="s">
        <v>15893</v>
      </c>
    </row>
    <row r="1836" spans="2:10" x14ac:dyDescent="0.3">
      <c r="B1836" s="173" t="s">
        <v>1966</v>
      </c>
      <c r="H1836" s="159" t="s">
        <v>7648</v>
      </c>
      <c r="I1836" s="146" t="s">
        <v>22753</v>
      </c>
      <c r="J1836" s="146" t="s">
        <v>25966</v>
      </c>
    </row>
    <row r="1837" spans="2:10" x14ac:dyDescent="0.3">
      <c r="B1837" s="173" t="s">
        <v>1967</v>
      </c>
      <c r="H1837" s="159" t="s">
        <v>7759</v>
      </c>
      <c r="I1837" s="146" t="s">
        <v>22759</v>
      </c>
      <c r="J1837" s="146" t="s">
        <v>5200</v>
      </c>
    </row>
    <row r="1838" spans="2:10" x14ac:dyDescent="0.3">
      <c r="B1838" s="173" t="s">
        <v>1968</v>
      </c>
      <c r="H1838" s="159" t="s">
        <v>7508</v>
      </c>
      <c r="I1838" s="146" t="s">
        <v>22762</v>
      </c>
      <c r="J1838" s="146" t="s">
        <v>9346</v>
      </c>
    </row>
    <row r="1839" spans="2:10" x14ac:dyDescent="0.3">
      <c r="B1839" s="173" t="s">
        <v>1969</v>
      </c>
      <c r="H1839" s="159" t="s">
        <v>325</v>
      </c>
      <c r="I1839" s="146" t="s">
        <v>22769</v>
      </c>
      <c r="J1839" s="146" t="s">
        <v>37596</v>
      </c>
    </row>
    <row r="1840" spans="2:10" x14ac:dyDescent="0.3">
      <c r="B1840" s="173" t="s">
        <v>1970</v>
      </c>
      <c r="H1840" s="159" t="s">
        <v>7496</v>
      </c>
      <c r="I1840" s="146" t="s">
        <v>22775</v>
      </c>
      <c r="J1840" s="146" t="s">
        <v>13453</v>
      </c>
    </row>
    <row r="1841" spans="2:10" x14ac:dyDescent="0.3">
      <c r="B1841" s="173" t="s">
        <v>1971</v>
      </c>
      <c r="H1841" s="159" t="s">
        <v>6095</v>
      </c>
      <c r="I1841" s="146" t="s">
        <v>22780</v>
      </c>
      <c r="J1841" s="146" t="s">
        <v>688</v>
      </c>
    </row>
    <row r="1842" spans="2:10" x14ac:dyDescent="0.3">
      <c r="B1842" s="173" t="s">
        <v>1972</v>
      </c>
      <c r="H1842" s="159" t="s">
        <v>7608</v>
      </c>
      <c r="I1842" s="146" t="s">
        <v>4904</v>
      </c>
      <c r="J1842" s="146" t="s">
        <v>27596</v>
      </c>
    </row>
    <row r="1843" spans="2:10" x14ac:dyDescent="0.3">
      <c r="B1843" s="173" t="s">
        <v>1973</v>
      </c>
      <c r="H1843" s="159" t="s">
        <v>7829</v>
      </c>
      <c r="I1843" s="146" t="s">
        <v>586</v>
      </c>
      <c r="J1843" s="146" t="s">
        <v>16368</v>
      </c>
    </row>
    <row r="1844" spans="2:10" x14ac:dyDescent="0.3">
      <c r="B1844" s="173" t="s">
        <v>1974</v>
      </c>
      <c r="H1844" s="159" t="s">
        <v>9007</v>
      </c>
      <c r="I1844" s="146" t="s">
        <v>22797</v>
      </c>
      <c r="J1844" s="146" t="s">
        <v>26162</v>
      </c>
    </row>
    <row r="1845" spans="2:10" x14ac:dyDescent="0.3">
      <c r="B1845" s="173" t="s">
        <v>1975</v>
      </c>
      <c r="H1845" s="159" t="s">
        <v>6471</v>
      </c>
      <c r="I1845" s="146" t="s">
        <v>22806</v>
      </c>
      <c r="J1845" s="146" t="s">
        <v>8877</v>
      </c>
    </row>
    <row r="1846" spans="2:10" x14ac:dyDescent="0.3">
      <c r="B1846" s="173" t="s">
        <v>1976</v>
      </c>
      <c r="H1846" s="159" t="s">
        <v>8071</v>
      </c>
      <c r="I1846" s="146" t="s">
        <v>1895</v>
      </c>
      <c r="J1846" s="146" t="s">
        <v>25287</v>
      </c>
    </row>
    <row r="1847" spans="2:10" x14ac:dyDescent="0.3">
      <c r="B1847" s="173" t="s">
        <v>1977</v>
      </c>
      <c r="H1847" s="159" t="s">
        <v>7575</v>
      </c>
      <c r="I1847" s="146" t="s">
        <v>22818</v>
      </c>
      <c r="J1847" s="146" t="s">
        <v>184</v>
      </c>
    </row>
    <row r="1848" spans="2:10" x14ac:dyDescent="0.3">
      <c r="B1848" s="173" t="s">
        <v>123</v>
      </c>
      <c r="H1848" s="159" t="s">
        <v>8398</v>
      </c>
      <c r="I1848" s="146" t="s">
        <v>22823</v>
      </c>
      <c r="J1848" s="146" t="s">
        <v>25447</v>
      </c>
    </row>
    <row r="1849" spans="2:10" x14ac:dyDescent="0.3">
      <c r="B1849" s="173" t="s">
        <v>1978</v>
      </c>
      <c r="H1849" s="159" t="s">
        <v>7676</v>
      </c>
      <c r="I1849" s="146" t="s">
        <v>22830</v>
      </c>
      <c r="J1849" s="146" t="s">
        <v>30763</v>
      </c>
    </row>
    <row r="1850" spans="2:10" x14ac:dyDescent="0.3">
      <c r="B1850" s="173" t="s">
        <v>1979</v>
      </c>
      <c r="H1850" s="159" t="s">
        <v>3976</v>
      </c>
      <c r="I1850" s="146" t="s">
        <v>22837</v>
      </c>
      <c r="J1850" s="146" t="s">
        <v>9534</v>
      </c>
    </row>
    <row r="1851" spans="2:10" x14ac:dyDescent="0.3">
      <c r="B1851" s="173" t="s">
        <v>1980</v>
      </c>
      <c r="H1851" s="159" t="s">
        <v>7206</v>
      </c>
      <c r="I1851" s="146" t="s">
        <v>22844</v>
      </c>
      <c r="J1851" s="146" t="s">
        <v>37611</v>
      </c>
    </row>
    <row r="1852" spans="2:10" x14ac:dyDescent="0.3">
      <c r="B1852" s="173" t="s">
        <v>1981</v>
      </c>
      <c r="H1852" s="159" t="s">
        <v>9770</v>
      </c>
      <c r="I1852" s="146" t="s">
        <v>22848</v>
      </c>
      <c r="J1852" s="146" t="s">
        <v>3583</v>
      </c>
    </row>
    <row r="1853" spans="2:10" x14ac:dyDescent="0.3">
      <c r="B1853" s="173" t="s">
        <v>1982</v>
      </c>
      <c r="H1853" s="159" t="s">
        <v>4970</v>
      </c>
      <c r="I1853" s="146" t="s">
        <v>22856</v>
      </c>
      <c r="J1853" s="146" t="s">
        <v>25418</v>
      </c>
    </row>
    <row r="1854" spans="2:10" x14ac:dyDescent="0.3">
      <c r="B1854" s="173" t="s">
        <v>1983</v>
      </c>
      <c r="H1854" s="159" t="s">
        <v>7493</v>
      </c>
      <c r="I1854" s="146" t="s">
        <v>22864</v>
      </c>
      <c r="J1854" s="146" t="s">
        <v>7386</v>
      </c>
    </row>
    <row r="1855" spans="2:10" x14ac:dyDescent="0.3">
      <c r="B1855" s="173" t="s">
        <v>1984</v>
      </c>
      <c r="H1855" s="159" t="s">
        <v>5390</v>
      </c>
      <c r="I1855" s="146" t="s">
        <v>10348</v>
      </c>
      <c r="J1855" s="146" t="s">
        <v>16534</v>
      </c>
    </row>
    <row r="1856" spans="2:10" x14ac:dyDescent="0.3">
      <c r="B1856" s="173" t="s">
        <v>1985</v>
      </c>
      <c r="H1856" s="159" t="s">
        <v>7704</v>
      </c>
      <c r="I1856" s="146" t="s">
        <v>22877</v>
      </c>
      <c r="J1856" s="146" t="s">
        <v>37619</v>
      </c>
    </row>
    <row r="1857" spans="2:10" x14ac:dyDescent="0.3">
      <c r="B1857" s="173" t="s">
        <v>1986</v>
      </c>
      <c r="H1857" s="159" t="s">
        <v>7253</v>
      </c>
      <c r="I1857" s="146" t="s">
        <v>7408</v>
      </c>
      <c r="J1857" s="146" t="s">
        <v>21011</v>
      </c>
    </row>
    <row r="1858" spans="2:10" x14ac:dyDescent="0.3">
      <c r="B1858" s="173" t="s">
        <v>1987</v>
      </c>
      <c r="H1858" s="159" t="s">
        <v>108</v>
      </c>
      <c r="I1858" s="146" t="s">
        <v>7422</v>
      </c>
      <c r="J1858" s="146" t="s">
        <v>17664</v>
      </c>
    </row>
    <row r="1859" spans="2:10" x14ac:dyDescent="0.3">
      <c r="B1859" s="173" t="s">
        <v>1988</v>
      </c>
      <c r="H1859" s="159" t="s">
        <v>9178</v>
      </c>
      <c r="I1859" s="146" t="s">
        <v>10413</v>
      </c>
      <c r="J1859" s="146" t="s">
        <v>28773</v>
      </c>
    </row>
    <row r="1860" spans="2:10" x14ac:dyDescent="0.3">
      <c r="B1860" s="173" t="s">
        <v>1989</v>
      </c>
      <c r="H1860" s="159" t="s">
        <v>8002</v>
      </c>
      <c r="I1860" s="146" t="s">
        <v>10433</v>
      </c>
      <c r="J1860" s="146" t="s">
        <v>1878</v>
      </c>
    </row>
    <row r="1861" spans="2:10" x14ac:dyDescent="0.3">
      <c r="B1861" s="173" t="s">
        <v>1990</v>
      </c>
      <c r="H1861" s="159" t="s">
        <v>7408</v>
      </c>
      <c r="I1861" s="146" t="s">
        <v>10439</v>
      </c>
      <c r="J1861" s="146" t="s">
        <v>37626</v>
      </c>
    </row>
    <row r="1862" spans="2:10" x14ac:dyDescent="0.3">
      <c r="B1862" s="173" t="s">
        <v>1991</v>
      </c>
      <c r="H1862" s="159" t="s">
        <v>8083</v>
      </c>
      <c r="I1862" s="146" t="s">
        <v>10443</v>
      </c>
      <c r="J1862" s="146" t="s">
        <v>37629</v>
      </c>
    </row>
    <row r="1863" spans="2:10" x14ac:dyDescent="0.3">
      <c r="B1863" s="173" t="s">
        <v>1992</v>
      </c>
      <c r="H1863" s="159" t="s">
        <v>3524</v>
      </c>
      <c r="I1863" s="146" t="s">
        <v>10454</v>
      </c>
      <c r="J1863" s="146" t="s">
        <v>5023</v>
      </c>
    </row>
    <row r="1864" spans="2:10" x14ac:dyDescent="0.3">
      <c r="B1864" s="173" t="s">
        <v>1993</v>
      </c>
      <c r="H1864" s="159" t="s">
        <v>7422</v>
      </c>
      <c r="I1864" s="146" t="s">
        <v>22923</v>
      </c>
      <c r="J1864" s="146" t="s">
        <v>3398</v>
      </c>
    </row>
    <row r="1865" spans="2:10" x14ac:dyDescent="0.3">
      <c r="B1865" s="173" t="s">
        <v>1994</v>
      </c>
      <c r="H1865" s="159" t="s">
        <v>7857</v>
      </c>
      <c r="I1865" s="146" t="s">
        <v>22930</v>
      </c>
      <c r="J1865" s="146" t="s">
        <v>22871</v>
      </c>
    </row>
    <row r="1866" spans="2:10" x14ac:dyDescent="0.3">
      <c r="B1866" s="173" t="s">
        <v>1995</v>
      </c>
      <c r="H1866" s="159" t="s">
        <v>8179</v>
      </c>
      <c r="I1866" s="146" t="s">
        <v>22935</v>
      </c>
      <c r="J1866" s="146" t="s">
        <v>37636</v>
      </c>
    </row>
    <row r="1867" spans="2:10" x14ac:dyDescent="0.3">
      <c r="B1867" s="173" t="s">
        <v>1996</v>
      </c>
      <c r="H1867" s="159" t="s">
        <v>8185</v>
      </c>
      <c r="I1867" s="146" t="s">
        <v>22942</v>
      </c>
      <c r="J1867" s="146" t="s">
        <v>5117</v>
      </c>
    </row>
    <row r="1868" spans="2:10" x14ac:dyDescent="0.3">
      <c r="B1868" s="173" t="s">
        <v>1997</v>
      </c>
      <c r="H1868" s="159" t="s">
        <v>9218</v>
      </c>
      <c r="I1868" s="146" t="s">
        <v>22950</v>
      </c>
      <c r="J1868" s="146" t="s">
        <v>37641</v>
      </c>
    </row>
    <row r="1869" spans="2:10" x14ac:dyDescent="0.3">
      <c r="B1869" s="173" t="s">
        <v>1998</v>
      </c>
      <c r="H1869" s="159" t="s">
        <v>8260</v>
      </c>
      <c r="I1869" s="146" t="s">
        <v>22953</v>
      </c>
      <c r="J1869" s="146" t="s">
        <v>4033</v>
      </c>
    </row>
    <row r="1870" spans="2:10" x14ac:dyDescent="0.3">
      <c r="B1870" s="173" t="s">
        <v>1999</v>
      </c>
      <c r="H1870" s="159" t="s">
        <v>9173</v>
      </c>
      <c r="I1870" s="146" t="s">
        <v>2479</v>
      </c>
      <c r="J1870" s="146" t="s">
        <v>37646</v>
      </c>
    </row>
    <row r="1871" spans="2:10" x14ac:dyDescent="0.3">
      <c r="B1871" s="173" t="s">
        <v>2000</v>
      </c>
      <c r="H1871" s="159" t="s">
        <v>9150</v>
      </c>
      <c r="I1871" s="146" t="s">
        <v>22963</v>
      </c>
      <c r="J1871" s="146" t="s">
        <v>37649</v>
      </c>
    </row>
    <row r="1872" spans="2:10" x14ac:dyDescent="0.3">
      <c r="B1872" s="173" t="s">
        <v>2001</v>
      </c>
      <c r="H1872" s="159" t="s">
        <v>9154</v>
      </c>
      <c r="I1872" s="146" t="s">
        <v>22970</v>
      </c>
      <c r="J1872" s="146" t="s">
        <v>18710</v>
      </c>
    </row>
    <row r="1873" spans="2:10" x14ac:dyDescent="0.3">
      <c r="B1873" s="173" t="s">
        <v>2002</v>
      </c>
      <c r="H1873" s="159" t="s">
        <v>6627</v>
      </c>
      <c r="I1873" s="146" t="s">
        <v>10473</v>
      </c>
      <c r="J1873" s="146" t="s">
        <v>17848</v>
      </c>
    </row>
    <row r="1874" spans="2:10" ht="14.55" thickBot="1" x14ac:dyDescent="0.35">
      <c r="B1874" s="174" t="s">
        <v>33</v>
      </c>
      <c r="H1874" s="159" t="s">
        <v>7063</v>
      </c>
      <c r="I1874" s="146" t="s">
        <v>14524</v>
      </c>
      <c r="J1874" s="146" t="s">
        <v>37654</v>
      </c>
    </row>
    <row r="1875" spans="2:10" x14ac:dyDescent="0.3">
      <c r="B1875" s="169"/>
      <c r="H1875" s="159" t="s">
        <v>7143</v>
      </c>
      <c r="I1875" s="146" t="s">
        <v>22984</v>
      </c>
      <c r="J1875" s="146" t="s">
        <v>1113</v>
      </c>
    </row>
    <row r="1876" spans="2:10" x14ac:dyDescent="0.3">
      <c r="B1876" s="170" t="s">
        <v>2007</v>
      </c>
      <c r="H1876" s="159" t="s">
        <v>6144</v>
      </c>
      <c r="I1876" s="146" t="s">
        <v>22989</v>
      </c>
      <c r="J1876" s="146" t="s">
        <v>25326</v>
      </c>
    </row>
    <row r="1877" spans="2:10" x14ac:dyDescent="0.3">
      <c r="B1877" s="170" t="s">
        <v>2009</v>
      </c>
      <c r="H1877" s="159" t="s">
        <v>8271</v>
      </c>
      <c r="I1877" s="146" t="s">
        <v>3237</v>
      </c>
      <c r="J1877" s="146" t="s">
        <v>1275</v>
      </c>
    </row>
    <row r="1878" spans="2:10" x14ac:dyDescent="0.3">
      <c r="B1878" s="170" t="s">
        <v>2012</v>
      </c>
      <c r="H1878" s="159" t="s">
        <v>7113</v>
      </c>
      <c r="I1878" s="146" t="s">
        <v>22995</v>
      </c>
      <c r="J1878" s="146" t="s">
        <v>1069</v>
      </c>
    </row>
    <row r="1879" spans="2:10" x14ac:dyDescent="0.3">
      <c r="B1879" s="170" t="s">
        <v>2017</v>
      </c>
      <c r="H1879" s="159" t="s">
        <v>6485</v>
      </c>
      <c r="I1879" s="146" t="s">
        <v>23001</v>
      </c>
      <c r="J1879" s="146" t="s">
        <v>4639</v>
      </c>
    </row>
    <row r="1880" spans="2:10" x14ac:dyDescent="0.3">
      <c r="B1880" s="170" t="s">
        <v>2018</v>
      </c>
      <c r="H1880" s="159" t="s">
        <v>2777</v>
      </c>
      <c r="I1880" s="146" t="s">
        <v>23006</v>
      </c>
      <c r="J1880" s="146" t="s">
        <v>37662</v>
      </c>
    </row>
    <row r="1881" spans="2:10" x14ac:dyDescent="0.3">
      <c r="B1881" s="170"/>
      <c r="H1881" s="159" t="s">
        <v>7274</v>
      </c>
      <c r="I1881" s="146" t="s">
        <v>23011</v>
      </c>
      <c r="J1881" s="146" t="s">
        <v>24759</v>
      </c>
    </row>
    <row r="1882" spans="2:10" x14ac:dyDescent="0.3">
      <c r="B1882" s="170" t="s">
        <v>2022</v>
      </c>
      <c r="H1882" s="159" t="s">
        <v>6159</v>
      </c>
      <c r="I1882" s="146" t="s">
        <v>23016</v>
      </c>
      <c r="J1882" s="146" t="s">
        <v>24736</v>
      </c>
    </row>
    <row r="1883" spans="2:10" x14ac:dyDescent="0.3">
      <c r="B1883" s="170" t="s">
        <v>2024</v>
      </c>
      <c r="H1883" s="159" t="s">
        <v>7051</v>
      </c>
      <c r="I1883" s="146" t="s">
        <v>6627</v>
      </c>
      <c r="J1883" s="146" t="s">
        <v>1424</v>
      </c>
    </row>
    <row r="1884" spans="2:10" x14ac:dyDescent="0.3">
      <c r="B1884" s="170" t="s">
        <v>2026</v>
      </c>
      <c r="H1884" s="159" t="s">
        <v>7988</v>
      </c>
      <c r="I1884" s="146" t="s">
        <v>3573</v>
      </c>
      <c r="J1884" s="146" t="s">
        <v>37669</v>
      </c>
    </row>
    <row r="1885" spans="2:10" x14ac:dyDescent="0.3">
      <c r="B1885" s="170" t="s">
        <v>2028</v>
      </c>
      <c r="H1885" s="159" t="s">
        <v>7817</v>
      </c>
      <c r="I1885" s="146" t="s">
        <v>23030</v>
      </c>
      <c r="J1885" s="146" t="s">
        <v>37672</v>
      </c>
    </row>
    <row r="1886" spans="2:10" x14ac:dyDescent="0.3">
      <c r="B1886" s="170" t="s">
        <v>2031</v>
      </c>
      <c r="H1886" s="159" t="s">
        <v>1846</v>
      </c>
      <c r="I1886" s="146" t="s">
        <v>23036</v>
      </c>
      <c r="J1886" s="146" t="s">
        <v>5151</v>
      </c>
    </row>
    <row r="1887" spans="2:10" x14ac:dyDescent="0.3">
      <c r="B1887" s="170" t="s">
        <v>2033</v>
      </c>
      <c r="H1887" s="159" t="s">
        <v>1841</v>
      </c>
      <c r="I1887" s="146" t="s">
        <v>10490</v>
      </c>
      <c r="J1887" s="146" t="s">
        <v>29703</v>
      </c>
    </row>
    <row r="1888" spans="2:10" x14ac:dyDescent="0.3">
      <c r="B1888" s="170" t="s">
        <v>2062</v>
      </c>
      <c r="H1888" s="159" t="s">
        <v>467</v>
      </c>
      <c r="I1888" s="146" t="s">
        <v>979</v>
      </c>
      <c r="J1888" s="146" t="s">
        <v>3585</v>
      </c>
    </row>
    <row r="1889" spans="2:10" ht="14.55" thickBot="1" x14ac:dyDescent="0.35">
      <c r="B1889" s="170" t="s">
        <v>2063</v>
      </c>
      <c r="H1889" s="159" t="s">
        <v>9473</v>
      </c>
      <c r="I1889" s="146" t="s">
        <v>23052</v>
      </c>
      <c r="J1889" s="146" t="s">
        <v>1123</v>
      </c>
    </row>
    <row r="1890" spans="2:10" ht="15.05" thickTop="1" thickBot="1" x14ac:dyDescent="0.35">
      <c r="B1890" s="177" t="s">
        <v>46945</v>
      </c>
      <c r="H1890" s="159" t="s">
        <v>8609</v>
      </c>
      <c r="I1890" s="146" t="s">
        <v>23059</v>
      </c>
      <c r="J1890" s="146" t="s">
        <v>215</v>
      </c>
    </row>
    <row r="1891" spans="2:10" ht="14.55" thickTop="1" x14ac:dyDescent="0.3">
      <c r="H1891" s="159" t="s">
        <v>8993</v>
      </c>
      <c r="I1891" s="146" t="s">
        <v>4674</v>
      </c>
      <c r="J1891" s="146" t="s">
        <v>33529</v>
      </c>
    </row>
    <row r="1892" spans="2:10" x14ac:dyDescent="0.3">
      <c r="H1892" s="159" t="s">
        <v>7375</v>
      </c>
      <c r="I1892" s="146" t="s">
        <v>23070</v>
      </c>
      <c r="J1892" s="146" t="s">
        <v>5533</v>
      </c>
    </row>
    <row r="1893" spans="2:10" x14ac:dyDescent="0.3">
      <c r="H1893" s="159" t="s">
        <v>8130</v>
      </c>
      <c r="I1893" s="146" t="s">
        <v>23076</v>
      </c>
      <c r="J1893" s="146" t="s">
        <v>22197</v>
      </c>
    </row>
    <row r="1894" spans="2:10" x14ac:dyDescent="0.3">
      <c r="H1894" s="159" t="s">
        <v>1845</v>
      </c>
      <c r="I1894" s="146" t="s">
        <v>1190</v>
      </c>
      <c r="J1894" s="146" t="s">
        <v>37685</v>
      </c>
    </row>
    <row r="1895" spans="2:10" x14ac:dyDescent="0.3">
      <c r="H1895" s="159" t="s">
        <v>9610</v>
      </c>
      <c r="I1895" s="146" t="s">
        <v>2538</v>
      </c>
      <c r="J1895" s="146" t="s">
        <v>1620</v>
      </c>
    </row>
    <row r="1896" spans="2:10" x14ac:dyDescent="0.3">
      <c r="H1896" s="159" t="s">
        <v>2223</v>
      </c>
      <c r="I1896" s="146" t="s">
        <v>10504</v>
      </c>
      <c r="J1896" s="146" t="s">
        <v>240</v>
      </c>
    </row>
    <row r="1897" spans="2:10" x14ac:dyDescent="0.3">
      <c r="H1897" s="159" t="s">
        <v>6717</v>
      </c>
      <c r="I1897" s="146" t="s">
        <v>23097</v>
      </c>
      <c r="J1897" s="146" t="s">
        <v>18627</v>
      </c>
    </row>
    <row r="1898" spans="2:10" x14ac:dyDescent="0.3">
      <c r="H1898" s="159" t="s">
        <v>2116</v>
      </c>
      <c r="I1898" s="146" t="s">
        <v>1640</v>
      </c>
      <c r="J1898" s="146" t="s">
        <v>17132</v>
      </c>
    </row>
    <row r="1899" spans="2:10" x14ac:dyDescent="0.3">
      <c r="H1899" s="159" t="s">
        <v>2723</v>
      </c>
      <c r="I1899" s="146" t="s">
        <v>23108</v>
      </c>
      <c r="J1899" s="146" t="s">
        <v>37693</v>
      </c>
    </row>
    <row r="1900" spans="2:10" ht="14.55" thickBot="1" x14ac:dyDescent="0.35">
      <c r="H1900" s="159" t="s">
        <v>9199</v>
      </c>
      <c r="I1900" s="146" t="s">
        <v>23113</v>
      </c>
      <c r="J1900" s="146" t="s">
        <v>18684</v>
      </c>
    </row>
    <row r="1901" spans="2:10" ht="14.55" thickBot="1" x14ac:dyDescent="0.35">
      <c r="H1901" s="104" t="s">
        <v>9594</v>
      </c>
      <c r="I1901" s="146" t="s">
        <v>23119</v>
      </c>
      <c r="J1901" s="146" t="s">
        <v>19216</v>
      </c>
    </row>
    <row r="1902" spans="2:10" x14ac:dyDescent="0.3">
      <c r="H1902" s="159" t="s">
        <v>8628</v>
      </c>
      <c r="I1902" s="146" t="s">
        <v>714</v>
      </c>
      <c r="J1902" s="146" t="s">
        <v>25954</v>
      </c>
    </row>
    <row r="1903" spans="2:10" x14ac:dyDescent="0.3">
      <c r="H1903" s="159" t="s">
        <v>8537</v>
      </c>
      <c r="I1903" s="146" t="s">
        <v>7063</v>
      </c>
      <c r="J1903" s="146" t="s">
        <v>10152</v>
      </c>
    </row>
    <row r="1904" spans="2:10" x14ac:dyDescent="0.3">
      <c r="H1904" s="159" t="s">
        <v>9599</v>
      </c>
      <c r="I1904" s="146" t="s">
        <v>7143</v>
      </c>
      <c r="J1904" s="146" t="s">
        <v>669</v>
      </c>
    </row>
    <row r="1905" spans="8:10" x14ac:dyDescent="0.3">
      <c r="H1905" s="159" t="s">
        <v>4359</v>
      </c>
      <c r="I1905" s="146" t="s">
        <v>6144</v>
      </c>
      <c r="J1905" s="146" t="s">
        <v>18789</v>
      </c>
    </row>
    <row r="1906" spans="8:10" x14ac:dyDescent="0.3">
      <c r="H1906" s="159" t="s">
        <v>5810</v>
      </c>
      <c r="I1906" s="146" t="s">
        <v>23148</v>
      </c>
      <c r="J1906" s="146" t="s">
        <v>1266</v>
      </c>
    </row>
    <row r="1907" spans="8:10" x14ac:dyDescent="0.3">
      <c r="H1907" s="159" t="s">
        <v>2793</v>
      </c>
      <c r="I1907" s="146" t="s">
        <v>23154</v>
      </c>
      <c r="J1907" s="146" t="s">
        <v>20633</v>
      </c>
    </row>
    <row r="1908" spans="8:10" x14ac:dyDescent="0.3">
      <c r="H1908" s="159" t="s">
        <v>9390</v>
      </c>
      <c r="I1908" s="146" t="s">
        <v>23162</v>
      </c>
      <c r="J1908" s="146" t="s">
        <v>34027</v>
      </c>
    </row>
    <row r="1909" spans="8:10" x14ac:dyDescent="0.3">
      <c r="H1909" s="159" t="s">
        <v>6758</v>
      </c>
      <c r="I1909" s="146" t="s">
        <v>23169</v>
      </c>
      <c r="J1909" s="146" t="s">
        <v>37707</v>
      </c>
    </row>
    <row r="1910" spans="8:10" x14ac:dyDescent="0.3">
      <c r="H1910" s="159" t="s">
        <v>245</v>
      </c>
      <c r="I1910" s="146" t="s">
        <v>23177</v>
      </c>
      <c r="J1910" s="146" t="s">
        <v>37710</v>
      </c>
    </row>
    <row r="1911" spans="8:10" x14ac:dyDescent="0.3">
      <c r="H1911" s="159" t="s">
        <v>246</v>
      </c>
      <c r="I1911" s="146" t="s">
        <v>10525</v>
      </c>
      <c r="J1911" s="146" t="s">
        <v>19011</v>
      </c>
    </row>
    <row r="1912" spans="8:10" x14ac:dyDescent="0.3">
      <c r="H1912" s="159" t="s">
        <v>7751</v>
      </c>
      <c r="I1912" s="146" t="s">
        <v>23190</v>
      </c>
      <c r="J1912" s="146" t="s">
        <v>1426</v>
      </c>
    </row>
    <row r="1913" spans="8:10" x14ac:dyDescent="0.3">
      <c r="H1913" s="159" t="s">
        <v>2279</v>
      </c>
      <c r="I1913" s="146" t="s">
        <v>23197</v>
      </c>
      <c r="J1913" s="146" t="s">
        <v>37715</v>
      </c>
    </row>
    <row r="1914" spans="8:10" x14ac:dyDescent="0.3">
      <c r="H1914" s="159" t="s">
        <v>2461</v>
      </c>
      <c r="I1914" s="146" t="s">
        <v>23203</v>
      </c>
      <c r="J1914" s="146" t="s">
        <v>22805</v>
      </c>
    </row>
    <row r="1915" spans="8:10" x14ac:dyDescent="0.3">
      <c r="H1915" s="159" t="s">
        <v>6734</v>
      </c>
      <c r="I1915" s="146" t="s">
        <v>23209</v>
      </c>
      <c r="J1915" s="146" t="s">
        <v>12410</v>
      </c>
    </row>
    <row r="1916" spans="8:10" x14ac:dyDescent="0.3">
      <c r="H1916" s="159" t="s">
        <v>7015</v>
      </c>
      <c r="I1916" s="146" t="s">
        <v>23216</v>
      </c>
      <c r="J1916" s="146" t="s">
        <v>37720</v>
      </c>
    </row>
    <row r="1917" spans="8:10" x14ac:dyDescent="0.3">
      <c r="H1917" s="159" t="s">
        <v>6380</v>
      </c>
      <c r="I1917" s="146" t="s">
        <v>23222</v>
      </c>
      <c r="J1917" s="146" t="s">
        <v>37723</v>
      </c>
    </row>
    <row r="1918" spans="8:10" x14ac:dyDescent="0.3">
      <c r="H1918" s="159" t="s">
        <v>8137</v>
      </c>
      <c r="I1918" s="146" t="s">
        <v>23228</v>
      </c>
      <c r="J1918" s="146" t="s">
        <v>37726</v>
      </c>
    </row>
    <row r="1919" spans="8:10" x14ac:dyDescent="0.3">
      <c r="H1919" s="159" t="s">
        <v>5969</v>
      </c>
      <c r="I1919" s="146" t="s">
        <v>23234</v>
      </c>
      <c r="J1919" s="146" t="s">
        <v>1047</v>
      </c>
    </row>
    <row r="1920" spans="8:10" x14ac:dyDescent="0.3">
      <c r="H1920" s="159" t="s">
        <v>7845</v>
      </c>
      <c r="I1920" s="146" t="s">
        <v>23241</v>
      </c>
      <c r="J1920" s="146" t="s">
        <v>16008</v>
      </c>
    </row>
    <row r="1921" spans="8:10" x14ac:dyDescent="0.3">
      <c r="H1921" s="159" t="s">
        <v>7941</v>
      </c>
      <c r="I1921" s="146" t="s">
        <v>23247</v>
      </c>
      <c r="J1921" s="146" t="s">
        <v>37731</v>
      </c>
    </row>
    <row r="1922" spans="8:10" x14ac:dyDescent="0.3">
      <c r="H1922" s="159" t="s">
        <v>9161</v>
      </c>
      <c r="I1922" s="146" t="s">
        <v>23254</v>
      </c>
      <c r="J1922" s="146" t="s">
        <v>37734</v>
      </c>
    </row>
    <row r="1923" spans="8:10" x14ac:dyDescent="0.3">
      <c r="H1923" s="159" t="s">
        <v>7811</v>
      </c>
      <c r="I1923" s="146" t="s">
        <v>23259</v>
      </c>
      <c r="J1923" s="146" t="s">
        <v>9490</v>
      </c>
    </row>
    <row r="1924" spans="8:10" x14ac:dyDescent="0.3">
      <c r="H1924" s="159" t="s">
        <v>3249</v>
      </c>
      <c r="I1924" s="146" t="s">
        <v>1664</v>
      </c>
      <c r="J1924" s="146" t="s">
        <v>1022</v>
      </c>
    </row>
    <row r="1925" spans="8:10" x14ac:dyDescent="0.3">
      <c r="H1925" s="159" t="s">
        <v>1543</v>
      </c>
      <c r="I1925" s="146" t="s">
        <v>7113</v>
      </c>
      <c r="J1925" s="146" t="s">
        <v>5428</v>
      </c>
    </row>
    <row r="1926" spans="8:10" x14ac:dyDescent="0.3">
      <c r="H1926" s="159" t="s">
        <v>8773</v>
      </c>
      <c r="I1926" s="146" t="s">
        <v>23278</v>
      </c>
      <c r="J1926" s="146" t="s">
        <v>18156</v>
      </c>
    </row>
    <row r="1927" spans="8:10" x14ac:dyDescent="0.3">
      <c r="H1927" s="159" t="s">
        <v>9133</v>
      </c>
      <c r="I1927" s="146" t="s">
        <v>23282</v>
      </c>
      <c r="J1927" s="146" t="s">
        <v>24999</v>
      </c>
    </row>
    <row r="1928" spans="8:10" x14ac:dyDescent="0.3">
      <c r="H1928" s="159" t="s">
        <v>1639</v>
      </c>
      <c r="I1928" s="146" t="s">
        <v>23288</v>
      </c>
      <c r="J1928" s="146" t="s">
        <v>18956</v>
      </c>
    </row>
    <row r="1929" spans="8:10" x14ac:dyDescent="0.3">
      <c r="H1929" s="159" t="s">
        <v>6877</v>
      </c>
      <c r="I1929" s="146" t="s">
        <v>23293</v>
      </c>
      <c r="J1929" s="146" t="s">
        <v>16851</v>
      </c>
    </row>
    <row r="1930" spans="8:10" x14ac:dyDescent="0.3">
      <c r="H1930" s="159" t="s">
        <v>5559</v>
      </c>
      <c r="I1930" s="146" t="s">
        <v>10549</v>
      </c>
      <c r="J1930" s="146" t="s">
        <v>37745</v>
      </c>
    </row>
    <row r="1931" spans="8:10" x14ac:dyDescent="0.3">
      <c r="H1931" s="159" t="s">
        <v>8517</v>
      </c>
      <c r="I1931" s="146" t="s">
        <v>23305</v>
      </c>
      <c r="J1931" s="146" t="s">
        <v>37748</v>
      </c>
    </row>
    <row r="1932" spans="8:10" x14ac:dyDescent="0.3">
      <c r="H1932" s="159" t="s">
        <v>7723</v>
      </c>
      <c r="I1932" s="146" t="s">
        <v>23312</v>
      </c>
      <c r="J1932" s="146" t="s">
        <v>22704</v>
      </c>
    </row>
    <row r="1933" spans="8:10" x14ac:dyDescent="0.3">
      <c r="H1933" s="159" t="s">
        <v>7679</v>
      </c>
      <c r="I1933" s="146" t="s">
        <v>5006</v>
      </c>
      <c r="J1933" s="146" t="s">
        <v>37752</v>
      </c>
    </row>
    <row r="1934" spans="8:10" x14ac:dyDescent="0.3">
      <c r="H1934" s="159" t="s">
        <v>6492</v>
      </c>
      <c r="I1934" s="146" t="s">
        <v>23323</v>
      </c>
      <c r="J1934" s="146" t="s">
        <v>34240</v>
      </c>
    </row>
    <row r="1935" spans="8:10" x14ac:dyDescent="0.3">
      <c r="H1935" s="159" t="s">
        <v>9737</v>
      </c>
      <c r="I1935" s="146" t="s">
        <v>23330</v>
      </c>
      <c r="J1935" s="146" t="s">
        <v>29004</v>
      </c>
    </row>
    <row r="1936" spans="8:10" x14ac:dyDescent="0.3">
      <c r="H1936" s="159" t="s">
        <v>6632</v>
      </c>
      <c r="I1936" s="146" t="s">
        <v>23335</v>
      </c>
      <c r="J1936" s="146" t="s">
        <v>1013</v>
      </c>
    </row>
    <row r="1937" spans="8:10" x14ac:dyDescent="0.3">
      <c r="H1937" s="159" t="s">
        <v>5247</v>
      </c>
      <c r="I1937" s="146" t="s">
        <v>23341</v>
      </c>
      <c r="J1937" s="146" t="s">
        <v>1310</v>
      </c>
    </row>
    <row r="1938" spans="8:10" x14ac:dyDescent="0.3">
      <c r="H1938" s="159" t="s">
        <v>8930</v>
      </c>
      <c r="I1938" s="146" t="s">
        <v>23345</v>
      </c>
      <c r="J1938" s="146" t="s">
        <v>37759</v>
      </c>
    </row>
    <row r="1939" spans="8:10" x14ac:dyDescent="0.3">
      <c r="H1939" s="159" t="s">
        <v>6746</v>
      </c>
      <c r="I1939" s="146" t="s">
        <v>23352</v>
      </c>
      <c r="J1939" s="146" t="s">
        <v>31555</v>
      </c>
    </row>
    <row r="1940" spans="8:10" x14ac:dyDescent="0.3">
      <c r="H1940" s="159" t="s">
        <v>7977</v>
      </c>
      <c r="I1940" s="146" t="s">
        <v>23358</v>
      </c>
      <c r="J1940" s="146" t="s">
        <v>28530</v>
      </c>
    </row>
    <row r="1941" spans="8:10" x14ac:dyDescent="0.3">
      <c r="H1941" s="159" t="s">
        <v>6698</v>
      </c>
      <c r="I1941" s="146" t="s">
        <v>23362</v>
      </c>
      <c r="J1941" s="146" t="s">
        <v>1333</v>
      </c>
    </row>
    <row r="1942" spans="8:10" x14ac:dyDescent="0.3">
      <c r="H1942" s="159" t="s">
        <v>7837</v>
      </c>
      <c r="I1942" s="146" t="s">
        <v>23367</v>
      </c>
      <c r="J1942" s="146" t="s">
        <v>15587</v>
      </c>
    </row>
    <row r="1943" spans="8:10" x14ac:dyDescent="0.3">
      <c r="H1943" s="159" t="s">
        <v>6812</v>
      </c>
      <c r="I1943" s="146" t="s">
        <v>23372</v>
      </c>
      <c r="J1943" s="146" t="s">
        <v>4908</v>
      </c>
    </row>
    <row r="1944" spans="8:10" x14ac:dyDescent="0.3">
      <c r="H1944" s="159" t="s">
        <v>4776</v>
      </c>
      <c r="I1944" s="146" t="s">
        <v>23379</v>
      </c>
      <c r="J1944" s="146" t="s">
        <v>20849</v>
      </c>
    </row>
    <row r="1945" spans="8:10" x14ac:dyDescent="0.3">
      <c r="H1945" s="159" t="s">
        <v>7232</v>
      </c>
      <c r="I1945" s="146" t="s">
        <v>23383</v>
      </c>
      <c r="J1945" s="146" t="s">
        <v>34477</v>
      </c>
    </row>
    <row r="1946" spans="8:10" x14ac:dyDescent="0.3">
      <c r="H1946" s="159" t="s">
        <v>9024</v>
      </c>
      <c r="I1946" s="146" t="s">
        <v>23389</v>
      </c>
      <c r="J1946" s="146" t="s">
        <v>8452</v>
      </c>
    </row>
    <row r="1947" spans="8:10" x14ac:dyDescent="0.3">
      <c r="H1947" s="159" t="s">
        <v>9016</v>
      </c>
      <c r="I1947" s="146" t="s">
        <v>10563</v>
      </c>
      <c r="J1947" s="146" t="s">
        <v>17834</v>
      </c>
    </row>
    <row r="1948" spans="8:10" x14ac:dyDescent="0.3">
      <c r="H1948" s="159" t="s">
        <v>7073</v>
      </c>
      <c r="I1948" s="146" t="s">
        <v>23396</v>
      </c>
      <c r="J1948" s="146" t="s">
        <v>37772</v>
      </c>
    </row>
    <row r="1949" spans="8:10" x14ac:dyDescent="0.3">
      <c r="H1949" s="159" t="s">
        <v>8613</v>
      </c>
      <c r="I1949" s="146" t="s">
        <v>3054</v>
      </c>
      <c r="J1949" s="146" t="s">
        <v>37775</v>
      </c>
    </row>
    <row r="1950" spans="8:10" x14ac:dyDescent="0.3">
      <c r="H1950" s="159" t="s">
        <v>330</v>
      </c>
      <c r="I1950" s="146" t="s">
        <v>23407</v>
      </c>
      <c r="J1950" s="146" t="s">
        <v>5680</v>
      </c>
    </row>
    <row r="1951" spans="8:10" x14ac:dyDescent="0.3">
      <c r="H1951" s="159" t="s">
        <v>8534</v>
      </c>
      <c r="I1951" s="146" t="s">
        <v>23410</v>
      </c>
      <c r="J1951" s="146" t="s">
        <v>18847</v>
      </c>
    </row>
    <row r="1952" spans="8:10" x14ac:dyDescent="0.3">
      <c r="H1952" s="159" t="s">
        <v>8513</v>
      </c>
      <c r="I1952" s="146" t="s">
        <v>23415</v>
      </c>
      <c r="J1952" s="146" t="s">
        <v>474</v>
      </c>
    </row>
    <row r="1953" spans="8:10" x14ac:dyDescent="0.3">
      <c r="H1953" s="159" t="s">
        <v>8863</v>
      </c>
      <c r="I1953" s="146" t="s">
        <v>23420</v>
      </c>
      <c r="J1953" s="146" t="s">
        <v>1026</v>
      </c>
    </row>
    <row r="1954" spans="8:10" x14ac:dyDescent="0.3">
      <c r="H1954" s="159" t="s">
        <v>6840</v>
      </c>
      <c r="I1954" s="146" t="s">
        <v>23425</v>
      </c>
      <c r="J1954" s="146" t="s">
        <v>964</v>
      </c>
    </row>
    <row r="1955" spans="8:10" x14ac:dyDescent="0.3">
      <c r="H1955" s="159" t="s">
        <v>6592</v>
      </c>
      <c r="I1955" s="146" t="s">
        <v>23431</v>
      </c>
      <c r="J1955" s="146" t="s">
        <v>37784</v>
      </c>
    </row>
    <row r="1956" spans="8:10" x14ac:dyDescent="0.3">
      <c r="H1956" s="159" t="s">
        <v>8564</v>
      </c>
      <c r="I1956" s="146" t="s">
        <v>1721</v>
      </c>
      <c r="J1956" s="146" t="s">
        <v>37787</v>
      </c>
    </row>
    <row r="1957" spans="8:10" x14ac:dyDescent="0.3">
      <c r="H1957" s="159" t="s">
        <v>2522</v>
      </c>
      <c r="I1957" s="146" t="s">
        <v>23444</v>
      </c>
      <c r="J1957" s="146" t="s">
        <v>37790</v>
      </c>
    </row>
    <row r="1958" spans="8:10" x14ac:dyDescent="0.3">
      <c r="H1958" s="159" t="s">
        <v>8091</v>
      </c>
      <c r="I1958" s="146" t="s">
        <v>23451</v>
      </c>
      <c r="J1958" s="146" t="s">
        <v>15441</v>
      </c>
    </row>
    <row r="1959" spans="8:10" x14ac:dyDescent="0.3">
      <c r="H1959" s="159" t="s">
        <v>2475</v>
      </c>
      <c r="I1959" s="146" t="s">
        <v>10576</v>
      </c>
      <c r="J1959" s="146" t="s">
        <v>433</v>
      </c>
    </row>
    <row r="1960" spans="8:10" x14ac:dyDescent="0.3">
      <c r="H1960" s="159" t="s">
        <v>7803</v>
      </c>
      <c r="I1960" s="146" t="s">
        <v>4865</v>
      </c>
      <c r="J1960" s="146" t="s">
        <v>20882</v>
      </c>
    </row>
    <row r="1961" spans="8:10" x14ac:dyDescent="0.3">
      <c r="H1961" s="159" t="s">
        <v>9402</v>
      </c>
      <c r="I1961" s="146" t="s">
        <v>10584</v>
      </c>
      <c r="J1961" s="146" t="s">
        <v>37796</v>
      </c>
    </row>
    <row r="1962" spans="8:10" x14ac:dyDescent="0.3">
      <c r="H1962" s="159" t="s">
        <v>6477</v>
      </c>
      <c r="I1962" s="146" t="s">
        <v>23473</v>
      </c>
      <c r="J1962" s="146" t="s">
        <v>658</v>
      </c>
    </row>
    <row r="1963" spans="8:10" x14ac:dyDescent="0.3">
      <c r="H1963" s="159" t="s">
        <v>9327</v>
      </c>
      <c r="I1963" s="146" t="s">
        <v>23478</v>
      </c>
      <c r="J1963" s="146" t="s">
        <v>289</v>
      </c>
    </row>
    <row r="1964" spans="8:10" x14ac:dyDescent="0.3">
      <c r="H1964" s="159" t="s">
        <v>4972</v>
      </c>
      <c r="I1964" s="146" t="s">
        <v>2335</v>
      </c>
      <c r="J1964" s="146" t="s">
        <v>14549</v>
      </c>
    </row>
    <row r="1965" spans="8:10" x14ac:dyDescent="0.3">
      <c r="H1965" s="159" t="s">
        <v>7553</v>
      </c>
      <c r="I1965" s="146" t="s">
        <v>23489</v>
      </c>
      <c r="J1965" s="146" t="s">
        <v>181</v>
      </c>
    </row>
    <row r="1966" spans="8:10" x14ac:dyDescent="0.3">
      <c r="H1966" s="159" t="s">
        <v>2441</v>
      </c>
      <c r="I1966" s="146" t="s">
        <v>23495</v>
      </c>
      <c r="J1966" s="146" t="s">
        <v>14177</v>
      </c>
    </row>
    <row r="1967" spans="8:10" x14ac:dyDescent="0.3">
      <c r="H1967" s="159" t="s">
        <v>6666</v>
      </c>
      <c r="I1967" s="146" t="s">
        <v>23503</v>
      </c>
      <c r="J1967" s="146" t="s">
        <v>37807</v>
      </c>
    </row>
    <row r="1968" spans="8:10" x14ac:dyDescent="0.3">
      <c r="H1968" s="159" t="s">
        <v>6247</v>
      </c>
      <c r="I1968" s="146" t="s">
        <v>23509</v>
      </c>
      <c r="J1968" s="146" t="s">
        <v>21354</v>
      </c>
    </row>
    <row r="1969" spans="8:10" x14ac:dyDescent="0.3">
      <c r="H1969" s="159" t="s">
        <v>9129</v>
      </c>
      <c r="I1969" s="146" t="s">
        <v>23516</v>
      </c>
      <c r="J1969" s="146" t="s">
        <v>18996</v>
      </c>
    </row>
    <row r="1970" spans="8:10" x14ac:dyDescent="0.3">
      <c r="H1970" s="159" t="s">
        <v>7746</v>
      </c>
      <c r="I1970" s="146" t="s">
        <v>23523</v>
      </c>
      <c r="J1970" s="146" t="s">
        <v>33409</v>
      </c>
    </row>
    <row r="1971" spans="8:10" x14ac:dyDescent="0.3">
      <c r="H1971" s="159" t="s">
        <v>1534</v>
      </c>
      <c r="I1971" s="146" t="s">
        <v>23528</v>
      </c>
      <c r="J1971" s="146" t="s">
        <v>20035</v>
      </c>
    </row>
    <row r="1972" spans="8:10" x14ac:dyDescent="0.3">
      <c r="H1972" s="159" t="s">
        <v>1671</v>
      </c>
      <c r="I1972" s="146" t="s">
        <v>3821</v>
      </c>
      <c r="J1972" s="146" t="s">
        <v>1133</v>
      </c>
    </row>
    <row r="1973" spans="8:10" x14ac:dyDescent="0.3">
      <c r="H1973" s="159" t="s">
        <v>2670</v>
      </c>
      <c r="I1973" s="146" t="s">
        <v>23539</v>
      </c>
      <c r="J1973" s="146" t="s">
        <v>3666</v>
      </c>
    </row>
    <row r="1974" spans="8:10" x14ac:dyDescent="0.3">
      <c r="H1974" s="159" t="s">
        <v>3593</v>
      </c>
      <c r="I1974" s="146" t="s">
        <v>23546</v>
      </c>
      <c r="J1974" s="146" t="s">
        <v>13598</v>
      </c>
    </row>
    <row r="1975" spans="8:10" x14ac:dyDescent="0.3">
      <c r="H1975" s="159" t="s">
        <v>30</v>
      </c>
      <c r="I1975" s="146" t="s">
        <v>23551</v>
      </c>
      <c r="J1975" s="146" t="s">
        <v>37819</v>
      </c>
    </row>
    <row r="1976" spans="8:10" x14ac:dyDescent="0.3">
      <c r="H1976" s="159" t="s">
        <v>9531</v>
      </c>
      <c r="I1976" s="146" t="s">
        <v>23559</v>
      </c>
      <c r="J1976" s="146" t="s">
        <v>32147</v>
      </c>
    </row>
    <row r="1977" spans="8:10" x14ac:dyDescent="0.3">
      <c r="H1977" s="159" t="s">
        <v>8303</v>
      </c>
      <c r="I1977" s="146" t="s">
        <v>23565</v>
      </c>
      <c r="J1977" s="146" t="s">
        <v>31615</v>
      </c>
    </row>
    <row r="1978" spans="8:10" x14ac:dyDescent="0.3">
      <c r="H1978" s="159" t="s">
        <v>6017</v>
      </c>
      <c r="I1978" s="146" t="s">
        <v>10599</v>
      </c>
      <c r="J1978" s="146" t="s">
        <v>11548</v>
      </c>
    </row>
    <row r="1979" spans="8:10" x14ac:dyDescent="0.3">
      <c r="H1979" s="159" t="s">
        <v>6846</v>
      </c>
      <c r="I1979" s="146" t="s">
        <v>23575</v>
      </c>
      <c r="J1979" s="146" t="s">
        <v>13742</v>
      </c>
    </row>
    <row r="1980" spans="8:10" x14ac:dyDescent="0.3">
      <c r="H1980" s="159" t="s">
        <v>7582</v>
      </c>
      <c r="I1980" s="146" t="s">
        <v>23581</v>
      </c>
      <c r="J1980" s="146" t="s">
        <v>13791</v>
      </c>
    </row>
    <row r="1981" spans="8:10" x14ac:dyDescent="0.3">
      <c r="H1981" s="159" t="s">
        <v>8287</v>
      </c>
      <c r="I1981" s="146" t="s">
        <v>23586</v>
      </c>
      <c r="J1981" s="146" t="s">
        <v>1418</v>
      </c>
    </row>
    <row r="1982" spans="8:10" x14ac:dyDescent="0.3">
      <c r="H1982" s="159" t="s">
        <v>6435</v>
      </c>
      <c r="I1982" s="146" t="s">
        <v>23592</v>
      </c>
      <c r="J1982" s="146" t="s">
        <v>37828</v>
      </c>
    </row>
    <row r="1983" spans="8:10" x14ac:dyDescent="0.3">
      <c r="H1983" s="159" t="s">
        <v>7629</v>
      </c>
      <c r="I1983" s="146" t="s">
        <v>23597</v>
      </c>
      <c r="J1983" s="146" t="s">
        <v>16741</v>
      </c>
    </row>
    <row r="1984" spans="8:10" x14ac:dyDescent="0.3">
      <c r="H1984" s="159" t="s">
        <v>8197</v>
      </c>
      <c r="I1984" s="146" t="s">
        <v>23602</v>
      </c>
      <c r="J1984" s="146" t="s">
        <v>1756</v>
      </c>
    </row>
    <row r="1985" spans="8:10" x14ac:dyDescent="0.3">
      <c r="H1985" s="159" t="s">
        <v>3581</v>
      </c>
      <c r="I1985" s="146" t="s">
        <v>23608</v>
      </c>
      <c r="J1985" s="146" t="s">
        <v>3048</v>
      </c>
    </row>
    <row r="1986" spans="8:10" x14ac:dyDescent="0.3">
      <c r="H1986" s="159" t="s">
        <v>7303</v>
      </c>
      <c r="I1986" s="146" t="s">
        <v>23613</v>
      </c>
      <c r="J1986" s="146" t="s">
        <v>17939</v>
      </c>
    </row>
    <row r="1987" spans="8:10" x14ac:dyDescent="0.3">
      <c r="H1987" s="159" t="s">
        <v>2127</v>
      </c>
      <c r="I1987" s="146" t="s">
        <v>546</v>
      </c>
      <c r="J1987" s="146" t="s">
        <v>18920</v>
      </c>
    </row>
    <row r="1988" spans="8:10" x14ac:dyDescent="0.3">
      <c r="H1988" s="159" t="s">
        <v>9204</v>
      </c>
      <c r="I1988" s="146" t="s">
        <v>23624</v>
      </c>
      <c r="J1988" s="146" t="s">
        <v>37837</v>
      </c>
    </row>
    <row r="1989" spans="8:10" x14ac:dyDescent="0.3">
      <c r="H1989" s="159" t="s">
        <v>6834</v>
      </c>
      <c r="I1989" s="146" t="s">
        <v>23630</v>
      </c>
      <c r="J1989" s="146" t="s">
        <v>26691</v>
      </c>
    </row>
    <row r="1990" spans="8:10" x14ac:dyDescent="0.3">
      <c r="H1990" s="159" t="s">
        <v>8013</v>
      </c>
      <c r="I1990" s="146" t="s">
        <v>23635</v>
      </c>
      <c r="J1990" s="146" t="s">
        <v>37841</v>
      </c>
    </row>
    <row r="1991" spans="8:10" x14ac:dyDescent="0.3">
      <c r="H1991" s="159" t="s">
        <v>8430</v>
      </c>
      <c r="I1991" s="146" t="s">
        <v>10613</v>
      </c>
      <c r="J1991" s="146" t="s">
        <v>5392</v>
      </c>
    </row>
    <row r="1992" spans="8:10" x14ac:dyDescent="0.3">
      <c r="H1992" s="159" t="s">
        <v>6277</v>
      </c>
      <c r="I1992" s="146" t="s">
        <v>10618</v>
      </c>
      <c r="J1992" s="146" t="s">
        <v>962</v>
      </c>
    </row>
    <row r="1993" spans="8:10" x14ac:dyDescent="0.3">
      <c r="H1993" s="159" t="s">
        <v>8655</v>
      </c>
      <c r="I1993" s="146" t="s">
        <v>23648</v>
      </c>
      <c r="J1993" s="146" t="s">
        <v>1082</v>
      </c>
    </row>
    <row r="1994" spans="8:10" x14ac:dyDescent="0.3">
      <c r="H1994" s="159" t="s">
        <v>6291</v>
      </c>
      <c r="I1994" s="146" t="s">
        <v>23653</v>
      </c>
      <c r="J1994" s="146" t="s">
        <v>14781</v>
      </c>
    </row>
    <row r="1995" spans="8:10" x14ac:dyDescent="0.3">
      <c r="H1995" s="159" t="s">
        <v>2246</v>
      </c>
      <c r="I1995" s="146" t="s">
        <v>23658</v>
      </c>
      <c r="J1995" s="146" t="s">
        <v>848</v>
      </c>
    </row>
    <row r="1996" spans="8:10" x14ac:dyDescent="0.3">
      <c r="H1996" s="159" t="s">
        <v>7389</v>
      </c>
      <c r="I1996" s="146" t="s">
        <v>23663</v>
      </c>
      <c r="J1996" s="146" t="s">
        <v>26648</v>
      </c>
    </row>
    <row r="1997" spans="8:10" x14ac:dyDescent="0.3">
      <c r="H1997" s="159" t="s">
        <v>6331</v>
      </c>
      <c r="I1997" s="146" t="s">
        <v>23668</v>
      </c>
      <c r="J1997" s="146" t="s">
        <v>16461</v>
      </c>
    </row>
    <row r="1998" spans="8:10" x14ac:dyDescent="0.3">
      <c r="H1998" s="159" t="s">
        <v>6337</v>
      </c>
      <c r="I1998" s="146" t="s">
        <v>10621</v>
      </c>
      <c r="J1998" s="146" t="s">
        <v>26216</v>
      </c>
    </row>
    <row r="1999" spans="8:10" x14ac:dyDescent="0.3">
      <c r="H1999" s="159" t="s">
        <v>6806</v>
      </c>
      <c r="I1999" s="146" t="s">
        <v>5753</v>
      </c>
      <c r="J1999" s="146" t="s">
        <v>26194</v>
      </c>
    </row>
    <row r="2000" spans="8:10" x14ac:dyDescent="0.3">
      <c r="H2000" s="159" t="s">
        <v>7009</v>
      </c>
      <c r="I2000" s="146" t="s">
        <v>23684</v>
      </c>
      <c r="J2000" s="146" t="s">
        <v>26290</v>
      </c>
    </row>
    <row r="2001" spans="8:10" x14ac:dyDescent="0.3">
      <c r="H2001" s="159" t="s">
        <v>7294</v>
      </c>
      <c r="I2001" s="146" t="s">
        <v>23689</v>
      </c>
      <c r="J2001" s="146" t="s">
        <v>33398</v>
      </c>
    </row>
    <row r="2002" spans="8:10" x14ac:dyDescent="0.3">
      <c r="H2002" s="159" t="s">
        <v>2709</v>
      </c>
      <c r="I2002" s="146" t="s">
        <v>23694</v>
      </c>
      <c r="J2002" s="146" t="s">
        <v>27395</v>
      </c>
    </row>
    <row r="2003" spans="8:10" x14ac:dyDescent="0.3">
      <c r="H2003" s="159" t="s">
        <v>1672</v>
      </c>
      <c r="I2003" s="146" t="s">
        <v>23699</v>
      </c>
      <c r="J2003" s="146" t="s">
        <v>37856</v>
      </c>
    </row>
    <row r="2004" spans="8:10" x14ac:dyDescent="0.3">
      <c r="H2004" s="159" t="s">
        <v>7895</v>
      </c>
      <c r="I2004" s="146" t="s">
        <v>23705</v>
      </c>
      <c r="J2004" s="146" t="s">
        <v>37859</v>
      </c>
    </row>
    <row r="2005" spans="8:10" x14ac:dyDescent="0.3">
      <c r="H2005" s="159" t="s">
        <v>4056</v>
      </c>
      <c r="I2005" s="146" t="s">
        <v>23711</v>
      </c>
      <c r="J2005" s="146" t="s">
        <v>10310</v>
      </c>
    </row>
    <row r="2006" spans="8:10" x14ac:dyDescent="0.3">
      <c r="H2006" s="159" t="s">
        <v>8329</v>
      </c>
      <c r="I2006" s="146" t="s">
        <v>23717</v>
      </c>
      <c r="J2006" s="146" t="s">
        <v>24155</v>
      </c>
    </row>
    <row r="2007" spans="8:10" x14ac:dyDescent="0.3">
      <c r="H2007" s="159" t="s">
        <v>6829</v>
      </c>
      <c r="I2007" s="146" t="s">
        <v>23723</v>
      </c>
      <c r="J2007" s="146" t="s">
        <v>23345</v>
      </c>
    </row>
    <row r="2008" spans="8:10" x14ac:dyDescent="0.3">
      <c r="H2008" s="159" t="s">
        <v>9675</v>
      </c>
      <c r="I2008" s="146" t="s">
        <v>23728</v>
      </c>
      <c r="J2008" s="146" t="s">
        <v>37865</v>
      </c>
    </row>
    <row r="2009" spans="8:10" x14ac:dyDescent="0.3">
      <c r="H2009" s="159" t="s">
        <v>6606</v>
      </c>
      <c r="I2009" s="146" t="s">
        <v>23733</v>
      </c>
      <c r="J2009" s="146" t="s">
        <v>7065</v>
      </c>
    </row>
    <row r="2010" spans="8:10" x14ac:dyDescent="0.3">
      <c r="H2010" s="159" t="s">
        <v>9502</v>
      </c>
      <c r="I2010" s="146" t="s">
        <v>23739</v>
      </c>
      <c r="J2010" s="146" t="s">
        <v>14195</v>
      </c>
    </row>
    <row r="2011" spans="8:10" x14ac:dyDescent="0.3">
      <c r="H2011" s="159" t="s">
        <v>6739</v>
      </c>
      <c r="I2011" s="146" t="s">
        <v>23745</v>
      </c>
      <c r="J2011" s="146" t="s">
        <v>27488</v>
      </c>
    </row>
    <row r="2012" spans="8:10" x14ac:dyDescent="0.3">
      <c r="H2012" s="159" t="s">
        <v>6528</v>
      </c>
      <c r="I2012" s="146" t="s">
        <v>23751</v>
      </c>
      <c r="J2012" s="146" t="s">
        <v>37872</v>
      </c>
    </row>
    <row r="2013" spans="8:10" x14ac:dyDescent="0.3">
      <c r="H2013" s="159" t="s">
        <v>8249</v>
      </c>
      <c r="I2013" s="146" t="s">
        <v>23758</v>
      </c>
      <c r="J2013" s="146" t="s">
        <v>37875</v>
      </c>
    </row>
    <row r="2014" spans="8:10" x14ac:dyDescent="0.3">
      <c r="H2014" s="159" t="s">
        <v>7486</v>
      </c>
      <c r="I2014" s="146" t="s">
        <v>23764</v>
      </c>
      <c r="J2014" s="146" t="s">
        <v>37878</v>
      </c>
    </row>
    <row r="2015" spans="8:10" x14ac:dyDescent="0.3">
      <c r="H2015" s="159" t="s">
        <v>3502</v>
      </c>
      <c r="I2015" s="146" t="s">
        <v>222</v>
      </c>
      <c r="J2015" s="146" t="s">
        <v>16665</v>
      </c>
    </row>
    <row r="2016" spans="8:10" x14ac:dyDescent="0.3">
      <c r="H2016" s="159" t="s">
        <v>8499</v>
      </c>
      <c r="I2016" s="146" t="s">
        <v>23774</v>
      </c>
      <c r="J2016" s="146" t="s">
        <v>976</v>
      </c>
    </row>
    <row r="2017" spans="8:10" x14ac:dyDescent="0.3">
      <c r="H2017" s="159" t="s">
        <v>6826</v>
      </c>
      <c r="I2017" s="146" t="s">
        <v>23779</v>
      </c>
      <c r="J2017" s="146" t="s">
        <v>37883</v>
      </c>
    </row>
    <row r="2018" spans="8:10" x14ac:dyDescent="0.3">
      <c r="H2018" s="159" t="s">
        <v>2623</v>
      </c>
      <c r="I2018" s="146" t="s">
        <v>23783</v>
      </c>
      <c r="J2018" s="146" t="s">
        <v>24658</v>
      </c>
    </row>
    <row r="2019" spans="8:10" x14ac:dyDescent="0.3">
      <c r="H2019" s="159" t="s">
        <v>6798</v>
      </c>
      <c r="I2019" s="146" t="s">
        <v>23788</v>
      </c>
      <c r="J2019" s="146" t="s">
        <v>17786</v>
      </c>
    </row>
    <row r="2020" spans="8:10" x14ac:dyDescent="0.3">
      <c r="H2020" s="159" t="s">
        <v>8812</v>
      </c>
      <c r="I2020" s="146" t="s">
        <v>375</v>
      </c>
      <c r="J2020" s="146" t="s">
        <v>14789</v>
      </c>
    </row>
    <row r="2021" spans="8:10" x14ac:dyDescent="0.3">
      <c r="H2021" s="159" t="s">
        <v>344</v>
      </c>
      <c r="I2021" s="146" t="s">
        <v>23795</v>
      </c>
      <c r="J2021" s="146" t="s">
        <v>3920</v>
      </c>
    </row>
    <row r="2022" spans="8:10" x14ac:dyDescent="0.3">
      <c r="H2022" s="159" t="s">
        <v>8819</v>
      </c>
      <c r="I2022" s="146" t="s">
        <v>23801</v>
      </c>
      <c r="J2022" s="146" t="s">
        <v>19194</v>
      </c>
    </row>
    <row r="2023" spans="8:10" x14ac:dyDescent="0.3">
      <c r="H2023" s="159" t="s">
        <v>7043</v>
      </c>
      <c r="I2023" s="146" t="s">
        <v>23807</v>
      </c>
      <c r="J2023" s="146" t="s">
        <v>14883</v>
      </c>
    </row>
    <row r="2024" spans="8:10" x14ac:dyDescent="0.3">
      <c r="H2024" s="159" t="s">
        <v>2648</v>
      </c>
      <c r="I2024" s="146" t="s">
        <v>1575</v>
      </c>
      <c r="J2024" s="146" t="s">
        <v>1276</v>
      </c>
    </row>
    <row r="2025" spans="8:10" x14ac:dyDescent="0.3">
      <c r="H2025" s="159" t="s">
        <v>2702</v>
      </c>
      <c r="I2025" s="146" t="s">
        <v>23819</v>
      </c>
      <c r="J2025" s="146" t="s">
        <v>37896</v>
      </c>
    </row>
    <row r="2026" spans="8:10" x14ac:dyDescent="0.3">
      <c r="H2026" s="159" t="s">
        <v>6956</v>
      </c>
      <c r="I2026" s="146" t="s">
        <v>23823</v>
      </c>
      <c r="J2026" s="146" t="s">
        <v>974</v>
      </c>
    </row>
    <row r="2027" spans="8:10" x14ac:dyDescent="0.3">
      <c r="H2027" s="159" t="s">
        <v>6299</v>
      </c>
      <c r="I2027" s="146" t="s">
        <v>4376</v>
      </c>
      <c r="J2027" s="146" t="s">
        <v>34099</v>
      </c>
    </row>
    <row r="2028" spans="8:10" x14ac:dyDescent="0.3">
      <c r="H2028" s="159" t="s">
        <v>7771</v>
      </c>
      <c r="I2028" s="146" t="s">
        <v>23832</v>
      </c>
      <c r="J2028" s="146" t="s">
        <v>17467</v>
      </c>
    </row>
    <row r="2029" spans="8:10" x14ac:dyDescent="0.3">
      <c r="H2029" s="159" t="s">
        <v>6138</v>
      </c>
      <c r="I2029" s="146" t="s">
        <v>4250</v>
      </c>
      <c r="J2029" s="146" t="s">
        <v>14817</v>
      </c>
    </row>
    <row r="2030" spans="8:10" x14ac:dyDescent="0.3">
      <c r="H2030" s="159" t="s">
        <v>2583</v>
      </c>
      <c r="I2030" s="146" t="s">
        <v>23841</v>
      </c>
      <c r="J2030" s="146" t="s">
        <v>37904</v>
      </c>
    </row>
    <row r="2031" spans="8:10" x14ac:dyDescent="0.3">
      <c r="H2031" s="159" t="s">
        <v>6401</v>
      </c>
      <c r="I2031" s="146" t="s">
        <v>10629</v>
      </c>
      <c r="J2031" s="146" t="s">
        <v>37907</v>
      </c>
    </row>
    <row r="2032" spans="8:10" x14ac:dyDescent="0.3">
      <c r="H2032" s="159" t="s">
        <v>6731</v>
      </c>
      <c r="I2032" s="146" t="s">
        <v>23850</v>
      </c>
      <c r="J2032" s="146" t="s">
        <v>15232</v>
      </c>
    </row>
    <row r="2033" spans="8:10" x14ac:dyDescent="0.3">
      <c r="H2033" s="159" t="s">
        <v>7369</v>
      </c>
      <c r="I2033" s="146" t="s">
        <v>10634</v>
      </c>
      <c r="J2033" s="146" t="s">
        <v>37911</v>
      </c>
    </row>
    <row r="2034" spans="8:10" x14ac:dyDescent="0.3">
      <c r="H2034" s="159" t="s">
        <v>1621</v>
      </c>
      <c r="I2034" s="146" t="s">
        <v>23862</v>
      </c>
      <c r="J2034" s="146" t="s">
        <v>14416</v>
      </c>
    </row>
    <row r="2035" spans="8:10" x14ac:dyDescent="0.3">
      <c r="H2035" s="159" t="s">
        <v>6818</v>
      </c>
      <c r="I2035" s="146" t="s">
        <v>23867</v>
      </c>
      <c r="J2035" s="146" t="s">
        <v>19093</v>
      </c>
    </row>
    <row r="2036" spans="8:10" x14ac:dyDescent="0.3">
      <c r="H2036" s="159" t="s">
        <v>7787</v>
      </c>
      <c r="I2036" s="146" t="s">
        <v>23871</v>
      </c>
      <c r="J2036" s="146" t="s">
        <v>37916</v>
      </c>
    </row>
    <row r="2037" spans="8:10" x14ac:dyDescent="0.3">
      <c r="H2037" s="159" t="s">
        <v>9440</v>
      </c>
      <c r="I2037" s="146" t="s">
        <v>23877</v>
      </c>
      <c r="J2037" s="146" t="s">
        <v>23158</v>
      </c>
    </row>
    <row r="2038" spans="8:10" x14ac:dyDescent="0.3">
      <c r="H2038" s="159" t="s">
        <v>7731</v>
      </c>
      <c r="I2038" s="146" t="s">
        <v>1311</v>
      </c>
      <c r="J2038" s="146" t="s">
        <v>16138</v>
      </c>
    </row>
    <row r="2039" spans="8:10" x14ac:dyDescent="0.3">
      <c r="H2039" s="159" t="s">
        <v>4743</v>
      </c>
      <c r="I2039" s="146" t="s">
        <v>2787</v>
      </c>
      <c r="J2039" s="146" t="s">
        <v>13306</v>
      </c>
    </row>
    <row r="2040" spans="8:10" x14ac:dyDescent="0.3">
      <c r="H2040" s="159" t="s">
        <v>3916</v>
      </c>
      <c r="I2040" s="146" t="s">
        <v>23893</v>
      </c>
      <c r="J2040" s="146" t="s">
        <v>28724</v>
      </c>
    </row>
    <row r="2041" spans="8:10" x14ac:dyDescent="0.3">
      <c r="H2041" s="159" t="s">
        <v>2764</v>
      </c>
      <c r="I2041" s="146" t="s">
        <v>23897</v>
      </c>
      <c r="J2041" s="146" t="s">
        <v>2850</v>
      </c>
    </row>
    <row r="2042" spans="8:10" x14ac:dyDescent="0.3">
      <c r="H2042" s="159" t="s">
        <v>9385</v>
      </c>
      <c r="I2042" s="146" t="s">
        <v>23902</v>
      </c>
      <c r="J2042" s="146" t="s">
        <v>20925</v>
      </c>
    </row>
    <row r="2043" spans="8:10" x14ac:dyDescent="0.3">
      <c r="H2043" s="159" t="s">
        <v>7239</v>
      </c>
      <c r="I2043" s="146" t="s">
        <v>23907</v>
      </c>
      <c r="J2043" s="146" t="s">
        <v>25468</v>
      </c>
    </row>
    <row r="2044" spans="8:10" x14ac:dyDescent="0.3">
      <c r="H2044" s="159" t="s">
        <v>6304</v>
      </c>
      <c r="I2044" s="146" t="s">
        <v>23912</v>
      </c>
      <c r="J2044" s="146" t="s">
        <v>37927</v>
      </c>
    </row>
    <row r="2045" spans="8:10" x14ac:dyDescent="0.3">
      <c r="H2045" s="159" t="s">
        <v>7132</v>
      </c>
      <c r="I2045" s="146" t="s">
        <v>12325</v>
      </c>
      <c r="J2045" s="146" t="s">
        <v>37930</v>
      </c>
    </row>
    <row r="2046" spans="8:10" x14ac:dyDescent="0.3">
      <c r="H2046" s="159" t="s">
        <v>7720</v>
      </c>
      <c r="I2046" s="146" t="s">
        <v>5470</v>
      </c>
      <c r="J2046" s="146" t="s">
        <v>37933</v>
      </c>
    </row>
    <row r="2047" spans="8:10" x14ac:dyDescent="0.3">
      <c r="H2047" s="159" t="s">
        <v>3875</v>
      </c>
      <c r="I2047" s="146" t="s">
        <v>23928</v>
      </c>
      <c r="J2047" s="146" t="s">
        <v>31699</v>
      </c>
    </row>
    <row r="2048" spans="8:10" x14ac:dyDescent="0.3">
      <c r="H2048" s="159" t="s">
        <v>8143</v>
      </c>
      <c r="I2048" s="146" t="s">
        <v>1308</v>
      </c>
      <c r="J2048" s="146" t="s">
        <v>37937</v>
      </c>
    </row>
    <row r="2049" spans="8:10" x14ac:dyDescent="0.3">
      <c r="H2049" s="159" t="s">
        <v>4689</v>
      </c>
      <c r="I2049" s="146" t="s">
        <v>10657</v>
      </c>
      <c r="J2049" s="146" t="s">
        <v>34248</v>
      </c>
    </row>
    <row r="2050" spans="8:10" x14ac:dyDescent="0.3">
      <c r="H2050" s="159" t="s">
        <v>7176</v>
      </c>
      <c r="I2050" s="146" t="s">
        <v>10662</v>
      </c>
      <c r="J2050" s="146" t="s">
        <v>18293</v>
      </c>
    </row>
    <row r="2051" spans="8:10" x14ac:dyDescent="0.3">
      <c r="H2051" s="159" t="s">
        <v>9032</v>
      </c>
      <c r="I2051" s="146" t="s">
        <v>6687</v>
      </c>
      <c r="J2051" s="146" t="s">
        <v>1342</v>
      </c>
    </row>
    <row r="2052" spans="8:10" x14ac:dyDescent="0.3">
      <c r="H2052" s="159" t="s">
        <v>7147</v>
      </c>
      <c r="I2052" s="146" t="s">
        <v>9583</v>
      </c>
      <c r="J2052" s="146" t="s">
        <v>1791</v>
      </c>
    </row>
    <row r="2053" spans="8:10" x14ac:dyDescent="0.3">
      <c r="H2053" s="159" t="s">
        <v>5976</v>
      </c>
      <c r="I2053" s="146" t="s">
        <v>4430</v>
      </c>
      <c r="J2053" s="146" t="s">
        <v>37944</v>
      </c>
    </row>
    <row r="2054" spans="8:10" x14ac:dyDescent="0.3">
      <c r="H2054" s="159" t="s">
        <v>2587</v>
      </c>
      <c r="I2054" s="146" t="s">
        <v>5087</v>
      </c>
      <c r="J2054" s="146" t="s">
        <v>23122</v>
      </c>
    </row>
    <row r="2055" spans="8:10" x14ac:dyDescent="0.3">
      <c r="H2055" s="159" t="s">
        <v>6531</v>
      </c>
      <c r="I2055" s="146" t="s">
        <v>23957</v>
      </c>
      <c r="J2055" s="146" t="s">
        <v>16203</v>
      </c>
    </row>
    <row r="2056" spans="8:10" x14ac:dyDescent="0.3">
      <c r="H2056" s="159" t="s">
        <v>7179</v>
      </c>
      <c r="I2056" s="146" t="s">
        <v>23962</v>
      </c>
      <c r="J2056" s="146" t="s">
        <v>37949</v>
      </c>
    </row>
    <row r="2057" spans="8:10" x14ac:dyDescent="0.3">
      <c r="H2057" s="159" t="s">
        <v>8598</v>
      </c>
      <c r="I2057" s="146" t="s">
        <v>23967</v>
      </c>
      <c r="J2057" s="146" t="s">
        <v>16791</v>
      </c>
    </row>
    <row r="2058" spans="8:10" x14ac:dyDescent="0.3">
      <c r="H2058" s="159" t="s">
        <v>7936</v>
      </c>
      <c r="I2058" s="146" t="s">
        <v>23971</v>
      </c>
      <c r="J2058" s="146" t="s">
        <v>26440</v>
      </c>
    </row>
    <row r="2059" spans="8:10" x14ac:dyDescent="0.3">
      <c r="H2059" s="159" t="s">
        <v>5486</v>
      </c>
      <c r="I2059" s="146" t="s">
        <v>23975</v>
      </c>
      <c r="J2059" s="146" t="s">
        <v>37954</v>
      </c>
    </row>
    <row r="2060" spans="8:10" x14ac:dyDescent="0.3">
      <c r="H2060" s="159" t="s">
        <v>8559</v>
      </c>
      <c r="I2060" s="146" t="s">
        <v>4233</v>
      </c>
      <c r="J2060" s="146" t="s">
        <v>14370</v>
      </c>
    </row>
    <row r="2061" spans="8:10" x14ac:dyDescent="0.3">
      <c r="H2061" s="159" t="s">
        <v>5529</v>
      </c>
      <c r="I2061" s="146" t="s">
        <v>23986</v>
      </c>
      <c r="J2061" s="146" t="s">
        <v>22258</v>
      </c>
    </row>
    <row r="2062" spans="8:10" x14ac:dyDescent="0.3">
      <c r="H2062" s="159" t="s">
        <v>2409</v>
      </c>
      <c r="I2062" s="146" t="s">
        <v>9473</v>
      </c>
      <c r="J2062" s="146" t="s">
        <v>37959</v>
      </c>
    </row>
    <row r="2063" spans="8:10" x14ac:dyDescent="0.3">
      <c r="H2063" s="159" t="s">
        <v>6892</v>
      </c>
      <c r="I2063" s="146" t="s">
        <v>23997</v>
      </c>
      <c r="J2063" s="146" t="s">
        <v>37962</v>
      </c>
    </row>
    <row r="2064" spans="8:10" x14ac:dyDescent="0.3">
      <c r="H2064" s="159" t="s">
        <v>7081</v>
      </c>
      <c r="I2064" s="146" t="s">
        <v>24004</v>
      </c>
      <c r="J2064" s="146" t="s">
        <v>27947</v>
      </c>
    </row>
    <row r="2065" spans="8:10" x14ac:dyDescent="0.3">
      <c r="H2065" s="159" t="s">
        <v>9728</v>
      </c>
      <c r="I2065" s="146" t="s">
        <v>10689</v>
      </c>
      <c r="J2065" s="146" t="s">
        <v>871</v>
      </c>
    </row>
    <row r="2066" spans="8:10" x14ac:dyDescent="0.3">
      <c r="H2066" s="159" t="s">
        <v>9377</v>
      </c>
      <c r="I2066" s="146" t="s">
        <v>10694</v>
      </c>
      <c r="J2066" s="146" t="s">
        <v>12311</v>
      </c>
    </row>
    <row r="2067" spans="8:10" x14ac:dyDescent="0.3">
      <c r="H2067" s="159" t="s">
        <v>7481</v>
      </c>
      <c r="I2067" s="146" t="s">
        <v>3253</v>
      </c>
      <c r="J2067" s="146" t="s">
        <v>20870</v>
      </c>
    </row>
    <row r="2068" spans="8:10" x14ac:dyDescent="0.3">
      <c r="H2068" s="159" t="s">
        <v>129</v>
      </c>
      <c r="I2068" s="146" t="s">
        <v>493</v>
      </c>
      <c r="J2068" s="146" t="s">
        <v>1059</v>
      </c>
    </row>
    <row r="2069" spans="8:10" x14ac:dyDescent="0.3">
      <c r="H2069" s="159" t="s">
        <v>3170</v>
      </c>
      <c r="I2069" s="146" t="s">
        <v>24033</v>
      </c>
      <c r="J2069" s="146" t="s">
        <v>20052</v>
      </c>
    </row>
    <row r="2070" spans="8:10" x14ac:dyDescent="0.3">
      <c r="H2070" s="159" t="s">
        <v>8856</v>
      </c>
      <c r="I2070" s="146" t="s">
        <v>24038</v>
      </c>
      <c r="J2070" s="146" t="s">
        <v>1660</v>
      </c>
    </row>
    <row r="2071" spans="8:10" x14ac:dyDescent="0.3">
      <c r="H2071" s="159" t="s">
        <v>9188</v>
      </c>
      <c r="I2071" s="146" t="s">
        <v>24044</v>
      </c>
      <c r="J2071" s="146" t="s">
        <v>33237</v>
      </c>
    </row>
    <row r="2072" spans="8:10" x14ac:dyDescent="0.3">
      <c r="H2072" s="159" t="s">
        <v>6785</v>
      </c>
      <c r="I2072" s="146" t="s">
        <v>10716</v>
      </c>
      <c r="J2072" s="146" t="s">
        <v>1706</v>
      </c>
    </row>
    <row r="2073" spans="8:10" x14ac:dyDescent="0.3">
      <c r="H2073" s="159" t="s">
        <v>6411</v>
      </c>
      <c r="I2073" s="146" t="s">
        <v>24056</v>
      </c>
      <c r="J2073" s="146" t="s">
        <v>37974</v>
      </c>
    </row>
    <row r="2074" spans="8:10" x14ac:dyDescent="0.3">
      <c r="H2074" s="159" t="s">
        <v>9098</v>
      </c>
      <c r="I2074" s="146" t="s">
        <v>1438</v>
      </c>
      <c r="J2074" s="146" t="s">
        <v>37977</v>
      </c>
    </row>
    <row r="2075" spans="8:10" x14ac:dyDescent="0.3">
      <c r="H2075" s="159" t="s">
        <v>8298</v>
      </c>
      <c r="I2075" s="146" t="s">
        <v>24064</v>
      </c>
      <c r="J2075" s="146" t="s">
        <v>16823</v>
      </c>
    </row>
    <row r="2076" spans="8:10" x14ac:dyDescent="0.3">
      <c r="H2076" s="159" t="s">
        <v>9480</v>
      </c>
      <c r="I2076" s="146" t="s">
        <v>24069</v>
      </c>
      <c r="J2076" s="146" t="s">
        <v>17775</v>
      </c>
    </row>
    <row r="2077" spans="8:10" x14ac:dyDescent="0.3">
      <c r="H2077" s="159" t="s">
        <v>7532</v>
      </c>
      <c r="I2077" s="146" t="s">
        <v>24074</v>
      </c>
      <c r="J2077" s="146" t="s">
        <v>12844</v>
      </c>
    </row>
    <row r="2078" spans="8:10" x14ac:dyDescent="0.3">
      <c r="H2078" s="159" t="s">
        <v>6056</v>
      </c>
      <c r="I2078" s="146" t="s">
        <v>24079</v>
      </c>
      <c r="J2078" s="146" t="s">
        <v>4720</v>
      </c>
    </row>
    <row r="2079" spans="8:10" x14ac:dyDescent="0.3">
      <c r="H2079" s="159" t="s">
        <v>8987</v>
      </c>
      <c r="I2079" s="146" t="s">
        <v>1310</v>
      </c>
      <c r="J2079" s="146" t="s">
        <v>37986</v>
      </c>
    </row>
    <row r="2080" spans="8:10" x14ac:dyDescent="0.3">
      <c r="H2080" s="159" t="s">
        <v>7169</v>
      </c>
      <c r="I2080" s="146" t="s">
        <v>1291</v>
      </c>
      <c r="J2080" s="146" t="s">
        <v>14427</v>
      </c>
    </row>
    <row r="2081" spans="8:10" x14ac:dyDescent="0.3">
      <c r="H2081" s="159" t="s">
        <v>4699</v>
      </c>
      <c r="I2081" s="146" t="s">
        <v>24093</v>
      </c>
      <c r="J2081" s="146" t="s">
        <v>37990</v>
      </c>
    </row>
    <row r="2082" spans="8:10" x14ac:dyDescent="0.3">
      <c r="H2082" s="159" t="s">
        <v>6655</v>
      </c>
      <c r="I2082" s="146" t="s">
        <v>5649</v>
      </c>
      <c r="J2082" s="146" t="s">
        <v>37993</v>
      </c>
    </row>
    <row r="2083" spans="8:10" x14ac:dyDescent="0.3">
      <c r="H2083" s="159" t="s">
        <v>8112</v>
      </c>
      <c r="I2083" s="146" t="s">
        <v>24105</v>
      </c>
      <c r="J2083" s="146" t="s">
        <v>28095</v>
      </c>
    </row>
    <row r="2084" spans="8:10" x14ac:dyDescent="0.3">
      <c r="H2084" s="159" t="s">
        <v>9681</v>
      </c>
      <c r="I2084" s="146" t="s">
        <v>24108</v>
      </c>
      <c r="J2084" s="146" t="s">
        <v>224</v>
      </c>
    </row>
    <row r="2085" spans="8:10" x14ac:dyDescent="0.3">
      <c r="H2085" s="159" t="s">
        <v>6510</v>
      </c>
      <c r="I2085" s="146" t="s">
        <v>24113</v>
      </c>
      <c r="J2085" s="146" t="s">
        <v>4560</v>
      </c>
    </row>
    <row r="2086" spans="8:10" x14ac:dyDescent="0.3">
      <c r="H2086" s="159" t="s">
        <v>3319</v>
      </c>
      <c r="I2086" s="146" t="s">
        <v>24119</v>
      </c>
      <c r="J2086" s="146" t="s">
        <v>4910</v>
      </c>
    </row>
    <row r="2087" spans="8:10" x14ac:dyDescent="0.3">
      <c r="H2087" s="159" t="s">
        <v>8981</v>
      </c>
      <c r="I2087" s="146" t="s">
        <v>24125</v>
      </c>
      <c r="J2087" s="146" t="s">
        <v>7892</v>
      </c>
    </row>
    <row r="2088" spans="8:10" x14ac:dyDescent="0.3">
      <c r="H2088" s="159" t="s">
        <v>8776</v>
      </c>
      <c r="I2088" s="146" t="s">
        <v>24131</v>
      </c>
      <c r="J2088" s="146" t="s">
        <v>38002</v>
      </c>
    </row>
    <row r="2089" spans="8:10" x14ac:dyDescent="0.3">
      <c r="H2089" s="159" t="s">
        <v>6188</v>
      </c>
      <c r="I2089" s="146" t="s">
        <v>24135</v>
      </c>
      <c r="J2089" s="146" t="s">
        <v>38005</v>
      </c>
    </row>
    <row r="2090" spans="8:10" x14ac:dyDescent="0.3">
      <c r="H2090" s="159" t="s">
        <v>2449</v>
      </c>
      <c r="I2090" s="146" t="s">
        <v>5765</v>
      </c>
      <c r="J2090" s="146" t="s">
        <v>38008</v>
      </c>
    </row>
    <row r="2091" spans="8:10" x14ac:dyDescent="0.3">
      <c r="H2091" s="159" t="s">
        <v>6423</v>
      </c>
      <c r="I2091" s="146" t="s">
        <v>24145</v>
      </c>
      <c r="J2091" s="146" t="s">
        <v>27732</v>
      </c>
    </row>
    <row r="2092" spans="8:10" x14ac:dyDescent="0.3">
      <c r="H2092" s="159" t="s">
        <v>8095</v>
      </c>
      <c r="I2092" s="146" t="s">
        <v>24151</v>
      </c>
      <c r="J2092" s="146" t="s">
        <v>23010</v>
      </c>
    </row>
    <row r="2093" spans="8:10" x14ac:dyDescent="0.3">
      <c r="H2093" s="159" t="s">
        <v>4290</v>
      </c>
      <c r="I2093" s="146" t="s">
        <v>2879</v>
      </c>
      <c r="J2093" s="146" t="s">
        <v>24151</v>
      </c>
    </row>
    <row r="2094" spans="8:10" x14ac:dyDescent="0.3">
      <c r="H2094" s="159" t="s">
        <v>8336</v>
      </c>
      <c r="I2094" s="146" t="s">
        <v>24162</v>
      </c>
      <c r="J2094" s="146" t="s">
        <v>15155</v>
      </c>
    </row>
    <row r="2095" spans="8:10" x14ac:dyDescent="0.3">
      <c r="H2095" s="159" t="s">
        <v>5913</v>
      </c>
      <c r="I2095" s="146" t="s">
        <v>24168</v>
      </c>
      <c r="J2095" s="146" t="s">
        <v>25930</v>
      </c>
    </row>
    <row r="2096" spans="8:10" x14ac:dyDescent="0.3">
      <c r="H2096" s="159" t="s">
        <v>7033</v>
      </c>
      <c r="I2096" s="146" t="s">
        <v>24174</v>
      </c>
      <c r="J2096" s="146" t="s">
        <v>21044</v>
      </c>
    </row>
    <row r="2097" spans="8:10" x14ac:dyDescent="0.3">
      <c r="H2097" s="159" t="s">
        <v>6110</v>
      </c>
      <c r="I2097" s="146" t="s">
        <v>799</v>
      </c>
      <c r="J2097" s="146" t="s">
        <v>18366</v>
      </c>
    </row>
    <row r="2098" spans="8:10" x14ac:dyDescent="0.3">
      <c r="H2098" s="159" t="s">
        <v>7280</v>
      </c>
      <c r="I2098" s="146" t="s">
        <v>24186</v>
      </c>
      <c r="J2098" s="146" t="s">
        <v>14574</v>
      </c>
    </row>
    <row r="2099" spans="8:10" x14ac:dyDescent="0.3">
      <c r="H2099" s="159" t="s">
        <v>5264</v>
      </c>
      <c r="I2099" s="146" t="s">
        <v>24193</v>
      </c>
      <c r="J2099" s="146" t="s">
        <v>9397</v>
      </c>
    </row>
    <row r="2100" spans="8:10" x14ac:dyDescent="0.3">
      <c r="H2100" s="159" t="s">
        <v>7068</v>
      </c>
      <c r="I2100" s="146" t="s">
        <v>24200</v>
      </c>
      <c r="J2100" s="146" t="s">
        <v>30084</v>
      </c>
    </row>
    <row r="2101" spans="8:10" x14ac:dyDescent="0.3">
      <c r="H2101" s="159" t="s">
        <v>9310</v>
      </c>
      <c r="I2101" s="146" t="s">
        <v>1518</v>
      </c>
      <c r="J2101" s="146" t="s">
        <v>4676</v>
      </c>
    </row>
    <row r="2102" spans="8:10" x14ac:dyDescent="0.3">
      <c r="H2102" s="159" t="s">
        <v>2540</v>
      </c>
      <c r="I2102" s="146" t="s">
        <v>24211</v>
      </c>
      <c r="J2102" s="146" t="s">
        <v>33748</v>
      </c>
    </row>
    <row r="2103" spans="8:10" x14ac:dyDescent="0.3">
      <c r="H2103" s="159" t="s">
        <v>1747</v>
      </c>
      <c r="I2103" s="146" t="s">
        <v>24217</v>
      </c>
      <c r="J2103" s="146" t="s">
        <v>5591</v>
      </c>
    </row>
    <row r="2104" spans="8:10" x14ac:dyDescent="0.3">
      <c r="H2104" s="159" t="s">
        <v>6040</v>
      </c>
      <c r="I2104" s="146" t="s">
        <v>8993</v>
      </c>
      <c r="J2104" s="146" t="s">
        <v>13217</v>
      </c>
    </row>
    <row r="2105" spans="8:10" x14ac:dyDescent="0.3">
      <c r="H2105" s="159" t="s">
        <v>7155</v>
      </c>
      <c r="I2105" s="146" t="s">
        <v>1739</v>
      </c>
      <c r="J2105" s="146" t="s">
        <v>1790</v>
      </c>
    </row>
    <row r="2106" spans="8:10" x14ac:dyDescent="0.3">
      <c r="H2106" s="159" t="s">
        <v>9700</v>
      </c>
      <c r="I2106" s="146" t="s">
        <v>24230</v>
      </c>
      <c r="J2106" s="146" t="s">
        <v>38029</v>
      </c>
    </row>
    <row r="2107" spans="8:10" x14ac:dyDescent="0.3">
      <c r="H2107" s="159" t="s">
        <v>6030</v>
      </c>
      <c r="I2107" s="146" t="s">
        <v>24236</v>
      </c>
      <c r="J2107" s="146" t="s">
        <v>38032</v>
      </c>
    </row>
    <row r="2108" spans="8:10" x14ac:dyDescent="0.3">
      <c r="H2108" s="159" t="s">
        <v>7931</v>
      </c>
      <c r="I2108" s="146" t="s">
        <v>10738</v>
      </c>
      <c r="J2108" s="146" t="s">
        <v>4306</v>
      </c>
    </row>
    <row r="2109" spans="8:10" x14ac:dyDescent="0.3">
      <c r="H2109" s="159" t="s">
        <v>9567</v>
      </c>
      <c r="I2109" s="146" t="s">
        <v>7375</v>
      </c>
      <c r="J2109" s="146" t="s">
        <v>20787</v>
      </c>
    </row>
    <row r="2110" spans="8:10" x14ac:dyDescent="0.3">
      <c r="H2110" s="159" t="s">
        <v>6080</v>
      </c>
      <c r="I2110" s="146" t="s">
        <v>24249</v>
      </c>
      <c r="J2110" s="146" t="s">
        <v>25969</v>
      </c>
    </row>
    <row r="2111" spans="8:10" x14ac:dyDescent="0.3">
      <c r="H2111" s="159" t="s">
        <v>8020</v>
      </c>
      <c r="I2111" s="146" t="s">
        <v>8130</v>
      </c>
      <c r="J2111" s="146" t="s">
        <v>22312</v>
      </c>
    </row>
    <row r="2112" spans="8:10" x14ac:dyDescent="0.3">
      <c r="H2112" s="159" t="s">
        <v>8687</v>
      </c>
      <c r="I2112" s="146" t="s">
        <v>24262</v>
      </c>
      <c r="J2112" s="146" t="s">
        <v>6546</v>
      </c>
    </row>
    <row r="2113" spans="8:10" x14ac:dyDescent="0.3">
      <c r="H2113" s="159" t="s">
        <v>7660</v>
      </c>
      <c r="I2113" s="146" t="s">
        <v>24268</v>
      </c>
      <c r="J2113" s="146" t="s">
        <v>38040</v>
      </c>
    </row>
    <row r="2114" spans="8:10" x14ac:dyDescent="0.3">
      <c r="H2114" s="159" t="s">
        <v>9523</v>
      </c>
      <c r="I2114" s="146" t="s">
        <v>24274</v>
      </c>
      <c r="J2114" s="146" t="s">
        <v>16931</v>
      </c>
    </row>
    <row r="2115" spans="8:10" x14ac:dyDescent="0.3">
      <c r="H2115" s="159" t="s">
        <v>8801</v>
      </c>
      <c r="I2115" s="146" t="s">
        <v>6420</v>
      </c>
      <c r="J2115" s="146" t="s">
        <v>885</v>
      </c>
    </row>
    <row r="2116" spans="8:10" x14ac:dyDescent="0.3">
      <c r="H2116" s="159" t="s">
        <v>9239</v>
      </c>
      <c r="I2116" s="146" t="s">
        <v>24285</v>
      </c>
      <c r="J2116" s="146" t="s">
        <v>38045</v>
      </c>
    </row>
    <row r="2117" spans="8:10" x14ac:dyDescent="0.3">
      <c r="H2117" s="159" t="s">
        <v>7690</v>
      </c>
      <c r="I2117" s="146" t="s">
        <v>24290</v>
      </c>
      <c r="J2117" s="146" t="s">
        <v>17099</v>
      </c>
    </row>
    <row r="2118" spans="8:10" x14ac:dyDescent="0.3">
      <c r="H2118" s="159" t="s">
        <v>6103</v>
      </c>
      <c r="I2118" s="146" t="s">
        <v>24296</v>
      </c>
      <c r="J2118" s="146" t="s">
        <v>744</v>
      </c>
    </row>
    <row r="2119" spans="8:10" x14ac:dyDescent="0.3">
      <c r="H2119" s="159" t="s">
        <v>2417</v>
      </c>
      <c r="I2119" s="146" t="s">
        <v>10757</v>
      </c>
      <c r="J2119" s="146" t="s">
        <v>202</v>
      </c>
    </row>
    <row r="2120" spans="8:10" x14ac:dyDescent="0.3">
      <c r="H2120" s="159" t="s">
        <v>5119</v>
      </c>
      <c r="I2120" s="146" t="s">
        <v>24306</v>
      </c>
      <c r="J2120" s="146" t="s">
        <v>15874</v>
      </c>
    </row>
    <row r="2121" spans="8:10" x14ac:dyDescent="0.3">
      <c r="H2121" s="159" t="s">
        <v>7518</v>
      </c>
      <c r="I2121" s="146" t="s">
        <v>9615</v>
      </c>
      <c r="J2121" s="146" t="s">
        <v>31975</v>
      </c>
    </row>
    <row r="2122" spans="8:10" x14ac:dyDescent="0.3">
      <c r="H2122" s="159" t="s">
        <v>6072</v>
      </c>
      <c r="I2122" s="146" t="s">
        <v>10879</v>
      </c>
      <c r="J2122" s="146" t="s">
        <v>15658</v>
      </c>
    </row>
    <row r="2123" spans="8:10" x14ac:dyDescent="0.3">
      <c r="H2123" s="159" t="s">
        <v>7357</v>
      </c>
      <c r="I2123" s="146" t="s">
        <v>24319</v>
      </c>
      <c r="J2123" s="146" t="s">
        <v>38056</v>
      </c>
    </row>
    <row r="2124" spans="8:10" x14ac:dyDescent="0.3">
      <c r="H2124" s="159" t="s">
        <v>8906</v>
      </c>
      <c r="I2124" s="146" t="s">
        <v>24324</v>
      </c>
      <c r="J2124" s="146" t="s">
        <v>38059</v>
      </c>
    </row>
    <row r="2125" spans="8:10" x14ac:dyDescent="0.3">
      <c r="H2125" s="159" t="s">
        <v>9358</v>
      </c>
      <c r="I2125" s="146" t="s">
        <v>10778</v>
      </c>
      <c r="J2125" s="146" t="s">
        <v>3477</v>
      </c>
    </row>
    <row r="2126" spans="8:10" x14ac:dyDescent="0.3">
      <c r="H2126" s="159" t="s">
        <v>5918</v>
      </c>
      <c r="I2126" s="146" t="s">
        <v>24333</v>
      </c>
      <c r="J2126" s="146" t="s">
        <v>21274</v>
      </c>
    </row>
    <row r="2127" spans="8:10" x14ac:dyDescent="0.3">
      <c r="H2127" s="159" t="s">
        <v>2437</v>
      </c>
      <c r="I2127" s="146" t="s">
        <v>1714</v>
      </c>
      <c r="J2127" s="146" t="s">
        <v>38064</v>
      </c>
    </row>
    <row r="2128" spans="8:10" x14ac:dyDescent="0.3">
      <c r="H2128" s="159" t="s">
        <v>7203</v>
      </c>
      <c r="I2128" s="146" t="s">
        <v>24343</v>
      </c>
      <c r="J2128" s="146" t="s">
        <v>24230</v>
      </c>
    </row>
    <row r="2129" spans="8:10" x14ac:dyDescent="0.3">
      <c r="H2129" s="159" t="s">
        <v>9225</v>
      </c>
      <c r="I2129" s="146" t="s">
        <v>3427</v>
      </c>
      <c r="J2129" s="146" t="s">
        <v>24519</v>
      </c>
    </row>
    <row r="2130" spans="8:10" x14ac:dyDescent="0.3">
      <c r="H2130" s="159" t="s">
        <v>5979</v>
      </c>
      <c r="I2130" s="146" t="s">
        <v>24356</v>
      </c>
      <c r="J2130" s="146" t="s">
        <v>19202</v>
      </c>
    </row>
    <row r="2131" spans="8:10" x14ac:dyDescent="0.3">
      <c r="H2131" s="159" t="s">
        <v>7211</v>
      </c>
      <c r="I2131" s="146" t="s">
        <v>24363</v>
      </c>
      <c r="J2131" s="146" t="s">
        <v>25650</v>
      </c>
    </row>
    <row r="2132" spans="8:10" x14ac:dyDescent="0.3">
      <c r="H2132" s="159" t="s">
        <v>2467</v>
      </c>
      <c r="I2132" s="146" t="s">
        <v>24369</v>
      </c>
      <c r="J2132" s="146" t="s">
        <v>15539</v>
      </c>
    </row>
    <row r="2133" spans="8:10" x14ac:dyDescent="0.3">
      <c r="H2133" s="159" t="s">
        <v>6131</v>
      </c>
      <c r="I2133" s="146" t="s">
        <v>1845</v>
      </c>
      <c r="J2133" s="146" t="s">
        <v>25449</v>
      </c>
    </row>
    <row r="2134" spans="8:10" x14ac:dyDescent="0.3">
      <c r="H2134" s="159" t="s">
        <v>8946</v>
      </c>
      <c r="I2134" s="146" t="s">
        <v>10785</v>
      </c>
      <c r="J2134" s="146" t="s">
        <v>38073</v>
      </c>
    </row>
    <row r="2135" spans="8:10" x14ac:dyDescent="0.3">
      <c r="H2135" s="159" t="s">
        <v>5728</v>
      </c>
      <c r="I2135" s="146" t="s">
        <v>24387</v>
      </c>
      <c r="J2135" s="146" t="s">
        <v>19784</v>
      </c>
    </row>
    <row r="2136" spans="8:10" x14ac:dyDescent="0.3">
      <c r="H2136" s="159" t="s">
        <v>8841</v>
      </c>
      <c r="I2136" s="146" t="s">
        <v>2922</v>
      </c>
      <c r="J2136" s="146" t="s">
        <v>11565</v>
      </c>
    </row>
    <row r="2137" spans="8:10" x14ac:dyDescent="0.3">
      <c r="H2137" s="159" t="s">
        <v>1607</v>
      </c>
      <c r="I2137" s="146" t="s">
        <v>24398</v>
      </c>
      <c r="J2137" s="146" t="s">
        <v>19440</v>
      </c>
    </row>
    <row r="2138" spans="8:10" x14ac:dyDescent="0.3">
      <c r="H2138" s="159" t="s">
        <v>8055</v>
      </c>
      <c r="I2138" s="146" t="s">
        <v>10798</v>
      </c>
      <c r="J2138" s="146" t="s">
        <v>634</v>
      </c>
    </row>
    <row r="2139" spans="8:10" x14ac:dyDescent="0.3">
      <c r="H2139" s="159" t="s">
        <v>8742</v>
      </c>
      <c r="I2139" s="146" t="s">
        <v>24410</v>
      </c>
      <c r="J2139" s="146" t="s">
        <v>17522</v>
      </c>
    </row>
    <row r="2140" spans="8:10" x14ac:dyDescent="0.3">
      <c r="H2140" s="159" t="s">
        <v>8547</v>
      </c>
      <c r="I2140" s="146" t="s">
        <v>367</v>
      </c>
      <c r="J2140" s="146" t="s">
        <v>22348</v>
      </c>
    </row>
    <row r="2141" spans="8:10" x14ac:dyDescent="0.3">
      <c r="H2141" s="159" t="s">
        <v>8748</v>
      </c>
      <c r="I2141" s="146" t="s">
        <v>24421</v>
      </c>
      <c r="J2141" s="146" t="s">
        <v>897</v>
      </c>
    </row>
    <row r="2142" spans="8:10" x14ac:dyDescent="0.3">
      <c r="H2142" s="159" t="s">
        <v>7523</v>
      </c>
      <c r="I2142" s="146" t="s">
        <v>24426</v>
      </c>
      <c r="J2142" s="146" t="s">
        <v>38085</v>
      </c>
    </row>
    <row r="2143" spans="8:10" x14ac:dyDescent="0.3">
      <c r="H2143" s="159" t="s">
        <v>6860</v>
      </c>
      <c r="I2143" s="146" t="s">
        <v>2223</v>
      </c>
      <c r="J2143" s="146" t="s">
        <v>485</v>
      </c>
    </row>
    <row r="2144" spans="8:10" x14ac:dyDescent="0.3">
      <c r="H2144" s="159" t="s">
        <v>6234</v>
      </c>
      <c r="I2144" s="146" t="s">
        <v>9455</v>
      </c>
      <c r="J2144" s="146" t="s">
        <v>38089</v>
      </c>
    </row>
    <row r="2145" spans="8:10" x14ac:dyDescent="0.3">
      <c r="H2145" s="159" t="s">
        <v>2844</v>
      </c>
      <c r="I2145" s="146" t="s">
        <v>10824</v>
      </c>
      <c r="J2145" s="146" t="s">
        <v>7303</v>
      </c>
    </row>
    <row r="2146" spans="8:10" x14ac:dyDescent="0.3">
      <c r="H2146" s="159" t="s">
        <v>9507</v>
      </c>
      <c r="I2146" s="146" t="s">
        <v>24444</v>
      </c>
      <c r="J2146" s="146" t="s">
        <v>17646</v>
      </c>
    </row>
    <row r="2147" spans="8:10" x14ac:dyDescent="0.3">
      <c r="H2147" s="159" t="s">
        <v>8921</v>
      </c>
      <c r="I2147" s="146" t="s">
        <v>24451</v>
      </c>
      <c r="J2147" s="146" t="s">
        <v>3757</v>
      </c>
    </row>
    <row r="2148" spans="8:10" x14ac:dyDescent="0.3">
      <c r="H2148" s="159" t="s">
        <v>7822</v>
      </c>
      <c r="I2148" s="146" t="s">
        <v>24456</v>
      </c>
      <c r="J2148" s="146" t="s">
        <v>1213</v>
      </c>
    </row>
    <row r="2149" spans="8:10" x14ac:dyDescent="0.3">
      <c r="H2149" s="159" t="s">
        <v>2107</v>
      </c>
      <c r="I2149" s="146" t="s">
        <v>24462</v>
      </c>
      <c r="J2149" s="146" t="s">
        <v>15071</v>
      </c>
    </row>
    <row r="2150" spans="8:10" x14ac:dyDescent="0.3">
      <c r="H2150" s="159" t="s">
        <v>5954</v>
      </c>
      <c r="I2150" s="146" t="s">
        <v>24466</v>
      </c>
      <c r="J2150" s="146" t="s">
        <v>38099</v>
      </c>
    </row>
    <row r="2151" spans="8:10" x14ac:dyDescent="0.3">
      <c r="H2151" s="159" t="s">
        <v>7983</v>
      </c>
      <c r="I2151" s="146" t="s">
        <v>24473</v>
      </c>
      <c r="J2151" s="146" t="s">
        <v>38102</v>
      </c>
    </row>
    <row r="2152" spans="8:10" x14ac:dyDescent="0.3">
      <c r="H2152" s="159" t="s">
        <v>6977</v>
      </c>
      <c r="I2152" s="146" t="s">
        <v>1480</v>
      </c>
      <c r="J2152" s="146" t="s">
        <v>26334</v>
      </c>
    </row>
    <row r="2153" spans="8:10" x14ac:dyDescent="0.3">
      <c r="H2153" s="159" t="s">
        <v>7321</v>
      </c>
      <c r="I2153" s="146" t="s">
        <v>24486</v>
      </c>
      <c r="J2153" s="146" t="s">
        <v>8381</v>
      </c>
    </row>
    <row r="2154" spans="8:10" x14ac:dyDescent="0.3">
      <c r="H2154" s="159" t="s">
        <v>1872</v>
      </c>
      <c r="I2154" s="146" t="s">
        <v>24492</v>
      </c>
      <c r="J2154" s="146" t="s">
        <v>33280</v>
      </c>
    </row>
    <row r="2155" spans="8:10" x14ac:dyDescent="0.3">
      <c r="H2155" s="159" t="s">
        <v>2311</v>
      </c>
      <c r="I2155" s="146" t="s">
        <v>220</v>
      </c>
      <c r="J2155" s="146" t="s">
        <v>38108</v>
      </c>
    </row>
    <row r="2156" spans="8:10" x14ac:dyDescent="0.3">
      <c r="H2156" s="159" t="s">
        <v>9687</v>
      </c>
      <c r="I2156" s="146" t="s">
        <v>10861</v>
      </c>
      <c r="J2156" s="146" t="s">
        <v>16360</v>
      </c>
    </row>
    <row r="2157" spans="8:10" x14ac:dyDescent="0.3">
      <c r="H2157" s="159" t="s">
        <v>4583</v>
      </c>
      <c r="I2157" s="146" t="s">
        <v>349</v>
      </c>
      <c r="J2157" s="146" t="s">
        <v>27670</v>
      </c>
    </row>
    <row r="2158" spans="8:10" x14ac:dyDescent="0.3">
      <c r="H2158" s="159" t="s">
        <v>7266</v>
      </c>
      <c r="I2158" s="146" t="s">
        <v>5759</v>
      </c>
      <c r="J2158" s="146" t="s">
        <v>1757</v>
      </c>
    </row>
    <row r="2159" spans="8:10" x14ac:dyDescent="0.3">
      <c r="H2159" s="159" t="s">
        <v>8768</v>
      </c>
      <c r="I2159" s="146" t="s">
        <v>5078</v>
      </c>
      <c r="J2159" s="146" t="s">
        <v>14647</v>
      </c>
    </row>
    <row r="2160" spans="8:10" x14ac:dyDescent="0.3">
      <c r="H2160" s="159" t="s">
        <v>6946</v>
      </c>
      <c r="I2160" s="146" t="s">
        <v>24526</v>
      </c>
      <c r="J2160" s="146" t="s">
        <v>15853</v>
      </c>
    </row>
    <row r="2161" spans="8:10" x14ac:dyDescent="0.3">
      <c r="H2161" s="159" t="s">
        <v>5921</v>
      </c>
      <c r="I2161" s="146" t="s">
        <v>24531</v>
      </c>
      <c r="J2161" s="146" t="s">
        <v>22737</v>
      </c>
    </row>
    <row r="2162" spans="8:10" x14ac:dyDescent="0.3">
      <c r="H2162" s="159" t="s">
        <v>9695</v>
      </c>
      <c r="I2162" s="146" t="s">
        <v>24539</v>
      </c>
      <c r="J2162" s="146" t="s">
        <v>38118</v>
      </c>
    </row>
    <row r="2163" spans="8:10" x14ac:dyDescent="0.3">
      <c r="H2163" s="159" t="s">
        <v>7920</v>
      </c>
      <c r="I2163" s="146" t="s">
        <v>24543</v>
      </c>
      <c r="J2163" s="146" t="s">
        <v>28360</v>
      </c>
    </row>
    <row r="2164" spans="8:10" x14ac:dyDescent="0.3">
      <c r="H2164" s="159" t="s">
        <v>7993</v>
      </c>
      <c r="I2164" s="146" t="s">
        <v>24550</v>
      </c>
      <c r="J2164" s="146" t="s">
        <v>25742</v>
      </c>
    </row>
    <row r="2165" spans="8:10" x14ac:dyDescent="0.3">
      <c r="H2165" s="159" t="s">
        <v>6679</v>
      </c>
      <c r="I2165" s="146" t="s">
        <v>1576</v>
      </c>
      <c r="J2165" s="146" t="s">
        <v>38123</v>
      </c>
    </row>
    <row r="2166" spans="8:10" x14ac:dyDescent="0.3">
      <c r="H2166" s="159" t="s">
        <v>6463</v>
      </c>
      <c r="I2166" s="146" t="s">
        <v>1785</v>
      </c>
      <c r="J2166" s="146" t="s">
        <v>16591</v>
      </c>
    </row>
    <row r="2167" spans="8:10" x14ac:dyDescent="0.3">
      <c r="H2167" s="159" t="s">
        <v>3104</v>
      </c>
      <c r="I2167" s="146" t="s">
        <v>519</v>
      </c>
      <c r="J2167" s="146" t="s">
        <v>17924</v>
      </c>
    </row>
    <row r="2168" spans="8:10" x14ac:dyDescent="0.3">
      <c r="H2168" s="159" t="s">
        <v>6964</v>
      </c>
      <c r="I2168" s="146" t="s">
        <v>24572</v>
      </c>
      <c r="J2168" s="146" t="s">
        <v>38128</v>
      </c>
    </row>
    <row r="2169" spans="8:10" x14ac:dyDescent="0.3">
      <c r="H2169" s="159" t="s">
        <v>160</v>
      </c>
      <c r="I2169" s="146" t="s">
        <v>24578</v>
      </c>
      <c r="J2169" s="146" t="s">
        <v>22519</v>
      </c>
    </row>
    <row r="2170" spans="8:10" x14ac:dyDescent="0.3">
      <c r="H2170" s="159" t="s">
        <v>8390</v>
      </c>
      <c r="I2170" s="146" t="s">
        <v>24584</v>
      </c>
      <c r="J2170" s="146" t="s">
        <v>1382</v>
      </c>
    </row>
    <row r="2171" spans="8:10" x14ac:dyDescent="0.3">
      <c r="H2171" s="159" t="s">
        <v>8578</v>
      </c>
      <c r="I2171" s="146" t="s">
        <v>24591</v>
      </c>
      <c r="J2171" s="146" t="s">
        <v>571</v>
      </c>
    </row>
    <row r="2172" spans="8:10" x14ac:dyDescent="0.3">
      <c r="H2172" s="159" t="s">
        <v>2571</v>
      </c>
      <c r="I2172" s="146" t="s">
        <v>4599</v>
      </c>
      <c r="J2172" s="146" t="s">
        <v>38135</v>
      </c>
    </row>
    <row r="2173" spans="8:10" x14ac:dyDescent="0.3">
      <c r="H2173" s="159" t="s">
        <v>8237</v>
      </c>
      <c r="I2173" s="146" t="s">
        <v>4562</v>
      </c>
      <c r="J2173" s="146" t="s">
        <v>38138</v>
      </c>
    </row>
    <row r="2174" spans="8:10" x14ac:dyDescent="0.3">
      <c r="H2174" s="159" t="s">
        <v>8358</v>
      </c>
      <c r="I2174" s="146" t="s">
        <v>24607</v>
      </c>
      <c r="J2174" s="146" t="s">
        <v>508</v>
      </c>
    </row>
    <row r="2175" spans="8:10" x14ac:dyDescent="0.3">
      <c r="H2175" s="159" t="s">
        <v>117</v>
      </c>
      <c r="I2175" s="146" t="s">
        <v>24614</v>
      </c>
      <c r="J2175" s="146" t="s">
        <v>1328</v>
      </c>
    </row>
    <row r="2176" spans="8:10" x14ac:dyDescent="0.3">
      <c r="H2176" s="159" t="s">
        <v>9668</v>
      </c>
      <c r="I2176" s="146" t="s">
        <v>24620</v>
      </c>
      <c r="J2176" s="146" t="s">
        <v>930</v>
      </c>
    </row>
    <row r="2177" spans="8:10" x14ac:dyDescent="0.3">
      <c r="H2177" s="159" t="s">
        <v>6196</v>
      </c>
      <c r="I2177" s="146" t="s">
        <v>24627</v>
      </c>
      <c r="J2177" s="146" t="s">
        <v>292</v>
      </c>
    </row>
    <row r="2178" spans="8:10" x14ac:dyDescent="0.3">
      <c r="H2178" s="159" t="s">
        <v>2139</v>
      </c>
      <c r="I2178" s="146" t="s">
        <v>24633</v>
      </c>
      <c r="J2178" s="146" t="s">
        <v>25380</v>
      </c>
    </row>
    <row r="2179" spans="8:10" x14ac:dyDescent="0.3">
      <c r="H2179" s="159" t="s">
        <v>7637</v>
      </c>
      <c r="I2179" s="146" t="s">
        <v>24640</v>
      </c>
      <c r="J2179" s="146" t="s">
        <v>22289</v>
      </c>
    </row>
    <row r="2180" spans="8:10" x14ac:dyDescent="0.3">
      <c r="H2180" s="159" t="s">
        <v>5149</v>
      </c>
      <c r="I2180" s="146" t="s">
        <v>1964</v>
      </c>
      <c r="J2180" s="146" t="s">
        <v>31488</v>
      </c>
    </row>
    <row r="2181" spans="8:10" x14ac:dyDescent="0.3">
      <c r="H2181" s="159" t="s">
        <v>6151</v>
      </c>
      <c r="I2181" s="146" t="s">
        <v>5716</v>
      </c>
      <c r="J2181" s="146" t="s">
        <v>18214</v>
      </c>
    </row>
    <row r="2182" spans="8:10" x14ac:dyDescent="0.3">
      <c r="H2182" s="159" t="s">
        <v>7327</v>
      </c>
      <c r="I2182" s="146" t="s">
        <v>5722</v>
      </c>
      <c r="J2182" s="146" t="s">
        <v>2022</v>
      </c>
    </row>
    <row r="2183" spans="8:10" x14ac:dyDescent="0.3">
      <c r="H2183" s="159" t="s">
        <v>8026</v>
      </c>
      <c r="I2183" s="146" t="s">
        <v>24664</v>
      </c>
      <c r="J2183" s="146" t="s">
        <v>15251</v>
      </c>
    </row>
    <row r="2184" spans="8:10" x14ac:dyDescent="0.3">
      <c r="H2184" s="159" t="s">
        <v>9291</v>
      </c>
      <c r="I2184" s="146" t="s">
        <v>24669</v>
      </c>
      <c r="J2184" s="146" t="s">
        <v>38153</v>
      </c>
    </row>
    <row r="2185" spans="8:10" x14ac:dyDescent="0.3">
      <c r="H2185" s="159" t="s">
        <v>9706</v>
      </c>
      <c r="I2185" s="146" t="s">
        <v>24671</v>
      </c>
      <c r="J2185" s="146" t="s">
        <v>38156</v>
      </c>
    </row>
    <row r="2186" spans="8:10" x14ac:dyDescent="0.3">
      <c r="H2186" s="159" t="s">
        <v>7597</v>
      </c>
      <c r="I2186" s="146" t="s">
        <v>24678</v>
      </c>
      <c r="J2186" s="146" t="s">
        <v>1324</v>
      </c>
    </row>
    <row r="2187" spans="8:10" x14ac:dyDescent="0.3">
      <c r="H2187" s="159" t="s">
        <v>9285</v>
      </c>
      <c r="I2187" s="146" t="s">
        <v>24684</v>
      </c>
      <c r="J2187" s="146" t="s">
        <v>38160</v>
      </c>
    </row>
    <row r="2188" spans="8:10" x14ac:dyDescent="0.3">
      <c r="H2188" s="159" t="s">
        <v>4044</v>
      </c>
      <c r="I2188" s="146" t="s">
        <v>24691</v>
      </c>
      <c r="J2188" s="146" t="s">
        <v>13759</v>
      </c>
    </row>
    <row r="2189" spans="8:10" x14ac:dyDescent="0.3">
      <c r="H2189" s="159" t="s">
        <v>7445</v>
      </c>
      <c r="I2189" s="146" t="s">
        <v>24695</v>
      </c>
      <c r="J2189" s="146" t="s">
        <v>6909</v>
      </c>
    </row>
    <row r="2190" spans="8:10" x14ac:dyDescent="0.3">
      <c r="H2190" s="159" t="s">
        <v>2626</v>
      </c>
      <c r="I2190" s="146" t="s">
        <v>24703</v>
      </c>
      <c r="J2190" s="146" t="s">
        <v>38165</v>
      </c>
    </row>
    <row r="2191" spans="8:10" x14ac:dyDescent="0.3">
      <c r="H2191" s="159" t="s">
        <v>2175</v>
      </c>
      <c r="I2191" s="146" t="s">
        <v>24706</v>
      </c>
      <c r="J2191" s="146" t="s">
        <v>33866</v>
      </c>
    </row>
    <row r="2192" spans="8:10" x14ac:dyDescent="0.3">
      <c r="H2192" s="159" t="s">
        <v>2713</v>
      </c>
      <c r="I2192" s="146" t="s">
        <v>10888</v>
      </c>
      <c r="J2192" s="146" t="s">
        <v>21</v>
      </c>
    </row>
    <row r="2193" spans="8:10" x14ac:dyDescent="0.3">
      <c r="H2193" s="159" t="s">
        <v>9556</v>
      </c>
      <c r="I2193" s="146" t="s">
        <v>1412</v>
      </c>
      <c r="J2193" s="146" t="s">
        <v>1141</v>
      </c>
    </row>
    <row r="2194" spans="8:10" x14ac:dyDescent="0.3">
      <c r="H2194" s="159" t="s">
        <v>7645</v>
      </c>
      <c r="I2194" s="146" t="s">
        <v>24721</v>
      </c>
      <c r="J2194" s="146" t="s">
        <v>38171</v>
      </c>
    </row>
    <row r="2195" spans="8:10" x14ac:dyDescent="0.3">
      <c r="H2195" s="159" t="s">
        <v>7054</v>
      </c>
      <c r="I2195" s="146" t="s">
        <v>1443</v>
      </c>
      <c r="J2195" s="146" t="s">
        <v>1063</v>
      </c>
    </row>
    <row r="2196" spans="8:10" x14ac:dyDescent="0.3">
      <c r="H2196" s="159" t="s">
        <v>8352</v>
      </c>
      <c r="I2196" s="146" t="s">
        <v>24731</v>
      </c>
      <c r="J2196" s="146" t="s">
        <v>1104</v>
      </c>
    </row>
    <row r="2197" spans="8:10" x14ac:dyDescent="0.3">
      <c r="H2197" s="159" t="s">
        <v>6449</v>
      </c>
      <c r="I2197" s="146" t="s">
        <v>24736</v>
      </c>
      <c r="J2197" s="146" t="s">
        <v>7330</v>
      </c>
    </row>
    <row r="2198" spans="8:10" x14ac:dyDescent="0.3">
      <c r="H2198" s="159" t="s">
        <v>9425</v>
      </c>
      <c r="I2198" s="146" t="s">
        <v>448</v>
      </c>
      <c r="J2198" s="146" t="s">
        <v>21556</v>
      </c>
    </row>
    <row r="2199" spans="8:10" x14ac:dyDescent="0.3">
      <c r="H2199" s="159" t="s">
        <v>5988</v>
      </c>
      <c r="I2199" s="146" t="s">
        <v>24750</v>
      </c>
      <c r="J2199" s="146" t="s">
        <v>4622</v>
      </c>
    </row>
    <row r="2200" spans="8:10" x14ac:dyDescent="0.3">
      <c r="H2200" s="159" t="s">
        <v>9547</v>
      </c>
      <c r="I2200" s="146" t="s">
        <v>24758</v>
      </c>
      <c r="J2200" s="146" t="s">
        <v>859</v>
      </c>
    </row>
    <row r="2201" spans="8:10" x14ac:dyDescent="0.3">
      <c r="H2201" s="159" t="s">
        <v>6499</v>
      </c>
      <c r="I2201" s="146" t="s">
        <v>24764</v>
      </c>
      <c r="J2201" s="146" t="s">
        <v>24463</v>
      </c>
    </row>
    <row r="2202" spans="8:10" x14ac:dyDescent="0.3">
      <c r="H2202" s="159" t="s">
        <v>9619</v>
      </c>
      <c r="I2202" s="146" t="s">
        <v>24770</v>
      </c>
      <c r="J2202" s="146" t="s">
        <v>4048</v>
      </c>
    </row>
    <row r="2203" spans="8:10" x14ac:dyDescent="0.3">
      <c r="H2203" s="159" t="s">
        <v>5910</v>
      </c>
      <c r="I2203" s="146" t="s">
        <v>24776</v>
      </c>
      <c r="J2203" s="146" t="s">
        <v>16788</v>
      </c>
    </row>
    <row r="2204" spans="8:10" x14ac:dyDescent="0.3">
      <c r="H2204" s="159" t="s">
        <v>4415</v>
      </c>
      <c r="I2204" s="146" t="s">
        <v>1565</v>
      </c>
      <c r="J2204" s="146" t="s">
        <v>958</v>
      </c>
    </row>
    <row r="2205" spans="8:10" x14ac:dyDescent="0.3">
      <c r="H2205" s="159" t="s">
        <v>8890</v>
      </c>
      <c r="I2205" s="146" t="s">
        <v>4158</v>
      </c>
      <c r="J2205" s="146" t="s">
        <v>38185</v>
      </c>
    </row>
    <row r="2206" spans="8:10" x14ac:dyDescent="0.3">
      <c r="H2206" s="159" t="s">
        <v>2733</v>
      </c>
      <c r="I2206" s="146" t="s">
        <v>3158</v>
      </c>
      <c r="J2206" s="146" t="s">
        <v>1372</v>
      </c>
    </row>
    <row r="2207" spans="8:10" x14ac:dyDescent="0.3">
      <c r="H2207" s="159" t="s">
        <v>2644</v>
      </c>
      <c r="I2207" s="146" t="s">
        <v>24792</v>
      </c>
      <c r="J2207" s="146" t="s">
        <v>9067</v>
      </c>
    </row>
    <row r="2208" spans="8:10" x14ac:dyDescent="0.3">
      <c r="H2208" s="159" t="s">
        <v>2575</v>
      </c>
      <c r="I2208" s="146" t="s">
        <v>24797</v>
      </c>
      <c r="J2208" s="146" t="s">
        <v>1417</v>
      </c>
    </row>
    <row r="2209" spans="8:10" x14ac:dyDescent="0.3">
      <c r="H2209" s="159" t="s">
        <v>7060</v>
      </c>
      <c r="I2209" s="146" t="s">
        <v>24804</v>
      </c>
      <c r="J2209" s="146" t="s">
        <v>15902</v>
      </c>
    </row>
    <row r="2210" spans="8:10" x14ac:dyDescent="0.3">
      <c r="H2210" s="159" t="s">
        <v>7339</v>
      </c>
      <c r="I2210" s="146" t="s">
        <v>24812</v>
      </c>
      <c r="J2210" s="146" t="s">
        <v>24963</v>
      </c>
    </row>
    <row r="2211" spans="8:10" x14ac:dyDescent="0.3">
      <c r="H2211" s="159" t="s">
        <v>6853</v>
      </c>
      <c r="I2211" s="146" t="s">
        <v>24819</v>
      </c>
      <c r="J2211" s="146" t="s">
        <v>24945</v>
      </c>
    </row>
    <row r="2212" spans="8:10" x14ac:dyDescent="0.3">
      <c r="H2212" s="159" t="s">
        <v>404</v>
      </c>
      <c r="I2212" s="146" t="s">
        <v>24826</v>
      </c>
      <c r="J2212" s="146" t="s">
        <v>38194</v>
      </c>
    </row>
    <row r="2213" spans="8:10" x14ac:dyDescent="0.3">
      <c r="H2213" s="159" t="s">
        <v>5084</v>
      </c>
      <c r="I2213" s="146" t="s">
        <v>24830</v>
      </c>
      <c r="J2213" s="146" t="s">
        <v>21192</v>
      </c>
    </row>
    <row r="2214" spans="8:10" x14ac:dyDescent="0.3">
      <c r="H2214" s="159" t="s">
        <v>8567</v>
      </c>
      <c r="I2214" s="146" t="s">
        <v>24836</v>
      </c>
      <c r="J2214" s="146" t="s">
        <v>38198</v>
      </c>
    </row>
    <row r="2215" spans="8:10" x14ac:dyDescent="0.3">
      <c r="H2215" s="159" t="s">
        <v>2395</v>
      </c>
      <c r="I2215" s="146" t="s">
        <v>24842</v>
      </c>
      <c r="J2215" s="146" t="s">
        <v>21723</v>
      </c>
    </row>
    <row r="2216" spans="8:10" x14ac:dyDescent="0.3">
      <c r="H2216" s="159" t="s">
        <v>3982</v>
      </c>
      <c r="I2216" s="146" t="s">
        <v>24847</v>
      </c>
      <c r="J2216" s="146" t="s">
        <v>1501</v>
      </c>
    </row>
    <row r="2217" spans="8:10" x14ac:dyDescent="0.3">
      <c r="H2217" s="159" t="s">
        <v>6255</v>
      </c>
      <c r="I2217" s="146" t="s">
        <v>24854</v>
      </c>
      <c r="J2217" s="146" t="s">
        <v>375</v>
      </c>
    </row>
    <row r="2218" spans="8:10" x14ac:dyDescent="0.3">
      <c r="H2218" s="159" t="s">
        <v>7621</v>
      </c>
      <c r="I2218" s="146" t="s">
        <v>24860</v>
      </c>
      <c r="J2218" s="146" t="s">
        <v>38204</v>
      </c>
    </row>
    <row r="2219" spans="8:10" x14ac:dyDescent="0.3">
      <c r="H2219" s="159" t="s">
        <v>7779</v>
      </c>
      <c r="I2219" s="146" t="s">
        <v>24868</v>
      </c>
      <c r="J2219" s="146" t="s">
        <v>38207</v>
      </c>
    </row>
    <row r="2220" spans="8:10" x14ac:dyDescent="0.3">
      <c r="H2220" s="159" t="s">
        <v>3867</v>
      </c>
      <c r="I2220" s="146" t="s">
        <v>24876</v>
      </c>
      <c r="J2220" s="146" t="s">
        <v>3298</v>
      </c>
    </row>
    <row r="2221" spans="8:10" x14ac:dyDescent="0.3">
      <c r="H2221" s="159" t="s">
        <v>9260</v>
      </c>
      <c r="I2221" s="146" t="s">
        <v>24883</v>
      </c>
      <c r="J2221" s="146" t="s">
        <v>38212</v>
      </c>
    </row>
    <row r="2222" spans="8:10" x14ac:dyDescent="0.3">
      <c r="H2222" s="159" t="s">
        <v>9741</v>
      </c>
      <c r="I2222" s="146" t="s">
        <v>2876</v>
      </c>
      <c r="J2222" s="146" t="s">
        <v>19585</v>
      </c>
    </row>
    <row r="2223" spans="8:10" x14ac:dyDescent="0.3">
      <c r="H2223" s="159" t="s">
        <v>8455</v>
      </c>
      <c r="I2223" s="146" t="s">
        <v>5254</v>
      </c>
      <c r="J2223" s="146" t="s">
        <v>12922</v>
      </c>
    </row>
    <row r="2224" spans="8:10" x14ac:dyDescent="0.3">
      <c r="H2224" s="159" t="s">
        <v>7430</v>
      </c>
      <c r="I2224" s="146" t="s">
        <v>13989</v>
      </c>
      <c r="J2224" s="146" t="s">
        <v>1832</v>
      </c>
    </row>
    <row r="2225" spans="8:10" x14ac:dyDescent="0.3">
      <c r="H2225" s="159" t="s">
        <v>1381</v>
      </c>
      <c r="I2225" s="146" t="s">
        <v>24907</v>
      </c>
      <c r="J2225" s="146" t="s">
        <v>38219</v>
      </c>
    </row>
    <row r="2226" spans="8:10" x14ac:dyDescent="0.3">
      <c r="H2226" s="159" t="s">
        <v>4657</v>
      </c>
      <c r="I2226" s="146" t="s">
        <v>24914</v>
      </c>
      <c r="J2226" s="146" t="s">
        <v>8395</v>
      </c>
    </row>
    <row r="2227" spans="8:10" x14ac:dyDescent="0.3">
      <c r="H2227" s="159" t="s">
        <v>6507</v>
      </c>
      <c r="I2227" s="146" t="s">
        <v>24921</v>
      </c>
      <c r="J2227" s="146" t="s">
        <v>22301</v>
      </c>
    </row>
    <row r="2228" spans="8:10" x14ac:dyDescent="0.3">
      <c r="H2228" s="159" t="s">
        <v>7964</v>
      </c>
      <c r="I2228" s="146" t="s">
        <v>24928</v>
      </c>
      <c r="J2228" s="146" t="s">
        <v>38224</v>
      </c>
    </row>
    <row r="2229" spans="8:10" x14ac:dyDescent="0.3">
      <c r="H2229" s="159" t="s">
        <v>9624</v>
      </c>
      <c r="I2229" s="146" t="s">
        <v>24934</v>
      </c>
      <c r="J2229" s="146" t="s">
        <v>17746</v>
      </c>
    </row>
    <row r="2230" spans="8:10" x14ac:dyDescent="0.3">
      <c r="H2230" s="159" t="s">
        <v>9663</v>
      </c>
      <c r="I2230" s="146" t="s">
        <v>3251</v>
      </c>
      <c r="J2230" s="146" t="s">
        <v>38228</v>
      </c>
    </row>
    <row r="2231" spans="8:10" x14ac:dyDescent="0.3">
      <c r="H2231" s="159" t="s">
        <v>7197</v>
      </c>
      <c r="I2231" s="146" t="s">
        <v>10940</v>
      </c>
      <c r="J2231" s="146" t="s">
        <v>38231</v>
      </c>
    </row>
    <row r="2232" spans="8:10" x14ac:dyDescent="0.3">
      <c r="H2232" s="159" t="s">
        <v>7926</v>
      </c>
      <c r="I2232" s="146" t="s">
        <v>24948</v>
      </c>
      <c r="J2232" s="146" t="s">
        <v>38234</v>
      </c>
    </row>
    <row r="2233" spans="8:10" x14ac:dyDescent="0.3">
      <c r="H2233" s="159" t="s">
        <v>7971</v>
      </c>
      <c r="I2233" s="146" t="s">
        <v>24953</v>
      </c>
      <c r="J2233" s="146" t="s">
        <v>26662</v>
      </c>
    </row>
    <row r="2234" spans="8:10" x14ac:dyDescent="0.3">
      <c r="H2234" s="159" t="s">
        <v>1835</v>
      </c>
      <c r="I2234" s="146" t="s">
        <v>24959</v>
      </c>
      <c r="J2234" s="146" t="s">
        <v>23722</v>
      </c>
    </row>
    <row r="2235" spans="8:10" x14ac:dyDescent="0.3">
      <c r="H2235" s="159" t="s">
        <v>2169</v>
      </c>
      <c r="I2235" s="146" t="s">
        <v>24967</v>
      </c>
      <c r="J2235" s="146" t="s">
        <v>1770</v>
      </c>
    </row>
    <row r="2236" spans="8:10" x14ac:dyDescent="0.3">
      <c r="H2236" s="159" t="s">
        <v>7217</v>
      </c>
      <c r="I2236" s="146" t="s">
        <v>24976</v>
      </c>
      <c r="J2236" s="146" t="s">
        <v>25407</v>
      </c>
    </row>
    <row r="2237" spans="8:10" x14ac:dyDescent="0.3">
      <c r="H2237" s="159" t="s">
        <v>39</v>
      </c>
      <c r="I2237" s="146" t="s">
        <v>24981</v>
      </c>
      <c r="J2237" s="146" t="s">
        <v>842</v>
      </c>
    </row>
    <row r="2238" spans="8:10" x14ac:dyDescent="0.3">
      <c r="H2238" s="159" t="s">
        <v>8647</v>
      </c>
      <c r="I2238" s="146" t="s">
        <v>24985</v>
      </c>
      <c r="J2238" s="146" t="s">
        <v>38243</v>
      </c>
    </row>
    <row r="2239" spans="8:10" x14ac:dyDescent="0.3">
      <c r="H2239" s="159" t="s">
        <v>5039</v>
      </c>
      <c r="I2239" s="146" t="s">
        <v>24991</v>
      </c>
      <c r="J2239" s="146" t="s">
        <v>25877</v>
      </c>
    </row>
    <row r="2240" spans="8:10" x14ac:dyDescent="0.3">
      <c r="H2240" s="159" t="s">
        <v>8447</v>
      </c>
      <c r="I2240" s="146" t="s">
        <v>24999</v>
      </c>
      <c r="J2240" s="146" t="s">
        <v>38247</v>
      </c>
    </row>
    <row r="2241" spans="8:10" x14ac:dyDescent="0.3">
      <c r="H2241" s="159" t="s">
        <v>2157</v>
      </c>
      <c r="I2241" s="146" t="s">
        <v>25005</v>
      </c>
      <c r="J2241" s="146" t="s">
        <v>38250</v>
      </c>
    </row>
    <row r="2242" spans="8:10" x14ac:dyDescent="0.3">
      <c r="H2242" s="159" t="s">
        <v>6750</v>
      </c>
      <c r="I2242" s="146" t="s">
        <v>25011</v>
      </c>
      <c r="J2242" s="146" t="s">
        <v>38253</v>
      </c>
    </row>
    <row r="2243" spans="8:10" x14ac:dyDescent="0.3">
      <c r="H2243" s="159" t="s">
        <v>1382</v>
      </c>
      <c r="I2243" s="146" t="s">
        <v>25018</v>
      </c>
      <c r="J2243" s="146" t="s">
        <v>1415</v>
      </c>
    </row>
    <row r="2244" spans="8:10" x14ac:dyDescent="0.3">
      <c r="H2244" s="159" t="s">
        <v>1384</v>
      </c>
      <c r="I2244" s="146" t="s">
        <v>5817</v>
      </c>
      <c r="J2244" s="146" t="s">
        <v>4164</v>
      </c>
    </row>
    <row r="2245" spans="8:10" x14ac:dyDescent="0.3">
      <c r="H2245" s="159" t="s">
        <v>9571</v>
      </c>
      <c r="I2245" s="146" t="s">
        <v>25032</v>
      </c>
      <c r="J2245" s="146" t="s">
        <v>38258</v>
      </c>
    </row>
    <row r="2246" spans="8:10" x14ac:dyDescent="0.3">
      <c r="H2246" s="159" t="s">
        <v>8531</v>
      </c>
      <c r="I2246" s="146" t="s">
        <v>25038</v>
      </c>
      <c r="J2246" s="146" t="s">
        <v>38261</v>
      </c>
    </row>
    <row r="2247" spans="8:10" x14ac:dyDescent="0.3">
      <c r="H2247" s="159" t="s">
        <v>8224</v>
      </c>
      <c r="I2247" s="146" t="s">
        <v>25045</v>
      </c>
      <c r="J2247" s="146" t="s">
        <v>25294</v>
      </c>
    </row>
    <row r="2248" spans="8:10" x14ac:dyDescent="0.3">
      <c r="H2248" s="159" t="s">
        <v>4942</v>
      </c>
      <c r="I2248" s="146" t="s">
        <v>25052</v>
      </c>
      <c r="J2248" s="146" t="s">
        <v>1330</v>
      </c>
    </row>
    <row r="2249" spans="8:10" x14ac:dyDescent="0.3">
      <c r="H2249" s="159" t="s">
        <v>8439</v>
      </c>
      <c r="I2249" s="146" t="s">
        <v>25057</v>
      </c>
      <c r="J2249" s="146" t="s">
        <v>458</v>
      </c>
    </row>
    <row r="2250" spans="8:10" x14ac:dyDescent="0.3">
      <c r="H2250" s="159" t="s">
        <v>9092</v>
      </c>
      <c r="I2250" s="146" t="s">
        <v>25062</v>
      </c>
      <c r="J2250" s="146" t="s">
        <v>9484</v>
      </c>
    </row>
    <row r="2251" spans="8:10" x14ac:dyDescent="0.3">
      <c r="H2251" s="159" t="s">
        <v>8418</v>
      </c>
      <c r="I2251" s="146" t="s">
        <v>25070</v>
      </c>
      <c r="J2251" s="146" t="s">
        <v>19243</v>
      </c>
    </row>
    <row r="2252" spans="8:10" x14ac:dyDescent="0.3">
      <c r="H2252" s="159" t="s">
        <v>1592</v>
      </c>
      <c r="I2252" s="146" t="s">
        <v>7733</v>
      </c>
      <c r="J2252" s="146" t="s">
        <v>545</v>
      </c>
    </row>
    <row r="2253" spans="8:10" x14ac:dyDescent="0.3">
      <c r="H2253" s="159" t="s">
        <v>8243</v>
      </c>
      <c r="I2253" s="146" t="s">
        <v>5624</v>
      </c>
      <c r="J2253" s="146" t="s">
        <v>38270</v>
      </c>
    </row>
    <row r="2254" spans="8:10" x14ac:dyDescent="0.3">
      <c r="H2254" s="159" t="s">
        <v>6014</v>
      </c>
      <c r="I2254" s="146" t="s">
        <v>25089</v>
      </c>
      <c r="J2254" s="146" t="s">
        <v>22401</v>
      </c>
    </row>
    <row r="2255" spans="8:10" x14ac:dyDescent="0.3">
      <c r="H2255" s="159" t="s">
        <v>8150</v>
      </c>
      <c r="I2255" s="146" t="s">
        <v>25096</v>
      </c>
      <c r="J2255" s="146" t="s">
        <v>27001</v>
      </c>
    </row>
    <row r="2256" spans="8:10" x14ac:dyDescent="0.3">
      <c r="H2256" s="159" t="s">
        <v>7570</v>
      </c>
      <c r="I2256" s="146" t="s">
        <v>25102</v>
      </c>
      <c r="J2256" s="146" t="s">
        <v>20107</v>
      </c>
    </row>
    <row r="2257" spans="8:10" x14ac:dyDescent="0.3">
      <c r="H2257" s="159" t="s">
        <v>9104</v>
      </c>
      <c r="I2257" s="146" t="s">
        <v>25109</v>
      </c>
      <c r="J2257" s="146" t="s">
        <v>38276</v>
      </c>
    </row>
    <row r="2258" spans="8:10" x14ac:dyDescent="0.3">
      <c r="H2258" s="159" t="s">
        <v>9078</v>
      </c>
      <c r="I2258" s="146" t="s">
        <v>25117</v>
      </c>
      <c r="J2258" s="146" t="s">
        <v>735</v>
      </c>
    </row>
    <row r="2259" spans="8:10" x14ac:dyDescent="0.3">
      <c r="H2259" s="159" t="s">
        <v>6992</v>
      </c>
      <c r="I2259" s="146" t="s">
        <v>5097</v>
      </c>
      <c r="J2259" s="146" t="s">
        <v>4709</v>
      </c>
    </row>
    <row r="2260" spans="8:10" x14ac:dyDescent="0.3">
      <c r="H2260" s="159" t="s">
        <v>9115</v>
      </c>
      <c r="I2260" s="146" t="s">
        <v>25132</v>
      </c>
      <c r="J2260" s="146" t="s">
        <v>27638</v>
      </c>
    </row>
    <row r="2261" spans="8:10" x14ac:dyDescent="0.3">
      <c r="H2261" s="159" t="s">
        <v>7558</v>
      </c>
      <c r="I2261" s="146" t="s">
        <v>11005</v>
      </c>
      <c r="J2261" s="146" t="s">
        <v>38282</v>
      </c>
    </row>
    <row r="2262" spans="8:10" x14ac:dyDescent="0.3">
      <c r="H2262" s="159" t="s">
        <v>5938</v>
      </c>
      <c r="I2262" s="146" t="s">
        <v>25146</v>
      </c>
      <c r="J2262" s="146" t="s">
        <v>38285</v>
      </c>
    </row>
    <row r="2263" spans="8:10" x14ac:dyDescent="0.3">
      <c r="H2263" s="159" t="s">
        <v>8833</v>
      </c>
      <c r="I2263" s="146" t="s">
        <v>25155</v>
      </c>
      <c r="J2263" s="146" t="s">
        <v>26332</v>
      </c>
    </row>
    <row r="2264" spans="8:10" x14ac:dyDescent="0.3">
      <c r="H2264" s="159" t="s">
        <v>7736</v>
      </c>
      <c r="I2264" s="146" t="s">
        <v>25161</v>
      </c>
      <c r="J2264" s="146" t="s">
        <v>13228</v>
      </c>
    </row>
    <row r="2265" spans="8:10" x14ac:dyDescent="0.3">
      <c r="H2265" s="159" t="s">
        <v>6513</v>
      </c>
      <c r="I2265" s="146" t="s">
        <v>25168</v>
      </c>
      <c r="J2265" s="146" t="s">
        <v>38291</v>
      </c>
    </row>
    <row r="2266" spans="8:10" x14ac:dyDescent="0.3">
      <c r="H2266" s="159" t="s">
        <v>7686</v>
      </c>
      <c r="I2266" s="146" t="s">
        <v>25174</v>
      </c>
      <c r="J2266" s="146" t="s">
        <v>38294</v>
      </c>
    </row>
    <row r="2267" spans="8:10" x14ac:dyDescent="0.3">
      <c r="H2267" s="159" t="s">
        <v>8039</v>
      </c>
      <c r="I2267" s="146" t="s">
        <v>25180</v>
      </c>
      <c r="J2267" s="146" t="s">
        <v>23024</v>
      </c>
    </row>
    <row r="2268" spans="8:10" x14ac:dyDescent="0.3">
      <c r="H2268" s="159" t="s">
        <v>2268</v>
      </c>
      <c r="I2268" s="146" t="s">
        <v>1901</v>
      </c>
      <c r="J2268" s="146" t="s">
        <v>38298</v>
      </c>
    </row>
    <row r="2269" spans="8:10" x14ac:dyDescent="0.3">
      <c r="H2269" s="159" t="s">
        <v>9370</v>
      </c>
      <c r="I2269" s="146" t="s">
        <v>1226</v>
      </c>
      <c r="J2269" s="146" t="s">
        <v>38301</v>
      </c>
    </row>
    <row r="2270" spans="8:10" x14ac:dyDescent="0.3">
      <c r="H2270" s="159" t="s">
        <v>1944</v>
      </c>
      <c r="I2270" s="146" t="s">
        <v>3871</v>
      </c>
      <c r="J2270" s="146" t="s">
        <v>24191</v>
      </c>
    </row>
    <row r="2271" spans="8:10" x14ac:dyDescent="0.3">
      <c r="H2271" s="159" t="s">
        <v>9588</v>
      </c>
      <c r="I2271" s="146" t="s">
        <v>25203</v>
      </c>
      <c r="J2271" s="146" t="s">
        <v>14997</v>
      </c>
    </row>
    <row r="2272" spans="8:10" x14ac:dyDescent="0.3">
      <c r="H2272" s="159" t="s">
        <v>8964</v>
      </c>
      <c r="I2272" s="146" t="s">
        <v>25211</v>
      </c>
      <c r="J2272" s="146" t="s">
        <v>21635</v>
      </c>
    </row>
    <row r="2273" spans="8:10" x14ac:dyDescent="0.3">
      <c r="H2273" s="159" t="s">
        <v>5842</v>
      </c>
      <c r="I2273" s="146" t="s">
        <v>1828</v>
      </c>
      <c r="J2273" s="146" t="s">
        <v>38307</v>
      </c>
    </row>
    <row r="2274" spans="8:10" x14ac:dyDescent="0.3">
      <c r="H2274" s="159" t="s">
        <v>7021</v>
      </c>
      <c r="I2274" s="146" t="s">
        <v>25221</v>
      </c>
      <c r="J2274" s="146" t="s">
        <v>33090</v>
      </c>
    </row>
    <row r="2275" spans="8:10" x14ac:dyDescent="0.3">
      <c r="H2275" s="159" t="s">
        <v>2975</v>
      </c>
      <c r="I2275" s="146" t="s">
        <v>25229</v>
      </c>
      <c r="J2275" s="146" t="s">
        <v>38311</v>
      </c>
    </row>
    <row r="2276" spans="8:10" x14ac:dyDescent="0.3">
      <c r="H2276" s="159" t="s">
        <v>8898</v>
      </c>
      <c r="I2276" s="146" t="s">
        <v>25236</v>
      </c>
      <c r="J2276" s="146" t="s">
        <v>38314</v>
      </c>
    </row>
    <row r="2277" spans="8:10" x14ac:dyDescent="0.3">
      <c r="H2277" s="159" t="s">
        <v>8277</v>
      </c>
      <c r="I2277" s="146" t="s">
        <v>25243</v>
      </c>
      <c r="J2277" s="146" t="s">
        <v>10167</v>
      </c>
    </row>
    <row r="2278" spans="8:10" x14ac:dyDescent="0.3">
      <c r="H2278" s="159" t="s">
        <v>8871</v>
      </c>
      <c r="I2278" s="146" t="s">
        <v>25249</v>
      </c>
      <c r="J2278" s="146" t="s">
        <v>16820</v>
      </c>
    </row>
    <row r="2279" spans="8:10" x14ac:dyDescent="0.3">
      <c r="H2279" s="159" t="s">
        <v>7913</v>
      </c>
      <c r="I2279" s="146" t="s">
        <v>25255</v>
      </c>
      <c r="J2279" s="146" t="s">
        <v>38319</v>
      </c>
    </row>
    <row r="2280" spans="8:10" x14ac:dyDescent="0.3">
      <c r="H2280" s="159" t="s">
        <v>7795</v>
      </c>
      <c r="I2280" s="146" t="s">
        <v>25260</v>
      </c>
      <c r="J2280" s="146" t="s">
        <v>14318</v>
      </c>
    </row>
    <row r="2281" spans="8:10" x14ac:dyDescent="0.3">
      <c r="H2281" s="159" t="s">
        <v>7162</v>
      </c>
      <c r="I2281" s="146" t="s">
        <v>3133</v>
      </c>
      <c r="J2281" s="146" t="s">
        <v>25431</v>
      </c>
    </row>
    <row r="2282" spans="8:10" x14ac:dyDescent="0.3">
      <c r="H2282" s="159" t="s">
        <v>3044</v>
      </c>
      <c r="I2282" s="146" t="s">
        <v>25272</v>
      </c>
      <c r="J2282" s="146" t="s">
        <v>34454</v>
      </c>
    </row>
    <row r="2283" spans="8:10" x14ac:dyDescent="0.3">
      <c r="H2283" s="159" t="s">
        <v>4514</v>
      </c>
      <c r="I2283" s="146" t="s">
        <v>25278</v>
      </c>
      <c r="J2283" s="146" t="s">
        <v>18065</v>
      </c>
    </row>
    <row r="2284" spans="8:10" x14ac:dyDescent="0.3">
      <c r="H2284" s="159" t="s">
        <v>7260</v>
      </c>
      <c r="I2284" s="146" t="s">
        <v>25283</v>
      </c>
      <c r="J2284" s="146" t="s">
        <v>1996</v>
      </c>
    </row>
    <row r="2285" spans="8:10" x14ac:dyDescent="0.3">
      <c r="H2285" s="159" t="s">
        <v>6167</v>
      </c>
      <c r="I2285" s="146" t="s">
        <v>25288</v>
      </c>
      <c r="J2285" s="146" t="s">
        <v>1119</v>
      </c>
    </row>
    <row r="2286" spans="8:10" x14ac:dyDescent="0.3">
      <c r="H2286" s="159" t="s">
        <v>6884</v>
      </c>
      <c r="I2286" s="146" t="s">
        <v>25294</v>
      </c>
      <c r="J2286" s="146" t="s">
        <v>38328</v>
      </c>
    </row>
    <row r="2287" spans="8:10" x14ac:dyDescent="0.3">
      <c r="H2287" s="159" t="s">
        <v>8701</v>
      </c>
      <c r="I2287" s="146" t="s">
        <v>25301</v>
      </c>
      <c r="J2287" s="146" t="s">
        <v>17658</v>
      </c>
    </row>
    <row r="2288" spans="8:10" x14ac:dyDescent="0.3">
      <c r="H2288" s="159" t="s">
        <v>8707</v>
      </c>
      <c r="I2288" s="146" t="s">
        <v>25305</v>
      </c>
      <c r="J2288" s="146" t="s">
        <v>1373</v>
      </c>
    </row>
    <row r="2289" spans="8:10" x14ac:dyDescent="0.3">
      <c r="H2289" s="159" t="s">
        <v>6815</v>
      </c>
      <c r="I2289" s="146" t="s">
        <v>25311</v>
      </c>
      <c r="J2289" s="146" t="s">
        <v>18510</v>
      </c>
    </row>
    <row r="2290" spans="8:10" x14ac:dyDescent="0.3">
      <c r="H2290" s="159" t="s">
        <v>8422</v>
      </c>
      <c r="I2290" s="146" t="s">
        <v>25318</v>
      </c>
      <c r="J2290" s="146" t="s">
        <v>1217</v>
      </c>
    </row>
    <row r="2291" spans="8:10" x14ac:dyDescent="0.3">
      <c r="H2291" s="159" t="s">
        <v>5935</v>
      </c>
      <c r="I2291" s="146" t="s">
        <v>25325</v>
      </c>
      <c r="J2291" s="146" t="s">
        <v>33241</v>
      </c>
    </row>
    <row r="2292" spans="8:10" x14ac:dyDescent="0.3">
      <c r="H2292" s="159" t="s">
        <v>3306</v>
      </c>
      <c r="I2292" s="146" t="s">
        <v>25331</v>
      </c>
      <c r="J2292" s="146" t="s">
        <v>24399</v>
      </c>
    </row>
    <row r="2293" spans="8:10" x14ac:dyDescent="0.3">
      <c r="H2293" s="159" t="s">
        <v>5080</v>
      </c>
      <c r="I2293" s="146" t="s">
        <v>25336</v>
      </c>
      <c r="J2293" s="146" t="s">
        <v>27422</v>
      </c>
    </row>
    <row r="2294" spans="8:10" x14ac:dyDescent="0.3">
      <c r="H2294" s="159" t="s">
        <v>1383</v>
      </c>
      <c r="I2294" s="146" t="s">
        <v>25339</v>
      </c>
      <c r="J2294" s="146" t="s">
        <v>31768</v>
      </c>
    </row>
    <row r="2295" spans="8:10" x14ac:dyDescent="0.3">
      <c r="H2295" s="159" t="s">
        <v>6037</v>
      </c>
      <c r="I2295" s="146" t="s">
        <v>25343</v>
      </c>
      <c r="J2295" s="146" t="s">
        <v>526</v>
      </c>
    </row>
    <row r="2296" spans="8:10" x14ac:dyDescent="0.3">
      <c r="H2296" s="159" t="s">
        <v>1390</v>
      </c>
      <c r="I2296" s="146" t="s">
        <v>25347</v>
      </c>
      <c r="J2296" s="146" t="s">
        <v>15735</v>
      </c>
    </row>
    <row r="2297" spans="8:10" x14ac:dyDescent="0.3">
      <c r="H2297" s="159" t="s">
        <v>1608</v>
      </c>
      <c r="I2297" s="146" t="s">
        <v>25350</v>
      </c>
      <c r="J2297" s="146" t="s">
        <v>22368</v>
      </c>
    </row>
    <row r="2298" spans="8:10" x14ac:dyDescent="0.3">
      <c r="H2298" s="159" t="s">
        <v>6212</v>
      </c>
      <c r="I2298" s="146" t="s">
        <v>25355</v>
      </c>
      <c r="J2298" s="146" t="s">
        <v>26881</v>
      </c>
    </row>
    <row r="2299" spans="8:10" x14ac:dyDescent="0.3">
      <c r="H2299" s="159" t="s">
        <v>6220</v>
      </c>
      <c r="I2299" s="146" t="s">
        <v>25360</v>
      </c>
      <c r="J2299" s="146" t="s">
        <v>1096</v>
      </c>
    </row>
    <row r="2300" spans="8:10" x14ac:dyDescent="0.3">
      <c r="H2300" s="159" t="s">
        <v>3955</v>
      </c>
      <c r="I2300" s="146" t="s">
        <v>25366</v>
      </c>
      <c r="J2300" s="146" t="s">
        <v>33015</v>
      </c>
    </row>
    <row r="2301" spans="8:10" x14ac:dyDescent="0.3">
      <c r="H2301" s="159" t="s">
        <v>5068</v>
      </c>
      <c r="I2301" s="146" t="s">
        <v>25372</v>
      </c>
      <c r="J2301" s="146" t="s">
        <v>18246</v>
      </c>
    </row>
    <row r="2302" spans="8:10" x14ac:dyDescent="0.3">
      <c r="H2302" s="159" t="s">
        <v>3576</v>
      </c>
      <c r="I2302" s="146" t="s">
        <v>25376</v>
      </c>
      <c r="J2302" s="146" t="s">
        <v>374</v>
      </c>
    </row>
    <row r="2303" spans="8:10" x14ac:dyDescent="0.3">
      <c r="H2303" s="159" t="s">
        <v>6244</v>
      </c>
      <c r="I2303" s="146" t="s">
        <v>25381</v>
      </c>
      <c r="J2303" s="146" t="s">
        <v>19840</v>
      </c>
    </row>
    <row r="2304" spans="8:10" x14ac:dyDescent="0.3">
      <c r="H2304" s="159" t="s">
        <v>6252</v>
      </c>
      <c r="I2304" s="146" t="s">
        <v>25386</v>
      </c>
      <c r="J2304" s="146" t="s">
        <v>18914</v>
      </c>
    </row>
    <row r="2305" spans="8:10" x14ac:dyDescent="0.3">
      <c r="H2305" s="159" t="s">
        <v>6260</v>
      </c>
      <c r="I2305" s="146" t="s">
        <v>25393</v>
      </c>
      <c r="J2305" s="146" t="s">
        <v>18600</v>
      </c>
    </row>
    <row r="2306" spans="8:10" x14ac:dyDescent="0.3">
      <c r="H2306" s="159" t="s">
        <v>6267</v>
      </c>
      <c r="I2306" s="146" t="s">
        <v>25399</v>
      </c>
      <c r="J2306" s="146" t="s">
        <v>19414</v>
      </c>
    </row>
    <row r="2307" spans="8:10" x14ac:dyDescent="0.3">
      <c r="H2307" s="159" t="s">
        <v>6274</v>
      </c>
      <c r="I2307" s="146" t="s">
        <v>25402</v>
      </c>
      <c r="J2307" s="146" t="s">
        <v>16426</v>
      </c>
    </row>
    <row r="2308" spans="8:10" x14ac:dyDescent="0.3">
      <c r="H2308" s="159" t="s">
        <v>6280</v>
      </c>
      <c r="I2308" s="146" t="s">
        <v>25407</v>
      </c>
      <c r="J2308" s="146" t="s">
        <v>38354</v>
      </c>
    </row>
    <row r="2309" spans="8:10" x14ac:dyDescent="0.3">
      <c r="H2309" s="159" t="s">
        <v>6288</v>
      </c>
      <c r="I2309" s="146" t="s">
        <v>25412</v>
      </c>
      <c r="J2309" s="146" t="s">
        <v>1092</v>
      </c>
    </row>
    <row r="2310" spans="8:10" x14ac:dyDescent="0.3">
      <c r="H2310" s="159" t="s">
        <v>5511</v>
      </c>
      <c r="I2310" s="146" t="s">
        <v>25417</v>
      </c>
      <c r="J2310" s="146" t="s">
        <v>24105</v>
      </c>
    </row>
    <row r="2311" spans="8:10" x14ac:dyDescent="0.3">
      <c r="H2311" s="159" t="s">
        <v>6301</v>
      </c>
      <c r="I2311" s="146" t="s">
        <v>25425</v>
      </c>
      <c r="J2311" s="146" t="s">
        <v>57</v>
      </c>
    </row>
    <row r="2312" spans="8:10" x14ac:dyDescent="0.3">
      <c r="H2312" s="159" t="s">
        <v>6309</v>
      </c>
      <c r="I2312" s="146" t="s">
        <v>5823</v>
      </c>
      <c r="J2312" s="146" t="s">
        <v>38360</v>
      </c>
    </row>
    <row r="2313" spans="8:10" x14ac:dyDescent="0.3">
      <c r="H2313" s="159" t="s">
        <v>6321</v>
      </c>
      <c r="I2313" s="146" t="s">
        <v>11032</v>
      </c>
      <c r="J2313" s="146" t="s">
        <v>991</v>
      </c>
    </row>
    <row r="2314" spans="8:10" x14ac:dyDescent="0.3">
      <c r="H2314" s="159" t="s">
        <v>6328</v>
      </c>
      <c r="I2314" s="146" t="s">
        <v>25443</v>
      </c>
      <c r="J2314" s="146" t="s">
        <v>38364</v>
      </c>
    </row>
    <row r="2315" spans="8:10" x14ac:dyDescent="0.3">
      <c r="H2315" s="159" t="s">
        <v>6342</v>
      </c>
      <c r="I2315" s="146" t="s">
        <v>9778</v>
      </c>
      <c r="J2315" s="146" t="s">
        <v>590</v>
      </c>
    </row>
    <row r="2316" spans="8:10" x14ac:dyDescent="0.3">
      <c r="H2316" s="159" t="s">
        <v>6361</v>
      </c>
      <c r="I2316" s="146" t="s">
        <v>11082</v>
      </c>
      <c r="J2316" s="146" t="s">
        <v>1281</v>
      </c>
    </row>
    <row r="2317" spans="8:10" x14ac:dyDescent="0.3">
      <c r="H2317" s="159" t="s">
        <v>6373</v>
      </c>
      <c r="I2317" s="146" t="s">
        <v>537</v>
      </c>
      <c r="J2317" s="146" t="s">
        <v>38369</v>
      </c>
    </row>
    <row r="2318" spans="8:10" x14ac:dyDescent="0.3">
      <c r="H2318" s="159" t="s">
        <v>6377</v>
      </c>
      <c r="I2318" s="146" t="s">
        <v>25467</v>
      </c>
      <c r="J2318" s="146" t="s">
        <v>38372</v>
      </c>
    </row>
    <row r="2319" spans="8:10" x14ac:dyDescent="0.3">
      <c r="H2319" s="159" t="s">
        <v>6385</v>
      </c>
      <c r="I2319" s="146" t="s">
        <v>25474</v>
      </c>
      <c r="J2319" s="146" t="s">
        <v>38375</v>
      </c>
    </row>
    <row r="2320" spans="8:10" x14ac:dyDescent="0.3">
      <c r="H2320" s="159" t="s">
        <v>6420</v>
      </c>
      <c r="I2320" s="146" t="s">
        <v>25480</v>
      </c>
      <c r="J2320" s="146" t="s">
        <v>26163</v>
      </c>
    </row>
    <row r="2321" spans="8:10" x14ac:dyDescent="0.3">
      <c r="H2321" s="159" t="s">
        <v>4871</v>
      </c>
      <c r="I2321" s="146" t="s">
        <v>4815</v>
      </c>
      <c r="J2321" s="146" t="s">
        <v>1030</v>
      </c>
    </row>
    <row r="2322" spans="8:10" x14ac:dyDescent="0.3">
      <c r="H2322" s="159" t="s">
        <v>6468</v>
      </c>
      <c r="I2322" s="146" t="s">
        <v>25494</v>
      </c>
      <c r="J2322" s="146" t="s">
        <v>14940</v>
      </c>
    </row>
    <row r="2323" spans="8:10" x14ac:dyDescent="0.3">
      <c r="H2323" s="159" t="s">
        <v>6474</v>
      </c>
      <c r="I2323" s="146" t="s">
        <v>25499</v>
      </c>
      <c r="J2323" s="146" t="s">
        <v>18768</v>
      </c>
    </row>
    <row r="2324" spans="8:10" x14ac:dyDescent="0.3">
      <c r="H2324" s="159" t="s">
        <v>6482</v>
      </c>
      <c r="I2324" s="146" t="s">
        <v>25505</v>
      </c>
      <c r="J2324" s="146" t="s">
        <v>790</v>
      </c>
    </row>
    <row r="2325" spans="8:10" x14ac:dyDescent="0.3">
      <c r="H2325" s="159" t="s">
        <v>6496</v>
      </c>
      <c r="I2325" s="146" t="s">
        <v>25511</v>
      </c>
      <c r="J2325" s="146" t="s">
        <v>38383</v>
      </c>
    </row>
    <row r="2326" spans="8:10" x14ac:dyDescent="0.3">
      <c r="H2326" s="159" t="s">
        <v>2605</v>
      </c>
      <c r="I2326" s="146" t="s">
        <v>25517</v>
      </c>
      <c r="J2326" s="146" t="s">
        <v>19018</v>
      </c>
    </row>
    <row r="2327" spans="8:10" x14ac:dyDescent="0.3">
      <c r="H2327" s="159" t="s">
        <v>2159</v>
      </c>
      <c r="I2327" s="146" t="s">
        <v>5443</v>
      </c>
      <c r="J2327" s="146" t="s">
        <v>4697</v>
      </c>
    </row>
    <row r="2328" spans="8:10" x14ac:dyDescent="0.3">
      <c r="H2328" s="159" t="s">
        <v>6553</v>
      </c>
      <c r="I2328" s="146" t="s">
        <v>25527</v>
      </c>
      <c r="J2328" s="146" t="s">
        <v>23462</v>
      </c>
    </row>
    <row r="2329" spans="8:10" x14ac:dyDescent="0.3">
      <c r="H2329" s="159" t="s">
        <v>6560</v>
      </c>
      <c r="I2329" s="146" t="s">
        <v>25531</v>
      </c>
      <c r="J2329" s="146" t="s">
        <v>18929</v>
      </c>
    </row>
    <row r="2330" spans="8:10" x14ac:dyDescent="0.3">
      <c r="H2330" s="159" t="s">
        <v>6294</v>
      </c>
      <c r="I2330" s="146" t="s">
        <v>25537</v>
      </c>
      <c r="J2330" s="146" t="s">
        <v>1035</v>
      </c>
    </row>
    <row r="2331" spans="8:10" x14ac:dyDescent="0.3">
      <c r="H2331" s="159" t="s">
        <v>2581</v>
      </c>
      <c r="I2331" s="146" t="s">
        <v>6619</v>
      </c>
      <c r="J2331" s="146" t="s">
        <v>631</v>
      </c>
    </row>
    <row r="2332" spans="8:10" x14ac:dyDescent="0.3">
      <c r="H2332" s="159" t="s">
        <v>6676</v>
      </c>
      <c r="I2332" s="146" t="s">
        <v>7214</v>
      </c>
      <c r="J2332" s="146" t="s">
        <v>25118</v>
      </c>
    </row>
    <row r="2333" spans="8:10" x14ac:dyDescent="0.3">
      <c r="H2333" s="159" t="s">
        <v>4800</v>
      </c>
      <c r="I2333" s="146" t="s">
        <v>11104</v>
      </c>
      <c r="J2333" s="146" t="s">
        <v>38394</v>
      </c>
    </row>
    <row r="2334" spans="8:10" x14ac:dyDescent="0.3">
      <c r="H2334" s="159" t="s">
        <v>6728</v>
      </c>
      <c r="I2334" s="146" t="s">
        <v>8137</v>
      </c>
      <c r="J2334" s="146" t="s">
        <v>38397</v>
      </c>
    </row>
    <row r="2335" spans="8:10" x14ac:dyDescent="0.3">
      <c r="H2335" s="159" t="s">
        <v>6755</v>
      </c>
      <c r="I2335" s="146" t="s">
        <v>5969</v>
      </c>
      <c r="J2335" s="146" t="s">
        <v>384</v>
      </c>
    </row>
    <row r="2336" spans="8:10" x14ac:dyDescent="0.3">
      <c r="H2336" s="159" t="s">
        <v>5669</v>
      </c>
      <c r="I2336" s="146" t="s">
        <v>7845</v>
      </c>
      <c r="J2336" s="146" t="s">
        <v>22817</v>
      </c>
    </row>
    <row r="2337" spans="8:10" x14ac:dyDescent="0.3">
      <c r="H2337" s="159" t="s">
        <v>6502</v>
      </c>
      <c r="I2337" s="146" t="s">
        <v>9634</v>
      </c>
      <c r="J2337" s="146" t="s">
        <v>38402</v>
      </c>
    </row>
    <row r="2338" spans="8:10" x14ac:dyDescent="0.3">
      <c r="H2338" s="159" t="s">
        <v>6823</v>
      </c>
      <c r="I2338" s="146" t="s">
        <v>7941</v>
      </c>
      <c r="J2338" s="146" t="s">
        <v>1287</v>
      </c>
    </row>
    <row r="2339" spans="8:10" x14ac:dyDescent="0.3">
      <c r="H2339" s="159" t="s">
        <v>6831</v>
      </c>
      <c r="I2339" s="146" t="s">
        <v>9168</v>
      </c>
      <c r="J2339" s="146" t="s">
        <v>2000</v>
      </c>
    </row>
    <row r="2340" spans="8:10" x14ac:dyDescent="0.3">
      <c r="H2340" s="159" t="s">
        <v>3008</v>
      </c>
      <c r="I2340" s="146" t="s">
        <v>25588</v>
      </c>
      <c r="J2340" s="146" t="s">
        <v>10285</v>
      </c>
    </row>
    <row r="2341" spans="8:10" x14ac:dyDescent="0.3">
      <c r="H2341" s="159" t="s">
        <v>2609</v>
      </c>
      <c r="I2341" s="146" t="s">
        <v>25596</v>
      </c>
      <c r="J2341" s="146" t="s">
        <v>465</v>
      </c>
    </row>
    <row r="2342" spans="8:10" x14ac:dyDescent="0.3">
      <c r="H2342" s="159" t="s">
        <v>1934</v>
      </c>
      <c r="I2342" s="146" t="s">
        <v>25602</v>
      </c>
      <c r="J2342" s="146" t="s">
        <v>25240</v>
      </c>
    </row>
    <row r="2343" spans="8:10" x14ac:dyDescent="0.3">
      <c r="H2343" s="159" t="s">
        <v>6857</v>
      </c>
      <c r="I2343" s="146" t="s">
        <v>351</v>
      </c>
      <c r="J2343" s="146" t="s">
        <v>12683</v>
      </c>
    </row>
    <row r="2344" spans="8:10" x14ac:dyDescent="0.3">
      <c r="H2344" s="159" t="s">
        <v>2236</v>
      </c>
      <c r="I2344" s="146" t="s">
        <v>4417</v>
      </c>
      <c r="J2344" s="146" t="s">
        <v>27507</v>
      </c>
    </row>
    <row r="2345" spans="8:10" x14ac:dyDescent="0.3">
      <c r="H2345" s="159" t="s">
        <v>6674</v>
      </c>
      <c r="I2345" s="146" t="s">
        <v>25622</v>
      </c>
      <c r="J2345" s="146" t="s">
        <v>836</v>
      </c>
    </row>
    <row r="2346" spans="8:10" x14ac:dyDescent="0.3">
      <c r="H2346" s="159" t="s">
        <v>6925</v>
      </c>
      <c r="I2346" s="146" t="s">
        <v>11182</v>
      </c>
      <c r="J2346" s="146" t="s">
        <v>10452</v>
      </c>
    </row>
    <row r="2347" spans="8:10" x14ac:dyDescent="0.3">
      <c r="H2347" s="159" t="s">
        <v>2109</v>
      </c>
      <c r="I2347" s="146" t="s">
        <v>11187</v>
      </c>
      <c r="J2347" s="146" t="s">
        <v>16615</v>
      </c>
    </row>
    <row r="2348" spans="8:10" x14ac:dyDescent="0.3">
      <c r="H2348" s="159" t="s">
        <v>6974</v>
      </c>
      <c r="I2348" s="146" t="s">
        <v>25642</v>
      </c>
      <c r="J2348" s="146" t="s">
        <v>19158</v>
      </c>
    </row>
    <row r="2349" spans="8:10" x14ac:dyDescent="0.3">
      <c r="H2349" s="159" t="s">
        <v>2607</v>
      </c>
      <c r="I2349" s="146" t="s">
        <v>25649</v>
      </c>
      <c r="J2349" s="146" t="s">
        <v>17117</v>
      </c>
    </row>
    <row r="2350" spans="8:10" x14ac:dyDescent="0.3">
      <c r="H2350" s="159" t="s">
        <v>2682</v>
      </c>
      <c r="I2350" s="146" t="s">
        <v>12922</v>
      </c>
      <c r="J2350" s="146" t="s">
        <v>11931</v>
      </c>
    </row>
    <row r="2351" spans="8:10" x14ac:dyDescent="0.3">
      <c r="H2351" s="159" t="s">
        <v>807</v>
      </c>
      <c r="I2351" s="146" t="s">
        <v>25660</v>
      </c>
      <c r="J2351" s="146" t="s">
        <v>702</v>
      </c>
    </row>
    <row r="2352" spans="8:10" x14ac:dyDescent="0.3">
      <c r="H2352" s="159" t="s">
        <v>2365</v>
      </c>
      <c r="I2352" s="146" t="s">
        <v>5004</v>
      </c>
      <c r="J2352" s="146" t="s">
        <v>38423</v>
      </c>
    </row>
    <row r="2353" spans="8:10" x14ac:dyDescent="0.3">
      <c r="H2353" s="159" t="s">
        <v>7030</v>
      </c>
      <c r="I2353" s="146" t="s">
        <v>4073</v>
      </c>
      <c r="J2353" s="146" t="s">
        <v>23477</v>
      </c>
    </row>
    <row r="2354" spans="8:10" x14ac:dyDescent="0.3">
      <c r="H2354" s="159" t="s">
        <v>7036</v>
      </c>
      <c r="I2354" s="146" t="s">
        <v>25678</v>
      </c>
      <c r="J2354" s="146" t="s">
        <v>784</v>
      </c>
    </row>
    <row r="2355" spans="8:10" x14ac:dyDescent="0.3">
      <c r="H2355" s="159" t="s">
        <v>2700</v>
      </c>
      <c r="I2355" s="146" t="s">
        <v>10192</v>
      </c>
      <c r="J2355" s="146" t="s">
        <v>713</v>
      </c>
    </row>
    <row r="2356" spans="8:10" x14ac:dyDescent="0.3">
      <c r="H2356" s="159" t="s">
        <v>1762</v>
      </c>
      <c r="I2356" s="146" t="s">
        <v>25691</v>
      </c>
      <c r="J2356" s="146" t="s">
        <v>18909</v>
      </c>
    </row>
    <row r="2357" spans="8:10" x14ac:dyDescent="0.3">
      <c r="H2357" s="159" t="s">
        <v>6444</v>
      </c>
      <c r="I2357" s="146" t="s">
        <v>25697</v>
      </c>
      <c r="J2357" s="146" t="s">
        <v>5606</v>
      </c>
    </row>
    <row r="2358" spans="8:10" x14ac:dyDescent="0.3">
      <c r="H2358" s="159" t="s">
        <v>2351</v>
      </c>
      <c r="I2358" s="146" t="s">
        <v>25703</v>
      </c>
      <c r="J2358" s="146" t="s">
        <v>1495</v>
      </c>
    </row>
    <row r="2359" spans="8:10" x14ac:dyDescent="0.3">
      <c r="H2359" s="159" t="s">
        <v>7078</v>
      </c>
      <c r="I2359" s="146" t="s">
        <v>25712</v>
      </c>
      <c r="J2359" s="146" t="s">
        <v>17763</v>
      </c>
    </row>
    <row r="2360" spans="8:10" x14ac:dyDescent="0.3">
      <c r="H2360" s="159" t="s">
        <v>7159</v>
      </c>
      <c r="I2360" s="146" t="s">
        <v>25720</v>
      </c>
      <c r="J2360" s="146" t="s">
        <v>38434</v>
      </c>
    </row>
    <row r="2361" spans="8:10" x14ac:dyDescent="0.3">
      <c r="H2361" s="159" t="s">
        <v>7166</v>
      </c>
      <c r="I2361" s="146" t="s">
        <v>25727</v>
      </c>
      <c r="J2361" s="146" t="s">
        <v>1135</v>
      </c>
    </row>
    <row r="2362" spans="8:10" x14ac:dyDescent="0.3">
      <c r="H2362" s="159" t="s">
        <v>7188</v>
      </c>
      <c r="I2362" s="146" t="s">
        <v>3332</v>
      </c>
      <c r="J2362" s="146" t="s">
        <v>1574</v>
      </c>
    </row>
    <row r="2363" spans="8:10" x14ac:dyDescent="0.3">
      <c r="H2363" s="159" t="s">
        <v>7194</v>
      </c>
      <c r="I2363" s="146" t="s">
        <v>25741</v>
      </c>
      <c r="J2363" s="146" t="s">
        <v>13955</v>
      </c>
    </row>
    <row r="2364" spans="8:10" x14ac:dyDescent="0.3">
      <c r="H2364" s="159" t="s">
        <v>7208</v>
      </c>
      <c r="I2364" s="146" t="s">
        <v>2244</v>
      </c>
      <c r="J2364" s="146" t="s">
        <v>23030</v>
      </c>
    </row>
    <row r="2365" spans="8:10" x14ac:dyDescent="0.3">
      <c r="H2365" s="159" t="s">
        <v>7222</v>
      </c>
      <c r="I2365" s="146" t="s">
        <v>25755</v>
      </c>
      <c r="J2365" s="146" t="s">
        <v>1923</v>
      </c>
    </row>
    <row r="2366" spans="8:10" x14ac:dyDescent="0.3">
      <c r="H2366" s="159" t="s">
        <v>7229</v>
      </c>
      <c r="I2366" s="146" t="s">
        <v>3792</v>
      </c>
      <c r="J2366" s="146" t="s">
        <v>38445</v>
      </c>
    </row>
    <row r="2367" spans="8:10" x14ac:dyDescent="0.3">
      <c r="H2367" s="159" t="s">
        <v>2544</v>
      </c>
      <c r="I2367" s="146" t="s">
        <v>1917</v>
      </c>
      <c r="J2367" s="146" t="s">
        <v>20628</v>
      </c>
    </row>
    <row r="2368" spans="8:10" x14ac:dyDescent="0.3">
      <c r="H2368" s="159" t="s">
        <v>5108</v>
      </c>
      <c r="I2368" s="146" t="s">
        <v>25774</v>
      </c>
      <c r="J2368" s="146" t="s">
        <v>21681</v>
      </c>
    </row>
    <row r="2369" spans="8:10" x14ac:dyDescent="0.3">
      <c r="H2369" s="159" t="s">
        <v>7527</v>
      </c>
      <c r="I2369" s="146" t="s">
        <v>1724</v>
      </c>
      <c r="J2369" s="146" t="s">
        <v>26640</v>
      </c>
    </row>
    <row r="2370" spans="8:10" x14ac:dyDescent="0.3">
      <c r="H2370" s="159" t="s">
        <v>5262</v>
      </c>
      <c r="I2370" s="146" t="s">
        <v>1733</v>
      </c>
      <c r="J2370" s="146" t="s">
        <v>16432</v>
      </c>
    </row>
    <row r="2371" spans="8:10" x14ac:dyDescent="0.3">
      <c r="H2371" s="159" t="s">
        <v>7550</v>
      </c>
      <c r="I2371" s="146" t="s">
        <v>3323</v>
      </c>
      <c r="J2371" s="146" t="s">
        <v>23176</v>
      </c>
    </row>
    <row r="2372" spans="8:10" x14ac:dyDescent="0.3">
      <c r="H2372" s="159" t="s">
        <v>7289</v>
      </c>
      <c r="I2372" s="146" t="s">
        <v>25795</v>
      </c>
      <c r="J2372" s="146" t="s">
        <v>38453</v>
      </c>
    </row>
    <row r="2373" spans="8:10" x14ac:dyDescent="0.3">
      <c r="H2373" s="159" t="s">
        <v>7587</v>
      </c>
      <c r="I2373" s="146" t="s">
        <v>25799</v>
      </c>
      <c r="J2373" s="146" t="s">
        <v>38456</v>
      </c>
    </row>
    <row r="2374" spans="8:10" x14ac:dyDescent="0.3">
      <c r="H2374" s="159" t="s">
        <v>7594</v>
      </c>
      <c r="I2374" s="146" t="s">
        <v>25805</v>
      </c>
      <c r="J2374" s="146" t="s">
        <v>13518</v>
      </c>
    </row>
    <row r="2375" spans="8:10" x14ac:dyDescent="0.3">
      <c r="H2375" s="159" t="s">
        <v>7600</v>
      </c>
      <c r="I2375" s="146" t="s">
        <v>25814</v>
      </c>
      <c r="J2375" s="146" t="s">
        <v>16465</v>
      </c>
    </row>
    <row r="2376" spans="8:10" x14ac:dyDescent="0.3">
      <c r="H2376" s="159" t="s">
        <v>7605</v>
      </c>
      <c r="I2376" s="146" t="s">
        <v>25820</v>
      </c>
      <c r="J2376" s="146" t="s">
        <v>11749</v>
      </c>
    </row>
    <row r="2377" spans="8:10" x14ac:dyDescent="0.3">
      <c r="H2377" s="159" t="s">
        <v>7611</v>
      </c>
      <c r="I2377" s="146" t="s">
        <v>25828</v>
      </c>
      <c r="J2377" s="146" t="s">
        <v>30194</v>
      </c>
    </row>
    <row r="2378" spans="8:10" x14ac:dyDescent="0.3">
      <c r="H2378" s="159" t="s">
        <v>7642</v>
      </c>
      <c r="I2378" s="146" t="s">
        <v>1731</v>
      </c>
      <c r="J2378" s="146" t="s">
        <v>25344</v>
      </c>
    </row>
    <row r="2379" spans="8:10" x14ac:dyDescent="0.3">
      <c r="H2379" s="159" t="s">
        <v>7650</v>
      </c>
      <c r="I2379" s="146" t="s">
        <v>25839</v>
      </c>
      <c r="J2379" s="146" t="s">
        <v>38465</v>
      </c>
    </row>
    <row r="2380" spans="8:10" x14ac:dyDescent="0.3">
      <c r="H2380" s="159" t="s">
        <v>7657</v>
      </c>
      <c r="I2380" s="146" t="s">
        <v>25848</v>
      </c>
      <c r="J2380" s="146" t="s">
        <v>24544</v>
      </c>
    </row>
    <row r="2381" spans="8:10" x14ac:dyDescent="0.3">
      <c r="H2381" s="159" t="s">
        <v>7665</v>
      </c>
      <c r="I2381" s="146" t="s">
        <v>25855</v>
      </c>
      <c r="J2381" s="146" t="s">
        <v>21122</v>
      </c>
    </row>
    <row r="2382" spans="8:10" x14ac:dyDescent="0.3">
      <c r="H2382" s="159" t="s">
        <v>7673</v>
      </c>
      <c r="I2382" s="146" t="s">
        <v>25864</v>
      </c>
      <c r="J2382" s="146" t="s">
        <v>25958</v>
      </c>
    </row>
    <row r="2383" spans="8:10" x14ac:dyDescent="0.3">
      <c r="H2383" s="159" t="s">
        <v>7681</v>
      </c>
      <c r="I2383" s="146" t="s">
        <v>25872</v>
      </c>
      <c r="J2383" s="146" t="s">
        <v>4942</v>
      </c>
    </row>
    <row r="2384" spans="8:10" x14ac:dyDescent="0.3">
      <c r="H2384" s="159" t="s">
        <v>7695</v>
      </c>
      <c r="I2384" s="146" t="s">
        <v>25879</v>
      </c>
      <c r="J2384" s="146" t="s">
        <v>38472</v>
      </c>
    </row>
    <row r="2385" spans="8:10" x14ac:dyDescent="0.3">
      <c r="H2385" s="159" t="s">
        <v>7701</v>
      </c>
      <c r="I2385" s="146" t="s">
        <v>25886</v>
      </c>
      <c r="J2385" s="146" t="s">
        <v>24788</v>
      </c>
    </row>
    <row r="2386" spans="8:10" x14ac:dyDescent="0.3">
      <c r="H2386" s="159" t="s">
        <v>7707</v>
      </c>
      <c r="I2386" s="146" t="s">
        <v>25891</v>
      </c>
      <c r="J2386" s="146" t="s">
        <v>38476</v>
      </c>
    </row>
    <row r="2387" spans="8:10" x14ac:dyDescent="0.3">
      <c r="H2387" s="159" t="s">
        <v>7711</v>
      </c>
      <c r="I2387" s="146" t="s">
        <v>25899</v>
      </c>
      <c r="J2387" s="146" t="s">
        <v>20961</v>
      </c>
    </row>
    <row r="2388" spans="8:10" x14ac:dyDescent="0.3">
      <c r="H2388" s="159" t="s">
        <v>7733</v>
      </c>
      <c r="I2388" s="146" t="s">
        <v>25906</v>
      </c>
      <c r="J2388" s="146" t="s">
        <v>1205</v>
      </c>
    </row>
    <row r="2389" spans="8:10" x14ac:dyDescent="0.3">
      <c r="H2389" s="159" t="s">
        <v>7741</v>
      </c>
      <c r="I2389" s="146" t="s">
        <v>25913</v>
      </c>
      <c r="J2389" s="146" t="s">
        <v>5466</v>
      </c>
    </row>
    <row r="2390" spans="8:10" x14ac:dyDescent="0.3">
      <c r="H2390" s="159" t="s">
        <v>7756</v>
      </c>
      <c r="I2390" s="146" t="s">
        <v>25921</v>
      </c>
      <c r="J2390" s="146" t="s">
        <v>947</v>
      </c>
    </row>
    <row r="2391" spans="8:10" x14ac:dyDescent="0.3">
      <c r="H2391" s="159" t="s">
        <v>5996</v>
      </c>
      <c r="I2391" s="146" t="s">
        <v>25929</v>
      </c>
      <c r="J2391" s="146" t="s">
        <v>38483</v>
      </c>
    </row>
    <row r="2392" spans="8:10" x14ac:dyDescent="0.3">
      <c r="H2392" s="159" t="s">
        <v>7776</v>
      </c>
      <c r="I2392" s="146" t="s">
        <v>5386</v>
      </c>
      <c r="J2392" s="146" t="s">
        <v>32679</v>
      </c>
    </row>
    <row r="2393" spans="8:10" x14ac:dyDescent="0.3">
      <c r="H2393" s="159" t="s">
        <v>7826</v>
      </c>
      <c r="I2393" s="146" t="s">
        <v>517</v>
      </c>
      <c r="J2393" s="146" t="s">
        <v>10716</v>
      </c>
    </row>
    <row r="2394" spans="8:10" x14ac:dyDescent="0.3">
      <c r="H2394" s="159" t="s">
        <v>7849</v>
      </c>
      <c r="I2394" s="146" t="s">
        <v>25951</v>
      </c>
      <c r="J2394" s="146" t="s">
        <v>265</v>
      </c>
    </row>
    <row r="2395" spans="8:10" x14ac:dyDescent="0.3">
      <c r="H2395" s="159" t="s">
        <v>6231</v>
      </c>
      <c r="I2395" s="146" t="s">
        <v>25957</v>
      </c>
      <c r="J2395" s="146" t="s">
        <v>38489</v>
      </c>
    </row>
    <row r="2396" spans="8:10" x14ac:dyDescent="0.3">
      <c r="H2396" s="159" t="s">
        <v>7870</v>
      </c>
      <c r="I2396" s="146" t="s">
        <v>25965</v>
      </c>
      <c r="J2396" s="146" t="s">
        <v>12165</v>
      </c>
    </row>
    <row r="2397" spans="8:10" x14ac:dyDescent="0.3">
      <c r="H2397" s="159" t="s">
        <v>7923</v>
      </c>
      <c r="I2397" s="146" t="s">
        <v>25974</v>
      </c>
      <c r="J2397" s="146" t="s">
        <v>19434</v>
      </c>
    </row>
    <row r="2398" spans="8:10" x14ac:dyDescent="0.3">
      <c r="H2398" s="159" t="s">
        <v>7928</v>
      </c>
      <c r="I2398" s="146" t="s">
        <v>25981</v>
      </c>
      <c r="J2398" s="146" t="s">
        <v>13620</v>
      </c>
    </row>
    <row r="2399" spans="8:10" x14ac:dyDescent="0.3">
      <c r="H2399" s="159" t="s">
        <v>7981</v>
      </c>
      <c r="I2399" s="146" t="s">
        <v>25985</v>
      </c>
      <c r="J2399" s="146" t="s">
        <v>11226</v>
      </c>
    </row>
    <row r="2400" spans="8:10" x14ac:dyDescent="0.3">
      <c r="H2400" s="159" t="s">
        <v>2062</v>
      </c>
      <c r="I2400" s="146" t="s">
        <v>11236</v>
      </c>
      <c r="J2400" s="146" t="s">
        <v>33688</v>
      </c>
    </row>
    <row r="2401" spans="8:10" x14ac:dyDescent="0.3">
      <c r="H2401" s="159" t="s">
        <v>7018</v>
      </c>
      <c r="I2401" s="146" t="s">
        <v>26001</v>
      </c>
      <c r="J2401" s="146" t="s">
        <v>10608</v>
      </c>
    </row>
    <row r="2402" spans="8:10" x14ac:dyDescent="0.3">
      <c r="H2402" s="159" t="s">
        <v>8005</v>
      </c>
      <c r="I2402" s="146" t="s">
        <v>26006</v>
      </c>
      <c r="J2402" s="146" t="s">
        <v>16012</v>
      </c>
    </row>
    <row r="2403" spans="8:10" x14ac:dyDescent="0.3">
      <c r="H2403" s="159" t="s">
        <v>8010</v>
      </c>
      <c r="I2403" s="146" t="s">
        <v>3481</v>
      </c>
      <c r="J2403" s="146" t="s">
        <v>26735</v>
      </c>
    </row>
    <row r="2404" spans="8:10" x14ac:dyDescent="0.3">
      <c r="H2404" s="159" t="s">
        <v>8017</v>
      </c>
      <c r="I2404" s="146" t="s">
        <v>26014</v>
      </c>
      <c r="J2404" s="146" t="s">
        <v>1346</v>
      </c>
    </row>
    <row r="2405" spans="8:10" x14ac:dyDescent="0.3">
      <c r="H2405" s="159" t="s">
        <v>8030</v>
      </c>
      <c r="I2405" s="146" t="s">
        <v>26018</v>
      </c>
      <c r="J2405" s="146" t="s">
        <v>38504</v>
      </c>
    </row>
    <row r="2406" spans="8:10" x14ac:dyDescent="0.3">
      <c r="H2406" s="159" t="s">
        <v>8036</v>
      </c>
      <c r="I2406" s="146" t="s">
        <v>26022</v>
      </c>
      <c r="J2406" s="146" t="s">
        <v>15361</v>
      </c>
    </row>
    <row r="2407" spans="8:10" x14ac:dyDescent="0.3">
      <c r="H2407" s="159" t="s">
        <v>8052</v>
      </c>
      <c r="I2407" s="146" t="s">
        <v>5482</v>
      </c>
      <c r="J2407" s="146" t="s">
        <v>22488</v>
      </c>
    </row>
    <row r="2408" spans="8:10" x14ac:dyDescent="0.3">
      <c r="H2408" s="159" t="s">
        <v>4591</v>
      </c>
      <c r="I2408" s="146" t="s">
        <v>26034</v>
      </c>
      <c r="J2408" s="146" t="s">
        <v>38509</v>
      </c>
    </row>
    <row r="2409" spans="8:10" x14ac:dyDescent="0.3">
      <c r="H2409" s="159" t="s">
        <v>8068</v>
      </c>
      <c r="I2409" s="146" t="s">
        <v>26040</v>
      </c>
      <c r="J2409" s="146" t="s">
        <v>26656</v>
      </c>
    </row>
    <row r="2410" spans="8:10" x14ac:dyDescent="0.3">
      <c r="H2410" s="159" t="s">
        <v>6183</v>
      </c>
      <c r="I2410" s="146" t="s">
        <v>26047</v>
      </c>
      <c r="J2410" s="146" t="s">
        <v>25711</v>
      </c>
    </row>
    <row r="2411" spans="8:10" x14ac:dyDescent="0.3">
      <c r="H2411" s="159" t="s">
        <v>8088</v>
      </c>
      <c r="I2411" s="146" t="s">
        <v>11256</v>
      </c>
      <c r="J2411" s="146" t="s">
        <v>273</v>
      </c>
    </row>
    <row r="2412" spans="8:10" x14ac:dyDescent="0.3">
      <c r="H2412" s="159" t="s">
        <v>6210</v>
      </c>
      <c r="I2412" s="146" t="s">
        <v>26060</v>
      </c>
      <c r="J2412" s="146" t="s">
        <v>38516</v>
      </c>
    </row>
    <row r="2413" spans="8:10" x14ac:dyDescent="0.3">
      <c r="H2413" s="159" t="s">
        <v>8120</v>
      </c>
      <c r="I2413" s="146" t="s">
        <v>6877</v>
      </c>
      <c r="J2413" s="146" t="s">
        <v>3351</v>
      </c>
    </row>
    <row r="2414" spans="8:10" x14ac:dyDescent="0.3">
      <c r="H2414" s="159" t="s">
        <v>8134</v>
      </c>
      <c r="I2414" s="146" t="s">
        <v>1452</v>
      </c>
      <c r="J2414" s="146" t="s">
        <v>12566</v>
      </c>
    </row>
    <row r="2415" spans="8:10" x14ac:dyDescent="0.3">
      <c r="H2415" s="159" t="s">
        <v>8140</v>
      </c>
      <c r="I2415" s="146" t="s">
        <v>26072</v>
      </c>
      <c r="J2415" s="146" t="s">
        <v>1340</v>
      </c>
    </row>
    <row r="2416" spans="8:10" x14ac:dyDescent="0.3">
      <c r="H2416" s="159" t="s">
        <v>2009</v>
      </c>
      <c r="I2416" s="146" t="s">
        <v>26080</v>
      </c>
      <c r="J2416" s="146" t="s">
        <v>22911</v>
      </c>
    </row>
    <row r="2417" spans="8:10" x14ac:dyDescent="0.3">
      <c r="H2417" s="159" t="s">
        <v>2181</v>
      </c>
      <c r="I2417" s="146" t="s">
        <v>26083</v>
      </c>
      <c r="J2417" s="146" t="s">
        <v>38524</v>
      </c>
    </row>
    <row r="2418" spans="8:10" x14ac:dyDescent="0.3">
      <c r="H2418" s="159" t="s">
        <v>2260</v>
      </c>
      <c r="I2418" s="146" t="s">
        <v>26087</v>
      </c>
      <c r="J2418" s="146" t="s">
        <v>3751</v>
      </c>
    </row>
    <row r="2419" spans="8:10" x14ac:dyDescent="0.3">
      <c r="H2419" s="159" t="s">
        <v>2696</v>
      </c>
      <c r="I2419" s="146" t="s">
        <v>11288</v>
      </c>
      <c r="J2419" s="146" t="s">
        <v>16427</v>
      </c>
    </row>
    <row r="2420" spans="8:10" x14ac:dyDescent="0.3">
      <c r="H2420" s="159" t="s">
        <v>8188</v>
      </c>
      <c r="I2420" s="146" t="s">
        <v>26100</v>
      </c>
      <c r="J2420" s="146" t="s">
        <v>21833</v>
      </c>
    </row>
    <row r="2421" spans="8:10" x14ac:dyDescent="0.3">
      <c r="H2421" s="159" t="s">
        <v>8194</v>
      </c>
      <c r="I2421" s="146" t="s">
        <v>26108</v>
      </c>
      <c r="J2421" s="146" t="s">
        <v>38531</v>
      </c>
    </row>
    <row r="2422" spans="8:10" x14ac:dyDescent="0.3">
      <c r="H2422" s="159" t="s">
        <v>2389</v>
      </c>
      <c r="I2422" s="146" t="s">
        <v>26115</v>
      </c>
      <c r="J2422" s="146" t="s">
        <v>38534</v>
      </c>
    </row>
    <row r="2423" spans="8:10" x14ac:dyDescent="0.3">
      <c r="H2423" s="159" t="s">
        <v>8202</v>
      </c>
      <c r="I2423" s="146" t="s">
        <v>26121</v>
      </c>
      <c r="J2423" s="146" t="s">
        <v>23499</v>
      </c>
    </row>
    <row r="2424" spans="8:10" x14ac:dyDescent="0.3">
      <c r="H2424" s="159" t="s">
        <v>2309</v>
      </c>
      <c r="I2424" s="146" t="s">
        <v>26129</v>
      </c>
      <c r="J2424" s="146" t="s">
        <v>38538</v>
      </c>
    </row>
    <row r="2425" spans="8:10" x14ac:dyDescent="0.3">
      <c r="H2425" s="159" t="s">
        <v>8210</v>
      </c>
      <c r="I2425" s="146" t="s">
        <v>399</v>
      </c>
      <c r="J2425" s="146" t="s">
        <v>9838</v>
      </c>
    </row>
    <row r="2426" spans="8:10" x14ac:dyDescent="0.3">
      <c r="H2426" s="159" t="s">
        <v>8219</v>
      </c>
      <c r="I2426" s="146" t="s">
        <v>26141</v>
      </c>
      <c r="J2426" s="146" t="s">
        <v>8838</v>
      </c>
    </row>
    <row r="2427" spans="8:10" x14ac:dyDescent="0.3">
      <c r="H2427" s="159" t="s">
        <v>2854</v>
      </c>
      <c r="I2427" s="146" t="s">
        <v>5585</v>
      </c>
      <c r="J2427" s="146" t="s">
        <v>26559</v>
      </c>
    </row>
    <row r="2428" spans="8:10" x14ac:dyDescent="0.3">
      <c r="H2428" s="159" t="s">
        <v>6237</v>
      </c>
      <c r="I2428" s="146" t="s">
        <v>11304</v>
      </c>
      <c r="J2428" s="146" t="s">
        <v>38544</v>
      </c>
    </row>
    <row r="2429" spans="8:10" x14ac:dyDescent="0.3">
      <c r="H2429" s="159" t="s">
        <v>2534</v>
      </c>
      <c r="I2429" s="146" t="s">
        <v>26162</v>
      </c>
      <c r="J2429" s="146" t="s">
        <v>1234</v>
      </c>
    </row>
    <row r="2430" spans="8:10" x14ac:dyDescent="0.3">
      <c r="H2430" s="159" t="s">
        <v>2429</v>
      </c>
      <c r="I2430" s="146" t="s">
        <v>26169</v>
      </c>
      <c r="J2430" s="146" t="s">
        <v>22759</v>
      </c>
    </row>
    <row r="2431" spans="8:10" x14ac:dyDescent="0.3">
      <c r="H2431" s="159" t="s">
        <v>6936</v>
      </c>
      <c r="I2431" s="146" t="s">
        <v>26177</v>
      </c>
      <c r="J2431" s="146" t="s">
        <v>33956</v>
      </c>
    </row>
    <row r="2432" spans="8:10" x14ac:dyDescent="0.3">
      <c r="H2432" s="159" t="s">
        <v>8333</v>
      </c>
      <c r="I2432" s="146" t="s">
        <v>26184</v>
      </c>
      <c r="J2432" s="146" t="s">
        <v>38550</v>
      </c>
    </row>
    <row r="2433" spans="8:10" x14ac:dyDescent="0.3">
      <c r="H2433" s="159" t="s">
        <v>8349</v>
      </c>
      <c r="I2433" s="146" t="s">
        <v>26189</v>
      </c>
      <c r="J2433" s="146" t="s">
        <v>38553</v>
      </c>
    </row>
    <row r="2434" spans="8:10" x14ac:dyDescent="0.3">
      <c r="H2434" s="159" t="s">
        <v>4838</v>
      </c>
      <c r="I2434" s="146" t="s">
        <v>26196</v>
      </c>
      <c r="J2434" s="146" t="s">
        <v>38556</v>
      </c>
    </row>
    <row r="2435" spans="8:10" x14ac:dyDescent="0.3">
      <c r="H2435" s="159" t="s">
        <v>8377</v>
      </c>
      <c r="I2435" s="146" t="s">
        <v>26202</v>
      </c>
      <c r="J2435" s="146" t="s">
        <v>33183</v>
      </c>
    </row>
    <row r="2436" spans="8:10" x14ac:dyDescent="0.3">
      <c r="H2436" s="159" t="s">
        <v>8415</v>
      </c>
      <c r="I2436" s="146" t="s">
        <v>4757</v>
      </c>
      <c r="J2436" s="146" t="s">
        <v>8065</v>
      </c>
    </row>
    <row r="2437" spans="8:10" x14ac:dyDescent="0.3">
      <c r="H2437" s="159" t="s">
        <v>8427</v>
      </c>
      <c r="I2437" s="146" t="s">
        <v>3212</v>
      </c>
      <c r="J2437" s="146" t="s">
        <v>5208</v>
      </c>
    </row>
    <row r="2438" spans="8:10" x14ac:dyDescent="0.3">
      <c r="H2438" s="159" t="s">
        <v>5535</v>
      </c>
      <c r="I2438" s="146" t="s">
        <v>26223</v>
      </c>
      <c r="J2438" s="146" t="s">
        <v>38562</v>
      </c>
    </row>
    <row r="2439" spans="8:10" x14ac:dyDescent="0.3">
      <c r="H2439" s="159" t="s">
        <v>8452</v>
      </c>
      <c r="I2439" s="146" t="s">
        <v>26231</v>
      </c>
      <c r="J2439" s="146" t="s">
        <v>38565</v>
      </c>
    </row>
    <row r="2440" spans="8:10" x14ac:dyDescent="0.3">
      <c r="H2440" s="159" t="s">
        <v>3138</v>
      </c>
      <c r="I2440" s="146" t="s">
        <v>90</v>
      </c>
      <c r="J2440" s="146" t="s">
        <v>14824</v>
      </c>
    </row>
    <row r="2441" spans="8:10" x14ac:dyDescent="0.3">
      <c r="H2441" s="159" t="s">
        <v>5419</v>
      </c>
      <c r="I2441" s="146" t="s">
        <v>26245</v>
      </c>
      <c r="J2441" s="146" t="s">
        <v>4183</v>
      </c>
    </row>
    <row r="2442" spans="8:10" x14ac:dyDescent="0.3">
      <c r="H2442" s="159" t="s">
        <v>8510</v>
      </c>
      <c r="I2442" s="146" t="s">
        <v>26254</v>
      </c>
      <c r="J2442" s="146" t="s">
        <v>5165</v>
      </c>
    </row>
    <row r="2443" spans="8:10" x14ac:dyDescent="0.3">
      <c r="H2443" s="159" t="s">
        <v>6571</v>
      </c>
      <c r="I2443" s="146" t="s">
        <v>1753</v>
      </c>
      <c r="J2443" s="146" t="s">
        <v>38572</v>
      </c>
    </row>
    <row r="2444" spans="8:10" x14ac:dyDescent="0.3">
      <c r="H2444" s="159" t="s">
        <v>8522</v>
      </c>
      <c r="I2444" s="146" t="s">
        <v>26269</v>
      </c>
      <c r="J2444" s="146" t="s">
        <v>16109</v>
      </c>
    </row>
    <row r="2445" spans="8:10" x14ac:dyDescent="0.3">
      <c r="H2445" s="159" t="s">
        <v>8528</v>
      </c>
      <c r="I2445" s="146" t="s">
        <v>26275</v>
      </c>
      <c r="J2445" s="146" t="s">
        <v>13394</v>
      </c>
    </row>
    <row r="2446" spans="8:10" x14ac:dyDescent="0.3">
      <c r="H2446" s="159" t="s">
        <v>4064</v>
      </c>
      <c r="I2446" s="146" t="s">
        <v>26281</v>
      </c>
      <c r="J2446" s="146" t="s">
        <v>157</v>
      </c>
    </row>
    <row r="2447" spans="8:10" x14ac:dyDescent="0.3">
      <c r="H2447" s="159" t="s">
        <v>2785</v>
      </c>
      <c r="I2447" s="146" t="s">
        <v>26290</v>
      </c>
      <c r="J2447" s="146" t="s">
        <v>10582</v>
      </c>
    </row>
    <row r="2448" spans="8:10" x14ac:dyDescent="0.3">
      <c r="H2448" s="159" t="s">
        <v>8556</v>
      </c>
      <c r="I2448" s="146" t="s">
        <v>11312</v>
      </c>
      <c r="J2448" s="146" t="s">
        <v>38581</v>
      </c>
    </row>
    <row r="2449" spans="8:10" x14ac:dyDescent="0.3">
      <c r="H2449" s="159" t="s">
        <v>6265</v>
      </c>
      <c r="I2449" s="146" t="s">
        <v>11315</v>
      </c>
      <c r="J2449" s="146" t="s">
        <v>38584</v>
      </c>
    </row>
    <row r="2450" spans="8:10" x14ac:dyDescent="0.3">
      <c r="H2450" s="159" t="s">
        <v>8575</v>
      </c>
      <c r="I2450" s="146" t="s">
        <v>26311</v>
      </c>
      <c r="J2450" s="146" t="s">
        <v>4131</v>
      </c>
    </row>
    <row r="2451" spans="8:10" x14ac:dyDescent="0.3">
      <c r="H2451" s="159" t="s">
        <v>8585</v>
      </c>
      <c r="I2451" s="146" t="s">
        <v>26316</v>
      </c>
      <c r="J2451" s="146" t="s">
        <v>15720</v>
      </c>
    </row>
    <row r="2452" spans="8:10" x14ac:dyDescent="0.3">
      <c r="H2452" s="159" t="s">
        <v>8591</v>
      </c>
      <c r="I2452" s="146" t="s">
        <v>11320</v>
      </c>
      <c r="J2452" s="146" t="s">
        <v>5334</v>
      </c>
    </row>
    <row r="2453" spans="8:10" x14ac:dyDescent="0.3">
      <c r="H2453" s="159" t="s">
        <v>8595</v>
      </c>
      <c r="I2453" s="146" t="s">
        <v>26326</v>
      </c>
      <c r="J2453" s="146" t="s">
        <v>23980</v>
      </c>
    </row>
    <row r="2454" spans="8:10" x14ac:dyDescent="0.3">
      <c r="H2454" s="159" t="s">
        <v>8603</v>
      </c>
      <c r="I2454" s="146" t="s">
        <v>26333</v>
      </c>
      <c r="J2454" s="146" t="s">
        <v>5137</v>
      </c>
    </row>
    <row r="2455" spans="8:10" x14ac:dyDescent="0.3">
      <c r="H2455" s="159" t="s">
        <v>8606</v>
      </c>
      <c r="I2455" s="146" t="s">
        <v>11324</v>
      </c>
      <c r="J2455" s="146" t="s">
        <v>38592</v>
      </c>
    </row>
    <row r="2456" spans="8:10" x14ac:dyDescent="0.3">
      <c r="H2456" s="159" t="s">
        <v>4548</v>
      </c>
      <c r="I2456" s="146" t="s">
        <v>26344</v>
      </c>
      <c r="J2456" s="146" t="s">
        <v>1434</v>
      </c>
    </row>
    <row r="2457" spans="8:10" x14ac:dyDescent="0.3">
      <c r="H2457" s="159" t="s">
        <v>8659</v>
      </c>
      <c r="I2457" s="146" t="s">
        <v>26351</v>
      </c>
      <c r="J2457" s="146" t="s">
        <v>5054</v>
      </c>
    </row>
    <row r="2458" spans="8:10" x14ac:dyDescent="0.3">
      <c r="H2458" s="159" t="s">
        <v>4444</v>
      </c>
      <c r="I2458" s="146" t="s">
        <v>26358</v>
      </c>
      <c r="J2458" s="146" t="s">
        <v>660</v>
      </c>
    </row>
    <row r="2459" spans="8:10" x14ac:dyDescent="0.3">
      <c r="H2459" s="159" t="s">
        <v>7832</v>
      </c>
      <c r="I2459" s="146" t="s">
        <v>26365</v>
      </c>
      <c r="J2459" s="146" t="s">
        <v>38598</v>
      </c>
    </row>
    <row r="2460" spans="8:10" x14ac:dyDescent="0.3">
      <c r="H2460" s="159" t="s">
        <v>8853</v>
      </c>
      <c r="I2460" s="146" t="s">
        <v>26371</v>
      </c>
      <c r="J2460" s="146" t="s">
        <v>38601</v>
      </c>
    </row>
    <row r="2461" spans="8:10" x14ac:dyDescent="0.3">
      <c r="H2461" s="159" t="s">
        <v>8961</v>
      </c>
      <c r="I2461" s="146" t="s">
        <v>26379</v>
      </c>
      <c r="J2461" s="146" t="s">
        <v>579</v>
      </c>
    </row>
    <row r="2462" spans="8:10" x14ac:dyDescent="0.3">
      <c r="H2462" s="159" t="s">
        <v>8998</v>
      </c>
      <c r="I2462" s="146" t="s">
        <v>416</v>
      </c>
      <c r="J2462" s="146" t="s">
        <v>29832</v>
      </c>
    </row>
    <row r="2463" spans="8:10" x14ac:dyDescent="0.3">
      <c r="H2463" s="159" t="s">
        <v>9004</v>
      </c>
      <c r="I2463" s="146" t="s">
        <v>243</v>
      </c>
      <c r="J2463" s="146" t="s">
        <v>25927</v>
      </c>
    </row>
    <row r="2464" spans="8:10" x14ac:dyDescent="0.3">
      <c r="H2464" s="159" t="s">
        <v>7227</v>
      </c>
      <c r="I2464" s="146" t="s">
        <v>26396</v>
      </c>
      <c r="J2464" s="146" t="s">
        <v>33000</v>
      </c>
    </row>
    <row r="2465" spans="8:10" x14ac:dyDescent="0.3">
      <c r="H2465" s="159" t="s">
        <v>2842</v>
      </c>
      <c r="I2465" s="146" t="s">
        <v>11333</v>
      </c>
      <c r="J2465" s="146" t="s">
        <v>38609</v>
      </c>
    </row>
    <row r="2466" spans="8:10" x14ac:dyDescent="0.3">
      <c r="H2466" s="159" t="s">
        <v>2503</v>
      </c>
      <c r="I2466" s="146" t="s">
        <v>4925</v>
      </c>
      <c r="J2466" s="146" t="s">
        <v>22718</v>
      </c>
    </row>
    <row r="2467" spans="8:10" x14ac:dyDescent="0.3">
      <c r="H2467" s="159" t="s">
        <v>4998</v>
      </c>
      <c r="I2467" s="146" t="s">
        <v>11340</v>
      </c>
      <c r="J2467" s="146" t="s">
        <v>38613</v>
      </c>
    </row>
    <row r="2468" spans="8:10" x14ac:dyDescent="0.3">
      <c r="H2468" s="159" t="s">
        <v>2095</v>
      </c>
      <c r="I2468" s="146" t="s">
        <v>3855</v>
      </c>
      <c r="J2468" s="146" t="s">
        <v>38616</v>
      </c>
    </row>
    <row r="2469" spans="8:10" x14ac:dyDescent="0.3">
      <c r="H2469" s="159" t="s">
        <v>8822</v>
      </c>
      <c r="I2469" s="146" t="s">
        <v>26428</v>
      </c>
      <c r="J2469" s="146" t="s">
        <v>13069</v>
      </c>
    </row>
    <row r="2470" spans="8:10" x14ac:dyDescent="0.3">
      <c r="H2470" s="159" t="s">
        <v>8815</v>
      </c>
      <c r="I2470" s="146" t="s">
        <v>26434</v>
      </c>
      <c r="J2470" s="146" t="s">
        <v>38620</v>
      </c>
    </row>
    <row r="2471" spans="8:10" x14ac:dyDescent="0.3">
      <c r="H2471" s="159" t="s">
        <v>2577</v>
      </c>
      <c r="I2471" s="146" t="s">
        <v>11369</v>
      </c>
      <c r="J2471" s="146" t="s">
        <v>14657</v>
      </c>
    </row>
    <row r="2472" spans="8:10" x14ac:dyDescent="0.3">
      <c r="H2472" s="159" t="s">
        <v>2745</v>
      </c>
      <c r="I2472" s="146" t="s">
        <v>26445</v>
      </c>
      <c r="J2472" s="146" t="s">
        <v>38624</v>
      </c>
    </row>
    <row r="2473" spans="8:10" x14ac:dyDescent="0.3">
      <c r="H2473" s="159" t="s">
        <v>248</v>
      </c>
      <c r="I2473" s="146" t="s">
        <v>5016</v>
      </c>
      <c r="J2473" s="146" t="s">
        <v>17489</v>
      </c>
    </row>
    <row r="2474" spans="8:10" x14ac:dyDescent="0.3">
      <c r="H2474" s="159" t="s">
        <v>7578</v>
      </c>
      <c r="I2474" s="146" t="s">
        <v>8517</v>
      </c>
      <c r="J2474" s="146" t="s">
        <v>29352</v>
      </c>
    </row>
    <row r="2475" spans="8:10" x14ac:dyDescent="0.3">
      <c r="H2475" s="159" t="s">
        <v>9158</v>
      </c>
      <c r="I2475" s="146" t="s">
        <v>26468</v>
      </c>
      <c r="J2475" s="146" t="s">
        <v>33719</v>
      </c>
    </row>
    <row r="2476" spans="8:10" x14ac:dyDescent="0.3">
      <c r="H2476" s="159" t="s">
        <v>6551</v>
      </c>
      <c r="I2476" s="146" t="s">
        <v>26473</v>
      </c>
      <c r="J2476" s="146" t="s">
        <v>980</v>
      </c>
    </row>
    <row r="2477" spans="8:10" x14ac:dyDescent="0.3">
      <c r="H2477" s="159" t="s">
        <v>8266</v>
      </c>
      <c r="I2477" s="146" t="s">
        <v>26480</v>
      </c>
      <c r="J2477" s="146" t="s">
        <v>6115</v>
      </c>
    </row>
    <row r="2478" spans="8:10" x14ac:dyDescent="0.3">
      <c r="H2478" s="159" t="s">
        <v>9210</v>
      </c>
      <c r="I2478" s="146" t="s">
        <v>26485</v>
      </c>
      <c r="J2478" s="146" t="s">
        <v>21784</v>
      </c>
    </row>
    <row r="2479" spans="8:10" x14ac:dyDescent="0.3">
      <c r="H2479" s="159" t="s">
        <v>9222</v>
      </c>
      <c r="I2479" s="146" t="s">
        <v>26494</v>
      </c>
      <c r="J2479" s="146" t="s">
        <v>5794</v>
      </c>
    </row>
    <row r="2480" spans="8:10" x14ac:dyDescent="0.3">
      <c r="H2480" s="159" t="s">
        <v>6347</v>
      </c>
      <c r="I2480" s="146" t="s">
        <v>26501</v>
      </c>
      <c r="J2480" s="146" t="s">
        <v>15495</v>
      </c>
    </row>
    <row r="2481" spans="8:10" x14ac:dyDescent="0.3">
      <c r="H2481" s="159" t="s">
        <v>9252</v>
      </c>
      <c r="I2481" s="146" t="s">
        <v>26507</v>
      </c>
      <c r="J2481" s="146" t="s">
        <v>26222</v>
      </c>
    </row>
    <row r="2482" spans="8:10" x14ac:dyDescent="0.3">
      <c r="H2482" s="159" t="s">
        <v>9333</v>
      </c>
      <c r="I2482" s="146" t="s">
        <v>26514</v>
      </c>
      <c r="J2482" s="146" t="s">
        <v>38637</v>
      </c>
    </row>
    <row r="2483" spans="8:10" x14ac:dyDescent="0.3">
      <c r="H2483" s="159" t="s">
        <v>6887</v>
      </c>
      <c r="I2483" s="146" t="s">
        <v>26518</v>
      </c>
      <c r="J2483" s="146" t="s">
        <v>32082</v>
      </c>
    </row>
    <row r="2484" spans="8:10" x14ac:dyDescent="0.3">
      <c r="H2484" s="159" t="s">
        <v>9355</v>
      </c>
      <c r="I2484" s="146" t="s">
        <v>4112</v>
      </c>
      <c r="J2484" s="146" t="s">
        <v>14046</v>
      </c>
    </row>
    <row r="2485" spans="8:10" x14ac:dyDescent="0.3">
      <c r="H2485" s="159" t="s">
        <v>9382</v>
      </c>
      <c r="I2485" s="146" t="s">
        <v>26525</v>
      </c>
      <c r="J2485" s="146" t="s">
        <v>17715</v>
      </c>
    </row>
    <row r="2486" spans="8:10" x14ac:dyDescent="0.3">
      <c r="H2486" s="159" t="s">
        <v>9422</v>
      </c>
      <c r="I2486" s="146" t="s">
        <v>26530</v>
      </c>
      <c r="J2486" s="146" t="s">
        <v>38644</v>
      </c>
    </row>
    <row r="2487" spans="8:10" x14ac:dyDescent="0.3">
      <c r="H2487" s="159" t="s">
        <v>6949</v>
      </c>
      <c r="I2487" s="146" t="s">
        <v>26536</v>
      </c>
      <c r="J2487" s="146" t="s">
        <v>38647</v>
      </c>
    </row>
    <row r="2488" spans="8:10" x14ac:dyDescent="0.3">
      <c r="H2488" s="159" t="s">
        <v>8171</v>
      </c>
      <c r="I2488" s="146" t="s">
        <v>5074</v>
      </c>
      <c r="J2488" s="146" t="s">
        <v>1781</v>
      </c>
    </row>
    <row r="2489" spans="8:10" x14ac:dyDescent="0.3">
      <c r="H2489" s="159" t="s">
        <v>5933</v>
      </c>
      <c r="I2489" s="146" t="s">
        <v>26548</v>
      </c>
      <c r="J2489" s="146" t="s">
        <v>774</v>
      </c>
    </row>
    <row r="2490" spans="8:10" x14ac:dyDescent="0.3">
      <c r="H2490" s="159" t="s">
        <v>9477</v>
      </c>
      <c r="I2490" s="146" t="s">
        <v>7679</v>
      </c>
      <c r="J2490" s="146" t="s">
        <v>32865</v>
      </c>
    </row>
    <row r="2491" spans="8:10" x14ac:dyDescent="0.3">
      <c r="H2491" s="159" t="s">
        <v>2111</v>
      </c>
      <c r="I2491" s="146" t="s">
        <v>26560</v>
      </c>
      <c r="J2491" s="146" t="s">
        <v>24551</v>
      </c>
    </row>
    <row r="2492" spans="8:10" x14ac:dyDescent="0.3">
      <c r="H2492" s="159" t="s">
        <v>9544</v>
      </c>
      <c r="I2492" s="146" t="s">
        <v>26565</v>
      </c>
      <c r="J2492" s="146" t="s">
        <v>22013</v>
      </c>
    </row>
    <row r="2493" spans="8:10" x14ac:dyDescent="0.3">
      <c r="H2493" s="159" t="s">
        <v>9553</v>
      </c>
      <c r="I2493" s="146" t="s">
        <v>2694</v>
      </c>
      <c r="J2493" s="146" t="s">
        <v>544</v>
      </c>
    </row>
    <row r="2494" spans="8:10" x14ac:dyDescent="0.3">
      <c r="H2494" s="159" t="s">
        <v>9585</v>
      </c>
      <c r="I2494" s="146" t="s">
        <v>26576</v>
      </c>
      <c r="J2494" s="146" t="s">
        <v>38657</v>
      </c>
    </row>
    <row r="2495" spans="8:10" x14ac:dyDescent="0.3">
      <c r="H2495" s="159" t="s">
        <v>1652</v>
      </c>
      <c r="I2495" s="146" t="s">
        <v>26582</v>
      </c>
      <c r="J2495" s="146" t="s">
        <v>585</v>
      </c>
    </row>
    <row r="2496" spans="8:10" x14ac:dyDescent="0.3">
      <c r="H2496" s="159" t="s">
        <v>1392</v>
      </c>
      <c r="I2496" s="146" t="s">
        <v>4471</v>
      </c>
      <c r="J2496" s="146" t="s">
        <v>27828</v>
      </c>
    </row>
    <row r="2497" spans="8:10" x14ac:dyDescent="0.3">
      <c r="H2497" s="159" t="s">
        <v>9095</v>
      </c>
      <c r="I2497" s="146" t="s">
        <v>23921</v>
      </c>
      <c r="J2497" s="146" t="s">
        <v>1222</v>
      </c>
    </row>
    <row r="2498" spans="8:10" x14ac:dyDescent="0.3">
      <c r="H2498" s="159" t="s">
        <v>78</v>
      </c>
      <c r="I2498" s="146" t="s">
        <v>26596</v>
      </c>
      <c r="J2498" s="146" t="s">
        <v>18522</v>
      </c>
    </row>
    <row r="2499" spans="8:10" x14ac:dyDescent="0.3">
      <c r="H2499" s="159" t="s">
        <v>254</v>
      </c>
      <c r="I2499" s="146" t="s">
        <v>6492</v>
      </c>
      <c r="J2499" s="146" t="s">
        <v>1202</v>
      </c>
    </row>
    <row r="2500" spans="8:10" x14ac:dyDescent="0.3">
      <c r="H2500" s="159" t="s">
        <v>3016</v>
      </c>
      <c r="I2500" s="146" t="s">
        <v>11442</v>
      </c>
      <c r="J2500" s="146" t="s">
        <v>14103</v>
      </c>
    </row>
    <row r="2501" spans="8:10" x14ac:dyDescent="0.3">
      <c r="H2501" s="159" t="s">
        <v>4367</v>
      </c>
      <c r="I2501" s="146" t="s">
        <v>6746</v>
      </c>
      <c r="J2501" s="146" t="s">
        <v>21510</v>
      </c>
    </row>
    <row r="2502" spans="8:10" x14ac:dyDescent="0.3">
      <c r="H2502" s="159" t="s">
        <v>9647</v>
      </c>
      <c r="I2502" s="146" t="s">
        <v>7977</v>
      </c>
      <c r="J2502" s="146" t="s">
        <v>15242</v>
      </c>
    </row>
    <row r="2503" spans="8:10" x14ac:dyDescent="0.3">
      <c r="H2503" s="159" t="s">
        <v>9660</v>
      </c>
      <c r="I2503" s="146" t="s">
        <v>26623</v>
      </c>
      <c r="J2503" s="146" t="s">
        <v>11783</v>
      </c>
    </row>
    <row r="2504" spans="8:10" x14ac:dyDescent="0.3">
      <c r="H2504" s="159" t="s">
        <v>9672</v>
      </c>
      <c r="I2504" s="146" t="s">
        <v>3070</v>
      </c>
      <c r="J2504" s="146" t="s">
        <v>11236</v>
      </c>
    </row>
    <row r="2505" spans="8:10" x14ac:dyDescent="0.3">
      <c r="H2505" s="159" t="s">
        <v>9678</v>
      </c>
      <c r="I2505" s="146" t="s">
        <v>26632</v>
      </c>
      <c r="J2505" s="146" t="s">
        <v>1956</v>
      </c>
    </row>
    <row r="2506" spans="8:10" x14ac:dyDescent="0.3">
      <c r="H2506" s="159" t="s">
        <v>4475</v>
      </c>
      <c r="I2506" s="146" t="s">
        <v>26636</v>
      </c>
      <c r="J2506" s="146" t="s">
        <v>19871</v>
      </c>
    </row>
    <row r="2507" spans="8:10" x14ac:dyDescent="0.3">
      <c r="H2507" s="159" t="s">
        <v>9692</v>
      </c>
      <c r="I2507" s="146" t="s">
        <v>26637</v>
      </c>
      <c r="J2507" s="146" t="s">
        <v>21439</v>
      </c>
    </row>
    <row r="2508" spans="8:10" x14ac:dyDescent="0.3">
      <c r="H2508" s="159" t="s">
        <v>9697</v>
      </c>
      <c r="I2508" s="146" t="s">
        <v>26641</v>
      </c>
      <c r="J2508" s="146" t="s">
        <v>20250</v>
      </c>
    </row>
    <row r="2509" spans="8:10" x14ac:dyDescent="0.3">
      <c r="H2509" s="159" t="s">
        <v>3603</v>
      </c>
      <c r="I2509" s="146" t="s">
        <v>26648</v>
      </c>
      <c r="J2509" s="146" t="s">
        <v>1318</v>
      </c>
    </row>
    <row r="2510" spans="8:10" x14ac:dyDescent="0.3">
      <c r="H2510" s="159" t="s">
        <v>5135</v>
      </c>
      <c r="I2510" s="146" t="s">
        <v>13089</v>
      </c>
      <c r="J2510" s="146" t="s">
        <v>38678</v>
      </c>
    </row>
    <row r="2511" spans="8:10" x14ac:dyDescent="0.3">
      <c r="H2511" s="159" t="s">
        <v>2865</v>
      </c>
      <c r="I2511" s="146" t="s">
        <v>5589</v>
      </c>
      <c r="J2511" s="146" t="s">
        <v>38681</v>
      </c>
    </row>
    <row r="2512" spans="8:10" x14ac:dyDescent="0.3">
      <c r="H2512" s="159" t="s">
        <v>4433</v>
      </c>
      <c r="I2512" s="146" t="s">
        <v>11455</v>
      </c>
      <c r="J2512" s="146" t="s">
        <v>18043</v>
      </c>
    </row>
    <row r="2513" spans="8:10" x14ac:dyDescent="0.3">
      <c r="H2513" s="159" t="s">
        <v>9725</v>
      </c>
      <c r="I2513" s="146" t="s">
        <v>11464</v>
      </c>
      <c r="J2513" s="146" t="s">
        <v>5123</v>
      </c>
    </row>
    <row r="2514" spans="8:10" x14ac:dyDescent="0.3">
      <c r="H2514" s="159" t="s">
        <v>1540</v>
      </c>
      <c r="I2514" s="146" t="s">
        <v>26668</v>
      </c>
      <c r="J2514" s="146" t="s">
        <v>32730</v>
      </c>
    </row>
    <row r="2515" spans="8:10" x14ac:dyDescent="0.3">
      <c r="H2515" s="159" t="s">
        <v>5302</v>
      </c>
      <c r="I2515" s="146" t="s">
        <v>11467</v>
      </c>
      <c r="J2515" s="146" t="s">
        <v>17019</v>
      </c>
    </row>
    <row r="2516" spans="8:10" x14ac:dyDescent="0.3">
      <c r="H2516" s="159" t="s">
        <v>9101</v>
      </c>
      <c r="I2516" s="146" t="s">
        <v>26678</v>
      </c>
      <c r="J2516" s="146" t="s">
        <v>15128</v>
      </c>
    </row>
    <row r="2517" spans="8:10" x14ac:dyDescent="0.3">
      <c r="H2517" s="159" t="s">
        <v>6170</v>
      </c>
      <c r="I2517" s="146" t="s">
        <v>11408</v>
      </c>
      <c r="J2517" s="146" t="s">
        <v>16238</v>
      </c>
    </row>
    <row r="2518" spans="8:10" x14ac:dyDescent="0.3">
      <c r="H2518" s="159" t="s">
        <v>6083</v>
      </c>
      <c r="I2518" s="146" t="s">
        <v>7632</v>
      </c>
      <c r="J2518" s="146" t="s">
        <v>26390</v>
      </c>
    </row>
    <row r="2519" spans="8:10" x14ac:dyDescent="0.3">
      <c r="H2519" s="159" t="s">
        <v>9767</v>
      </c>
      <c r="I2519" s="146" t="s">
        <v>26693</v>
      </c>
      <c r="J2519" s="146" t="s">
        <v>14897</v>
      </c>
    </row>
    <row r="2520" spans="8:10" x14ac:dyDescent="0.3">
      <c r="H2520" s="159" t="s">
        <v>3901</v>
      </c>
      <c r="I2520" s="146" t="s">
        <v>11489</v>
      </c>
      <c r="J2520" s="146" t="s">
        <v>20154</v>
      </c>
    </row>
    <row r="2521" spans="8:10" x14ac:dyDescent="0.3">
      <c r="H2521" s="159" t="s">
        <v>1379</v>
      </c>
      <c r="I2521" s="146" t="s">
        <v>26704</v>
      </c>
      <c r="J2521" s="146" t="s">
        <v>1532</v>
      </c>
    </row>
    <row r="2522" spans="8:10" x14ac:dyDescent="0.3">
      <c r="H2522" s="159" t="s">
        <v>9602</v>
      </c>
      <c r="I2522" s="146" t="s">
        <v>9881</v>
      </c>
      <c r="J2522" s="146" t="s">
        <v>20466</v>
      </c>
    </row>
    <row r="2523" spans="8:10" x14ac:dyDescent="0.3">
      <c r="H2523" s="159" t="s">
        <v>9823</v>
      </c>
      <c r="I2523" s="146" t="s">
        <v>26712</v>
      </c>
      <c r="J2523" s="146" t="s">
        <v>5380</v>
      </c>
    </row>
    <row r="2524" spans="8:10" x14ac:dyDescent="0.3">
      <c r="H2524" s="159" t="s">
        <v>6286</v>
      </c>
      <c r="I2524" s="146" t="s">
        <v>26717</v>
      </c>
      <c r="J2524" s="146" t="s">
        <v>38698</v>
      </c>
    </row>
    <row r="2525" spans="8:10" x14ac:dyDescent="0.3">
      <c r="H2525" s="159" t="s">
        <v>2201</v>
      </c>
      <c r="I2525" s="146" t="s">
        <v>26722</v>
      </c>
      <c r="J2525" s="146" t="s">
        <v>1244</v>
      </c>
    </row>
    <row r="2526" spans="8:10" x14ac:dyDescent="0.3">
      <c r="H2526" s="159" t="s">
        <v>9275</v>
      </c>
      <c r="I2526" s="146" t="s">
        <v>26727</v>
      </c>
      <c r="J2526" s="146" t="s">
        <v>23278</v>
      </c>
    </row>
    <row r="2527" spans="8:10" x14ac:dyDescent="0.3">
      <c r="H2527" s="159" t="s">
        <v>9869</v>
      </c>
      <c r="I2527" s="146" t="s">
        <v>26732</v>
      </c>
      <c r="J2527" s="146" t="s">
        <v>4583</v>
      </c>
    </row>
    <row r="2528" spans="8:10" x14ac:dyDescent="0.3">
      <c r="H2528" s="159" t="s">
        <v>4790</v>
      </c>
      <c r="I2528" s="146" t="s">
        <v>26738</v>
      </c>
      <c r="J2528" s="146" t="s">
        <v>8550</v>
      </c>
    </row>
    <row r="2529" spans="8:10" x14ac:dyDescent="0.3">
      <c r="H2529" s="159" t="s">
        <v>2240</v>
      </c>
      <c r="I2529" s="146" t="s">
        <v>26745</v>
      </c>
      <c r="J2529" s="146" t="s">
        <v>38705</v>
      </c>
    </row>
    <row r="2530" spans="8:10" x14ac:dyDescent="0.3">
      <c r="H2530" s="159" t="s">
        <v>2349</v>
      </c>
      <c r="I2530" s="146" t="s">
        <v>26749</v>
      </c>
      <c r="J2530" s="146" t="s">
        <v>17561</v>
      </c>
    </row>
    <row r="2531" spans="8:10" x14ac:dyDescent="0.3">
      <c r="H2531" s="159" t="s">
        <v>9917</v>
      </c>
      <c r="I2531" s="146" t="s">
        <v>3150</v>
      </c>
      <c r="J2531" s="146" t="s">
        <v>30394</v>
      </c>
    </row>
    <row r="2532" spans="8:10" x14ac:dyDescent="0.3">
      <c r="H2532" s="159" t="s">
        <v>9923</v>
      </c>
      <c r="I2532" s="146" t="s">
        <v>26758</v>
      </c>
      <c r="J2532" s="146" t="s">
        <v>175</v>
      </c>
    </row>
    <row r="2533" spans="8:10" x14ac:dyDescent="0.3">
      <c r="H2533" s="159" t="s">
        <v>9937</v>
      </c>
      <c r="I2533" s="146" t="s">
        <v>26765</v>
      </c>
      <c r="J2533" s="146" t="s">
        <v>38711</v>
      </c>
    </row>
    <row r="2534" spans="8:10" x14ac:dyDescent="0.3">
      <c r="H2534" s="159" t="s">
        <v>3349</v>
      </c>
      <c r="I2534" s="146" t="s">
        <v>26769</v>
      </c>
      <c r="J2534" s="146" t="s">
        <v>14974</v>
      </c>
    </row>
    <row r="2535" spans="8:10" x14ac:dyDescent="0.3">
      <c r="H2535" s="159" t="s">
        <v>4389</v>
      </c>
      <c r="I2535" s="146" t="s">
        <v>1485</v>
      </c>
      <c r="J2535" s="146" t="s">
        <v>24295</v>
      </c>
    </row>
    <row r="2536" spans="8:10" x14ac:dyDescent="0.3">
      <c r="H2536" s="159" t="s">
        <v>9947</v>
      </c>
      <c r="I2536" s="146" t="s">
        <v>26778</v>
      </c>
      <c r="J2536" s="146" t="s">
        <v>38716</v>
      </c>
    </row>
    <row r="2537" spans="8:10" x14ac:dyDescent="0.3">
      <c r="H2537" s="159" t="s">
        <v>9952</v>
      </c>
      <c r="I2537" s="146" t="s">
        <v>2252</v>
      </c>
      <c r="J2537" s="146" t="s">
        <v>38719</v>
      </c>
    </row>
    <row r="2538" spans="8:10" x14ac:dyDescent="0.3">
      <c r="H2538" s="159" t="s">
        <v>9957</v>
      </c>
      <c r="I2538" s="146" t="s">
        <v>1472</v>
      </c>
      <c r="J2538" s="146" t="s">
        <v>163</v>
      </c>
    </row>
    <row r="2539" spans="8:10" x14ac:dyDescent="0.3">
      <c r="H2539" s="159" t="s">
        <v>9965</v>
      </c>
      <c r="I2539" s="146" t="s">
        <v>26793</v>
      </c>
      <c r="J2539" s="146" t="s">
        <v>13309</v>
      </c>
    </row>
    <row r="2540" spans="8:10" x14ac:dyDescent="0.3">
      <c r="H2540" s="159" t="s">
        <v>9970</v>
      </c>
      <c r="I2540" s="146" t="s">
        <v>26798</v>
      </c>
      <c r="J2540" s="146" t="s">
        <v>34400</v>
      </c>
    </row>
    <row r="2541" spans="8:10" x14ac:dyDescent="0.3">
      <c r="H2541" s="159" t="s">
        <v>8450</v>
      </c>
      <c r="I2541" s="146" t="s">
        <v>26803</v>
      </c>
      <c r="J2541" s="146" t="s">
        <v>38726</v>
      </c>
    </row>
    <row r="2542" spans="8:10" x14ac:dyDescent="0.3">
      <c r="H2542" s="159" t="s">
        <v>9788</v>
      </c>
      <c r="I2542" s="146" t="s">
        <v>26807</v>
      </c>
      <c r="J2542" s="146" t="s">
        <v>20954</v>
      </c>
    </row>
    <row r="2543" spans="8:10" x14ac:dyDescent="0.3">
      <c r="H2543" s="159" t="s">
        <v>9380</v>
      </c>
      <c r="I2543" s="146" t="s">
        <v>26812</v>
      </c>
      <c r="J2543" s="146" t="s">
        <v>24069</v>
      </c>
    </row>
    <row r="2544" spans="8:10" x14ac:dyDescent="0.3">
      <c r="H2544" s="159" t="s">
        <v>9994</v>
      </c>
      <c r="I2544" s="146" t="s">
        <v>26816</v>
      </c>
      <c r="J2544" s="146" t="s">
        <v>27802</v>
      </c>
    </row>
    <row r="2545" spans="8:10" x14ac:dyDescent="0.3">
      <c r="H2545" s="159" t="s">
        <v>6923</v>
      </c>
      <c r="I2545" s="146" t="s">
        <v>26819</v>
      </c>
      <c r="J2545" s="146" t="s">
        <v>444</v>
      </c>
    </row>
    <row r="2546" spans="8:10" x14ac:dyDescent="0.3">
      <c r="H2546" s="159" t="s">
        <v>2634</v>
      </c>
      <c r="I2546" s="146" t="s">
        <v>11518</v>
      </c>
      <c r="J2546" s="146" t="s">
        <v>4846</v>
      </c>
    </row>
    <row r="2547" spans="8:10" x14ac:dyDescent="0.3">
      <c r="H2547" s="159" t="s">
        <v>6987</v>
      </c>
      <c r="I2547" s="146" t="s">
        <v>14644</v>
      </c>
      <c r="J2547" s="146" t="s">
        <v>29288</v>
      </c>
    </row>
    <row r="2548" spans="8:10" x14ac:dyDescent="0.3">
      <c r="H2548" s="159" t="s">
        <v>8739</v>
      </c>
      <c r="I2548" s="146" t="s">
        <v>14653</v>
      </c>
      <c r="J2548" s="146" t="s">
        <v>5676</v>
      </c>
    </row>
    <row r="2549" spans="8:10" x14ac:dyDescent="0.3">
      <c r="H2549" s="159" t="s">
        <v>8176</v>
      </c>
      <c r="I2549" s="146" t="s">
        <v>14661</v>
      </c>
      <c r="J2549" s="146" t="s">
        <v>38737</v>
      </c>
    </row>
    <row r="2550" spans="8:10" x14ac:dyDescent="0.3">
      <c r="H2550" s="159" t="s">
        <v>8754</v>
      </c>
      <c r="I2550" s="146" t="s">
        <v>14670</v>
      </c>
      <c r="J2550" s="146" t="s">
        <v>19872</v>
      </c>
    </row>
    <row r="2551" spans="8:10" x14ac:dyDescent="0.3">
      <c r="H2551" s="159" t="s">
        <v>10039</v>
      </c>
      <c r="I2551" s="146" t="s">
        <v>14685</v>
      </c>
      <c r="J2551" s="146" t="s">
        <v>32824</v>
      </c>
    </row>
    <row r="2552" spans="8:10" x14ac:dyDescent="0.3">
      <c r="H2552" s="159" t="s">
        <v>8393</v>
      </c>
      <c r="I2552" s="146" t="s">
        <v>2810</v>
      </c>
      <c r="J2552" s="146" t="s">
        <v>22483</v>
      </c>
    </row>
    <row r="2553" spans="8:10" x14ac:dyDescent="0.3">
      <c r="H2553" s="159" t="s">
        <v>8540</v>
      </c>
      <c r="I2553" s="146" t="s">
        <v>258</v>
      </c>
      <c r="J2553" s="146" t="s">
        <v>16013</v>
      </c>
    </row>
    <row r="2554" spans="8:10" x14ac:dyDescent="0.3">
      <c r="H2554" s="159" t="s">
        <v>7046</v>
      </c>
      <c r="I2554" s="146" t="s">
        <v>14709</v>
      </c>
      <c r="J2554" s="146" t="s">
        <v>575</v>
      </c>
    </row>
    <row r="2555" spans="8:10" x14ac:dyDescent="0.3">
      <c r="H2555" s="159" t="s">
        <v>6801</v>
      </c>
      <c r="I2555" s="146" t="s">
        <v>14735</v>
      </c>
      <c r="J2555" s="146" t="s">
        <v>3949</v>
      </c>
    </row>
    <row r="2556" spans="8:10" x14ac:dyDescent="0.3">
      <c r="H2556" s="159" t="s">
        <v>10071</v>
      </c>
      <c r="I2556" s="146" t="s">
        <v>14744</v>
      </c>
      <c r="J2556" s="146" t="s">
        <v>38747</v>
      </c>
    </row>
    <row r="2557" spans="8:10" x14ac:dyDescent="0.3">
      <c r="H2557" s="159" t="s">
        <v>5665</v>
      </c>
      <c r="I2557" s="146" t="s">
        <v>14751</v>
      </c>
      <c r="J2557" s="146" t="s">
        <v>1482</v>
      </c>
    </row>
    <row r="2558" spans="8:10" x14ac:dyDescent="0.3">
      <c r="H2558" s="159" t="s">
        <v>9405</v>
      </c>
      <c r="I2558" s="146" t="s">
        <v>14758</v>
      </c>
      <c r="J2558" s="146" t="s">
        <v>31039</v>
      </c>
    </row>
    <row r="2559" spans="8:10" x14ac:dyDescent="0.3">
      <c r="H2559" s="159" t="s">
        <v>1300</v>
      </c>
      <c r="I2559" s="146" t="s">
        <v>14766</v>
      </c>
      <c r="J2559" s="146" t="s">
        <v>24520</v>
      </c>
    </row>
    <row r="2560" spans="8:10" x14ac:dyDescent="0.3">
      <c r="H2560" s="159" t="s">
        <v>10178</v>
      </c>
      <c r="I2560" s="146" t="s">
        <v>11544</v>
      </c>
      <c r="J2560" s="146" t="s">
        <v>38753</v>
      </c>
    </row>
    <row r="2561" spans="8:10" x14ac:dyDescent="0.3">
      <c r="H2561" s="159" t="s">
        <v>10183</v>
      </c>
      <c r="I2561" s="146" t="s">
        <v>2567</v>
      </c>
      <c r="J2561" s="146" t="s">
        <v>30312</v>
      </c>
    </row>
    <row r="2562" spans="8:10" x14ac:dyDescent="0.3">
      <c r="H2562" s="159" t="s">
        <v>45</v>
      </c>
      <c r="I2562" s="146" t="s">
        <v>9537</v>
      </c>
      <c r="J2562" s="146" t="s">
        <v>21917</v>
      </c>
    </row>
    <row r="2563" spans="8:10" x14ac:dyDescent="0.3">
      <c r="H2563" s="159" t="s">
        <v>6418</v>
      </c>
      <c r="I2563" s="146" t="s">
        <v>14828</v>
      </c>
      <c r="J2563" s="146" t="s">
        <v>21121</v>
      </c>
    </row>
    <row r="2564" spans="8:10" x14ac:dyDescent="0.3">
      <c r="H2564" s="159" t="s">
        <v>476</v>
      </c>
      <c r="I2564" s="146" t="s">
        <v>14844</v>
      </c>
      <c r="J2564" s="146" t="s">
        <v>14718</v>
      </c>
    </row>
    <row r="2565" spans="8:10" x14ac:dyDescent="0.3">
      <c r="H2565" s="159" t="s">
        <v>2954</v>
      </c>
      <c r="I2565" s="146" t="s">
        <v>2407</v>
      </c>
      <c r="J2565" s="146" t="s">
        <v>15732</v>
      </c>
    </row>
    <row r="2566" spans="8:10" x14ac:dyDescent="0.3">
      <c r="H2566" s="159" t="s">
        <v>9498</v>
      </c>
      <c r="I2566" s="146" t="s">
        <v>14867</v>
      </c>
      <c r="J2566" s="146" t="s">
        <v>38761</v>
      </c>
    </row>
    <row r="2567" spans="8:10" x14ac:dyDescent="0.3">
      <c r="H2567" s="159" t="s">
        <v>10097</v>
      </c>
      <c r="I2567" s="146" t="s">
        <v>14871</v>
      </c>
      <c r="J2567" s="146" t="s">
        <v>5812</v>
      </c>
    </row>
    <row r="2568" spans="8:10" x14ac:dyDescent="0.3">
      <c r="H2568" s="159" t="s">
        <v>4238</v>
      </c>
      <c r="I2568" s="146" t="s">
        <v>14910</v>
      </c>
      <c r="J2568" s="146" t="s">
        <v>1525</v>
      </c>
    </row>
    <row r="2569" spans="8:10" x14ac:dyDescent="0.3">
      <c r="H2569" s="159" t="s">
        <v>4351</v>
      </c>
      <c r="I2569" s="146" t="s">
        <v>14933</v>
      </c>
      <c r="J2569" s="146" t="s">
        <v>38767</v>
      </c>
    </row>
    <row r="2570" spans="8:10" x14ac:dyDescent="0.3">
      <c r="H2570" s="159" t="s">
        <v>3710</v>
      </c>
      <c r="I2570" s="146" t="s">
        <v>11570</v>
      </c>
      <c r="J2570" s="146" t="s">
        <v>38770</v>
      </c>
    </row>
    <row r="2571" spans="8:10" x14ac:dyDescent="0.3">
      <c r="H2571" s="159" t="s">
        <v>10294</v>
      </c>
      <c r="I2571" s="146" t="s">
        <v>14953</v>
      </c>
      <c r="J2571" s="146" t="s">
        <v>38773</v>
      </c>
    </row>
    <row r="2572" spans="8:10" x14ac:dyDescent="0.3">
      <c r="H2572" s="159" t="s">
        <v>10376</v>
      </c>
      <c r="I2572" s="146" t="s">
        <v>4195</v>
      </c>
      <c r="J2572" s="146" t="s">
        <v>38776</v>
      </c>
    </row>
    <row r="2573" spans="8:10" x14ac:dyDescent="0.3">
      <c r="H2573" s="159" t="s">
        <v>10389</v>
      </c>
      <c r="I2573" s="146" t="s">
        <v>14997</v>
      </c>
      <c r="J2573" s="146" t="s">
        <v>196</v>
      </c>
    </row>
    <row r="2574" spans="8:10" x14ac:dyDescent="0.3">
      <c r="H2574" s="159" t="s">
        <v>10392</v>
      </c>
      <c r="I2574" s="146" t="s">
        <v>15041</v>
      </c>
      <c r="J2574" s="146" t="s">
        <v>26429</v>
      </c>
    </row>
    <row r="2575" spans="8:10" x14ac:dyDescent="0.3">
      <c r="H2575" s="159" t="s">
        <v>10397</v>
      </c>
      <c r="I2575" s="146" t="s">
        <v>5557</v>
      </c>
      <c r="J2575" s="146" t="s">
        <v>4852</v>
      </c>
    </row>
    <row r="2576" spans="8:10" x14ac:dyDescent="0.3">
      <c r="H2576" s="159" t="s">
        <v>10400</v>
      </c>
      <c r="I2576" s="146" t="s">
        <v>15067</v>
      </c>
      <c r="J2576" s="146" t="s">
        <v>523</v>
      </c>
    </row>
    <row r="2577" spans="8:10" x14ac:dyDescent="0.3">
      <c r="H2577" s="159" t="s">
        <v>10405</v>
      </c>
      <c r="I2577" s="146" t="s">
        <v>1295</v>
      </c>
      <c r="J2577" s="146" t="s">
        <v>28048</v>
      </c>
    </row>
    <row r="2578" spans="8:10" x14ac:dyDescent="0.3">
      <c r="H2578" s="159" t="s">
        <v>10409</v>
      </c>
      <c r="I2578" s="146" t="s">
        <v>4887</v>
      </c>
      <c r="J2578" s="146" t="s">
        <v>38785</v>
      </c>
    </row>
    <row r="2579" spans="8:10" x14ac:dyDescent="0.3">
      <c r="H2579" s="159" t="s">
        <v>10413</v>
      </c>
      <c r="I2579" s="146" t="s">
        <v>105</v>
      </c>
      <c r="J2579" s="146" t="s">
        <v>19749</v>
      </c>
    </row>
    <row r="2580" spans="8:10" x14ac:dyDescent="0.3">
      <c r="H2580" s="159" t="s">
        <v>10419</v>
      </c>
      <c r="I2580" s="146" t="s">
        <v>15137</v>
      </c>
      <c r="J2580" s="146" t="s">
        <v>38789</v>
      </c>
    </row>
    <row r="2581" spans="8:10" x14ac:dyDescent="0.3">
      <c r="H2581" s="159" t="s">
        <v>10422</v>
      </c>
      <c r="I2581" s="146" t="s">
        <v>15143</v>
      </c>
      <c r="J2581" s="146" t="s">
        <v>351</v>
      </c>
    </row>
    <row r="2582" spans="8:10" x14ac:dyDescent="0.3">
      <c r="H2582" s="159" t="s">
        <v>10426</v>
      </c>
      <c r="I2582" s="146" t="s">
        <v>3343</v>
      </c>
      <c r="J2582" s="146" t="s">
        <v>15317</v>
      </c>
    </row>
    <row r="2583" spans="8:10" x14ac:dyDescent="0.3">
      <c r="H2583" s="159" t="s">
        <v>10433</v>
      </c>
      <c r="I2583" s="146" t="s">
        <v>1908</v>
      </c>
      <c r="J2583" s="146" t="s">
        <v>18796</v>
      </c>
    </row>
    <row r="2584" spans="8:10" x14ac:dyDescent="0.3">
      <c r="H2584" s="159" t="s">
        <v>10436</v>
      </c>
      <c r="I2584" s="146" t="s">
        <v>15167</v>
      </c>
      <c r="J2584" s="146" t="s">
        <v>38795</v>
      </c>
    </row>
    <row r="2585" spans="8:10" x14ac:dyDescent="0.3">
      <c r="H2585" s="159" t="s">
        <v>10439</v>
      </c>
      <c r="I2585" s="146" t="s">
        <v>15175</v>
      </c>
      <c r="J2585" s="146" t="s">
        <v>16754</v>
      </c>
    </row>
    <row r="2586" spans="8:10" x14ac:dyDescent="0.3">
      <c r="H2586" s="159" t="s">
        <v>10443</v>
      </c>
      <c r="I2586" s="146" t="s">
        <v>1767</v>
      </c>
      <c r="J2586" s="146" t="s">
        <v>34341</v>
      </c>
    </row>
    <row r="2587" spans="8:10" x14ac:dyDescent="0.3">
      <c r="H2587" s="159" t="s">
        <v>10447</v>
      </c>
      <c r="I2587" s="146" t="s">
        <v>15224</v>
      </c>
      <c r="J2587" s="146" t="s">
        <v>4933</v>
      </c>
    </row>
    <row r="2588" spans="8:10" x14ac:dyDescent="0.3">
      <c r="H2588" s="159" t="s">
        <v>10364</v>
      </c>
      <c r="I2588" s="146" t="s">
        <v>15238</v>
      </c>
      <c r="J2588" s="146" t="s">
        <v>17138</v>
      </c>
    </row>
    <row r="2589" spans="8:10" x14ac:dyDescent="0.3">
      <c r="H2589" s="159" t="s">
        <v>10454</v>
      </c>
      <c r="I2589" s="146" t="s">
        <v>15249</v>
      </c>
      <c r="J2589" s="146" t="s">
        <v>14509</v>
      </c>
    </row>
    <row r="2590" spans="8:10" x14ac:dyDescent="0.3">
      <c r="H2590" s="159" t="s">
        <v>10459</v>
      </c>
      <c r="I2590" s="146" t="s">
        <v>15283</v>
      </c>
      <c r="J2590" s="146" t="s">
        <v>5741</v>
      </c>
    </row>
    <row r="2591" spans="8:10" x14ac:dyDescent="0.3">
      <c r="H2591" s="159" t="s">
        <v>10463</v>
      </c>
      <c r="I2591" s="146" t="s">
        <v>1973</v>
      </c>
      <c r="J2591" s="146" t="s">
        <v>38805</v>
      </c>
    </row>
    <row r="2592" spans="8:10" x14ac:dyDescent="0.3">
      <c r="H2592" s="159" t="s">
        <v>6544</v>
      </c>
      <c r="I2592" s="146" t="s">
        <v>1925</v>
      </c>
      <c r="J2592" s="146" t="s">
        <v>23551</v>
      </c>
    </row>
    <row r="2593" spans="8:10" x14ac:dyDescent="0.3">
      <c r="H2593" s="159" t="s">
        <v>6098</v>
      </c>
      <c r="I2593" s="146" t="s">
        <v>15307</v>
      </c>
      <c r="J2593" s="146" t="s">
        <v>38809</v>
      </c>
    </row>
    <row r="2594" spans="8:10" x14ac:dyDescent="0.3">
      <c r="H2594" s="159" t="s">
        <v>2874</v>
      </c>
      <c r="I2594" s="146" t="s">
        <v>15317</v>
      </c>
      <c r="J2594" s="146" t="s">
        <v>18027</v>
      </c>
    </row>
    <row r="2595" spans="8:10" x14ac:dyDescent="0.3">
      <c r="H2595" s="159" t="s">
        <v>10520</v>
      </c>
      <c r="I2595" s="146" t="s">
        <v>15325</v>
      </c>
      <c r="J2595" s="146" t="s">
        <v>5285</v>
      </c>
    </row>
    <row r="2596" spans="8:10" x14ac:dyDescent="0.3">
      <c r="H2596" s="159" t="s">
        <v>10538</v>
      </c>
      <c r="I2596" s="146" t="s">
        <v>5133</v>
      </c>
      <c r="J2596" s="146" t="s">
        <v>24044</v>
      </c>
    </row>
    <row r="2597" spans="8:10" x14ac:dyDescent="0.3">
      <c r="H2597" s="159" t="s">
        <v>10576</v>
      </c>
      <c r="I2597" s="146" t="s">
        <v>15401</v>
      </c>
      <c r="J2597" s="146" t="s">
        <v>11996</v>
      </c>
    </row>
    <row r="2598" spans="8:10" x14ac:dyDescent="0.3">
      <c r="H2598" s="159" t="s">
        <v>10604</v>
      </c>
      <c r="I2598" s="146" t="s">
        <v>9024</v>
      </c>
      <c r="J2598" s="146" t="s">
        <v>4524</v>
      </c>
    </row>
    <row r="2599" spans="8:10" x14ac:dyDescent="0.3">
      <c r="H2599" s="159" t="s">
        <v>10618</v>
      </c>
      <c r="I2599" s="146" t="s">
        <v>15453</v>
      </c>
      <c r="J2599" s="146" t="s">
        <v>3010</v>
      </c>
    </row>
    <row r="2600" spans="8:10" x14ac:dyDescent="0.3">
      <c r="H2600" s="159" t="s">
        <v>10644</v>
      </c>
      <c r="I2600" s="146" t="s">
        <v>15476</v>
      </c>
      <c r="J2600" s="146" t="s">
        <v>18717</v>
      </c>
    </row>
    <row r="2601" spans="8:10" x14ac:dyDescent="0.3">
      <c r="H2601" s="159" t="s">
        <v>10317</v>
      </c>
      <c r="I2601" s="146" t="s">
        <v>15488</v>
      </c>
      <c r="J2601" s="146" t="s">
        <v>23832</v>
      </c>
    </row>
    <row r="2602" spans="8:10" x14ac:dyDescent="0.3">
      <c r="H2602" s="159" t="s">
        <v>10657</v>
      </c>
      <c r="I2602" s="146" t="s">
        <v>15505</v>
      </c>
      <c r="J2602" s="146" t="s">
        <v>1789</v>
      </c>
    </row>
    <row r="2603" spans="8:10" x14ac:dyDescent="0.3">
      <c r="H2603" s="159" t="s">
        <v>6687</v>
      </c>
      <c r="I2603" s="146" t="s">
        <v>15522</v>
      </c>
      <c r="J2603" s="146" t="s">
        <v>38823</v>
      </c>
    </row>
    <row r="2604" spans="8:10" x14ac:dyDescent="0.3">
      <c r="H2604" s="159" t="s">
        <v>8361</v>
      </c>
      <c r="I2604" s="146" t="s">
        <v>15529</v>
      </c>
      <c r="J2604" s="146" t="s">
        <v>24765</v>
      </c>
    </row>
    <row r="2605" spans="8:10" x14ac:dyDescent="0.3">
      <c r="H2605" s="159" t="s">
        <v>9583</v>
      </c>
      <c r="I2605" s="146" t="s">
        <v>15536</v>
      </c>
      <c r="J2605" s="146" t="s">
        <v>38827</v>
      </c>
    </row>
    <row r="2606" spans="8:10" x14ac:dyDescent="0.3">
      <c r="H2606" s="159" t="s">
        <v>10689</v>
      </c>
      <c r="I2606" s="146" t="s">
        <v>6438</v>
      </c>
      <c r="J2606" s="146" t="s">
        <v>471</v>
      </c>
    </row>
    <row r="2607" spans="8:10" x14ac:dyDescent="0.3">
      <c r="H2607" s="159" t="s">
        <v>10694</v>
      </c>
      <c r="I2607" s="146" t="s">
        <v>15570</v>
      </c>
      <c r="J2607" s="146" t="s">
        <v>18286</v>
      </c>
    </row>
    <row r="2608" spans="8:10" x14ac:dyDescent="0.3">
      <c r="H2608" s="159" t="s">
        <v>3253</v>
      </c>
      <c r="I2608" s="146" t="s">
        <v>15576</v>
      </c>
      <c r="J2608" s="146" t="s">
        <v>38833</v>
      </c>
    </row>
    <row r="2609" spans="8:10" x14ac:dyDescent="0.3">
      <c r="H2609" s="159" t="s">
        <v>195</v>
      </c>
      <c r="I2609" s="146" t="s">
        <v>15605</v>
      </c>
      <c r="J2609" s="146" t="s">
        <v>38836</v>
      </c>
    </row>
    <row r="2610" spans="8:10" x14ac:dyDescent="0.3">
      <c r="H2610" s="159" t="s">
        <v>9313</v>
      </c>
      <c r="I2610" s="146" t="s">
        <v>15612</v>
      </c>
      <c r="J2610" s="146" t="s">
        <v>38839</v>
      </c>
    </row>
    <row r="2611" spans="8:10" x14ac:dyDescent="0.3">
      <c r="H2611" s="159" t="s">
        <v>10727</v>
      </c>
      <c r="I2611" s="146" t="s">
        <v>15627</v>
      </c>
      <c r="J2611" s="146" t="s">
        <v>38842</v>
      </c>
    </row>
    <row r="2612" spans="8:10" x14ac:dyDescent="0.3">
      <c r="H2612" s="159" t="s">
        <v>10747</v>
      </c>
      <c r="I2612" s="146" t="s">
        <v>15636</v>
      </c>
      <c r="J2612" s="146" t="s">
        <v>38845</v>
      </c>
    </row>
    <row r="2613" spans="8:10" x14ac:dyDescent="0.3">
      <c r="H2613" s="159" t="s">
        <v>10750</v>
      </c>
      <c r="I2613" s="146" t="s">
        <v>15645</v>
      </c>
      <c r="J2613" s="146" t="s">
        <v>22437</v>
      </c>
    </row>
    <row r="2614" spans="8:10" x14ac:dyDescent="0.3">
      <c r="H2614" s="159" t="s">
        <v>10753</v>
      </c>
      <c r="I2614" s="146" t="s">
        <v>15651</v>
      </c>
      <c r="J2614" s="146" t="s">
        <v>38849</v>
      </c>
    </row>
    <row r="2615" spans="8:10" x14ac:dyDescent="0.3">
      <c r="H2615" s="159" t="s">
        <v>10757</v>
      </c>
      <c r="I2615" s="146" t="s">
        <v>1481</v>
      </c>
      <c r="J2615" s="146" t="s">
        <v>612</v>
      </c>
    </row>
    <row r="2616" spans="8:10" x14ac:dyDescent="0.3">
      <c r="H2616" s="159" t="s">
        <v>9615</v>
      </c>
      <c r="I2616" s="146" t="s">
        <v>1507</v>
      </c>
      <c r="J2616" s="146" t="s">
        <v>1066</v>
      </c>
    </row>
    <row r="2617" spans="8:10" x14ac:dyDescent="0.3">
      <c r="H2617" s="159" t="s">
        <v>4944</v>
      </c>
      <c r="I2617" s="146" t="s">
        <v>15670</v>
      </c>
      <c r="J2617" s="146" t="s">
        <v>4576</v>
      </c>
    </row>
    <row r="2618" spans="8:10" x14ac:dyDescent="0.3">
      <c r="H2618" s="159" t="s">
        <v>10765</v>
      </c>
      <c r="I2618" s="146" t="s">
        <v>15679</v>
      </c>
      <c r="J2618" s="146" t="s">
        <v>38855</v>
      </c>
    </row>
    <row r="2619" spans="8:10" x14ac:dyDescent="0.3">
      <c r="H2619" s="159" t="s">
        <v>6902</v>
      </c>
      <c r="I2619" s="146" t="s">
        <v>5565</v>
      </c>
      <c r="J2619" s="146" t="s">
        <v>21977</v>
      </c>
    </row>
    <row r="2620" spans="8:10" x14ac:dyDescent="0.3">
      <c r="H2620" s="159" t="s">
        <v>10785</v>
      </c>
      <c r="I2620" s="146" t="s">
        <v>15696</v>
      </c>
      <c r="J2620" s="146" t="s">
        <v>18243</v>
      </c>
    </row>
    <row r="2621" spans="8:10" x14ac:dyDescent="0.3">
      <c r="H2621" s="159" t="s">
        <v>2922</v>
      </c>
      <c r="I2621" s="146" t="s">
        <v>15703</v>
      </c>
      <c r="J2621" s="146" t="s">
        <v>32164</v>
      </c>
    </row>
    <row r="2622" spans="8:10" x14ac:dyDescent="0.3">
      <c r="H2622" s="159" t="s">
        <v>10810</v>
      </c>
      <c r="I2622" s="146" t="s">
        <v>15712</v>
      </c>
      <c r="J2622" s="146" t="s">
        <v>1167</v>
      </c>
    </row>
    <row r="2623" spans="8:10" x14ac:dyDescent="0.3">
      <c r="H2623" s="159" t="s">
        <v>7248</v>
      </c>
      <c r="I2623" s="146" t="s">
        <v>15718</v>
      </c>
      <c r="J2623" s="146" t="s">
        <v>5792</v>
      </c>
    </row>
    <row r="2624" spans="8:10" x14ac:dyDescent="0.3">
      <c r="H2624" s="159" t="s">
        <v>9651</v>
      </c>
      <c r="I2624" s="146" t="s">
        <v>15725</v>
      </c>
      <c r="J2624" s="146" t="s">
        <v>17692</v>
      </c>
    </row>
    <row r="2625" spans="8:10" x14ac:dyDescent="0.3">
      <c r="H2625" s="159" t="s">
        <v>10846</v>
      </c>
      <c r="I2625" s="146" t="s">
        <v>15730</v>
      </c>
      <c r="J2625" s="146" t="s">
        <v>38865</v>
      </c>
    </row>
    <row r="2626" spans="8:10" x14ac:dyDescent="0.3">
      <c r="H2626" s="159" t="s">
        <v>10881</v>
      </c>
      <c r="I2626" s="146" t="s">
        <v>15739</v>
      </c>
      <c r="J2626" s="146" t="s">
        <v>19078</v>
      </c>
    </row>
    <row r="2627" spans="8:10" x14ac:dyDescent="0.3">
      <c r="H2627" s="159" t="s">
        <v>10894</v>
      </c>
      <c r="I2627" s="146" t="s">
        <v>15748</v>
      </c>
      <c r="J2627" s="146" t="s">
        <v>399</v>
      </c>
    </row>
    <row r="2628" spans="8:10" x14ac:dyDescent="0.3">
      <c r="H2628" s="159" t="s">
        <v>2228</v>
      </c>
      <c r="I2628" s="146" t="s">
        <v>15757</v>
      </c>
      <c r="J2628" s="146" t="s">
        <v>28013</v>
      </c>
    </row>
    <row r="2629" spans="8:10" x14ac:dyDescent="0.3">
      <c r="H2629" s="159" t="s">
        <v>2191</v>
      </c>
      <c r="I2629" s="146" t="s">
        <v>15765</v>
      </c>
      <c r="J2629" s="146" t="s">
        <v>38871</v>
      </c>
    </row>
    <row r="2630" spans="8:10" x14ac:dyDescent="0.3">
      <c r="H2630" s="159" t="s">
        <v>2640</v>
      </c>
      <c r="I2630" s="146" t="s">
        <v>15776</v>
      </c>
      <c r="J2630" s="146" t="s">
        <v>38874</v>
      </c>
    </row>
    <row r="2631" spans="8:10" x14ac:dyDescent="0.3">
      <c r="H2631" s="159" t="s">
        <v>2597</v>
      </c>
      <c r="I2631" s="146" t="s">
        <v>15781</v>
      </c>
      <c r="J2631" s="146" t="s">
        <v>17956</v>
      </c>
    </row>
    <row r="2632" spans="8:10" x14ac:dyDescent="0.3">
      <c r="H2632" s="159" t="s">
        <v>2297</v>
      </c>
      <c r="I2632" s="146" t="s">
        <v>1499</v>
      </c>
      <c r="J2632" s="146" t="s">
        <v>38878</v>
      </c>
    </row>
    <row r="2633" spans="8:10" x14ac:dyDescent="0.3">
      <c r="H2633" s="159" t="s">
        <v>7330</v>
      </c>
      <c r="I2633" s="146" t="s">
        <v>15799</v>
      </c>
      <c r="J2633" s="146" t="s">
        <v>25528</v>
      </c>
    </row>
    <row r="2634" spans="8:10" x14ac:dyDescent="0.3">
      <c r="H2634" s="159" t="s">
        <v>2729</v>
      </c>
      <c r="I2634" s="146" t="s">
        <v>15804</v>
      </c>
      <c r="J2634" s="146" t="s">
        <v>13342</v>
      </c>
    </row>
    <row r="2635" spans="8:10" x14ac:dyDescent="0.3">
      <c r="H2635" s="159" t="s">
        <v>10944</v>
      </c>
      <c r="I2635" s="146" t="s">
        <v>15824</v>
      </c>
      <c r="J2635" s="146" t="s">
        <v>20576</v>
      </c>
    </row>
    <row r="2636" spans="8:10" x14ac:dyDescent="0.3">
      <c r="H2636" s="159" t="s">
        <v>10950</v>
      </c>
      <c r="I2636" s="146" t="s">
        <v>15831</v>
      </c>
      <c r="J2636" s="146" t="s">
        <v>1277</v>
      </c>
    </row>
    <row r="2637" spans="8:10" x14ac:dyDescent="0.3">
      <c r="H2637" s="159" t="s">
        <v>5849</v>
      </c>
      <c r="I2637" s="146" t="s">
        <v>15841</v>
      </c>
      <c r="J2637" s="146" t="s">
        <v>6961</v>
      </c>
    </row>
    <row r="2638" spans="8:10" x14ac:dyDescent="0.3">
      <c r="H2638" s="159" t="s">
        <v>10973</v>
      </c>
      <c r="I2638" s="146" t="s">
        <v>15858</v>
      </c>
      <c r="J2638" s="146" t="s">
        <v>10711</v>
      </c>
    </row>
    <row r="2639" spans="8:10" x14ac:dyDescent="0.3">
      <c r="H2639" s="159" t="s">
        <v>10982</v>
      </c>
      <c r="I2639" s="146" t="s">
        <v>15865</v>
      </c>
      <c r="J2639" s="146" t="s">
        <v>38887</v>
      </c>
    </row>
    <row r="2640" spans="8:10" x14ac:dyDescent="0.3">
      <c r="H2640" s="159" t="s">
        <v>1533</v>
      </c>
      <c r="I2640" s="146" t="s">
        <v>15879</v>
      </c>
      <c r="J2640" s="146" t="s">
        <v>28479</v>
      </c>
    </row>
    <row r="2641" spans="8:10" x14ac:dyDescent="0.3">
      <c r="H2641" s="159" t="s">
        <v>1374</v>
      </c>
      <c r="I2641" s="146" t="s">
        <v>15885</v>
      </c>
      <c r="J2641" s="146" t="s">
        <v>38891</v>
      </c>
    </row>
    <row r="2642" spans="8:10" x14ac:dyDescent="0.3">
      <c r="H2642" s="159" t="s">
        <v>1828</v>
      </c>
      <c r="I2642" s="146" t="s">
        <v>14589</v>
      </c>
      <c r="J2642" s="146" t="s">
        <v>553</v>
      </c>
    </row>
    <row r="2643" spans="8:10" x14ac:dyDescent="0.3">
      <c r="H2643" s="159" t="s">
        <v>9778</v>
      </c>
      <c r="I2643" s="146" t="s">
        <v>15907</v>
      </c>
      <c r="J2643" s="146" t="s">
        <v>946</v>
      </c>
    </row>
    <row r="2644" spans="8:10" x14ac:dyDescent="0.3">
      <c r="H2644" s="159" t="s">
        <v>11041</v>
      </c>
      <c r="I2644" s="146" t="s">
        <v>736</v>
      </c>
      <c r="J2644" s="146" t="s">
        <v>38896</v>
      </c>
    </row>
    <row r="2645" spans="8:10" x14ac:dyDescent="0.3">
      <c r="H2645" s="159" t="s">
        <v>8650</v>
      </c>
      <c r="I2645" s="146" t="s">
        <v>5232</v>
      </c>
      <c r="J2645" s="146" t="s">
        <v>1777</v>
      </c>
    </row>
    <row r="2646" spans="8:10" x14ac:dyDescent="0.3">
      <c r="H2646" s="159" t="s">
        <v>6795</v>
      </c>
      <c r="I2646" s="146" t="s">
        <v>15924</v>
      </c>
      <c r="J2646" s="146" t="s">
        <v>18166</v>
      </c>
    </row>
    <row r="2647" spans="8:10" x14ac:dyDescent="0.3">
      <c r="H2647" s="159" t="s">
        <v>249</v>
      </c>
      <c r="I2647" s="146" t="s">
        <v>15935</v>
      </c>
      <c r="J2647" s="146" t="s">
        <v>25773</v>
      </c>
    </row>
    <row r="2648" spans="8:10" x14ac:dyDescent="0.3">
      <c r="H2648" s="159" t="s">
        <v>11079</v>
      </c>
      <c r="I2648" s="146" t="s">
        <v>3353</v>
      </c>
      <c r="J2648" s="146" t="s">
        <v>10030</v>
      </c>
    </row>
    <row r="2649" spans="8:10" x14ac:dyDescent="0.3">
      <c r="H2649" s="159" t="s">
        <v>11082</v>
      </c>
      <c r="I2649" s="146" t="s">
        <v>6980</v>
      </c>
      <c r="J2649" s="146" t="s">
        <v>662</v>
      </c>
    </row>
    <row r="2650" spans="8:10" x14ac:dyDescent="0.3">
      <c r="H2650" s="159" t="s">
        <v>2704</v>
      </c>
      <c r="I2650" s="146" t="s">
        <v>10354</v>
      </c>
      <c r="J2650" s="146" t="s">
        <v>242</v>
      </c>
    </row>
    <row r="2651" spans="8:10" x14ac:dyDescent="0.3">
      <c r="H2651" s="159" t="s">
        <v>6581</v>
      </c>
      <c r="I2651" s="146" t="s">
        <v>8613</v>
      </c>
      <c r="J2651" s="146" t="s">
        <v>32995</v>
      </c>
    </row>
    <row r="2652" spans="8:10" x14ac:dyDescent="0.3">
      <c r="H2652" s="159" t="s">
        <v>7214</v>
      </c>
      <c r="I2652" s="146" t="s">
        <v>15999</v>
      </c>
      <c r="J2652" s="146" t="s">
        <v>38907</v>
      </c>
    </row>
    <row r="2653" spans="8:10" x14ac:dyDescent="0.3">
      <c r="H2653" s="159" t="s">
        <v>2747</v>
      </c>
      <c r="I2653" s="146" t="s">
        <v>16008</v>
      </c>
      <c r="J2653" s="146" t="s">
        <v>23195</v>
      </c>
    </row>
    <row r="2654" spans="8:10" x14ac:dyDescent="0.3">
      <c r="H2654" s="159" t="s">
        <v>11104</v>
      </c>
      <c r="I2654" s="146" t="s">
        <v>2361</v>
      </c>
      <c r="J2654" s="146" t="s">
        <v>38911</v>
      </c>
    </row>
    <row r="2655" spans="8:10" x14ac:dyDescent="0.3">
      <c r="H2655" s="159" t="s">
        <v>9634</v>
      </c>
      <c r="I2655" s="146" t="s">
        <v>306</v>
      </c>
      <c r="J2655" s="146" t="s">
        <v>38914</v>
      </c>
    </row>
    <row r="2656" spans="8:10" x14ac:dyDescent="0.3">
      <c r="H2656" s="159" t="s">
        <v>11127</v>
      </c>
      <c r="I2656" s="146" t="s">
        <v>16041</v>
      </c>
      <c r="J2656" s="146" t="s">
        <v>29122</v>
      </c>
    </row>
    <row r="2657" spans="8:10" x14ac:dyDescent="0.3">
      <c r="H2657" s="159" t="s">
        <v>4302</v>
      </c>
      <c r="I2657" s="146" t="s">
        <v>16050</v>
      </c>
      <c r="J2657" s="146" t="s">
        <v>734</v>
      </c>
    </row>
    <row r="2658" spans="8:10" x14ac:dyDescent="0.3">
      <c r="H2658" s="159" t="s">
        <v>2287</v>
      </c>
      <c r="I2658" s="146" t="s">
        <v>11661</v>
      </c>
      <c r="J2658" s="146" t="s">
        <v>22393</v>
      </c>
    </row>
    <row r="2659" spans="8:10" x14ac:dyDescent="0.3">
      <c r="H2659" s="159" t="s">
        <v>2421</v>
      </c>
      <c r="I2659" s="146" t="s">
        <v>11666</v>
      </c>
      <c r="J2659" s="146" t="s">
        <v>38920</v>
      </c>
    </row>
    <row r="2660" spans="8:10" x14ac:dyDescent="0.3">
      <c r="H2660" s="159" t="s">
        <v>4379</v>
      </c>
      <c r="I2660" s="146" t="s">
        <v>11671</v>
      </c>
      <c r="J2660" s="146" t="s">
        <v>16125</v>
      </c>
    </row>
    <row r="2661" spans="8:10" x14ac:dyDescent="0.3">
      <c r="H2661" s="159" t="s">
        <v>11166</v>
      </c>
      <c r="I2661" s="146" t="s">
        <v>16088</v>
      </c>
      <c r="J2661" s="146" t="s">
        <v>12681</v>
      </c>
    </row>
    <row r="2662" spans="8:10" x14ac:dyDescent="0.3">
      <c r="H2662" s="159" t="s">
        <v>11176</v>
      </c>
      <c r="I2662" s="146" t="s">
        <v>16097</v>
      </c>
      <c r="J2662" s="146" t="s">
        <v>38925</v>
      </c>
    </row>
    <row r="2663" spans="8:10" x14ac:dyDescent="0.3">
      <c r="H2663" s="159" t="s">
        <v>10034</v>
      </c>
      <c r="I2663" s="146" t="s">
        <v>16105</v>
      </c>
      <c r="J2663" s="146" t="s">
        <v>38928</v>
      </c>
    </row>
    <row r="2664" spans="8:10" x14ac:dyDescent="0.3">
      <c r="H2664" s="159" t="s">
        <v>3670</v>
      </c>
      <c r="I2664" s="146" t="s">
        <v>16121</v>
      </c>
      <c r="J2664" s="146" t="s">
        <v>38931</v>
      </c>
    </row>
    <row r="2665" spans="8:10" x14ac:dyDescent="0.3">
      <c r="H2665" s="159" t="s">
        <v>9236</v>
      </c>
      <c r="I2665" s="146" t="s">
        <v>16128</v>
      </c>
      <c r="J2665" s="146" t="s">
        <v>29232</v>
      </c>
    </row>
    <row r="2666" spans="8:10" x14ac:dyDescent="0.3">
      <c r="H2666" s="159" t="s">
        <v>10086</v>
      </c>
      <c r="I2666" s="146" t="s">
        <v>11679</v>
      </c>
      <c r="J2666" s="146" t="s">
        <v>5612</v>
      </c>
    </row>
    <row r="2667" spans="8:10" x14ac:dyDescent="0.3">
      <c r="H2667" s="159" t="s">
        <v>3481</v>
      </c>
      <c r="I2667" s="146" t="s">
        <v>16172</v>
      </c>
      <c r="J2667" s="146" t="s">
        <v>38936</v>
      </c>
    </row>
    <row r="2668" spans="8:10" x14ac:dyDescent="0.3">
      <c r="H2668" s="159" t="s">
        <v>8761</v>
      </c>
      <c r="I2668" s="146" t="s">
        <v>16180</v>
      </c>
      <c r="J2668" s="146" t="s">
        <v>38939</v>
      </c>
    </row>
    <row r="2669" spans="8:10" x14ac:dyDescent="0.3">
      <c r="H2669" s="159" t="s">
        <v>4013</v>
      </c>
      <c r="I2669" s="146" t="s">
        <v>16188</v>
      </c>
      <c r="J2669" s="146" t="s">
        <v>24585</v>
      </c>
    </row>
    <row r="2670" spans="8:10" x14ac:dyDescent="0.3">
      <c r="H2670" s="159" t="s">
        <v>7592</v>
      </c>
      <c r="I2670" s="146" t="s">
        <v>16198</v>
      </c>
      <c r="J2670" s="146" t="s">
        <v>3542</v>
      </c>
    </row>
    <row r="2671" spans="8:10" x14ac:dyDescent="0.3">
      <c r="H2671" s="159" t="s">
        <v>151</v>
      </c>
      <c r="I2671" s="146" t="s">
        <v>16206</v>
      </c>
      <c r="J2671" s="146" t="s">
        <v>34378</v>
      </c>
    </row>
    <row r="2672" spans="8:10" x14ac:dyDescent="0.3">
      <c r="H2672" s="159" t="s">
        <v>11270</v>
      </c>
      <c r="I2672" s="146" t="s">
        <v>16214</v>
      </c>
      <c r="J2672" s="146" t="s">
        <v>1044</v>
      </c>
    </row>
    <row r="2673" spans="8:10" x14ac:dyDescent="0.3">
      <c r="H2673" s="159" t="s">
        <v>11280</v>
      </c>
      <c r="I2673" s="146" t="s">
        <v>16230</v>
      </c>
      <c r="J2673" s="146" t="s">
        <v>14400</v>
      </c>
    </row>
    <row r="2674" spans="8:10" x14ac:dyDescent="0.3">
      <c r="H2674" s="159" t="s">
        <v>9716</v>
      </c>
      <c r="I2674" s="146" t="s">
        <v>3192</v>
      </c>
      <c r="J2674" s="146" t="s">
        <v>22386</v>
      </c>
    </row>
    <row r="2675" spans="8:10" x14ac:dyDescent="0.3">
      <c r="H2675" s="159" t="s">
        <v>10655</v>
      </c>
      <c r="I2675" s="146" t="s">
        <v>16252</v>
      </c>
      <c r="J2675" s="146" t="s">
        <v>5585</v>
      </c>
    </row>
    <row r="2676" spans="8:10" x14ac:dyDescent="0.3">
      <c r="H2676" s="159" t="s">
        <v>10776</v>
      </c>
      <c r="I2676" s="146" t="s">
        <v>11682</v>
      </c>
      <c r="J2676" s="146" t="s">
        <v>1694</v>
      </c>
    </row>
    <row r="2677" spans="8:10" x14ac:dyDescent="0.3">
      <c r="H2677" s="159" t="s">
        <v>2717</v>
      </c>
      <c r="I2677" s="146" t="s">
        <v>11686</v>
      </c>
      <c r="J2677" s="146" t="s">
        <v>17826</v>
      </c>
    </row>
    <row r="2678" spans="8:10" x14ac:dyDescent="0.3">
      <c r="H2678" s="159" t="s">
        <v>11427</v>
      </c>
      <c r="I2678" s="146" t="s">
        <v>16279</v>
      </c>
      <c r="J2678" s="146" t="s">
        <v>17639</v>
      </c>
    </row>
    <row r="2679" spans="8:10" x14ac:dyDescent="0.3">
      <c r="H2679" s="159" t="s">
        <v>11432</v>
      </c>
      <c r="I2679" s="146" t="s">
        <v>11691</v>
      </c>
      <c r="J2679" s="146" t="s">
        <v>2948</v>
      </c>
    </row>
    <row r="2680" spans="8:10" x14ac:dyDescent="0.3">
      <c r="H2680" s="159" t="s">
        <v>11307</v>
      </c>
      <c r="I2680" s="146" t="s">
        <v>16288</v>
      </c>
      <c r="J2680" s="146" t="s">
        <v>34061</v>
      </c>
    </row>
    <row r="2681" spans="8:10" x14ac:dyDescent="0.3">
      <c r="H2681" s="159" t="s">
        <v>11442</v>
      </c>
      <c r="I2681" s="146" t="s">
        <v>16292</v>
      </c>
      <c r="J2681" s="146" t="s">
        <v>26037</v>
      </c>
    </row>
    <row r="2682" spans="8:10" x14ac:dyDescent="0.3">
      <c r="H2682" s="159" t="s">
        <v>3794</v>
      </c>
      <c r="I2682" s="146" t="s">
        <v>16299</v>
      </c>
      <c r="J2682" s="146" t="s">
        <v>30092</v>
      </c>
    </row>
    <row r="2683" spans="8:10" x14ac:dyDescent="0.3">
      <c r="H2683" s="159" t="s">
        <v>11464</v>
      </c>
      <c r="I2683" s="146" t="s">
        <v>8534</v>
      </c>
      <c r="J2683" s="146" t="s">
        <v>38956</v>
      </c>
    </row>
    <row r="2684" spans="8:10" x14ac:dyDescent="0.3">
      <c r="H2684" s="159" t="s">
        <v>7624</v>
      </c>
      <c r="I2684" s="146" t="s">
        <v>16322</v>
      </c>
      <c r="J2684" s="146" t="s">
        <v>17844</v>
      </c>
    </row>
    <row r="2685" spans="8:10" x14ac:dyDescent="0.3">
      <c r="H2685" s="159" t="s">
        <v>7632</v>
      </c>
      <c r="I2685" s="146" t="s">
        <v>16330</v>
      </c>
      <c r="J2685" s="146" t="s">
        <v>38960</v>
      </c>
    </row>
    <row r="2686" spans="8:10" x14ac:dyDescent="0.3">
      <c r="H2686" s="159" t="s">
        <v>7693</v>
      </c>
      <c r="I2686" s="146" t="s">
        <v>16335</v>
      </c>
      <c r="J2686" s="146" t="s">
        <v>23087</v>
      </c>
    </row>
    <row r="2687" spans="8:10" x14ac:dyDescent="0.3">
      <c r="H2687" s="159" t="s">
        <v>11492</v>
      </c>
      <c r="I2687" s="146" t="s">
        <v>3072</v>
      </c>
      <c r="J2687" s="146" t="s">
        <v>17022</v>
      </c>
    </row>
    <row r="2688" spans="8:10" x14ac:dyDescent="0.3">
      <c r="H2688" s="159" t="s">
        <v>9881</v>
      </c>
      <c r="I2688" s="146" t="s">
        <v>16346</v>
      </c>
      <c r="J2688" s="146" t="s">
        <v>23926</v>
      </c>
    </row>
    <row r="2689" spans="8:10" x14ac:dyDescent="0.3">
      <c r="H2689" s="159" t="s">
        <v>8745</v>
      </c>
      <c r="I2689" s="146" t="s">
        <v>16353</v>
      </c>
      <c r="J2689" s="146" t="s">
        <v>38966</v>
      </c>
    </row>
    <row r="2690" spans="8:10" x14ac:dyDescent="0.3">
      <c r="H2690" s="159" t="s">
        <v>11498</v>
      </c>
      <c r="I2690" s="146" t="s">
        <v>1981</v>
      </c>
      <c r="J2690" s="146" t="s">
        <v>32222</v>
      </c>
    </row>
    <row r="2691" spans="8:10" x14ac:dyDescent="0.3">
      <c r="H2691" s="159" t="s">
        <v>11502</v>
      </c>
      <c r="I2691" s="146" t="s">
        <v>16405</v>
      </c>
      <c r="J2691" s="146" t="s">
        <v>1312</v>
      </c>
    </row>
    <row r="2692" spans="8:10" x14ac:dyDescent="0.3">
      <c r="H2692" s="159" t="s">
        <v>11445</v>
      </c>
      <c r="I2692" s="146" t="s">
        <v>16413</v>
      </c>
      <c r="J2692" s="146" t="s">
        <v>38971</v>
      </c>
    </row>
    <row r="2693" spans="8:10" x14ac:dyDescent="0.3">
      <c r="H2693" s="159" t="s">
        <v>11518</v>
      </c>
      <c r="I2693" s="146" t="s">
        <v>16450</v>
      </c>
      <c r="J2693" s="146" t="s">
        <v>20058</v>
      </c>
    </row>
    <row r="2694" spans="8:10" x14ac:dyDescent="0.3">
      <c r="H2694" s="159" t="s">
        <v>7186</v>
      </c>
      <c r="I2694" s="146" t="s">
        <v>16477</v>
      </c>
      <c r="J2694" s="146" t="s">
        <v>14670</v>
      </c>
    </row>
    <row r="2695" spans="8:10" x14ac:dyDescent="0.3">
      <c r="H2695" s="159" t="s">
        <v>11579</v>
      </c>
      <c r="I2695" s="146" t="s">
        <v>16487</v>
      </c>
      <c r="J2695" s="146" t="s">
        <v>33231</v>
      </c>
    </row>
    <row r="2696" spans="8:10" x14ac:dyDescent="0.3">
      <c r="H2696" s="159" t="s">
        <v>7539</v>
      </c>
      <c r="I2696" s="146" t="s">
        <v>16492</v>
      </c>
      <c r="J2696" s="146" t="s">
        <v>1335</v>
      </c>
    </row>
    <row r="2697" spans="8:10" x14ac:dyDescent="0.3">
      <c r="H2697" s="159" t="s">
        <v>10278</v>
      </c>
      <c r="I2697" s="146" t="s">
        <v>16500</v>
      </c>
      <c r="J2697" s="146" t="s">
        <v>26007</v>
      </c>
    </row>
    <row r="2698" spans="8:10" x14ac:dyDescent="0.3">
      <c r="H2698" s="159" t="s">
        <v>11623</v>
      </c>
      <c r="I2698" s="146" t="s">
        <v>16509</v>
      </c>
      <c r="J2698" s="146" t="s">
        <v>38979</v>
      </c>
    </row>
    <row r="2699" spans="8:10" x14ac:dyDescent="0.3">
      <c r="H2699" s="159" t="s">
        <v>2150</v>
      </c>
      <c r="I2699" s="146" t="s">
        <v>16534</v>
      </c>
      <c r="J2699" s="146" t="s">
        <v>5378</v>
      </c>
    </row>
    <row r="2700" spans="8:10" x14ac:dyDescent="0.3">
      <c r="H2700" s="159" t="s">
        <v>9703</v>
      </c>
      <c r="I2700" s="146" t="s">
        <v>1700</v>
      </c>
      <c r="J2700" s="146" t="s">
        <v>21314</v>
      </c>
    </row>
    <row r="2701" spans="8:10" x14ac:dyDescent="0.3">
      <c r="H2701" s="159" t="s">
        <v>6980</v>
      </c>
      <c r="I2701" s="146" t="s">
        <v>378</v>
      </c>
      <c r="J2701" s="146" t="s">
        <v>38984</v>
      </c>
    </row>
    <row r="2702" spans="8:10" x14ac:dyDescent="0.3">
      <c r="H2702" s="159" t="s">
        <v>10354</v>
      </c>
      <c r="I2702" s="146" t="s">
        <v>16568</v>
      </c>
      <c r="J2702" s="146" t="s">
        <v>38987</v>
      </c>
    </row>
    <row r="2703" spans="8:10" x14ac:dyDescent="0.3">
      <c r="H2703" s="159" t="s">
        <v>139</v>
      </c>
      <c r="I2703" s="146" t="s">
        <v>16578</v>
      </c>
      <c r="J2703" s="146" t="s">
        <v>16220</v>
      </c>
    </row>
    <row r="2704" spans="8:10" x14ac:dyDescent="0.3">
      <c r="H2704" s="159" t="s">
        <v>11653</v>
      </c>
      <c r="I2704" s="146" t="s">
        <v>556</v>
      </c>
      <c r="J2704" s="146" t="s">
        <v>26453</v>
      </c>
    </row>
    <row r="2705" spans="8:10" x14ac:dyDescent="0.3">
      <c r="H2705" s="159" t="s">
        <v>3347</v>
      </c>
      <c r="I2705" s="146" t="s">
        <v>16601</v>
      </c>
      <c r="J2705" s="146" t="s">
        <v>8613</v>
      </c>
    </row>
    <row r="2706" spans="8:10" x14ac:dyDescent="0.3">
      <c r="H2706" s="159" t="s">
        <v>9126</v>
      </c>
      <c r="I2706" s="146" t="s">
        <v>16609</v>
      </c>
      <c r="J2706" s="146" t="s">
        <v>608</v>
      </c>
    </row>
    <row r="2707" spans="8:10" x14ac:dyDescent="0.3">
      <c r="H2707" s="159" t="s">
        <v>3675</v>
      </c>
      <c r="I2707" s="146" t="s">
        <v>16618</v>
      </c>
      <c r="J2707" s="146" t="s">
        <v>18304</v>
      </c>
    </row>
    <row r="2708" spans="8:10" x14ac:dyDescent="0.3">
      <c r="H2708" s="159" t="s">
        <v>2638</v>
      </c>
      <c r="I2708" s="146" t="s">
        <v>16629</v>
      </c>
      <c r="J2708" s="146" t="s">
        <v>1697</v>
      </c>
    </row>
    <row r="2709" spans="8:10" x14ac:dyDescent="0.3">
      <c r="H2709" s="159" t="s">
        <v>1954</v>
      </c>
      <c r="I2709" s="146" t="s">
        <v>16638</v>
      </c>
      <c r="J2709" s="146" t="s">
        <v>23751</v>
      </c>
    </row>
    <row r="2710" spans="8:10" x14ac:dyDescent="0.3">
      <c r="H2710" s="159" t="s">
        <v>9027</v>
      </c>
      <c r="I2710" s="146" t="s">
        <v>16648</v>
      </c>
      <c r="J2710" s="146" t="s">
        <v>38997</v>
      </c>
    </row>
    <row r="2711" spans="8:10" x14ac:dyDescent="0.3">
      <c r="H2711" s="159" t="s">
        <v>4294</v>
      </c>
      <c r="I2711" s="146" t="s">
        <v>16654</v>
      </c>
      <c r="J2711" s="146" t="s">
        <v>16611</v>
      </c>
    </row>
    <row r="2712" spans="8:10" x14ac:dyDescent="0.3">
      <c r="H2712" s="159" t="s">
        <v>11451</v>
      </c>
      <c r="I2712" s="146" t="s">
        <v>16661</v>
      </c>
      <c r="J2712" s="146" t="s">
        <v>307</v>
      </c>
    </row>
    <row r="2713" spans="8:10" x14ac:dyDescent="0.3">
      <c r="H2713" s="159" t="s">
        <v>6218</v>
      </c>
      <c r="I2713" s="146" t="s">
        <v>16670</v>
      </c>
      <c r="J2713" s="146" t="s">
        <v>39002</v>
      </c>
    </row>
    <row r="2714" spans="8:10" x14ac:dyDescent="0.3">
      <c r="H2714" s="159" t="s">
        <v>11862</v>
      </c>
      <c r="I2714" s="146" t="s">
        <v>1340</v>
      </c>
      <c r="J2714" s="146" t="s">
        <v>39005</v>
      </c>
    </row>
    <row r="2715" spans="8:10" x14ac:dyDescent="0.3">
      <c r="H2715" s="159" t="s">
        <v>11866</v>
      </c>
      <c r="I2715" s="146" t="s">
        <v>16692</v>
      </c>
      <c r="J2715" s="146" t="s">
        <v>39008</v>
      </c>
    </row>
    <row r="2716" spans="8:10" x14ac:dyDescent="0.3">
      <c r="H2716" s="159" t="s">
        <v>5474</v>
      </c>
      <c r="I2716" s="146" t="s">
        <v>16714</v>
      </c>
      <c r="J2716" s="146" t="s">
        <v>39011</v>
      </c>
    </row>
    <row r="2717" spans="8:10" x14ac:dyDescent="0.3">
      <c r="H2717" s="159" t="s">
        <v>2499</v>
      </c>
      <c r="I2717" s="146" t="s">
        <v>16730</v>
      </c>
      <c r="J2717" s="146" t="s">
        <v>22974</v>
      </c>
    </row>
    <row r="2718" spans="8:10" x14ac:dyDescent="0.3">
      <c r="H2718" s="159" t="s">
        <v>11881</v>
      </c>
      <c r="I2718" s="146" t="s">
        <v>16748</v>
      </c>
      <c r="J2718" s="146" t="s">
        <v>20613</v>
      </c>
    </row>
    <row r="2719" spans="8:10" x14ac:dyDescent="0.3">
      <c r="H2719" s="159" t="s">
        <v>2621</v>
      </c>
      <c r="I2719" s="146" t="s">
        <v>16757</v>
      </c>
      <c r="J2719" s="146" t="s">
        <v>18021</v>
      </c>
    </row>
    <row r="2720" spans="8:10" x14ac:dyDescent="0.3">
      <c r="H2720" s="159" t="s">
        <v>2505</v>
      </c>
      <c r="I2720" s="146" t="s">
        <v>4136</v>
      </c>
      <c r="J2720" s="146" t="s">
        <v>11721</v>
      </c>
    </row>
    <row r="2721" spans="8:10" x14ac:dyDescent="0.3">
      <c r="H2721" s="159" t="s">
        <v>3422</v>
      </c>
      <c r="I2721" s="146" t="s">
        <v>12638</v>
      </c>
      <c r="J2721" s="146" t="s">
        <v>28872</v>
      </c>
    </row>
    <row r="2722" spans="8:10" x14ac:dyDescent="0.3">
      <c r="H2722" s="159" t="s">
        <v>10495</v>
      </c>
      <c r="I2722" s="146" t="s">
        <v>11730</v>
      </c>
      <c r="J2722" s="146" t="s">
        <v>32185</v>
      </c>
    </row>
    <row r="2723" spans="8:10" x14ac:dyDescent="0.3">
      <c r="H2723" s="159" t="s">
        <v>10481</v>
      </c>
      <c r="I2723" s="146" t="s">
        <v>16827</v>
      </c>
      <c r="J2723" s="146" t="s">
        <v>39021</v>
      </c>
    </row>
    <row r="2724" spans="8:10" x14ac:dyDescent="0.3">
      <c r="H2724" s="159" t="s">
        <v>9040</v>
      </c>
      <c r="I2724" s="146" t="s">
        <v>16845</v>
      </c>
      <c r="J2724" s="146" t="s">
        <v>2028</v>
      </c>
    </row>
    <row r="2725" spans="8:10" x14ac:dyDescent="0.3">
      <c r="H2725" s="159" t="s">
        <v>9250</v>
      </c>
      <c r="I2725" s="146" t="s">
        <v>9126</v>
      </c>
      <c r="J2725" s="146" t="s">
        <v>305</v>
      </c>
    </row>
    <row r="2726" spans="8:10" x14ac:dyDescent="0.3">
      <c r="H2726" s="159" t="s">
        <v>9164</v>
      </c>
      <c r="I2726" s="146" t="s">
        <v>11740</v>
      </c>
      <c r="J2726" s="146" t="s">
        <v>12041</v>
      </c>
    </row>
    <row r="2727" spans="8:10" x14ac:dyDescent="0.3">
      <c r="H2727" s="159" t="s">
        <v>7754</v>
      </c>
      <c r="I2727" s="146" t="s">
        <v>3675</v>
      </c>
      <c r="J2727" s="146" t="s">
        <v>26029</v>
      </c>
    </row>
    <row r="2728" spans="8:10" x14ac:dyDescent="0.3">
      <c r="H2728" s="159" t="s">
        <v>7782</v>
      </c>
      <c r="I2728" s="146" t="s">
        <v>16926</v>
      </c>
      <c r="J2728" s="146" t="s">
        <v>25602</v>
      </c>
    </row>
    <row r="2729" spans="8:10" x14ac:dyDescent="0.3">
      <c r="H2729" s="159" t="s">
        <v>8257</v>
      </c>
      <c r="I2729" s="146" t="s">
        <v>16969</v>
      </c>
      <c r="J2729" s="146" t="s">
        <v>39029</v>
      </c>
    </row>
    <row r="2730" spans="8:10" x14ac:dyDescent="0.3">
      <c r="H2730" s="159" t="s">
        <v>7790</v>
      </c>
      <c r="I2730" s="146" t="s">
        <v>16978</v>
      </c>
      <c r="J2730" s="146" t="s">
        <v>1014</v>
      </c>
    </row>
    <row r="2731" spans="8:10" x14ac:dyDescent="0.3">
      <c r="H2731" s="159" t="s">
        <v>11259</v>
      </c>
      <c r="I2731" s="146" t="s">
        <v>17016</v>
      </c>
      <c r="J2731" s="146" t="s">
        <v>1016</v>
      </c>
    </row>
    <row r="2732" spans="8:10" x14ac:dyDescent="0.3">
      <c r="H2732" s="159" t="s">
        <v>7768</v>
      </c>
      <c r="I2732" s="146" t="s">
        <v>4593</v>
      </c>
      <c r="J2732" s="146" t="s">
        <v>1875</v>
      </c>
    </row>
    <row r="2733" spans="8:10" x14ac:dyDescent="0.3">
      <c r="H2733" s="159" t="s">
        <v>8252</v>
      </c>
      <c r="I2733" s="146" t="s">
        <v>2471</v>
      </c>
      <c r="J2733" s="146" t="s">
        <v>39036</v>
      </c>
    </row>
    <row r="2734" spans="8:10" x14ac:dyDescent="0.3">
      <c r="H2734" s="159" t="s">
        <v>7774</v>
      </c>
      <c r="I2734" s="146" t="s">
        <v>17054</v>
      </c>
      <c r="J2734" s="146" t="s">
        <v>17165</v>
      </c>
    </row>
    <row r="2735" spans="8:10" x14ac:dyDescent="0.3">
      <c r="H2735" s="159" t="s">
        <v>8246</v>
      </c>
      <c r="I2735" s="146" t="s">
        <v>9027</v>
      </c>
      <c r="J2735" s="146" t="s">
        <v>22124</v>
      </c>
    </row>
    <row r="2736" spans="8:10" x14ac:dyDescent="0.3">
      <c r="H2736" s="159" t="s">
        <v>7762</v>
      </c>
      <c r="I2736" s="146" t="s">
        <v>8564</v>
      </c>
      <c r="J2736" s="146" t="s">
        <v>39041</v>
      </c>
    </row>
    <row r="2737" spans="8:10" x14ac:dyDescent="0.3">
      <c r="H2737" s="159" t="s">
        <v>9992</v>
      </c>
      <c r="I2737" s="146" t="s">
        <v>4294</v>
      </c>
      <c r="J2737" s="146" t="s">
        <v>39044</v>
      </c>
    </row>
    <row r="2738" spans="8:10" x14ac:dyDescent="0.3">
      <c r="H2738" s="159" t="s">
        <v>11201</v>
      </c>
      <c r="I2738" s="146" t="s">
        <v>11768</v>
      </c>
      <c r="J2738" s="146" t="s">
        <v>39047</v>
      </c>
    </row>
    <row r="2739" spans="8:10" x14ac:dyDescent="0.3">
      <c r="H2739" s="159" t="s">
        <v>11778</v>
      </c>
      <c r="I2739" s="146" t="s">
        <v>17097</v>
      </c>
      <c r="J2739" s="146" t="s">
        <v>19037</v>
      </c>
    </row>
    <row r="2740" spans="8:10" x14ac:dyDescent="0.3">
      <c r="H2740" s="159" t="s">
        <v>7798</v>
      </c>
      <c r="I2740" s="146" t="s">
        <v>17106</v>
      </c>
      <c r="J2740" s="146" t="s">
        <v>39051</v>
      </c>
    </row>
    <row r="2741" spans="8:10" x14ac:dyDescent="0.3">
      <c r="H2741" s="159" t="s">
        <v>11841</v>
      </c>
      <c r="I2741" s="146" t="s">
        <v>17113</v>
      </c>
      <c r="J2741" s="146" t="s">
        <v>16921</v>
      </c>
    </row>
    <row r="2742" spans="8:10" x14ac:dyDescent="0.3">
      <c r="H2742" s="159" t="s">
        <v>11927</v>
      </c>
      <c r="I2742" s="146" t="s">
        <v>17121</v>
      </c>
      <c r="J2742" s="146" t="s">
        <v>18835</v>
      </c>
    </row>
    <row r="2743" spans="8:10" x14ac:dyDescent="0.3">
      <c r="H2743" s="159" t="s">
        <v>11924</v>
      </c>
      <c r="I2743" s="146" t="s">
        <v>17129</v>
      </c>
      <c r="J2743" s="146" t="s">
        <v>27439</v>
      </c>
    </row>
    <row r="2744" spans="8:10" x14ac:dyDescent="0.3">
      <c r="H2744" s="159" t="s">
        <v>8240</v>
      </c>
      <c r="I2744" s="146" t="s">
        <v>17144</v>
      </c>
      <c r="J2744" s="146" t="s">
        <v>39057</v>
      </c>
    </row>
    <row r="2745" spans="8:10" x14ac:dyDescent="0.3">
      <c r="H2745" s="159" t="s">
        <v>2662</v>
      </c>
      <c r="I2745" s="146" t="s">
        <v>17160</v>
      </c>
      <c r="J2745" s="146" t="s">
        <v>20306</v>
      </c>
    </row>
    <row r="2746" spans="8:10" x14ac:dyDescent="0.3">
      <c r="H2746" s="159" t="s">
        <v>9420</v>
      </c>
      <c r="I2746" s="146" t="s">
        <v>6312</v>
      </c>
      <c r="J2746" s="146" t="s">
        <v>25323</v>
      </c>
    </row>
    <row r="2747" spans="8:10" x14ac:dyDescent="0.3">
      <c r="H2747" s="159" t="s">
        <v>9415</v>
      </c>
      <c r="I2747" s="146" t="s">
        <v>1053</v>
      </c>
      <c r="J2747" s="146" t="s">
        <v>270</v>
      </c>
    </row>
    <row r="2748" spans="8:10" x14ac:dyDescent="0.3">
      <c r="H2748" s="159" t="s">
        <v>148</v>
      </c>
      <c r="I2748" s="146" t="s">
        <v>17219</v>
      </c>
      <c r="J2748" s="146" t="s">
        <v>529</v>
      </c>
    </row>
    <row r="2749" spans="8:10" x14ac:dyDescent="0.3">
      <c r="H2749" s="159" t="s">
        <v>3327</v>
      </c>
      <c r="I2749" s="146" t="s">
        <v>11628</v>
      </c>
      <c r="J2749" s="146" t="s">
        <v>39064</v>
      </c>
    </row>
    <row r="2750" spans="8:10" x14ac:dyDescent="0.3">
      <c r="H2750" s="159" t="s">
        <v>12078</v>
      </c>
      <c r="I2750" s="146" t="s">
        <v>17234</v>
      </c>
      <c r="J2750" s="146" t="s">
        <v>22712</v>
      </c>
    </row>
    <row r="2751" spans="8:10" x14ac:dyDescent="0.3">
      <c r="H2751" s="159" t="s">
        <v>11430</v>
      </c>
      <c r="I2751" s="146" t="s">
        <v>17245</v>
      </c>
      <c r="J2751" s="146" t="s">
        <v>16841</v>
      </c>
    </row>
    <row r="2752" spans="8:10" x14ac:dyDescent="0.3">
      <c r="H2752" s="159" t="s">
        <v>6059</v>
      </c>
      <c r="I2752" s="146" t="s">
        <v>17253</v>
      </c>
      <c r="J2752" s="146" t="s">
        <v>959</v>
      </c>
    </row>
    <row r="2753" spans="8:10" x14ac:dyDescent="0.3">
      <c r="H2753" s="159" t="s">
        <v>12010</v>
      </c>
      <c r="I2753" s="146" t="s">
        <v>11775</v>
      </c>
      <c r="J2753" s="146" t="s">
        <v>21146</v>
      </c>
    </row>
    <row r="2754" spans="8:10" x14ac:dyDescent="0.3">
      <c r="H2754" s="159" t="s">
        <v>4370</v>
      </c>
      <c r="I2754" s="146" t="s">
        <v>17273</v>
      </c>
      <c r="J2754" s="146" t="s">
        <v>1077</v>
      </c>
    </row>
    <row r="2755" spans="8:10" x14ac:dyDescent="0.3">
      <c r="H2755" s="159" t="s">
        <v>12106</v>
      </c>
      <c r="I2755" s="146" t="s">
        <v>17291</v>
      </c>
      <c r="J2755" s="146" t="s">
        <v>16806</v>
      </c>
    </row>
    <row r="2756" spans="8:10" x14ac:dyDescent="0.3">
      <c r="H2756" s="159" t="s">
        <v>9690</v>
      </c>
      <c r="I2756" s="146" t="s">
        <v>17306</v>
      </c>
      <c r="J2756" s="146" t="s">
        <v>11963</v>
      </c>
    </row>
    <row r="2757" spans="8:10" x14ac:dyDescent="0.3">
      <c r="H2757" s="159" t="s">
        <v>9955</v>
      </c>
      <c r="I2757" s="146" t="s">
        <v>15029</v>
      </c>
      <c r="J2757" s="146" t="s">
        <v>873</v>
      </c>
    </row>
    <row r="2758" spans="8:10" x14ac:dyDescent="0.3">
      <c r="H2758" s="159" t="s">
        <v>10719</v>
      </c>
      <c r="I2758" s="146" t="s">
        <v>17321</v>
      </c>
      <c r="J2758" s="146" t="s">
        <v>39077</v>
      </c>
    </row>
    <row r="2759" spans="8:10" x14ac:dyDescent="0.3">
      <c r="H2759" s="159" t="s">
        <v>12146</v>
      </c>
      <c r="I2759" s="146" t="s">
        <v>17329</v>
      </c>
      <c r="J2759" s="146" t="s">
        <v>30515</v>
      </c>
    </row>
    <row r="2760" spans="8:10" x14ac:dyDescent="0.3">
      <c r="H2760" s="159" t="s">
        <v>12161</v>
      </c>
      <c r="I2760" s="146" t="s">
        <v>17345</v>
      </c>
      <c r="J2760" s="146" t="s">
        <v>39081</v>
      </c>
    </row>
    <row r="2761" spans="8:10" x14ac:dyDescent="0.3">
      <c r="H2761" s="159" t="s">
        <v>12180</v>
      </c>
      <c r="I2761" s="146" t="s">
        <v>17353</v>
      </c>
      <c r="J2761" s="146" t="s">
        <v>14296</v>
      </c>
    </row>
    <row r="2762" spans="8:10" x14ac:dyDescent="0.3">
      <c r="H2762" s="159" t="s">
        <v>5466</v>
      </c>
      <c r="I2762" s="146" t="s">
        <v>17367</v>
      </c>
      <c r="J2762" s="146" t="s">
        <v>18632</v>
      </c>
    </row>
    <row r="2763" spans="8:10" x14ac:dyDescent="0.3">
      <c r="H2763" s="159" t="s">
        <v>10374</v>
      </c>
      <c r="I2763" s="146" t="s">
        <v>525</v>
      </c>
      <c r="J2763" s="146" t="s">
        <v>39087</v>
      </c>
    </row>
    <row r="2764" spans="8:10" x14ac:dyDescent="0.3">
      <c r="H2764" s="159" t="s">
        <v>12224</v>
      </c>
      <c r="I2764" s="146" t="s">
        <v>449</v>
      </c>
      <c r="J2764" s="146" t="s">
        <v>15307</v>
      </c>
    </row>
    <row r="2765" spans="8:10" x14ac:dyDescent="0.3">
      <c r="H2765" s="159" t="s">
        <v>11263</v>
      </c>
      <c r="I2765" s="146" t="s">
        <v>17400</v>
      </c>
      <c r="J2765" s="146" t="s">
        <v>39091</v>
      </c>
    </row>
    <row r="2766" spans="8:10" x14ac:dyDescent="0.3">
      <c r="H2766" s="159" t="s">
        <v>4267</v>
      </c>
      <c r="I2766" s="146" t="s">
        <v>17416</v>
      </c>
      <c r="J2766" s="146" t="s">
        <v>39094</v>
      </c>
    </row>
    <row r="2767" spans="8:10" x14ac:dyDescent="0.3">
      <c r="H2767" s="159" t="s">
        <v>5014</v>
      </c>
      <c r="I2767" s="146" t="s">
        <v>17465</v>
      </c>
      <c r="J2767" s="146" t="s">
        <v>3381</v>
      </c>
    </row>
    <row r="2768" spans="8:10" x14ac:dyDescent="0.3">
      <c r="H2768" s="159" t="s">
        <v>9795</v>
      </c>
      <c r="I2768" s="146" t="s">
        <v>17470</v>
      </c>
      <c r="J2768" s="146" t="s">
        <v>39098</v>
      </c>
    </row>
    <row r="2769" spans="8:10" x14ac:dyDescent="0.3">
      <c r="H2769" s="159" t="s">
        <v>12</v>
      </c>
      <c r="I2769" s="146" t="s">
        <v>17495</v>
      </c>
      <c r="J2769" s="146" t="s">
        <v>39101</v>
      </c>
    </row>
    <row r="2770" spans="8:10" x14ac:dyDescent="0.3">
      <c r="H2770" s="159" t="s">
        <v>1601</v>
      </c>
      <c r="I2770" s="146" t="s">
        <v>17518</v>
      </c>
      <c r="J2770" s="146" t="s">
        <v>39104</v>
      </c>
    </row>
    <row r="2771" spans="8:10" x14ac:dyDescent="0.3">
      <c r="H2771" s="159" t="s">
        <v>1602</v>
      </c>
      <c r="I2771" s="146" t="s">
        <v>17533</v>
      </c>
      <c r="J2771" s="146" t="s">
        <v>14912</v>
      </c>
    </row>
    <row r="2772" spans="8:10" x14ac:dyDescent="0.3">
      <c r="H2772" s="159" t="s">
        <v>3406</v>
      </c>
      <c r="I2772" s="146" t="s">
        <v>4117</v>
      </c>
      <c r="J2772" s="146" t="s">
        <v>39108</v>
      </c>
    </row>
    <row r="2773" spans="8:10" x14ac:dyDescent="0.3">
      <c r="H2773" s="159" t="s">
        <v>10938</v>
      </c>
      <c r="I2773" s="146" t="s">
        <v>17577</v>
      </c>
      <c r="J2773" s="146" t="s">
        <v>39111</v>
      </c>
    </row>
    <row r="2774" spans="8:10" x14ac:dyDescent="0.3">
      <c r="H2774" s="159" t="s">
        <v>8290</v>
      </c>
      <c r="I2774" s="146" t="s">
        <v>17582</v>
      </c>
      <c r="J2774" s="146" t="s">
        <v>16063</v>
      </c>
    </row>
    <row r="2775" spans="8:10" x14ac:dyDescent="0.3">
      <c r="H2775" s="159" t="s">
        <v>8616</v>
      </c>
      <c r="I2775" s="146" t="s">
        <v>17587</v>
      </c>
      <c r="J2775" s="146" t="s">
        <v>1183</v>
      </c>
    </row>
    <row r="2776" spans="8:10" x14ac:dyDescent="0.3">
      <c r="H2776" s="159" t="s">
        <v>2511</v>
      </c>
      <c r="I2776" s="146" t="s">
        <v>17593</v>
      </c>
      <c r="J2776" s="146" t="s">
        <v>935</v>
      </c>
    </row>
    <row r="2777" spans="8:10" x14ac:dyDescent="0.3">
      <c r="H2777" s="159" t="s">
        <v>10801</v>
      </c>
      <c r="I2777" s="146" t="s">
        <v>17610</v>
      </c>
      <c r="J2777" s="146" t="s">
        <v>18658</v>
      </c>
    </row>
    <row r="2778" spans="8:10" x14ac:dyDescent="0.3">
      <c r="H2778" s="159" t="s">
        <v>12327</v>
      </c>
      <c r="I2778" s="146" t="s">
        <v>17649</v>
      </c>
      <c r="J2778" s="146" t="s">
        <v>39118</v>
      </c>
    </row>
    <row r="2779" spans="8:10" x14ac:dyDescent="0.3">
      <c r="H2779" s="159" t="s">
        <v>12331</v>
      </c>
      <c r="I2779" s="146" t="s">
        <v>17654</v>
      </c>
      <c r="J2779" s="146" t="s">
        <v>39121</v>
      </c>
    </row>
    <row r="2780" spans="8:10" x14ac:dyDescent="0.3">
      <c r="H2780" s="159" t="s">
        <v>6176</v>
      </c>
      <c r="I2780" s="146" t="s">
        <v>17664</v>
      </c>
      <c r="J2780" s="146" t="s">
        <v>3343</v>
      </c>
    </row>
    <row r="2781" spans="8:10" x14ac:dyDescent="0.3">
      <c r="H2781" s="159" t="s">
        <v>2881</v>
      </c>
      <c r="I2781" s="146" t="s">
        <v>17676</v>
      </c>
      <c r="J2781" s="146" t="s">
        <v>1140</v>
      </c>
    </row>
    <row r="2782" spans="8:10" x14ac:dyDescent="0.3">
      <c r="H2782" s="159" t="s">
        <v>2698</v>
      </c>
      <c r="I2782" s="146" t="s">
        <v>17683</v>
      </c>
      <c r="J2782" s="146" t="s">
        <v>39126</v>
      </c>
    </row>
    <row r="2783" spans="8:10" x14ac:dyDescent="0.3">
      <c r="H2783" s="159" t="s">
        <v>2652</v>
      </c>
      <c r="I2783" s="146" t="s">
        <v>509</v>
      </c>
      <c r="J2783" s="146" t="s">
        <v>24532</v>
      </c>
    </row>
    <row r="2784" spans="8:10" x14ac:dyDescent="0.3">
      <c r="H2784" s="159" t="s">
        <v>2750</v>
      </c>
      <c r="I2784" s="146" t="s">
        <v>17702</v>
      </c>
      <c r="J2784" s="146" t="s">
        <v>1758</v>
      </c>
    </row>
    <row r="2785" spans="8:10" x14ac:dyDescent="0.3">
      <c r="H2785" s="159" t="s">
        <v>1398</v>
      </c>
      <c r="I2785" s="146" t="s">
        <v>1812</v>
      </c>
      <c r="J2785" s="146" t="s">
        <v>17449</v>
      </c>
    </row>
    <row r="2786" spans="8:10" x14ac:dyDescent="0.3">
      <c r="H2786" s="159" t="s">
        <v>3113</v>
      </c>
      <c r="I2786" s="146" t="s">
        <v>752</v>
      </c>
      <c r="J2786" s="146" t="s">
        <v>535</v>
      </c>
    </row>
    <row r="2787" spans="8:10" x14ac:dyDescent="0.3">
      <c r="H2787" s="159" t="s">
        <v>11563</v>
      </c>
      <c r="I2787" s="146" t="s">
        <v>17751</v>
      </c>
      <c r="J2787" s="146" t="s">
        <v>16845</v>
      </c>
    </row>
    <row r="2788" spans="8:10" x14ac:dyDescent="0.3">
      <c r="H2788" s="159" t="s">
        <v>12238</v>
      </c>
      <c r="I2788" s="146" t="s">
        <v>17761</v>
      </c>
      <c r="J2788" s="146" t="s">
        <v>19059</v>
      </c>
    </row>
    <row r="2789" spans="8:10" x14ac:dyDescent="0.3">
      <c r="H2789" s="159" t="s">
        <v>12250</v>
      </c>
      <c r="I2789" s="146" t="s">
        <v>17770</v>
      </c>
      <c r="J2789" s="146" t="s">
        <v>3632</v>
      </c>
    </row>
    <row r="2790" spans="8:10" x14ac:dyDescent="0.3">
      <c r="H2790" s="159" t="s">
        <v>5991</v>
      </c>
      <c r="I2790" s="146" t="s">
        <v>17780</v>
      </c>
      <c r="J2790" s="146" t="s">
        <v>1990</v>
      </c>
    </row>
    <row r="2791" spans="8:10" x14ac:dyDescent="0.3">
      <c r="H2791" s="159" t="s">
        <v>10963</v>
      </c>
      <c r="I2791" s="146" t="s">
        <v>1025</v>
      </c>
      <c r="J2791" s="146" t="s">
        <v>30530</v>
      </c>
    </row>
    <row r="2792" spans="8:10" x14ac:dyDescent="0.3">
      <c r="H2792" s="159" t="s">
        <v>2964</v>
      </c>
      <c r="I2792" s="146" t="s">
        <v>17816</v>
      </c>
      <c r="J2792" s="146" t="s">
        <v>978</v>
      </c>
    </row>
    <row r="2793" spans="8:10" x14ac:dyDescent="0.3">
      <c r="H2793" s="159" t="s">
        <v>12430</v>
      </c>
      <c r="I2793" s="146" t="s">
        <v>17832</v>
      </c>
      <c r="J2793" s="146" t="s">
        <v>33249</v>
      </c>
    </row>
    <row r="2794" spans="8:10" x14ac:dyDescent="0.3">
      <c r="H2794" s="159" t="s">
        <v>11621</v>
      </c>
      <c r="I2794" s="146" t="s">
        <v>17842</v>
      </c>
      <c r="J2794" s="146" t="s">
        <v>39141</v>
      </c>
    </row>
    <row r="2795" spans="8:10" x14ac:dyDescent="0.3">
      <c r="H2795" s="159" t="s">
        <v>10806</v>
      </c>
      <c r="I2795" s="146" t="s">
        <v>17859</v>
      </c>
      <c r="J2795" s="146" t="s">
        <v>25010</v>
      </c>
    </row>
    <row r="2796" spans="8:10" x14ac:dyDescent="0.3">
      <c r="H2796" s="159" t="s">
        <v>12503</v>
      </c>
      <c r="I2796" s="146" t="s">
        <v>17878</v>
      </c>
      <c r="J2796" s="146" t="s">
        <v>6444</v>
      </c>
    </row>
    <row r="2797" spans="8:10" x14ac:dyDescent="0.3">
      <c r="H2797" s="159" t="s">
        <v>10866</v>
      </c>
      <c r="I2797" s="146" t="s">
        <v>17895</v>
      </c>
      <c r="J2797" s="146" t="s">
        <v>4871</v>
      </c>
    </row>
    <row r="2798" spans="8:10" x14ac:dyDescent="0.3">
      <c r="H2798" s="159" t="s">
        <v>12528</v>
      </c>
      <c r="I2798" s="146" t="s">
        <v>17921</v>
      </c>
      <c r="J2798" s="146" t="s">
        <v>39147</v>
      </c>
    </row>
    <row r="2799" spans="8:10" x14ac:dyDescent="0.3">
      <c r="H2799" s="159" t="s">
        <v>12530</v>
      </c>
      <c r="I2799" s="146" t="s">
        <v>17936</v>
      </c>
      <c r="J2799" s="146" t="s">
        <v>39150</v>
      </c>
    </row>
    <row r="2800" spans="8:10" x14ac:dyDescent="0.3">
      <c r="H2800" s="159" t="s">
        <v>12535</v>
      </c>
      <c r="I2800" s="146" t="s">
        <v>17971</v>
      </c>
      <c r="J2800" s="146" t="s">
        <v>6982</v>
      </c>
    </row>
    <row r="2801" spans="8:10" x14ac:dyDescent="0.3">
      <c r="H2801" s="159" t="s">
        <v>12540</v>
      </c>
      <c r="I2801" s="146" t="s">
        <v>11835</v>
      </c>
      <c r="J2801" s="146" t="s">
        <v>39154</v>
      </c>
    </row>
    <row r="2802" spans="8:10" x14ac:dyDescent="0.3">
      <c r="H2802" s="159" t="s">
        <v>8489</v>
      </c>
      <c r="I2802" s="146" t="s">
        <v>17987</v>
      </c>
      <c r="J2802" s="146" t="s">
        <v>39157</v>
      </c>
    </row>
    <row r="2803" spans="8:10" x14ac:dyDescent="0.3">
      <c r="H2803" s="159" t="s">
        <v>12553</v>
      </c>
      <c r="I2803" s="146" t="s">
        <v>17999</v>
      </c>
      <c r="J2803" s="146" t="s">
        <v>19632</v>
      </c>
    </row>
    <row r="2804" spans="8:10" x14ac:dyDescent="0.3">
      <c r="H2804" s="159" t="s">
        <v>12334</v>
      </c>
      <c r="I2804" s="146" t="s">
        <v>18007</v>
      </c>
      <c r="J2804" s="146" t="s">
        <v>939</v>
      </c>
    </row>
    <row r="2805" spans="8:10" x14ac:dyDescent="0.3">
      <c r="H2805" s="159" t="s">
        <v>10196</v>
      </c>
      <c r="I2805" s="146" t="s">
        <v>18016</v>
      </c>
      <c r="J2805" s="146" t="s">
        <v>4407</v>
      </c>
    </row>
    <row r="2806" spans="8:10" x14ac:dyDescent="0.3">
      <c r="H2806" s="159" t="s">
        <v>2725</v>
      </c>
      <c r="I2806" s="146" t="s">
        <v>18040</v>
      </c>
      <c r="J2806" s="146" t="s">
        <v>18434</v>
      </c>
    </row>
    <row r="2807" spans="8:10" x14ac:dyDescent="0.3">
      <c r="H2807" s="159" t="s">
        <v>2646</v>
      </c>
      <c r="I2807" s="146" t="s">
        <v>18049</v>
      </c>
      <c r="J2807" s="146" t="s">
        <v>23341</v>
      </c>
    </row>
    <row r="2808" spans="8:10" x14ac:dyDescent="0.3">
      <c r="H2808" s="159" t="s">
        <v>12592</v>
      </c>
      <c r="I2808" s="146" t="s">
        <v>18059</v>
      </c>
      <c r="J2808" s="146" t="s">
        <v>26745</v>
      </c>
    </row>
    <row r="2809" spans="8:10" x14ac:dyDescent="0.3">
      <c r="H2809" s="159" t="s">
        <v>7347</v>
      </c>
      <c r="I2809" s="146" t="s">
        <v>18068</v>
      </c>
      <c r="J2809" s="146" t="s">
        <v>31449</v>
      </c>
    </row>
    <row r="2810" spans="8:10" x14ac:dyDescent="0.3">
      <c r="H2810" s="159" t="s">
        <v>9836</v>
      </c>
      <c r="I2810" s="146" t="s">
        <v>18077</v>
      </c>
      <c r="J2810" s="146" t="s">
        <v>16019</v>
      </c>
    </row>
    <row r="2811" spans="8:10" x14ac:dyDescent="0.3">
      <c r="H2811" s="159" t="s">
        <v>3559</v>
      </c>
      <c r="I2811" s="146" t="s">
        <v>18084</v>
      </c>
      <c r="J2811" s="146" t="s">
        <v>39168</v>
      </c>
    </row>
    <row r="2812" spans="8:10" x14ac:dyDescent="0.3">
      <c r="H2812" s="159" t="s">
        <v>10886</v>
      </c>
      <c r="I2812" s="146" t="s">
        <v>18091</v>
      </c>
      <c r="J2812" s="146" t="s">
        <v>39171</v>
      </c>
    </row>
    <row r="2813" spans="8:10" x14ac:dyDescent="0.3">
      <c r="H2813" s="159" t="s">
        <v>6523</v>
      </c>
      <c r="I2813" s="146" t="s">
        <v>18096</v>
      </c>
      <c r="J2813" s="146" t="s">
        <v>39174</v>
      </c>
    </row>
    <row r="2814" spans="8:10" x14ac:dyDescent="0.3">
      <c r="H2814" s="159" t="s">
        <v>4669</v>
      </c>
      <c r="I2814" s="146" t="s">
        <v>18105</v>
      </c>
      <c r="J2814" s="146" t="s">
        <v>39177</v>
      </c>
    </row>
    <row r="2815" spans="8:10" x14ac:dyDescent="0.3">
      <c r="H2815" s="159" t="s">
        <v>564</v>
      </c>
      <c r="I2815" s="146" t="s">
        <v>18112</v>
      </c>
      <c r="J2815" s="146" t="s">
        <v>22009</v>
      </c>
    </row>
    <row r="2816" spans="8:10" x14ac:dyDescent="0.3">
      <c r="H2816" s="159" t="s">
        <v>5957</v>
      </c>
      <c r="I2816" s="146" t="s">
        <v>18122</v>
      </c>
      <c r="J2816" s="146" t="s">
        <v>1666</v>
      </c>
    </row>
    <row r="2817" spans="8:10" x14ac:dyDescent="0.3">
      <c r="H2817" s="159" t="s">
        <v>3424</v>
      </c>
      <c r="I2817" s="146" t="s">
        <v>18130</v>
      </c>
      <c r="J2817" s="146" t="s">
        <v>30200</v>
      </c>
    </row>
    <row r="2818" spans="8:10" x14ac:dyDescent="0.3">
      <c r="H2818" s="159" t="s">
        <v>1553</v>
      </c>
      <c r="I2818" s="146" t="s">
        <v>18138</v>
      </c>
      <c r="J2818" s="146" t="s">
        <v>39183</v>
      </c>
    </row>
    <row r="2819" spans="8:10" x14ac:dyDescent="0.3">
      <c r="H2819" s="159" t="s">
        <v>5276</v>
      </c>
      <c r="I2819" s="146" t="s">
        <v>18151</v>
      </c>
      <c r="J2819" s="146" t="s">
        <v>19708</v>
      </c>
    </row>
    <row r="2820" spans="8:10" x14ac:dyDescent="0.3">
      <c r="H2820" s="159" t="s">
        <v>11301</v>
      </c>
      <c r="I2820" s="146" t="s">
        <v>18162</v>
      </c>
      <c r="J2820" s="146" t="s">
        <v>2920</v>
      </c>
    </row>
    <row r="2821" spans="8:10" x14ac:dyDescent="0.3">
      <c r="H2821" s="159" t="s">
        <v>11448</v>
      </c>
      <c r="I2821" s="146" t="s">
        <v>18171</v>
      </c>
      <c r="J2821" s="146" t="s">
        <v>25677</v>
      </c>
    </row>
    <row r="2822" spans="8:10" x14ac:dyDescent="0.3">
      <c r="H2822" s="159" t="s">
        <v>10403</v>
      </c>
      <c r="I2822" s="146" t="s">
        <v>18179</v>
      </c>
      <c r="J2822" s="146" t="s">
        <v>39190</v>
      </c>
    </row>
    <row r="2823" spans="8:10" x14ac:dyDescent="0.3">
      <c r="H2823" s="159" t="s">
        <v>10069</v>
      </c>
      <c r="I2823" s="146" t="s">
        <v>18185</v>
      </c>
      <c r="J2823" s="146" t="s">
        <v>11831</v>
      </c>
    </row>
    <row r="2824" spans="8:10" x14ac:dyDescent="0.3">
      <c r="H2824" s="159" t="s">
        <v>10632</v>
      </c>
      <c r="I2824" s="146" t="s">
        <v>18194</v>
      </c>
      <c r="J2824" s="146" t="s">
        <v>39194</v>
      </c>
    </row>
    <row r="2825" spans="8:10" x14ac:dyDescent="0.3">
      <c r="H2825" s="159" t="s">
        <v>7283</v>
      </c>
      <c r="I2825" s="146" t="s">
        <v>18200</v>
      </c>
      <c r="J2825" s="146" t="s">
        <v>39197</v>
      </c>
    </row>
    <row r="2826" spans="8:10" x14ac:dyDescent="0.3">
      <c r="H2826" s="159" t="s">
        <v>11937</v>
      </c>
      <c r="I2826" s="146" t="s">
        <v>18209</v>
      </c>
      <c r="J2826" s="146" t="s">
        <v>679</v>
      </c>
    </row>
    <row r="2827" spans="8:10" x14ac:dyDescent="0.3">
      <c r="H2827" s="159" t="s">
        <v>11949</v>
      </c>
      <c r="I2827" s="146" t="s">
        <v>18217</v>
      </c>
      <c r="J2827" s="146" t="s">
        <v>22537</v>
      </c>
    </row>
    <row r="2828" spans="8:10" x14ac:dyDescent="0.3">
      <c r="H2828" s="159" t="s">
        <v>9268</v>
      </c>
      <c r="I2828" s="146" t="s">
        <v>18226</v>
      </c>
      <c r="J2828" s="146" t="s">
        <v>39202</v>
      </c>
    </row>
    <row r="2829" spans="8:10" x14ac:dyDescent="0.3">
      <c r="H2829" s="159" t="s">
        <v>10092</v>
      </c>
      <c r="I2829" s="146" t="s">
        <v>18233</v>
      </c>
      <c r="J2829" s="146" t="s">
        <v>32414</v>
      </c>
    </row>
    <row r="2830" spans="8:10" x14ac:dyDescent="0.3">
      <c r="H2830" s="159" t="s">
        <v>11212</v>
      </c>
      <c r="I2830" s="146" t="s">
        <v>18240</v>
      </c>
      <c r="J2830" s="146" t="s">
        <v>22942</v>
      </c>
    </row>
    <row r="2831" spans="8:10" x14ac:dyDescent="0.3">
      <c r="H2831" s="159" t="s">
        <v>11218</v>
      </c>
      <c r="I2831" s="146" t="s">
        <v>1431</v>
      </c>
      <c r="J2831" s="146" t="s">
        <v>34462</v>
      </c>
    </row>
    <row r="2832" spans="8:10" x14ac:dyDescent="0.3">
      <c r="H2832" s="159" t="s">
        <v>11209</v>
      </c>
      <c r="I2832" s="146" t="s">
        <v>18259</v>
      </c>
      <c r="J2832" s="146" t="s">
        <v>739</v>
      </c>
    </row>
    <row r="2833" spans="8:10" x14ac:dyDescent="0.3">
      <c r="H2833" s="159" t="s">
        <v>4885</v>
      </c>
      <c r="I2833" s="146" t="s">
        <v>18266</v>
      </c>
      <c r="J2833" s="146" t="s">
        <v>39209</v>
      </c>
    </row>
    <row r="2834" spans="8:10" x14ac:dyDescent="0.3">
      <c r="H2834" s="159" t="s">
        <v>5238</v>
      </c>
      <c r="I2834" s="146" t="s">
        <v>18274</v>
      </c>
      <c r="J2834" s="146" t="s">
        <v>475</v>
      </c>
    </row>
    <row r="2835" spans="8:10" x14ac:dyDescent="0.3">
      <c r="H2835" s="159" t="s">
        <v>3589</v>
      </c>
      <c r="I2835" s="146" t="s">
        <v>18282</v>
      </c>
      <c r="J2835" s="146" t="s">
        <v>39213</v>
      </c>
    </row>
    <row r="2836" spans="8:10" x14ac:dyDescent="0.3">
      <c r="H2836" s="159" t="s">
        <v>1760</v>
      </c>
      <c r="I2836" s="146" t="s">
        <v>18291</v>
      </c>
      <c r="J2836" s="146" t="s">
        <v>21611</v>
      </c>
    </row>
    <row r="2837" spans="8:10" x14ac:dyDescent="0.3">
      <c r="H2837" s="159" t="s">
        <v>2548</v>
      </c>
      <c r="I2837" s="146" t="s">
        <v>18299</v>
      </c>
      <c r="J2837" s="146" t="s">
        <v>14680</v>
      </c>
    </row>
    <row r="2838" spans="8:10" x14ac:dyDescent="0.3">
      <c r="H2838" s="159" t="s">
        <v>12018</v>
      </c>
      <c r="I2838" s="146" t="s">
        <v>18307</v>
      </c>
      <c r="J2838" s="146" t="s">
        <v>7186</v>
      </c>
    </row>
    <row r="2839" spans="8:10" x14ac:dyDescent="0.3">
      <c r="H2839" s="159" t="s">
        <v>4755</v>
      </c>
      <c r="I2839" s="146" t="s">
        <v>18317</v>
      </c>
      <c r="J2839" s="146" t="s">
        <v>701</v>
      </c>
    </row>
    <row r="2840" spans="8:10" x14ac:dyDescent="0.3">
      <c r="H2840" s="159" t="s">
        <v>12893</v>
      </c>
      <c r="I2840" s="146" t="s">
        <v>18324</v>
      </c>
      <c r="J2840" s="146" t="s">
        <v>39221</v>
      </c>
    </row>
    <row r="2841" spans="8:10" x14ac:dyDescent="0.3">
      <c r="H2841" s="159" t="s">
        <v>11758</v>
      </c>
      <c r="I2841" s="146" t="s">
        <v>18333</v>
      </c>
      <c r="J2841" s="146" t="s">
        <v>39224</v>
      </c>
    </row>
    <row r="2842" spans="8:10" x14ac:dyDescent="0.3">
      <c r="H2842" s="159" t="s">
        <v>11745</v>
      </c>
      <c r="I2842" s="146" t="s">
        <v>18340</v>
      </c>
      <c r="J2842" s="146" t="s">
        <v>16676</v>
      </c>
    </row>
    <row r="2843" spans="8:10" x14ac:dyDescent="0.3">
      <c r="H2843" s="159" t="s">
        <v>7012</v>
      </c>
      <c r="I2843" s="146" t="s">
        <v>18347</v>
      </c>
      <c r="J2843" s="146" t="s">
        <v>22706</v>
      </c>
    </row>
    <row r="2844" spans="8:10" x14ac:dyDescent="0.3">
      <c r="H2844" s="159" t="s">
        <v>3648</v>
      </c>
      <c r="I2844" s="146" t="s">
        <v>18355</v>
      </c>
      <c r="J2844" s="146" t="s">
        <v>1061</v>
      </c>
    </row>
    <row r="2845" spans="8:10" x14ac:dyDescent="0.3">
      <c r="H2845" s="159" t="s">
        <v>9656</v>
      </c>
      <c r="I2845" s="146" t="s">
        <v>18364</v>
      </c>
      <c r="J2845" s="146" t="s">
        <v>21346</v>
      </c>
    </row>
    <row r="2846" spans="8:10" x14ac:dyDescent="0.3">
      <c r="H2846" s="159" t="s">
        <v>6326</v>
      </c>
      <c r="I2846" s="146" t="s">
        <v>18370</v>
      </c>
      <c r="J2846" s="146" t="s">
        <v>20089</v>
      </c>
    </row>
    <row r="2847" spans="8:10" x14ac:dyDescent="0.3">
      <c r="H2847" s="159" t="s">
        <v>2680</v>
      </c>
      <c r="I2847" s="146" t="s">
        <v>18379</v>
      </c>
      <c r="J2847" s="146" t="s">
        <v>699</v>
      </c>
    </row>
    <row r="2848" spans="8:10" x14ac:dyDescent="0.3">
      <c r="H2848" s="159" t="s">
        <v>3566</v>
      </c>
      <c r="I2848" s="146" t="s">
        <v>18388</v>
      </c>
      <c r="J2848" s="146" t="s">
        <v>22232</v>
      </c>
    </row>
    <row r="2849" spans="8:10" x14ac:dyDescent="0.3">
      <c r="H2849" s="159" t="s">
        <v>6863</v>
      </c>
      <c r="I2849" s="146" t="s">
        <v>18395</v>
      </c>
      <c r="J2849" s="146" t="s">
        <v>10879</v>
      </c>
    </row>
    <row r="2850" spans="8:10" x14ac:dyDescent="0.3">
      <c r="H2850" s="159" t="s">
        <v>3208</v>
      </c>
      <c r="I2850" s="146" t="s">
        <v>18405</v>
      </c>
      <c r="J2850" s="146" t="s">
        <v>39235</v>
      </c>
    </row>
    <row r="2851" spans="8:10" x14ac:dyDescent="0.3">
      <c r="H2851" s="159" t="s">
        <v>3334</v>
      </c>
      <c r="I2851" s="146" t="s">
        <v>18414</v>
      </c>
      <c r="J2851" s="146" t="s">
        <v>27177</v>
      </c>
    </row>
    <row r="2852" spans="8:10" x14ac:dyDescent="0.3">
      <c r="H2852" s="159" t="s">
        <v>11130</v>
      </c>
      <c r="I2852" s="146" t="s">
        <v>18424</v>
      </c>
      <c r="J2852" s="146" t="s">
        <v>21960</v>
      </c>
    </row>
    <row r="2853" spans="8:10" x14ac:dyDescent="0.3">
      <c r="H2853" s="159" t="s">
        <v>2934</v>
      </c>
      <c r="I2853" s="146" t="s">
        <v>87</v>
      </c>
      <c r="J2853" s="146" t="s">
        <v>28847</v>
      </c>
    </row>
    <row r="2854" spans="8:10" x14ac:dyDescent="0.3">
      <c r="H2854" s="159" t="s">
        <v>13184</v>
      </c>
      <c r="I2854" s="146" t="s">
        <v>18450</v>
      </c>
      <c r="J2854" s="146" t="s">
        <v>715</v>
      </c>
    </row>
    <row r="2855" spans="8:10" x14ac:dyDescent="0.3">
      <c r="H2855" s="159" t="s">
        <v>6010</v>
      </c>
      <c r="I2855" s="146" t="s">
        <v>18460</v>
      </c>
      <c r="J2855" s="146" t="s">
        <v>39242</v>
      </c>
    </row>
    <row r="2856" spans="8:10" x14ac:dyDescent="0.3">
      <c r="H2856" s="159" t="s">
        <v>8623</v>
      </c>
      <c r="I2856" s="146" t="s">
        <v>18470</v>
      </c>
      <c r="J2856" s="146" t="s">
        <v>32653</v>
      </c>
    </row>
    <row r="2857" spans="8:10" x14ac:dyDescent="0.3">
      <c r="H2857" s="159" t="s">
        <v>10921</v>
      </c>
      <c r="I2857" s="146" t="s">
        <v>18478</v>
      </c>
      <c r="J2857" s="146" t="s">
        <v>39246</v>
      </c>
    </row>
    <row r="2858" spans="8:10" x14ac:dyDescent="0.3">
      <c r="H2858" s="159" t="s">
        <v>9</v>
      </c>
      <c r="I2858" s="146" t="s">
        <v>18486</v>
      </c>
      <c r="J2858" s="146" t="s">
        <v>39249</v>
      </c>
    </row>
    <row r="2859" spans="8:10" x14ac:dyDescent="0.3">
      <c r="H2859" s="159" t="s">
        <v>9782</v>
      </c>
      <c r="I2859" s="146" t="s">
        <v>18492</v>
      </c>
      <c r="J2859" s="146" t="s">
        <v>14286</v>
      </c>
    </row>
    <row r="2860" spans="8:10" x14ac:dyDescent="0.3">
      <c r="H2860" s="159" t="s">
        <v>10115</v>
      </c>
      <c r="I2860" s="146" t="s">
        <v>18502</v>
      </c>
      <c r="J2860" s="146" t="s">
        <v>4267</v>
      </c>
    </row>
    <row r="2861" spans="8:10" x14ac:dyDescent="0.3">
      <c r="H2861" s="159" t="s">
        <v>13250</v>
      </c>
      <c r="I2861" s="146" t="s">
        <v>18507</v>
      </c>
      <c r="J2861" s="146" t="s">
        <v>39255</v>
      </c>
    </row>
    <row r="2862" spans="8:10" x14ac:dyDescent="0.3">
      <c r="H2862" s="159" t="s">
        <v>6821</v>
      </c>
      <c r="I2862" s="146" t="s">
        <v>10967</v>
      </c>
      <c r="J2862" s="146" t="s">
        <v>4678</v>
      </c>
    </row>
    <row r="2863" spans="8:10" x14ac:dyDescent="0.3">
      <c r="H2863" s="159" t="s">
        <v>11942</v>
      </c>
      <c r="I2863" s="146" t="s">
        <v>18519</v>
      </c>
      <c r="J2863" s="146" t="s">
        <v>7870</v>
      </c>
    </row>
    <row r="2864" spans="8:10" x14ac:dyDescent="0.3">
      <c r="H2864" s="159" t="s">
        <v>12988</v>
      </c>
      <c r="I2864" s="146" t="s">
        <v>18524</v>
      </c>
      <c r="J2864" s="146" t="s">
        <v>27009</v>
      </c>
    </row>
    <row r="2865" spans="8:10" x14ac:dyDescent="0.3">
      <c r="H2865" s="159" t="s">
        <v>12856</v>
      </c>
      <c r="I2865" s="146" t="s">
        <v>18532</v>
      </c>
      <c r="J2865" s="146" t="s">
        <v>14485</v>
      </c>
    </row>
    <row r="2866" spans="8:10" x14ac:dyDescent="0.3">
      <c r="H2866" s="159" t="s">
        <v>12834</v>
      </c>
      <c r="I2866" s="146" t="s">
        <v>18568</v>
      </c>
      <c r="J2866" s="146" t="s">
        <v>915</v>
      </c>
    </row>
    <row r="2867" spans="8:10" x14ac:dyDescent="0.3">
      <c r="H2867" s="159" t="s">
        <v>9734</v>
      </c>
      <c r="I2867" s="146" t="s">
        <v>18578</v>
      </c>
      <c r="J2867" s="146" t="s">
        <v>39264</v>
      </c>
    </row>
    <row r="2868" spans="8:10" x14ac:dyDescent="0.3">
      <c r="H2868" s="159" t="s">
        <v>10702</v>
      </c>
      <c r="I2868" s="146" t="s">
        <v>18586</v>
      </c>
      <c r="J2868" s="146" t="s">
        <v>1093</v>
      </c>
    </row>
    <row r="2869" spans="8:10" x14ac:dyDescent="0.3">
      <c r="H2869" s="159" t="s">
        <v>12916</v>
      </c>
      <c r="I2869" s="146" t="s">
        <v>18595</v>
      </c>
      <c r="J2869" s="146" t="s">
        <v>39268</v>
      </c>
    </row>
    <row r="2870" spans="8:10" x14ac:dyDescent="0.3">
      <c r="H2870" s="159" t="s">
        <v>12361</v>
      </c>
      <c r="I2870" s="146" t="s">
        <v>18611</v>
      </c>
      <c r="J2870" s="146" t="s">
        <v>39271</v>
      </c>
    </row>
    <row r="2871" spans="8:10" x14ac:dyDescent="0.3">
      <c r="H2871" s="159" t="s">
        <v>8581</v>
      </c>
      <c r="I2871" s="146" t="s">
        <v>18620</v>
      </c>
      <c r="J2871" s="146" t="s">
        <v>39274</v>
      </c>
    </row>
    <row r="2872" spans="8:10" x14ac:dyDescent="0.3">
      <c r="H2872" s="159" t="s">
        <v>9867</v>
      </c>
      <c r="I2872" s="146" t="s">
        <v>18629</v>
      </c>
      <c r="J2872" s="146" t="s">
        <v>19864</v>
      </c>
    </row>
    <row r="2873" spans="8:10" x14ac:dyDescent="0.3">
      <c r="H2873" s="159" t="s">
        <v>6452</v>
      </c>
      <c r="I2873" s="146" t="s">
        <v>18637</v>
      </c>
      <c r="J2873" s="146" t="s">
        <v>858</v>
      </c>
    </row>
    <row r="2874" spans="8:10" x14ac:dyDescent="0.3">
      <c r="H2874" s="159" t="s">
        <v>764</v>
      </c>
      <c r="I2874" s="146" t="s">
        <v>18654</v>
      </c>
      <c r="J2874" s="146" t="s">
        <v>7717</v>
      </c>
    </row>
    <row r="2875" spans="8:10" x14ac:dyDescent="0.3">
      <c r="H2875" s="159" t="s">
        <v>11970</v>
      </c>
      <c r="I2875" s="146" t="s">
        <v>18677</v>
      </c>
      <c r="J2875" s="146" t="s">
        <v>32813</v>
      </c>
    </row>
    <row r="2876" spans="8:10" x14ac:dyDescent="0.3">
      <c r="H2876" s="159" t="s">
        <v>10541</v>
      </c>
      <c r="I2876" s="146" t="s">
        <v>18684</v>
      </c>
      <c r="J2876" s="146" t="s">
        <v>1700</v>
      </c>
    </row>
    <row r="2877" spans="8:10" x14ac:dyDescent="0.3">
      <c r="H2877" s="159" t="s">
        <v>10488</v>
      </c>
      <c r="I2877" s="146" t="s">
        <v>3591</v>
      </c>
      <c r="J2877" s="146" t="s">
        <v>25690</v>
      </c>
    </row>
    <row r="2878" spans="8:10" x14ac:dyDescent="0.3">
      <c r="H2878" s="159" t="s">
        <v>12951</v>
      </c>
      <c r="I2878" s="146" t="s">
        <v>18698</v>
      </c>
      <c r="J2878" s="146" t="s">
        <v>24731</v>
      </c>
    </row>
    <row r="2879" spans="8:10" x14ac:dyDescent="0.3">
      <c r="H2879" s="159" t="s">
        <v>4448</v>
      </c>
      <c r="I2879" s="146" t="s">
        <v>18706</v>
      </c>
      <c r="J2879" s="146" t="s">
        <v>39284</v>
      </c>
    </row>
    <row r="2880" spans="8:10" x14ac:dyDescent="0.3">
      <c r="H2880" s="159" t="s">
        <v>12134</v>
      </c>
      <c r="I2880" s="146" t="s">
        <v>18738</v>
      </c>
      <c r="J2880" s="146" t="s">
        <v>13795</v>
      </c>
    </row>
    <row r="2881" spans="8:10" x14ac:dyDescent="0.3">
      <c r="H2881" s="159" t="s">
        <v>12406</v>
      </c>
      <c r="I2881" s="146" t="s">
        <v>18810</v>
      </c>
      <c r="J2881" s="146" t="s">
        <v>17545</v>
      </c>
    </row>
    <row r="2882" spans="8:10" x14ac:dyDescent="0.3">
      <c r="H2882" s="159" t="s">
        <v>13031</v>
      </c>
      <c r="I2882" s="146" t="s">
        <v>18821</v>
      </c>
      <c r="J2882" s="146" t="s">
        <v>28819</v>
      </c>
    </row>
    <row r="2883" spans="8:10" x14ac:dyDescent="0.3">
      <c r="H2883" s="159" t="s">
        <v>12616</v>
      </c>
      <c r="I2883" s="146" t="s">
        <v>18827</v>
      </c>
      <c r="J2883" s="146" t="s">
        <v>1137</v>
      </c>
    </row>
    <row r="2884" spans="8:10" x14ac:dyDescent="0.3">
      <c r="H2884" s="159" t="s">
        <v>7309</v>
      </c>
      <c r="I2884" s="146" t="s">
        <v>18835</v>
      </c>
      <c r="J2884" s="146" t="s">
        <v>1585</v>
      </c>
    </row>
    <row r="2885" spans="8:10" x14ac:dyDescent="0.3">
      <c r="H2885" s="159" t="s">
        <v>12066</v>
      </c>
      <c r="I2885" s="146" t="s">
        <v>1682</v>
      </c>
      <c r="J2885" s="146" t="s">
        <v>39292</v>
      </c>
    </row>
    <row r="2886" spans="8:10" x14ac:dyDescent="0.3">
      <c r="H2886" s="159" t="s">
        <v>10081</v>
      </c>
      <c r="I2886" s="146" t="s">
        <v>18871</v>
      </c>
      <c r="J2886" s="146" t="s">
        <v>169</v>
      </c>
    </row>
    <row r="2887" spans="8:10" x14ac:dyDescent="0.3">
      <c r="H2887" s="159" t="s">
        <v>9191</v>
      </c>
      <c r="I2887" s="146" t="s">
        <v>18902</v>
      </c>
      <c r="J2887" s="146" t="s">
        <v>39296</v>
      </c>
    </row>
    <row r="2888" spans="8:10" x14ac:dyDescent="0.3">
      <c r="H2888" s="159" t="s">
        <v>10502</v>
      </c>
      <c r="I2888" s="146" t="s">
        <v>18914</v>
      </c>
      <c r="J2888" s="146" t="s">
        <v>39299</v>
      </c>
    </row>
    <row r="2889" spans="8:10" x14ac:dyDescent="0.3">
      <c r="H2889" s="159" t="s">
        <v>12322</v>
      </c>
      <c r="I2889" s="146" t="s">
        <v>18925</v>
      </c>
      <c r="J2889" s="146" t="s">
        <v>39302</v>
      </c>
    </row>
    <row r="2890" spans="8:10" x14ac:dyDescent="0.3">
      <c r="H2890" s="159" t="s">
        <v>4958</v>
      </c>
      <c r="I2890" s="146" t="s">
        <v>5060</v>
      </c>
      <c r="J2890" s="146" t="s">
        <v>5732</v>
      </c>
    </row>
    <row r="2891" spans="8:10" x14ac:dyDescent="0.3">
      <c r="H2891" s="159" t="s">
        <v>12178</v>
      </c>
      <c r="I2891" s="146" t="s">
        <v>2133</v>
      </c>
      <c r="J2891" s="146" t="s">
        <v>24933</v>
      </c>
    </row>
    <row r="2892" spans="8:10" x14ac:dyDescent="0.3">
      <c r="H2892" s="159" t="s">
        <v>12991</v>
      </c>
      <c r="I2892" s="146" t="s">
        <v>18951</v>
      </c>
      <c r="J2892" s="146" t="s">
        <v>12719</v>
      </c>
    </row>
    <row r="2893" spans="8:10" x14ac:dyDescent="0.3">
      <c r="H2893" s="159" t="s">
        <v>11119</v>
      </c>
      <c r="I2893" s="146" t="s">
        <v>19001</v>
      </c>
      <c r="J2893" s="146" t="s">
        <v>13010</v>
      </c>
    </row>
    <row r="2894" spans="8:10" x14ac:dyDescent="0.3">
      <c r="H2894" s="159" t="s">
        <v>9244</v>
      </c>
      <c r="I2894" s="146" t="s">
        <v>965</v>
      </c>
      <c r="J2894" s="146" t="s">
        <v>39310</v>
      </c>
    </row>
    <row r="2895" spans="8:10" x14ac:dyDescent="0.3">
      <c r="H2895" s="159" t="s">
        <v>8682</v>
      </c>
      <c r="I2895" s="146" t="s">
        <v>19035</v>
      </c>
      <c r="J2895" s="146" t="s">
        <v>39313</v>
      </c>
    </row>
    <row r="2896" spans="8:10" x14ac:dyDescent="0.3">
      <c r="H2896" s="159" t="s">
        <v>10165</v>
      </c>
      <c r="I2896" s="146" t="s">
        <v>19065</v>
      </c>
      <c r="J2896" s="146" t="s">
        <v>25921</v>
      </c>
    </row>
    <row r="2897" spans="8:10" x14ac:dyDescent="0.3">
      <c r="H2897" s="159" t="s">
        <v>10714</v>
      </c>
      <c r="I2897" s="146" t="s">
        <v>19105</v>
      </c>
      <c r="J2897" s="146" t="s">
        <v>19500</v>
      </c>
    </row>
    <row r="2898" spans="8:10" x14ac:dyDescent="0.3">
      <c r="H2898" s="159" t="s">
        <v>7544</v>
      </c>
      <c r="I2898" s="146" t="s">
        <v>567</v>
      </c>
      <c r="J2898" s="146" t="s">
        <v>3930</v>
      </c>
    </row>
    <row r="2899" spans="8:10" x14ac:dyDescent="0.3">
      <c r="H2899" s="159" t="s">
        <v>9762</v>
      </c>
      <c r="I2899" s="146" t="s">
        <v>19118</v>
      </c>
      <c r="J2899" s="146" t="s">
        <v>1674</v>
      </c>
    </row>
    <row r="2900" spans="8:10" x14ac:dyDescent="0.3">
      <c r="H2900" s="159" t="s">
        <v>10131</v>
      </c>
      <c r="I2900" s="146" t="s">
        <v>19127</v>
      </c>
      <c r="J2900" s="146" t="s">
        <v>39320</v>
      </c>
    </row>
    <row r="2901" spans="8:10" x14ac:dyDescent="0.3">
      <c r="H2901" s="159" t="s">
        <v>5184</v>
      </c>
      <c r="I2901" s="146" t="s">
        <v>19135</v>
      </c>
      <c r="J2901" s="146" t="s">
        <v>21719</v>
      </c>
    </row>
    <row r="2902" spans="8:10" x14ac:dyDescent="0.3">
      <c r="H2902" s="159" t="s">
        <v>6753</v>
      </c>
      <c r="I2902" s="146" t="s">
        <v>19141</v>
      </c>
      <c r="J2902" s="146" t="s">
        <v>29408</v>
      </c>
    </row>
    <row r="2903" spans="8:10" x14ac:dyDescent="0.3">
      <c r="H2903" s="159" t="s">
        <v>12604</v>
      </c>
      <c r="I2903" s="146" t="s">
        <v>19147</v>
      </c>
      <c r="J2903" s="146" t="s">
        <v>39325</v>
      </c>
    </row>
    <row r="2904" spans="8:10" x14ac:dyDescent="0.3">
      <c r="H2904" s="159" t="s">
        <v>9998</v>
      </c>
      <c r="I2904" s="146" t="s">
        <v>19152</v>
      </c>
      <c r="J2904" s="146" t="s">
        <v>39328</v>
      </c>
    </row>
    <row r="2905" spans="8:10" x14ac:dyDescent="0.3">
      <c r="H2905" s="159" t="s">
        <v>7192</v>
      </c>
      <c r="I2905" s="146" t="s">
        <v>1632</v>
      </c>
      <c r="J2905" s="146" t="s">
        <v>19522</v>
      </c>
    </row>
    <row r="2906" spans="8:10" x14ac:dyDescent="0.3">
      <c r="H2906" s="159" t="s">
        <v>6383</v>
      </c>
      <c r="I2906" s="146" t="s">
        <v>19164</v>
      </c>
      <c r="J2906" s="146" t="s">
        <v>32851</v>
      </c>
    </row>
    <row r="2907" spans="8:10" x14ac:dyDescent="0.3">
      <c r="H2907" s="159" t="s">
        <v>12208</v>
      </c>
      <c r="I2907" s="146" t="s">
        <v>19170</v>
      </c>
      <c r="J2907" s="146" t="s">
        <v>15820</v>
      </c>
    </row>
    <row r="2908" spans="8:10" x14ac:dyDescent="0.3">
      <c r="H2908" s="159" t="s">
        <v>13383</v>
      </c>
      <c r="I2908" s="146" t="s">
        <v>19176</v>
      </c>
      <c r="J2908" s="146" t="s">
        <v>15629</v>
      </c>
    </row>
    <row r="2909" spans="8:10" x14ac:dyDescent="0.3">
      <c r="H2909" s="159" t="s">
        <v>12396</v>
      </c>
      <c r="I2909" s="146" t="s">
        <v>19183</v>
      </c>
      <c r="J2909" s="146" t="s">
        <v>15374</v>
      </c>
    </row>
    <row r="2910" spans="8:10" x14ac:dyDescent="0.3">
      <c r="H2910" s="159" t="s">
        <v>4503</v>
      </c>
      <c r="I2910" s="146" t="s">
        <v>19191</v>
      </c>
      <c r="J2910" s="146" t="s">
        <v>14422</v>
      </c>
    </row>
    <row r="2911" spans="8:10" x14ac:dyDescent="0.3">
      <c r="H2911" s="159" t="s">
        <v>10452</v>
      </c>
      <c r="I2911" s="146" t="s">
        <v>19206</v>
      </c>
      <c r="J2911" s="146" t="s">
        <v>15063</v>
      </c>
    </row>
    <row r="2912" spans="8:10" x14ac:dyDescent="0.3">
      <c r="H2912" s="159" t="s">
        <v>12374</v>
      </c>
      <c r="I2912" s="146" t="s">
        <v>19212</v>
      </c>
      <c r="J2912" s="146" t="s">
        <v>3487</v>
      </c>
    </row>
    <row r="2913" spans="8:10" x14ac:dyDescent="0.3">
      <c r="H2913" s="159" t="s">
        <v>11407</v>
      </c>
      <c r="I2913" s="146" t="s">
        <v>19227</v>
      </c>
      <c r="J2913" s="146" t="s">
        <v>27318</v>
      </c>
    </row>
    <row r="2914" spans="8:10" x14ac:dyDescent="0.3">
      <c r="H2914" s="159" t="s">
        <v>10337</v>
      </c>
      <c r="I2914" s="146" t="s">
        <v>19233</v>
      </c>
      <c r="J2914" s="146" t="s">
        <v>17681</v>
      </c>
    </row>
    <row r="2915" spans="8:10" x14ac:dyDescent="0.3">
      <c r="H2915" s="159" t="s">
        <v>7101</v>
      </c>
      <c r="I2915" s="146" t="s">
        <v>19240</v>
      </c>
      <c r="J2915" s="146" t="s">
        <v>1283</v>
      </c>
    </row>
    <row r="2916" spans="8:10" x14ac:dyDescent="0.3">
      <c r="H2916" s="159" t="s">
        <v>7108</v>
      </c>
      <c r="I2916" s="146" t="s">
        <v>19254</v>
      </c>
      <c r="J2916" s="146" t="s">
        <v>10292</v>
      </c>
    </row>
    <row r="2917" spans="8:10" x14ac:dyDescent="0.3">
      <c r="H2917" s="159" t="s">
        <v>7116</v>
      </c>
      <c r="I2917" s="146" t="s">
        <v>19260</v>
      </c>
      <c r="J2917" s="146" t="s">
        <v>4919</v>
      </c>
    </row>
    <row r="2918" spans="8:10" x14ac:dyDescent="0.3">
      <c r="H2918" s="159" t="s">
        <v>13094</v>
      </c>
      <c r="I2918" s="146" t="s">
        <v>19266</v>
      </c>
      <c r="J2918" s="146" t="s">
        <v>12816</v>
      </c>
    </row>
    <row r="2919" spans="8:10" x14ac:dyDescent="0.3">
      <c r="H2919" s="159" t="s">
        <v>13002</v>
      </c>
      <c r="I2919" s="146" t="s">
        <v>19273</v>
      </c>
      <c r="J2919" s="146" t="s">
        <v>39346</v>
      </c>
    </row>
    <row r="2920" spans="8:10" x14ac:dyDescent="0.3">
      <c r="H2920" s="159" t="s">
        <v>10545</v>
      </c>
      <c r="I2920" s="146" t="s">
        <v>19279</v>
      </c>
      <c r="J2920" s="146" t="s">
        <v>25147</v>
      </c>
    </row>
    <row r="2921" spans="8:10" x14ac:dyDescent="0.3">
      <c r="H2921" s="159" t="s">
        <v>9574</v>
      </c>
      <c r="I2921" s="146" t="s">
        <v>19301</v>
      </c>
      <c r="J2921" s="146" t="s">
        <v>22957</v>
      </c>
    </row>
    <row r="2922" spans="8:10" x14ac:dyDescent="0.3">
      <c r="H2922" s="159" t="s">
        <v>2552</v>
      </c>
      <c r="I2922" s="146" t="s">
        <v>19310</v>
      </c>
      <c r="J2922" s="146" t="s">
        <v>1006</v>
      </c>
    </row>
    <row r="2923" spans="8:10" x14ac:dyDescent="0.3">
      <c r="H2923" s="159" t="s">
        <v>317</v>
      </c>
      <c r="I2923" s="146" t="s">
        <v>19320</v>
      </c>
      <c r="J2923" s="146" t="s">
        <v>844</v>
      </c>
    </row>
    <row r="2924" spans="8:10" x14ac:dyDescent="0.3">
      <c r="H2924" s="159" t="s">
        <v>12511</v>
      </c>
      <c r="I2924" s="146" t="s">
        <v>19325</v>
      </c>
      <c r="J2924" s="146" t="s">
        <v>21355</v>
      </c>
    </row>
    <row r="2925" spans="8:10" x14ac:dyDescent="0.3">
      <c r="H2925" s="159" t="s">
        <v>3712</v>
      </c>
      <c r="I2925" s="146" t="s">
        <v>19333</v>
      </c>
      <c r="J2925" s="146" t="s">
        <v>18061</v>
      </c>
    </row>
    <row r="2926" spans="8:10" x14ac:dyDescent="0.3">
      <c r="H2926" s="159" t="s">
        <v>11242</v>
      </c>
      <c r="I2926" s="146" t="s">
        <v>19342</v>
      </c>
      <c r="J2926" s="146" t="s">
        <v>39355</v>
      </c>
    </row>
    <row r="2927" spans="8:10" x14ac:dyDescent="0.3">
      <c r="H2927" s="159" t="s">
        <v>12619</v>
      </c>
      <c r="I2927" s="146" t="s">
        <v>19348</v>
      </c>
      <c r="J2927" s="146" t="s">
        <v>39358</v>
      </c>
    </row>
    <row r="2928" spans="8:10" x14ac:dyDescent="0.3">
      <c r="H2928" s="159" t="s">
        <v>13167</v>
      </c>
      <c r="I2928" s="146" t="s">
        <v>19353</v>
      </c>
      <c r="J2928" s="146" t="s">
        <v>4958</v>
      </c>
    </row>
    <row r="2929" spans="8:10" x14ac:dyDescent="0.3">
      <c r="H2929" s="159" t="s">
        <v>10387</v>
      </c>
      <c r="I2929" s="146" t="s">
        <v>19361</v>
      </c>
      <c r="J2929" s="146" t="s">
        <v>24769</v>
      </c>
    </row>
    <row r="2930" spans="8:10" x14ac:dyDescent="0.3">
      <c r="H2930" s="159" t="s">
        <v>11608</v>
      </c>
      <c r="I2930" s="146" t="s">
        <v>19369</v>
      </c>
      <c r="J2930" s="146" t="s">
        <v>951</v>
      </c>
    </row>
    <row r="2931" spans="8:10" x14ac:dyDescent="0.3">
      <c r="H2931" s="159" t="s">
        <v>13039</v>
      </c>
      <c r="I2931" s="146" t="s">
        <v>19376</v>
      </c>
      <c r="J2931" s="146" t="s">
        <v>414</v>
      </c>
    </row>
    <row r="2932" spans="8:10" x14ac:dyDescent="0.3">
      <c r="H2932" s="159" t="s">
        <v>11669</v>
      </c>
      <c r="I2932" s="146" t="s">
        <v>1809</v>
      </c>
      <c r="J2932" s="146" t="s">
        <v>20224</v>
      </c>
    </row>
    <row r="2933" spans="8:10" x14ac:dyDescent="0.3">
      <c r="H2933" s="159" t="s">
        <v>11039</v>
      </c>
      <c r="I2933" s="146" t="s">
        <v>19418</v>
      </c>
      <c r="J2933" s="146" t="s">
        <v>17755</v>
      </c>
    </row>
    <row r="2934" spans="8:10" x14ac:dyDescent="0.3">
      <c r="H2934" s="159" t="s">
        <v>145</v>
      </c>
      <c r="I2934" s="146" t="s">
        <v>19447</v>
      </c>
      <c r="J2934" s="146" t="s">
        <v>17115</v>
      </c>
    </row>
    <row r="2935" spans="8:10" x14ac:dyDescent="0.3">
      <c r="H2935" s="159" t="s">
        <v>8721</v>
      </c>
      <c r="I2935" s="146" t="s">
        <v>19455</v>
      </c>
      <c r="J2935" s="146" t="s">
        <v>21640</v>
      </c>
    </row>
    <row r="2936" spans="8:10" x14ac:dyDescent="0.3">
      <c r="H2936" s="159" t="s">
        <v>9449</v>
      </c>
      <c r="I2936" s="146" t="s">
        <v>19461</v>
      </c>
      <c r="J2936" s="146" t="s">
        <v>1165</v>
      </c>
    </row>
    <row r="2937" spans="8:10" x14ac:dyDescent="0.3">
      <c r="H2937" s="159" t="s">
        <v>11509</v>
      </c>
      <c r="I2937" s="146" t="s">
        <v>19473</v>
      </c>
      <c r="J2937" s="146" t="s">
        <v>18140</v>
      </c>
    </row>
    <row r="2938" spans="8:10" x14ac:dyDescent="0.3">
      <c r="H2938" s="159" t="s">
        <v>4761</v>
      </c>
      <c r="I2938" s="146" t="s">
        <v>19490</v>
      </c>
      <c r="J2938" s="146" t="s">
        <v>39373</v>
      </c>
    </row>
    <row r="2939" spans="8:10" x14ac:dyDescent="0.3">
      <c r="H2939" s="159" t="s">
        <v>6199</v>
      </c>
      <c r="I2939" s="146" t="s">
        <v>19505</v>
      </c>
      <c r="J2939" s="146" t="s">
        <v>17747</v>
      </c>
    </row>
    <row r="2940" spans="8:10" x14ac:dyDescent="0.3">
      <c r="H2940" s="159" t="s">
        <v>12543</v>
      </c>
      <c r="I2940" s="146" t="s">
        <v>19513</v>
      </c>
      <c r="J2940" s="146" t="s">
        <v>17129</v>
      </c>
    </row>
    <row r="2941" spans="8:10" x14ac:dyDescent="0.3">
      <c r="H2941" s="159" t="s">
        <v>13321</v>
      </c>
      <c r="I2941" s="146" t="s">
        <v>19532</v>
      </c>
      <c r="J2941" s="146" t="s">
        <v>5494</v>
      </c>
    </row>
    <row r="2942" spans="8:10" x14ac:dyDescent="0.3">
      <c r="H2942" s="159" t="s">
        <v>10829</v>
      </c>
      <c r="I2942" s="146" t="s">
        <v>19538</v>
      </c>
      <c r="J2942" s="146" t="s">
        <v>39379</v>
      </c>
    </row>
    <row r="2943" spans="8:10" x14ac:dyDescent="0.3">
      <c r="H2943" s="159" t="s">
        <v>5105</v>
      </c>
      <c r="I2943" s="146" t="s">
        <v>11899</v>
      </c>
      <c r="J2943" s="146" t="s">
        <v>16584</v>
      </c>
    </row>
    <row r="2944" spans="8:10" x14ac:dyDescent="0.3">
      <c r="H2944" s="159" t="s">
        <v>12050</v>
      </c>
      <c r="I2944" s="146" t="s">
        <v>19566</v>
      </c>
      <c r="J2944" s="146" t="s">
        <v>24601</v>
      </c>
    </row>
    <row r="2945" spans="8:10" x14ac:dyDescent="0.3">
      <c r="H2945" s="159" t="s">
        <v>12044</v>
      </c>
      <c r="I2945" s="146" t="s">
        <v>19579</v>
      </c>
      <c r="J2945" s="146" t="s">
        <v>13681</v>
      </c>
    </row>
    <row r="2946" spans="8:10" x14ac:dyDescent="0.3">
      <c r="H2946" s="159" t="s">
        <v>13035</v>
      </c>
      <c r="I2946" s="146" t="s">
        <v>19585</v>
      </c>
      <c r="J2946" s="146" t="s">
        <v>20337</v>
      </c>
    </row>
    <row r="2947" spans="8:10" x14ac:dyDescent="0.3">
      <c r="H2947" s="159" t="s">
        <v>3162</v>
      </c>
      <c r="I2947" s="146" t="s">
        <v>19599</v>
      </c>
      <c r="J2947" s="146" t="s">
        <v>267</v>
      </c>
    </row>
    <row r="2948" spans="8:10" x14ac:dyDescent="0.3">
      <c r="H2948" s="159" t="s">
        <v>10842</v>
      </c>
      <c r="I2948" s="146" t="s">
        <v>19606</v>
      </c>
      <c r="J2948" s="146" t="s">
        <v>22319</v>
      </c>
    </row>
    <row r="2949" spans="8:10" x14ac:dyDescent="0.3">
      <c r="H2949" s="159" t="s">
        <v>7566</v>
      </c>
      <c r="I2949" s="146" t="s">
        <v>19626</v>
      </c>
      <c r="J2949" s="146" t="s">
        <v>39388</v>
      </c>
    </row>
    <row r="2950" spans="8:10" x14ac:dyDescent="0.3">
      <c r="H2950" s="159" t="s">
        <v>8996</v>
      </c>
      <c r="I2950" s="146" t="s">
        <v>11915</v>
      </c>
      <c r="J2950" s="146" t="s">
        <v>39391</v>
      </c>
    </row>
    <row r="2951" spans="8:10" x14ac:dyDescent="0.3">
      <c r="H2951" s="159" t="s">
        <v>8909</v>
      </c>
      <c r="I2951" s="146" t="s">
        <v>19650</v>
      </c>
      <c r="J2951" s="146" t="s">
        <v>39394</v>
      </c>
    </row>
    <row r="2952" spans="8:10" x14ac:dyDescent="0.3">
      <c r="H2952" s="159" t="s">
        <v>8901</v>
      </c>
      <c r="I2952" s="146" t="s">
        <v>19657</v>
      </c>
      <c r="J2952" s="146" t="s">
        <v>39397</v>
      </c>
    </row>
    <row r="2953" spans="8:10" x14ac:dyDescent="0.3">
      <c r="H2953" s="159" t="s">
        <v>8916</v>
      </c>
      <c r="I2953" s="146" t="s">
        <v>4712</v>
      </c>
      <c r="J2953" s="146" t="s">
        <v>18108</v>
      </c>
    </row>
    <row r="2954" spans="8:10" x14ac:dyDescent="0.3">
      <c r="H2954" s="159" t="s">
        <v>12475</v>
      </c>
      <c r="I2954" s="146" t="s">
        <v>19689</v>
      </c>
      <c r="J2954" s="146" t="s">
        <v>4068</v>
      </c>
    </row>
    <row r="2955" spans="8:10" x14ac:dyDescent="0.3">
      <c r="H2955" s="159" t="s">
        <v>6651</v>
      </c>
      <c r="I2955" s="146" t="s">
        <v>19701</v>
      </c>
      <c r="J2955" s="146" t="s">
        <v>1196</v>
      </c>
    </row>
    <row r="2956" spans="8:10" x14ac:dyDescent="0.3">
      <c r="H2956" s="159" t="s">
        <v>9510</v>
      </c>
      <c r="I2956" s="146" t="s">
        <v>5121</v>
      </c>
      <c r="J2956" s="146" t="s">
        <v>18639</v>
      </c>
    </row>
    <row r="2957" spans="8:10" x14ac:dyDescent="0.3">
      <c r="H2957" s="159" t="s">
        <v>11077</v>
      </c>
      <c r="I2957" s="146" t="s">
        <v>19740</v>
      </c>
      <c r="J2957" s="146" t="s">
        <v>23841</v>
      </c>
    </row>
    <row r="2958" spans="8:10" x14ac:dyDescent="0.3">
      <c r="H2958" s="159" t="s">
        <v>6577</v>
      </c>
      <c r="I2958" s="146" t="s">
        <v>19800</v>
      </c>
      <c r="J2958" s="146" t="s">
        <v>39406</v>
      </c>
    </row>
    <row r="2959" spans="8:10" x14ac:dyDescent="0.3">
      <c r="H2959" s="159" t="s">
        <v>12758</v>
      </c>
      <c r="I2959" s="146" t="s">
        <v>19810</v>
      </c>
      <c r="J2959" s="146" t="s">
        <v>39409</v>
      </c>
    </row>
    <row r="2960" spans="8:10" x14ac:dyDescent="0.3">
      <c r="H2960" s="159" t="s">
        <v>8146</v>
      </c>
      <c r="I2960" s="146" t="s">
        <v>19837</v>
      </c>
      <c r="J2960" s="146" t="s">
        <v>32080</v>
      </c>
    </row>
    <row r="2961" spans="8:10" x14ac:dyDescent="0.3">
      <c r="H2961" s="159" t="s">
        <v>11138</v>
      </c>
      <c r="I2961" s="146" t="s">
        <v>19844</v>
      </c>
      <c r="J2961" s="146" t="s">
        <v>22835</v>
      </c>
    </row>
    <row r="2962" spans="8:10" x14ac:dyDescent="0.3">
      <c r="H2962" s="159" t="s">
        <v>13334</v>
      </c>
      <c r="I2962" s="146" t="s">
        <v>19856</v>
      </c>
      <c r="J2962" s="146" t="s">
        <v>13060</v>
      </c>
    </row>
    <row r="2963" spans="8:10" x14ac:dyDescent="0.3">
      <c r="H2963" s="159" t="s">
        <v>1625</v>
      </c>
      <c r="I2963" s="146" t="s">
        <v>19862</v>
      </c>
      <c r="J2963" s="146" t="s">
        <v>27179</v>
      </c>
    </row>
    <row r="2964" spans="8:10" x14ac:dyDescent="0.3">
      <c r="H2964" s="159" t="s">
        <v>3646</v>
      </c>
      <c r="I2964" s="146" t="s">
        <v>19869</v>
      </c>
      <c r="J2964" s="146" t="s">
        <v>6943</v>
      </c>
    </row>
    <row r="2965" spans="8:10" x14ac:dyDescent="0.3">
      <c r="H2965" s="159" t="s">
        <v>10692</v>
      </c>
      <c r="I2965" s="146" t="s">
        <v>19876</v>
      </c>
      <c r="J2965" s="146" t="s">
        <v>15470</v>
      </c>
    </row>
    <row r="2966" spans="8:10" x14ac:dyDescent="0.3">
      <c r="H2966" s="159" t="s">
        <v>12939</v>
      </c>
      <c r="I2966" s="146" t="s">
        <v>19881</v>
      </c>
      <c r="J2966" s="146" t="s">
        <v>39418</v>
      </c>
    </row>
    <row r="2967" spans="8:10" x14ac:dyDescent="0.3">
      <c r="H2967" s="159" t="s">
        <v>3903</v>
      </c>
      <c r="I2967" s="146" t="s">
        <v>19887</v>
      </c>
      <c r="J2967" s="146" t="s">
        <v>39421</v>
      </c>
    </row>
    <row r="2968" spans="8:10" x14ac:dyDescent="0.3">
      <c r="H2968" s="159" t="s">
        <v>135</v>
      </c>
      <c r="I2968" s="146" t="s">
        <v>1364</v>
      </c>
      <c r="J2968" s="146" t="s">
        <v>810</v>
      </c>
    </row>
    <row r="2969" spans="8:10" x14ac:dyDescent="0.3">
      <c r="H2969" s="159" t="s">
        <v>11336</v>
      </c>
      <c r="I2969" s="146" t="s">
        <v>10481</v>
      </c>
      <c r="J2969" s="146" t="s">
        <v>39425</v>
      </c>
    </row>
    <row r="2970" spans="8:10" x14ac:dyDescent="0.3">
      <c r="H2970" s="159" t="s">
        <v>1375</v>
      </c>
      <c r="I2970" s="146" t="s">
        <v>7553</v>
      </c>
      <c r="J2970" s="146" t="s">
        <v>15213</v>
      </c>
    </row>
    <row r="2971" spans="8:10" x14ac:dyDescent="0.3">
      <c r="H2971" s="159" t="s">
        <v>2469</v>
      </c>
      <c r="I2971" s="146" t="s">
        <v>19921</v>
      </c>
      <c r="J2971" s="146" t="s">
        <v>1754</v>
      </c>
    </row>
    <row r="2972" spans="8:10" x14ac:dyDescent="0.3">
      <c r="H2972" s="159" t="s">
        <v>10251</v>
      </c>
      <c r="I2972" s="146" t="s">
        <v>19934</v>
      </c>
      <c r="J2972" s="146" t="s">
        <v>39431</v>
      </c>
    </row>
    <row r="2973" spans="8:10" x14ac:dyDescent="0.3">
      <c r="H2973" s="159" t="s">
        <v>11275</v>
      </c>
      <c r="I2973" s="146" t="s">
        <v>11951</v>
      </c>
      <c r="J2973" s="146" t="s">
        <v>1982</v>
      </c>
    </row>
    <row r="2974" spans="8:10" x14ac:dyDescent="0.3">
      <c r="H2974" s="159" t="s">
        <v>10065</v>
      </c>
      <c r="I2974" s="146" t="s">
        <v>19951</v>
      </c>
      <c r="J2974" s="146" t="s">
        <v>39435</v>
      </c>
    </row>
    <row r="2975" spans="8:10" x14ac:dyDescent="0.3">
      <c r="H2975" s="159" t="s">
        <v>11357</v>
      </c>
      <c r="I2975" s="146" t="s">
        <v>9040</v>
      </c>
      <c r="J2975" s="146" t="s">
        <v>14965</v>
      </c>
    </row>
    <row r="2976" spans="8:10" x14ac:dyDescent="0.3">
      <c r="H2976" s="159" t="s">
        <v>2397</v>
      </c>
      <c r="I2976" s="146" t="s">
        <v>19972</v>
      </c>
      <c r="J2976" s="146" t="s">
        <v>15595</v>
      </c>
    </row>
    <row r="2977" spans="8:10" x14ac:dyDescent="0.3">
      <c r="H2977" s="159" t="s">
        <v>2129</v>
      </c>
      <c r="I2977" s="146" t="s">
        <v>9129</v>
      </c>
      <c r="J2977" s="146" t="s">
        <v>16082</v>
      </c>
    </row>
    <row r="2978" spans="8:10" x14ac:dyDescent="0.3">
      <c r="H2978" s="159" t="s">
        <v>10822</v>
      </c>
      <c r="I2978" s="146" t="s">
        <v>1979</v>
      </c>
      <c r="J2978" s="146" t="s">
        <v>1129</v>
      </c>
    </row>
    <row r="2979" spans="8:10" x14ac:dyDescent="0.3">
      <c r="H2979" s="159" t="s">
        <v>8042</v>
      </c>
      <c r="I2979" s="146" t="s">
        <v>7884</v>
      </c>
      <c r="J2979" s="146" t="s">
        <v>16728</v>
      </c>
    </row>
    <row r="2980" spans="8:10" x14ac:dyDescent="0.3">
      <c r="H2980" s="159" t="s">
        <v>8214</v>
      </c>
      <c r="I2980" s="146" t="s">
        <v>20023</v>
      </c>
      <c r="J2980" s="146" t="s">
        <v>39444</v>
      </c>
    </row>
    <row r="2981" spans="8:10" x14ac:dyDescent="0.3">
      <c r="H2981" s="159" t="s">
        <v>8086</v>
      </c>
      <c r="I2981" s="146" t="s">
        <v>20035</v>
      </c>
      <c r="J2981" s="146" t="s">
        <v>20081</v>
      </c>
    </row>
    <row r="2982" spans="8:10" x14ac:dyDescent="0.3">
      <c r="H2982" s="159" t="s">
        <v>10580</v>
      </c>
      <c r="I2982" s="146" t="s">
        <v>3273</v>
      </c>
      <c r="J2982" s="146" t="s">
        <v>18270</v>
      </c>
    </row>
    <row r="2983" spans="8:10" x14ac:dyDescent="0.3">
      <c r="H2983" s="159" t="s">
        <v>8959</v>
      </c>
      <c r="I2983" s="146" t="s">
        <v>20087</v>
      </c>
      <c r="J2983" s="146" t="s">
        <v>39449</v>
      </c>
    </row>
    <row r="2984" spans="8:10" x14ac:dyDescent="0.3">
      <c r="H2984" s="159" t="s">
        <v>341</v>
      </c>
      <c r="I2984" s="146" t="s">
        <v>20096</v>
      </c>
      <c r="J2984" s="146" t="s">
        <v>2911</v>
      </c>
    </row>
    <row r="2985" spans="8:10" x14ac:dyDescent="0.3">
      <c r="H2985" s="159" t="s">
        <v>3178</v>
      </c>
      <c r="I2985" s="146" t="s">
        <v>3536</v>
      </c>
      <c r="J2985" s="146" t="s">
        <v>1368</v>
      </c>
    </row>
    <row r="2986" spans="8:10" x14ac:dyDescent="0.3">
      <c r="H2986" s="159" t="s">
        <v>8079</v>
      </c>
      <c r="I2986" s="146" t="s">
        <v>20123</v>
      </c>
      <c r="J2986" s="146" t="s">
        <v>1337</v>
      </c>
    </row>
    <row r="2987" spans="8:10" x14ac:dyDescent="0.3">
      <c r="H2987" s="159" t="s">
        <v>7616</v>
      </c>
      <c r="I2987" s="146" t="s">
        <v>3031</v>
      </c>
      <c r="J2987" s="146" t="s">
        <v>39455</v>
      </c>
    </row>
    <row r="2988" spans="8:10" x14ac:dyDescent="0.3">
      <c r="H2988" s="159" t="s">
        <v>9373</v>
      </c>
      <c r="I2988" s="146" t="s">
        <v>11996</v>
      </c>
      <c r="J2988" s="146" t="s">
        <v>39458</v>
      </c>
    </row>
    <row r="2989" spans="8:10" x14ac:dyDescent="0.3">
      <c r="H2989" s="159" t="s">
        <v>5062</v>
      </c>
      <c r="I2989" s="146" t="s">
        <v>20152</v>
      </c>
      <c r="J2989" s="146" t="s">
        <v>17625</v>
      </c>
    </row>
    <row r="2990" spans="8:10" x14ac:dyDescent="0.3">
      <c r="H2990" s="159" t="s">
        <v>11310</v>
      </c>
      <c r="I2990" s="146" t="s">
        <v>3313</v>
      </c>
      <c r="J2990" s="146" t="s">
        <v>17737</v>
      </c>
    </row>
    <row r="2991" spans="8:10" x14ac:dyDescent="0.3">
      <c r="H2991" s="159" t="s">
        <v>8520</v>
      </c>
      <c r="I2991" s="146" t="s">
        <v>20163</v>
      </c>
      <c r="J2991" s="146" t="s">
        <v>19851</v>
      </c>
    </row>
    <row r="2992" spans="8:10" x14ac:dyDescent="0.3">
      <c r="H2992" s="159" t="s">
        <v>10313</v>
      </c>
      <c r="I2992" s="146" t="s">
        <v>20184</v>
      </c>
      <c r="J2992" s="146" t="s">
        <v>23907</v>
      </c>
    </row>
    <row r="2993" spans="8:10" x14ac:dyDescent="0.3">
      <c r="H2993" s="159" t="s">
        <v>8526</v>
      </c>
      <c r="I2993" s="146" t="s">
        <v>7782</v>
      </c>
      <c r="J2993" s="146" t="s">
        <v>3673</v>
      </c>
    </row>
    <row r="2994" spans="8:10" x14ac:dyDescent="0.3">
      <c r="H2994" s="159" t="s">
        <v>12779</v>
      </c>
      <c r="I2994" s="146" t="s">
        <v>8257</v>
      </c>
      <c r="J2994" s="146" t="s">
        <v>39468</v>
      </c>
    </row>
    <row r="2995" spans="8:10" x14ac:dyDescent="0.3">
      <c r="H2995" s="159" t="s">
        <v>12645</v>
      </c>
      <c r="I2995" s="146" t="s">
        <v>11259</v>
      </c>
      <c r="J2995" s="146" t="s">
        <v>18277</v>
      </c>
    </row>
    <row r="2996" spans="8:10" x14ac:dyDescent="0.3">
      <c r="H2996" s="159" t="s">
        <v>10004</v>
      </c>
      <c r="I2996" s="146" t="s">
        <v>11201</v>
      </c>
      <c r="J2996" s="146" t="s">
        <v>25084</v>
      </c>
    </row>
    <row r="2997" spans="8:10" x14ac:dyDescent="0.3">
      <c r="H2997" s="159" t="s">
        <v>5964</v>
      </c>
      <c r="I2997" s="146" t="s">
        <v>12041</v>
      </c>
      <c r="J2997" s="146" t="s">
        <v>39473</v>
      </c>
    </row>
    <row r="2998" spans="8:10" x14ac:dyDescent="0.3">
      <c r="H2998" s="159" t="s">
        <v>11703</v>
      </c>
      <c r="I2998" s="146" t="s">
        <v>11927</v>
      </c>
      <c r="J2998" s="146" t="s">
        <v>27452</v>
      </c>
    </row>
    <row r="2999" spans="8:10" x14ac:dyDescent="0.3">
      <c r="H2999" s="159" t="s">
        <v>11664</v>
      </c>
      <c r="I2999" s="146" t="s">
        <v>12054</v>
      </c>
      <c r="J2999" s="146" t="s">
        <v>21265</v>
      </c>
    </row>
    <row r="3000" spans="8:10" x14ac:dyDescent="0.3">
      <c r="H3000" s="159" t="s">
        <v>10976</v>
      </c>
      <c r="I3000" s="146" t="s">
        <v>20254</v>
      </c>
      <c r="J3000" s="146" t="s">
        <v>39478</v>
      </c>
    </row>
    <row r="3001" spans="8:10" x14ac:dyDescent="0.3">
      <c r="H3001" s="159" t="s">
        <v>11352</v>
      </c>
      <c r="I3001" s="146" t="s">
        <v>3534</v>
      </c>
      <c r="J3001" s="146" t="s">
        <v>20677</v>
      </c>
    </row>
    <row r="3002" spans="8:10" x14ac:dyDescent="0.3">
      <c r="H3002" s="159" t="s">
        <v>11458</v>
      </c>
      <c r="I3002" s="146" t="s">
        <v>20266</v>
      </c>
      <c r="J3002" s="146" t="s">
        <v>39482</v>
      </c>
    </row>
    <row r="3003" spans="8:10" x14ac:dyDescent="0.3">
      <c r="H3003" s="159" t="s">
        <v>10914</v>
      </c>
      <c r="I3003" s="146" t="s">
        <v>20272</v>
      </c>
      <c r="J3003" s="146" t="s">
        <v>39485</v>
      </c>
    </row>
    <row r="3004" spans="8:10" x14ac:dyDescent="0.3">
      <c r="H3004" s="159" t="s">
        <v>8550</v>
      </c>
      <c r="I3004" s="146" t="s">
        <v>20281</v>
      </c>
      <c r="J3004" s="146" t="s">
        <v>4840</v>
      </c>
    </row>
    <row r="3005" spans="8:10" x14ac:dyDescent="0.3">
      <c r="H3005" s="159" t="s">
        <v>9062</v>
      </c>
      <c r="I3005" s="146" t="s">
        <v>20288</v>
      </c>
      <c r="J3005" s="146" t="s">
        <v>39489</v>
      </c>
    </row>
    <row r="3006" spans="8:10" x14ac:dyDescent="0.3">
      <c r="H3006" s="159" t="s">
        <v>13345</v>
      </c>
      <c r="I3006" s="146" t="s">
        <v>20294</v>
      </c>
      <c r="J3006" s="146" t="s">
        <v>39492</v>
      </c>
    </row>
    <row r="3007" spans="8:10" x14ac:dyDescent="0.3">
      <c r="H3007" s="159" t="s">
        <v>9070</v>
      </c>
      <c r="I3007" s="146" t="s">
        <v>20302</v>
      </c>
      <c r="J3007" s="146" t="s">
        <v>15319</v>
      </c>
    </row>
    <row r="3008" spans="8:10" x14ac:dyDescent="0.3">
      <c r="H3008" s="159" t="s">
        <v>10513</v>
      </c>
      <c r="I3008" s="146" t="s">
        <v>20310</v>
      </c>
      <c r="J3008" s="146" t="s">
        <v>18342</v>
      </c>
    </row>
    <row r="3009" spans="8:10" x14ac:dyDescent="0.3">
      <c r="H3009" s="159" t="s">
        <v>10849</v>
      </c>
      <c r="I3009" s="146" t="s">
        <v>20318</v>
      </c>
      <c r="J3009" s="146" t="s">
        <v>995</v>
      </c>
    </row>
    <row r="3010" spans="8:10" x14ac:dyDescent="0.3">
      <c r="H3010" s="159" t="s">
        <v>10517</v>
      </c>
      <c r="I3010" s="146" t="s">
        <v>283</v>
      </c>
      <c r="J3010" s="146" t="s">
        <v>3031</v>
      </c>
    </row>
    <row r="3011" spans="8:10" x14ac:dyDescent="0.3">
      <c r="H3011" s="159" t="s">
        <v>10683</v>
      </c>
      <c r="I3011" s="146" t="s">
        <v>20340</v>
      </c>
      <c r="J3011" s="146" t="s">
        <v>908</v>
      </c>
    </row>
    <row r="3012" spans="8:10" x14ac:dyDescent="0.3">
      <c r="H3012" s="159" t="s">
        <v>13350</v>
      </c>
      <c r="I3012" s="146" t="s">
        <v>20422</v>
      </c>
      <c r="J3012" s="146" t="s">
        <v>32004</v>
      </c>
    </row>
    <row r="3013" spans="8:10" x14ac:dyDescent="0.3">
      <c r="H3013" s="159" t="s">
        <v>10509</v>
      </c>
      <c r="I3013" s="146" t="s">
        <v>20452</v>
      </c>
      <c r="J3013" s="146" t="s">
        <v>39501</v>
      </c>
    </row>
    <row r="3014" spans="8:10" x14ac:dyDescent="0.3">
      <c r="H3014" s="159" t="s">
        <v>7671</v>
      </c>
      <c r="I3014" s="146" t="s">
        <v>20471</v>
      </c>
      <c r="J3014" s="146" t="s">
        <v>329</v>
      </c>
    </row>
    <row r="3015" spans="8:10" x14ac:dyDescent="0.3">
      <c r="H3015" s="159" t="s">
        <v>9118</v>
      </c>
      <c r="I3015" s="146" t="s">
        <v>20483</v>
      </c>
      <c r="J3015" s="146" t="s">
        <v>17435</v>
      </c>
    </row>
    <row r="3016" spans="8:10" x14ac:dyDescent="0.3">
      <c r="H3016" s="159" t="s">
        <v>1709</v>
      </c>
      <c r="I3016" s="146" t="s">
        <v>1413</v>
      </c>
      <c r="J3016" s="146" t="s">
        <v>26795</v>
      </c>
    </row>
    <row r="3017" spans="8:10" x14ac:dyDescent="0.3">
      <c r="H3017" s="159" t="s">
        <v>12385</v>
      </c>
      <c r="I3017" s="146" t="s">
        <v>1469</v>
      </c>
      <c r="J3017" s="146" t="s">
        <v>39507</v>
      </c>
    </row>
    <row r="3018" spans="8:10" x14ac:dyDescent="0.3">
      <c r="H3018" s="159" t="s">
        <v>12306</v>
      </c>
      <c r="I3018" s="146" t="s">
        <v>5300</v>
      </c>
      <c r="J3018" s="146" t="s">
        <v>3334</v>
      </c>
    </row>
    <row r="3019" spans="8:10" x14ac:dyDescent="0.3">
      <c r="H3019" s="159" t="s">
        <v>12198</v>
      </c>
      <c r="I3019" s="146" t="s">
        <v>20518</v>
      </c>
      <c r="J3019" s="146" t="s">
        <v>22587</v>
      </c>
    </row>
    <row r="3020" spans="8:10" x14ac:dyDescent="0.3">
      <c r="H3020" s="159" t="s">
        <v>12880</v>
      </c>
      <c r="I3020" s="146" t="s">
        <v>5815</v>
      </c>
      <c r="J3020" s="146" t="s">
        <v>39512</v>
      </c>
    </row>
    <row r="3021" spans="8:10" x14ac:dyDescent="0.3">
      <c r="H3021" s="159" t="s">
        <v>9002</v>
      </c>
      <c r="I3021" s="146" t="s">
        <v>20534</v>
      </c>
      <c r="J3021" s="146" t="s">
        <v>3662</v>
      </c>
    </row>
    <row r="3022" spans="8:10" x14ac:dyDescent="0.3">
      <c r="H3022" s="159" t="s">
        <v>8375</v>
      </c>
      <c r="I3022" s="146" t="s">
        <v>6846</v>
      </c>
      <c r="J3022" s="146" t="s">
        <v>1639</v>
      </c>
    </row>
    <row r="3023" spans="8:10" x14ac:dyDescent="0.3">
      <c r="H3023" s="159" t="s">
        <v>10602</v>
      </c>
      <c r="I3023" s="146" t="s">
        <v>12126</v>
      </c>
      <c r="J3023" s="146" t="s">
        <v>16362</v>
      </c>
    </row>
    <row r="3024" spans="8:10" x14ac:dyDescent="0.3">
      <c r="H3024" s="159" t="s">
        <v>11393</v>
      </c>
      <c r="I3024" s="146" t="s">
        <v>12129</v>
      </c>
      <c r="J3024" s="146" t="s">
        <v>20285</v>
      </c>
    </row>
    <row r="3025" spans="8:10" x14ac:dyDescent="0.3">
      <c r="H3025" s="159" t="s">
        <v>10429</v>
      </c>
      <c r="I3025" s="146" t="s">
        <v>10719</v>
      </c>
      <c r="J3025" s="146" t="s">
        <v>12665</v>
      </c>
    </row>
    <row r="3026" spans="8:10" x14ac:dyDescent="0.3">
      <c r="H3026" s="159" t="s">
        <v>7417</v>
      </c>
      <c r="I3026" s="146" t="s">
        <v>12146</v>
      </c>
      <c r="J3026" s="146" t="s">
        <v>3110</v>
      </c>
    </row>
    <row r="3027" spans="8:10" x14ac:dyDescent="0.3">
      <c r="H3027" s="159" t="s">
        <v>8233</v>
      </c>
      <c r="I3027" s="146" t="s">
        <v>6435</v>
      </c>
      <c r="J3027" s="146" t="s">
        <v>39521</v>
      </c>
    </row>
    <row r="3028" spans="8:10" x14ac:dyDescent="0.3">
      <c r="H3028" s="159" t="s">
        <v>8159</v>
      </c>
      <c r="I3028" s="146" t="s">
        <v>7629</v>
      </c>
      <c r="J3028" s="146" t="s">
        <v>39524</v>
      </c>
    </row>
    <row r="3029" spans="8:10" x14ac:dyDescent="0.3">
      <c r="H3029" s="159" t="s">
        <v>12273</v>
      </c>
      <c r="I3029" s="146" t="s">
        <v>8197</v>
      </c>
      <c r="J3029" s="146" t="s">
        <v>33968</v>
      </c>
    </row>
    <row r="3030" spans="8:10" x14ac:dyDescent="0.3">
      <c r="H3030" s="159" t="s">
        <v>3494</v>
      </c>
      <c r="I3030" s="146" t="s">
        <v>13052</v>
      </c>
      <c r="J3030" s="146" t="s">
        <v>31800</v>
      </c>
    </row>
    <row r="3031" spans="8:10" x14ac:dyDescent="0.3">
      <c r="H3031" s="159" t="s">
        <v>11095</v>
      </c>
      <c r="I3031" s="146" t="s">
        <v>20626</v>
      </c>
      <c r="J3031" s="146" t="s">
        <v>14704</v>
      </c>
    </row>
    <row r="3032" spans="8:10" x14ac:dyDescent="0.3">
      <c r="H3032" s="159" t="s">
        <v>12173</v>
      </c>
      <c r="I3032" s="146" t="s">
        <v>12180</v>
      </c>
      <c r="J3032" s="146" t="s">
        <v>22499</v>
      </c>
    </row>
    <row r="3033" spans="8:10" x14ac:dyDescent="0.3">
      <c r="H3033" s="159" t="s">
        <v>10370</v>
      </c>
      <c r="I3033" s="146" t="s">
        <v>20682</v>
      </c>
      <c r="J3033" s="146" t="s">
        <v>4248</v>
      </c>
    </row>
    <row r="3034" spans="8:10" x14ac:dyDescent="0.3">
      <c r="H3034" s="159" t="s">
        <v>6355</v>
      </c>
      <c r="I3034" s="146" t="s">
        <v>12192</v>
      </c>
      <c r="J3034" s="146" t="s">
        <v>39532</v>
      </c>
    </row>
    <row r="3035" spans="8:10" x14ac:dyDescent="0.3">
      <c r="H3035" s="159" t="s">
        <v>11215</v>
      </c>
      <c r="I3035" s="146" t="s">
        <v>12203</v>
      </c>
      <c r="J3035" s="146" t="s">
        <v>21605</v>
      </c>
    </row>
    <row r="3036" spans="8:10" x14ac:dyDescent="0.3">
      <c r="H3036" s="159" t="s">
        <v>12885</v>
      </c>
      <c r="I3036" s="146" t="s">
        <v>8013</v>
      </c>
      <c r="J3036" s="146" t="s">
        <v>39536</v>
      </c>
    </row>
    <row r="3037" spans="8:10" x14ac:dyDescent="0.3">
      <c r="H3037" s="159" t="s">
        <v>6587</v>
      </c>
      <c r="I3037" s="146" t="s">
        <v>8655</v>
      </c>
      <c r="J3037" s="146" t="s">
        <v>29745</v>
      </c>
    </row>
    <row r="3038" spans="8:10" x14ac:dyDescent="0.3">
      <c r="H3038" s="159" t="s">
        <v>10985</v>
      </c>
      <c r="I3038" s="146" t="s">
        <v>7389</v>
      </c>
      <c r="J3038" s="146" t="s">
        <v>39540</v>
      </c>
    </row>
    <row r="3039" spans="8:10" x14ac:dyDescent="0.3">
      <c r="H3039" s="159" t="s">
        <v>11568</v>
      </c>
      <c r="I3039" s="146" t="s">
        <v>7220</v>
      </c>
      <c r="J3039" s="146" t="s">
        <v>19403</v>
      </c>
    </row>
    <row r="3040" spans="8:10" x14ac:dyDescent="0.3">
      <c r="H3040" s="159" t="s">
        <v>12731</v>
      </c>
      <c r="I3040" s="146" t="s">
        <v>13211</v>
      </c>
      <c r="J3040" s="146" t="s">
        <v>1262</v>
      </c>
    </row>
    <row r="3041" spans="8:10" x14ac:dyDescent="0.3">
      <c r="H3041" s="159" t="s">
        <v>10971</v>
      </c>
      <c r="I3041" s="146" t="s">
        <v>13117</v>
      </c>
      <c r="J3041" s="146" t="s">
        <v>1406</v>
      </c>
    </row>
    <row r="3042" spans="8:10" x14ac:dyDescent="0.3">
      <c r="H3042" s="159" t="s">
        <v>12410</v>
      </c>
      <c r="I3042" s="146" t="s">
        <v>12247</v>
      </c>
      <c r="J3042" s="146" t="s">
        <v>1438</v>
      </c>
    </row>
    <row r="3043" spans="8:10" x14ac:dyDescent="0.3">
      <c r="H3043" s="159" t="s">
        <v>12658</v>
      </c>
      <c r="I3043" s="146" t="s">
        <v>12253</v>
      </c>
      <c r="J3043" s="146" t="s">
        <v>14633</v>
      </c>
    </row>
    <row r="3044" spans="8:10" x14ac:dyDescent="0.3">
      <c r="H3044" s="159" t="s">
        <v>11884</v>
      </c>
      <c r="I3044" s="146" t="s">
        <v>8758</v>
      </c>
      <c r="J3044" s="146" t="s">
        <v>1689</v>
      </c>
    </row>
    <row r="3045" spans="8:10" x14ac:dyDescent="0.3">
      <c r="H3045" s="159" t="s">
        <v>12270</v>
      </c>
      <c r="I3045" s="146" t="s">
        <v>12281</v>
      </c>
      <c r="J3045" s="146" t="s">
        <v>17666</v>
      </c>
    </row>
    <row r="3046" spans="8:10" x14ac:dyDescent="0.3">
      <c r="H3046" s="159" t="s">
        <v>8367</v>
      </c>
      <c r="I3046" s="146" t="s">
        <v>20880</v>
      </c>
      <c r="J3046" s="146" t="s">
        <v>39551</v>
      </c>
    </row>
    <row r="3047" spans="8:10" x14ac:dyDescent="0.3">
      <c r="H3047" s="159" t="s">
        <v>7269</v>
      </c>
      <c r="I3047" s="146" t="s">
        <v>20907</v>
      </c>
      <c r="J3047" s="146" t="s">
        <v>7363</v>
      </c>
    </row>
    <row r="3048" spans="8:10" x14ac:dyDescent="0.3">
      <c r="H3048" s="159" t="s">
        <v>11590</v>
      </c>
      <c r="I3048" s="146" t="s">
        <v>20915</v>
      </c>
      <c r="J3048" s="146" t="s">
        <v>4102</v>
      </c>
    </row>
    <row r="3049" spans="8:10" x14ac:dyDescent="0.3">
      <c r="H3049" s="159" t="s">
        <v>11055</v>
      </c>
      <c r="I3049" s="146" t="s">
        <v>20931</v>
      </c>
      <c r="J3049" s="146" t="s">
        <v>26241</v>
      </c>
    </row>
    <row r="3050" spans="8:10" x14ac:dyDescent="0.3">
      <c r="H3050" s="159" t="s">
        <v>12538</v>
      </c>
      <c r="I3050" s="146" t="s">
        <v>20940</v>
      </c>
      <c r="J3050" s="146" t="s">
        <v>13205</v>
      </c>
    </row>
    <row r="3051" spans="8:10" x14ac:dyDescent="0.3">
      <c r="H3051" s="159" t="s">
        <v>12526</v>
      </c>
      <c r="I3051" s="146" t="s">
        <v>20957</v>
      </c>
      <c r="J3051" s="146" t="s">
        <v>39559</v>
      </c>
    </row>
    <row r="3052" spans="8:10" x14ac:dyDescent="0.3">
      <c r="H3052" s="159" t="s">
        <v>5278</v>
      </c>
      <c r="I3052" s="146" t="s">
        <v>20965</v>
      </c>
      <c r="J3052" s="146" t="s">
        <v>2789</v>
      </c>
    </row>
    <row r="3053" spans="8:10" x14ac:dyDescent="0.3">
      <c r="H3053" s="159" t="s">
        <v>6972</v>
      </c>
      <c r="I3053" s="146" t="s">
        <v>8290</v>
      </c>
      <c r="J3053" s="146" t="s">
        <v>39563</v>
      </c>
    </row>
    <row r="3054" spans="8:10" x14ac:dyDescent="0.3">
      <c r="H3054" s="159" t="s">
        <v>4532</v>
      </c>
      <c r="I3054" s="146" t="s">
        <v>20996</v>
      </c>
      <c r="J3054" s="146" t="s">
        <v>20393</v>
      </c>
    </row>
    <row r="3055" spans="8:10" x14ac:dyDescent="0.3">
      <c r="H3055" s="159" t="s">
        <v>11905</v>
      </c>
      <c r="I3055" s="146" t="s">
        <v>12311</v>
      </c>
      <c r="J3055" s="146" t="s">
        <v>34510</v>
      </c>
    </row>
    <row r="3056" spans="8:10" x14ac:dyDescent="0.3">
      <c r="H3056" s="159" t="s">
        <v>9443</v>
      </c>
      <c r="I3056" s="146" t="s">
        <v>21011</v>
      </c>
      <c r="J3056" s="146" t="s">
        <v>14418</v>
      </c>
    </row>
    <row r="3057" spans="8:10" x14ac:dyDescent="0.3">
      <c r="H3057" s="159" t="s">
        <v>11193</v>
      </c>
      <c r="I3057" s="146" t="s">
        <v>21032</v>
      </c>
      <c r="J3057" s="146" t="s">
        <v>1572</v>
      </c>
    </row>
    <row r="3058" spans="8:10" x14ac:dyDescent="0.3">
      <c r="H3058" s="159" t="s">
        <v>12232</v>
      </c>
      <c r="I3058" s="146" t="s">
        <v>21040</v>
      </c>
      <c r="J3058" s="146" t="s">
        <v>16094</v>
      </c>
    </row>
    <row r="3059" spans="8:10" x14ac:dyDescent="0.3">
      <c r="H3059" s="159" t="s">
        <v>10792</v>
      </c>
      <c r="I3059" s="146" t="s">
        <v>21048</v>
      </c>
      <c r="J3059" s="146" t="s">
        <v>25788</v>
      </c>
    </row>
    <row r="3060" spans="8:10" x14ac:dyDescent="0.3">
      <c r="H3060" s="159" t="s">
        <v>10707</v>
      </c>
      <c r="I3060" s="146" t="s">
        <v>12327</v>
      </c>
      <c r="J3060" s="146" t="s">
        <v>18700</v>
      </c>
    </row>
    <row r="3061" spans="8:10" x14ac:dyDescent="0.3">
      <c r="H3061" s="159" t="s">
        <v>12623</v>
      </c>
      <c r="I3061" s="146" t="s">
        <v>21071</v>
      </c>
      <c r="J3061" s="146" t="s">
        <v>14625</v>
      </c>
    </row>
    <row r="3062" spans="8:10" x14ac:dyDescent="0.3">
      <c r="H3062" s="159" t="s">
        <v>6488</v>
      </c>
      <c r="I3062" s="146" t="s">
        <v>21085</v>
      </c>
      <c r="J3062" s="146" t="s">
        <v>39575</v>
      </c>
    </row>
    <row r="3063" spans="8:10" x14ac:dyDescent="0.3">
      <c r="H3063" s="159" t="s">
        <v>8208</v>
      </c>
      <c r="I3063" s="146" t="s">
        <v>21092</v>
      </c>
      <c r="J3063" s="146" t="s">
        <v>987</v>
      </c>
    </row>
    <row r="3064" spans="8:10" x14ac:dyDescent="0.3">
      <c r="H3064" s="159" t="s">
        <v>2715</v>
      </c>
      <c r="I3064" s="146" t="s">
        <v>21100</v>
      </c>
      <c r="J3064" s="146" t="s">
        <v>12028</v>
      </c>
    </row>
    <row r="3065" spans="8:10" x14ac:dyDescent="0.3">
      <c r="H3065" s="159" t="s">
        <v>5412</v>
      </c>
      <c r="I3065" s="146" t="s">
        <v>21107</v>
      </c>
      <c r="J3065" s="146" t="s">
        <v>19046</v>
      </c>
    </row>
    <row r="3066" spans="8:10" x14ac:dyDescent="0.3">
      <c r="H3066" s="159" t="s">
        <v>2289</v>
      </c>
      <c r="I3066" s="146" t="s">
        <v>21113</v>
      </c>
      <c r="J3066" s="146" t="s">
        <v>39581</v>
      </c>
    </row>
    <row r="3067" spans="8:10" x14ac:dyDescent="0.3">
      <c r="H3067" s="159" t="s">
        <v>8320</v>
      </c>
      <c r="I3067" s="146" t="s">
        <v>21119</v>
      </c>
      <c r="J3067" s="146" t="s">
        <v>14101</v>
      </c>
    </row>
    <row r="3068" spans="8:10" x14ac:dyDescent="0.3">
      <c r="H3068" s="159" t="s">
        <v>2743</v>
      </c>
      <c r="I3068" s="146" t="s">
        <v>21127</v>
      </c>
      <c r="J3068" s="146" t="s">
        <v>1544</v>
      </c>
    </row>
    <row r="3069" spans="8:10" x14ac:dyDescent="0.3">
      <c r="H3069" s="159" t="s">
        <v>2325</v>
      </c>
      <c r="I3069" s="146" t="s">
        <v>21135</v>
      </c>
      <c r="J3069" s="146" t="s">
        <v>39587</v>
      </c>
    </row>
    <row r="3070" spans="8:10" x14ac:dyDescent="0.3">
      <c r="H3070" s="159" t="s">
        <v>8306</v>
      </c>
      <c r="I3070" s="146" t="s">
        <v>21151</v>
      </c>
      <c r="J3070" s="146" t="s">
        <v>24462</v>
      </c>
    </row>
    <row r="3071" spans="8:10" x14ac:dyDescent="0.3">
      <c r="H3071" s="159" t="s">
        <v>2737</v>
      </c>
      <c r="I3071" s="146" t="s">
        <v>21162</v>
      </c>
      <c r="J3071" s="146" t="s">
        <v>1271</v>
      </c>
    </row>
    <row r="3072" spans="8:10" x14ac:dyDescent="0.3">
      <c r="H3072" s="159" t="s">
        <v>1376</v>
      </c>
      <c r="I3072" s="146" t="s">
        <v>21186</v>
      </c>
      <c r="J3072" s="146" t="s">
        <v>9244</v>
      </c>
    </row>
    <row r="3073" spans="8:10" x14ac:dyDescent="0.3">
      <c r="H3073" s="159" t="s">
        <v>4539</v>
      </c>
      <c r="I3073" s="146" t="s">
        <v>633</v>
      </c>
      <c r="J3073" s="146" t="s">
        <v>5313</v>
      </c>
    </row>
    <row r="3074" spans="8:10" x14ac:dyDescent="0.3">
      <c r="H3074" s="159" t="s">
        <v>6147</v>
      </c>
      <c r="I3074" s="146" t="s">
        <v>21216</v>
      </c>
      <c r="J3074" s="146" t="s">
        <v>623</v>
      </c>
    </row>
    <row r="3075" spans="8:10" x14ac:dyDescent="0.3">
      <c r="H3075" s="159" t="s">
        <v>10046</v>
      </c>
      <c r="I3075" s="146" t="s">
        <v>21224</v>
      </c>
      <c r="J3075" s="146" t="s">
        <v>29909</v>
      </c>
    </row>
    <row r="3076" spans="8:10" x14ac:dyDescent="0.3">
      <c r="H3076" s="159" t="s">
        <v>2664</v>
      </c>
      <c r="I3076" s="146" t="s">
        <v>21233</v>
      </c>
      <c r="J3076" s="146" t="s">
        <v>11385</v>
      </c>
    </row>
    <row r="3077" spans="8:10" x14ac:dyDescent="0.3">
      <c r="H3077" s="159" t="s">
        <v>11990</v>
      </c>
      <c r="I3077" s="146" t="s">
        <v>21263</v>
      </c>
      <c r="J3077" s="146" t="s">
        <v>39598</v>
      </c>
    </row>
    <row r="3078" spans="8:10" x14ac:dyDescent="0.3">
      <c r="H3078" s="159" t="s">
        <v>3218</v>
      </c>
      <c r="I3078" s="146" t="s">
        <v>21272</v>
      </c>
      <c r="J3078" s="146" t="s">
        <v>2885</v>
      </c>
    </row>
    <row r="3079" spans="8:10" x14ac:dyDescent="0.3">
      <c r="H3079" s="159" t="s">
        <v>11388</v>
      </c>
      <c r="I3079" s="146" t="s">
        <v>21277</v>
      </c>
      <c r="J3079" s="146" t="s">
        <v>7945</v>
      </c>
    </row>
    <row r="3080" spans="8:10" x14ac:dyDescent="0.3">
      <c r="H3080" s="159" t="s">
        <v>11897</v>
      </c>
      <c r="I3080" s="146" t="s">
        <v>21300</v>
      </c>
      <c r="J3080" s="146" t="s">
        <v>26761</v>
      </c>
    </row>
    <row r="3081" spans="8:10" x14ac:dyDescent="0.3">
      <c r="H3081" s="159" t="s">
        <v>11892</v>
      </c>
      <c r="I3081" s="146" t="s">
        <v>21305</v>
      </c>
      <c r="J3081" s="146" t="s">
        <v>2944</v>
      </c>
    </row>
    <row r="3082" spans="8:10" x14ac:dyDescent="0.3">
      <c r="H3082" s="159" t="s">
        <v>10013</v>
      </c>
      <c r="I3082" s="146" t="s">
        <v>21314</v>
      </c>
      <c r="J3082" s="146" t="s">
        <v>815</v>
      </c>
    </row>
    <row r="3083" spans="8:10" x14ac:dyDescent="0.3">
      <c r="H3083" s="159" t="s">
        <v>12927</v>
      </c>
      <c r="I3083" s="146" t="s">
        <v>4821</v>
      </c>
      <c r="J3083" s="146" t="s">
        <v>27134</v>
      </c>
    </row>
    <row r="3084" spans="8:10" x14ac:dyDescent="0.3">
      <c r="H3084" s="159" t="s">
        <v>12483</v>
      </c>
      <c r="I3084" s="146" t="s">
        <v>21329</v>
      </c>
      <c r="J3084" s="146" t="s">
        <v>39608</v>
      </c>
    </row>
    <row r="3085" spans="8:10" x14ac:dyDescent="0.3">
      <c r="H3085" s="159" t="s">
        <v>6658</v>
      </c>
      <c r="I3085" s="146" t="s">
        <v>21335</v>
      </c>
      <c r="J3085" s="146" t="s">
        <v>39611</v>
      </c>
    </row>
    <row r="3086" spans="8:10" x14ac:dyDescent="0.3">
      <c r="H3086" s="159" t="s">
        <v>6849</v>
      </c>
      <c r="I3086" s="146" t="s">
        <v>21350</v>
      </c>
      <c r="J3086" s="146" t="s">
        <v>26054</v>
      </c>
    </row>
    <row r="3087" spans="8:10" x14ac:dyDescent="0.3">
      <c r="H3087" s="159" t="s">
        <v>4817</v>
      </c>
      <c r="I3087" s="146" t="s">
        <v>12355</v>
      </c>
      <c r="J3087" s="146" t="s">
        <v>20716</v>
      </c>
    </row>
    <row r="3088" spans="8:10" x14ac:dyDescent="0.3">
      <c r="H3088" s="159" t="s">
        <v>8126</v>
      </c>
      <c r="I3088" s="146" t="s">
        <v>21385</v>
      </c>
      <c r="J3088" s="146" t="s">
        <v>18430</v>
      </c>
    </row>
    <row r="3089" spans="8:10" x14ac:dyDescent="0.3">
      <c r="H3089" s="159" t="s">
        <v>1615</v>
      </c>
      <c r="I3089" s="146" t="s">
        <v>21393</v>
      </c>
      <c r="J3089" s="146" t="s">
        <v>39617</v>
      </c>
    </row>
    <row r="3090" spans="8:10" x14ac:dyDescent="0.3">
      <c r="H3090" s="159" t="s">
        <v>5745</v>
      </c>
      <c r="I3090" s="146" t="s">
        <v>21408</v>
      </c>
      <c r="J3090" s="146" t="s">
        <v>39620</v>
      </c>
    </row>
    <row r="3091" spans="8:10" x14ac:dyDescent="0.3">
      <c r="H3091" s="159" t="s">
        <v>3126</v>
      </c>
      <c r="I3091" s="146" t="s">
        <v>21417</v>
      </c>
      <c r="J3091" s="146" t="s">
        <v>25806</v>
      </c>
    </row>
    <row r="3092" spans="8:10" x14ac:dyDescent="0.3">
      <c r="H3092" s="159" t="s">
        <v>12287</v>
      </c>
      <c r="I3092" s="146" t="s">
        <v>1820</v>
      </c>
      <c r="J3092" s="146" t="s">
        <v>28170</v>
      </c>
    </row>
    <row r="3093" spans="8:10" x14ac:dyDescent="0.3">
      <c r="H3093" s="159" t="s">
        <v>12292</v>
      </c>
      <c r="I3093" s="146" t="s">
        <v>21433</v>
      </c>
      <c r="J3093" s="146" t="s">
        <v>5308</v>
      </c>
    </row>
    <row r="3094" spans="8:10" x14ac:dyDescent="0.3">
      <c r="H3094" s="159" t="s">
        <v>12634</v>
      </c>
      <c r="I3094" s="146" t="s">
        <v>21442</v>
      </c>
      <c r="J3094" s="146" t="s">
        <v>3605</v>
      </c>
    </row>
    <row r="3095" spans="8:10" x14ac:dyDescent="0.3">
      <c r="H3095" s="159" t="s">
        <v>12533</v>
      </c>
      <c r="I3095" s="146" t="s">
        <v>21451</v>
      </c>
      <c r="J3095" s="146" t="s">
        <v>1403</v>
      </c>
    </row>
    <row r="3096" spans="8:10" x14ac:dyDescent="0.3">
      <c r="H3096" s="159" t="s">
        <v>12459</v>
      </c>
      <c r="I3096" s="146" t="s">
        <v>21479</v>
      </c>
      <c r="J3096" s="146" t="s">
        <v>39630</v>
      </c>
    </row>
    <row r="3097" spans="8:10" x14ac:dyDescent="0.3">
      <c r="H3097" s="159" t="s">
        <v>12139</v>
      </c>
      <c r="I3097" s="146" t="s">
        <v>21488</v>
      </c>
      <c r="J3097" s="146" t="s">
        <v>18535</v>
      </c>
    </row>
    <row r="3098" spans="8:10" x14ac:dyDescent="0.3">
      <c r="H3098" s="159" t="s">
        <v>7440</v>
      </c>
      <c r="I3098" s="146" t="s">
        <v>3512</v>
      </c>
      <c r="J3098" s="146" t="s">
        <v>39634</v>
      </c>
    </row>
    <row r="3099" spans="8:10" x14ac:dyDescent="0.3">
      <c r="H3099" s="159" t="s">
        <v>10959</v>
      </c>
      <c r="I3099" s="146" t="s">
        <v>5272</v>
      </c>
      <c r="J3099" s="146" t="s">
        <v>39637</v>
      </c>
    </row>
    <row r="3100" spans="8:10" x14ac:dyDescent="0.3">
      <c r="H3100" s="159" t="s">
        <v>11291</v>
      </c>
      <c r="I3100" s="146" t="s">
        <v>21622</v>
      </c>
      <c r="J3100" s="146" t="s">
        <v>4243</v>
      </c>
    </row>
    <row r="3101" spans="8:10" x14ac:dyDescent="0.3">
      <c r="H3101" s="159" t="s">
        <v>6788</v>
      </c>
      <c r="I3101" s="146" t="s">
        <v>21630</v>
      </c>
      <c r="J3101" s="146" t="s">
        <v>31484</v>
      </c>
    </row>
    <row r="3102" spans="8:10" x14ac:dyDescent="0.3">
      <c r="H3102" s="159" t="s">
        <v>13013</v>
      </c>
      <c r="I3102" s="146" t="s">
        <v>21653</v>
      </c>
      <c r="J3102" s="146" t="s">
        <v>640</v>
      </c>
    </row>
    <row r="3103" spans="8:10" x14ac:dyDescent="0.3">
      <c r="H3103" s="159" t="s">
        <v>10320</v>
      </c>
      <c r="I3103" s="146" t="s">
        <v>3180</v>
      </c>
      <c r="J3103" s="146" t="s">
        <v>39643</v>
      </c>
    </row>
    <row r="3104" spans="8:10" x14ac:dyDescent="0.3">
      <c r="H3104" s="159" t="s">
        <v>8782</v>
      </c>
      <c r="I3104" s="146" t="s">
        <v>12250</v>
      </c>
      <c r="J3104" s="146" t="s">
        <v>14956</v>
      </c>
    </row>
    <row r="3105" spans="8:10" x14ac:dyDescent="0.3">
      <c r="H3105" s="159" t="s">
        <v>11088</v>
      </c>
      <c r="I3105" s="146" t="s">
        <v>5200</v>
      </c>
      <c r="J3105" s="146" t="s">
        <v>18986</v>
      </c>
    </row>
    <row r="3106" spans="8:10" x14ac:dyDescent="0.3">
      <c r="H3106" s="159" t="s">
        <v>3761</v>
      </c>
      <c r="I3106" s="146" t="s">
        <v>3642</v>
      </c>
      <c r="J3106" s="146" t="s">
        <v>39649</v>
      </c>
    </row>
    <row r="3107" spans="8:10" x14ac:dyDescent="0.3">
      <c r="H3107" s="159" t="s">
        <v>10181</v>
      </c>
      <c r="I3107" s="146" t="s">
        <v>21750</v>
      </c>
      <c r="J3107" s="146" t="s">
        <v>1306</v>
      </c>
    </row>
    <row r="3108" spans="8:10" x14ac:dyDescent="0.3">
      <c r="H3108" s="159" t="s">
        <v>11372</v>
      </c>
      <c r="I3108" s="146" t="s">
        <v>21755</v>
      </c>
      <c r="J3108" s="146" t="s">
        <v>32870</v>
      </c>
    </row>
    <row r="3109" spans="8:10" x14ac:dyDescent="0.3">
      <c r="H3109" s="159" t="s">
        <v>10642</v>
      </c>
      <c r="I3109" s="146" t="s">
        <v>21760</v>
      </c>
      <c r="J3109" s="146" t="s">
        <v>39654</v>
      </c>
    </row>
    <row r="3110" spans="8:10" x14ac:dyDescent="0.3">
      <c r="H3110" s="159" t="s">
        <v>4610</v>
      </c>
      <c r="I3110" s="146" t="s">
        <v>21768</v>
      </c>
      <c r="J3110" s="146" t="s">
        <v>1659</v>
      </c>
    </row>
    <row r="3111" spans="8:10" x14ac:dyDescent="0.3">
      <c r="H3111" s="159" t="s">
        <v>3838</v>
      </c>
      <c r="I3111" s="146" t="s">
        <v>21799</v>
      </c>
      <c r="J3111" s="146" t="s">
        <v>24764</v>
      </c>
    </row>
    <row r="3112" spans="8:10" x14ac:dyDescent="0.3">
      <c r="H3112" s="159" t="s">
        <v>4284</v>
      </c>
      <c r="I3112" s="146" t="s">
        <v>21811</v>
      </c>
      <c r="J3112" s="146" t="s">
        <v>492</v>
      </c>
    </row>
    <row r="3113" spans="8:10" x14ac:dyDescent="0.3">
      <c r="H3113" s="159" t="s">
        <v>2990</v>
      </c>
      <c r="I3113" s="146" t="s">
        <v>5551</v>
      </c>
      <c r="J3113" s="146" t="s">
        <v>15309</v>
      </c>
    </row>
    <row r="3114" spans="8:10" x14ac:dyDescent="0.3">
      <c r="H3114" s="159" t="s">
        <v>2256</v>
      </c>
      <c r="I3114" s="146" t="s">
        <v>21865</v>
      </c>
      <c r="J3114" s="146" t="s">
        <v>425</v>
      </c>
    </row>
    <row r="3115" spans="8:10" x14ac:dyDescent="0.3">
      <c r="H3115" s="159" t="s">
        <v>12661</v>
      </c>
      <c r="I3115" s="146" t="s">
        <v>12477</v>
      </c>
      <c r="J3115" s="146" t="s">
        <v>39663</v>
      </c>
    </row>
    <row r="3116" spans="8:10" x14ac:dyDescent="0.3">
      <c r="H3116" s="159" t="s">
        <v>8941</v>
      </c>
      <c r="I3116" s="146" t="s">
        <v>42</v>
      </c>
      <c r="J3116" s="146" t="s">
        <v>39666</v>
      </c>
    </row>
    <row r="3117" spans="8:10" x14ac:dyDescent="0.3">
      <c r="H3117" s="159" t="s">
        <v>6809</v>
      </c>
      <c r="I3117" s="146" t="s">
        <v>21881</v>
      </c>
      <c r="J3117" s="146" t="s">
        <v>33427</v>
      </c>
    </row>
    <row r="3118" spans="8:10" x14ac:dyDescent="0.3">
      <c r="H3118" s="159" t="s">
        <v>12212</v>
      </c>
      <c r="I3118" s="146" t="s">
        <v>21887</v>
      </c>
      <c r="J3118" s="146" t="s">
        <v>4585</v>
      </c>
    </row>
    <row r="3119" spans="8:10" x14ac:dyDescent="0.3">
      <c r="H3119" s="159" t="s">
        <v>5720</v>
      </c>
      <c r="I3119" s="146" t="s">
        <v>21893</v>
      </c>
      <c r="J3119" s="146" t="s">
        <v>5027</v>
      </c>
    </row>
    <row r="3120" spans="8:10" x14ac:dyDescent="0.3">
      <c r="H3120" s="159" t="s">
        <v>5941</v>
      </c>
      <c r="I3120" s="146" t="s">
        <v>21901</v>
      </c>
      <c r="J3120" s="146" t="s">
        <v>728</v>
      </c>
    </row>
    <row r="3121" spans="8:10" x14ac:dyDescent="0.3">
      <c r="H3121" s="159" t="s">
        <v>10383</v>
      </c>
      <c r="I3121" s="146" t="s">
        <v>21908</v>
      </c>
      <c r="J3121" s="146" t="s">
        <v>5839</v>
      </c>
    </row>
    <row r="3122" spans="8:10" x14ac:dyDescent="0.3">
      <c r="H3122" s="159" t="s">
        <v>3819</v>
      </c>
      <c r="I3122" s="146" t="s">
        <v>1555</v>
      </c>
      <c r="J3122" s="146" t="s">
        <v>18164</v>
      </c>
    </row>
    <row r="3123" spans="8:10" x14ac:dyDescent="0.3">
      <c r="H3123" s="159" t="s">
        <v>9344</v>
      </c>
      <c r="I3123" s="146" t="s">
        <v>6766</v>
      </c>
      <c r="J3123" s="146" t="s">
        <v>39676</v>
      </c>
    </row>
    <row r="3124" spans="8:10" x14ac:dyDescent="0.3">
      <c r="H3124" s="159" t="s">
        <v>8074</v>
      </c>
      <c r="I3124" s="146" t="s">
        <v>21971</v>
      </c>
      <c r="J3124" s="146" t="s">
        <v>1110</v>
      </c>
    </row>
    <row r="3125" spans="8:10" x14ac:dyDescent="0.3">
      <c r="H3125" s="159" t="s">
        <v>2024</v>
      </c>
      <c r="I3125" s="146" t="s">
        <v>21977</v>
      </c>
      <c r="J3125" s="146" t="s">
        <v>13406</v>
      </c>
    </row>
    <row r="3126" spans="8:10" x14ac:dyDescent="0.3">
      <c r="H3126" s="159" t="s">
        <v>3006</v>
      </c>
      <c r="I3126" s="146" t="s">
        <v>21986</v>
      </c>
      <c r="J3126" s="146" t="s">
        <v>5529</v>
      </c>
    </row>
    <row r="3127" spans="8:10" x14ac:dyDescent="0.3">
      <c r="H3127" s="159" t="s">
        <v>13220</v>
      </c>
      <c r="I3127" s="146" t="s">
        <v>505</v>
      </c>
      <c r="J3127" s="146" t="s">
        <v>20462</v>
      </c>
    </row>
    <row r="3128" spans="8:10" x14ac:dyDescent="0.3">
      <c r="H3128" s="159" t="s">
        <v>9520</v>
      </c>
      <c r="I3128" s="146" t="s">
        <v>22005</v>
      </c>
      <c r="J3128" s="146" t="s">
        <v>17709</v>
      </c>
    </row>
    <row r="3129" spans="8:10" x14ac:dyDescent="0.3">
      <c r="H3129" s="159" t="s">
        <v>9526</v>
      </c>
      <c r="I3129" s="146" t="s">
        <v>22013</v>
      </c>
      <c r="J3129" s="146" t="s">
        <v>20827</v>
      </c>
    </row>
    <row r="3130" spans="8:10" x14ac:dyDescent="0.3">
      <c r="H3130" s="159" t="s">
        <v>10552</v>
      </c>
      <c r="I3130" s="146" t="s">
        <v>22019</v>
      </c>
      <c r="J3130" s="146" t="s">
        <v>12985</v>
      </c>
    </row>
    <row r="3131" spans="8:10" x14ac:dyDescent="0.3">
      <c r="H3131" s="159" t="s">
        <v>11377</v>
      </c>
      <c r="I3131" s="146" t="s">
        <v>22031</v>
      </c>
      <c r="J3131" s="146" t="s">
        <v>3936</v>
      </c>
    </row>
    <row r="3132" spans="8:10" x14ac:dyDescent="0.3">
      <c r="H3132" s="159" t="s">
        <v>2887</v>
      </c>
      <c r="I3132" s="146" t="s">
        <v>22035</v>
      </c>
      <c r="J3132" s="146" t="s">
        <v>3338</v>
      </c>
    </row>
    <row r="3133" spans="8:10" x14ac:dyDescent="0.3">
      <c r="H3133" s="159" t="s">
        <v>8182</v>
      </c>
      <c r="I3133" s="146" t="s">
        <v>22044</v>
      </c>
      <c r="J3133" s="146" t="s">
        <v>3283</v>
      </c>
    </row>
    <row r="3134" spans="8:10" x14ac:dyDescent="0.3">
      <c r="H3134" s="159" t="s">
        <v>10624</v>
      </c>
      <c r="I3134" s="146" t="s">
        <v>22051</v>
      </c>
      <c r="J3134" s="146" t="s">
        <v>15708</v>
      </c>
    </row>
    <row r="3135" spans="8:10" x14ac:dyDescent="0.3">
      <c r="H3135" s="159" t="s">
        <v>7663</v>
      </c>
      <c r="I3135" s="146" t="s">
        <v>22059</v>
      </c>
      <c r="J3135" s="146" t="s">
        <v>14284</v>
      </c>
    </row>
    <row r="3136" spans="8:10" x14ac:dyDescent="0.3">
      <c r="H3136" s="159" t="s">
        <v>329</v>
      </c>
      <c r="I3136" s="146" t="s">
        <v>22065</v>
      </c>
      <c r="J3136" s="146" t="s">
        <v>1132</v>
      </c>
    </row>
    <row r="3137" spans="8:10" x14ac:dyDescent="0.3">
      <c r="H3137" s="159" t="s">
        <v>10859</v>
      </c>
      <c r="I3137" s="146" t="s">
        <v>22072</v>
      </c>
      <c r="J3137" s="146" t="s">
        <v>14903</v>
      </c>
    </row>
    <row r="3138" spans="8:10" x14ac:dyDescent="0.3">
      <c r="H3138" s="159" t="s">
        <v>10566</v>
      </c>
      <c r="I3138" s="146" t="s">
        <v>22078</v>
      </c>
      <c r="J3138" s="146" t="s">
        <v>752</v>
      </c>
    </row>
    <row r="3139" spans="8:10" x14ac:dyDescent="0.3">
      <c r="H3139" s="159" t="s">
        <v>1385</v>
      </c>
      <c r="I3139" s="146" t="s">
        <v>3873</v>
      </c>
      <c r="J3139" s="146" t="s">
        <v>22037</v>
      </c>
    </row>
    <row r="3140" spans="8:10" x14ac:dyDescent="0.3">
      <c r="H3140" s="159" t="s">
        <v>66</v>
      </c>
      <c r="I3140" s="146" t="s">
        <v>22093</v>
      </c>
      <c r="J3140" s="146" t="s">
        <v>299</v>
      </c>
    </row>
    <row r="3141" spans="8:10" x14ac:dyDescent="0.3">
      <c r="H3141" s="159" t="s">
        <v>15</v>
      </c>
      <c r="I3141" s="146" t="s">
        <v>22100</v>
      </c>
      <c r="J3141" s="146" t="s">
        <v>7906</v>
      </c>
    </row>
    <row r="3142" spans="8:10" x14ac:dyDescent="0.3">
      <c r="H3142" s="159" t="s">
        <v>1468</v>
      </c>
      <c r="I3142" s="146" t="s">
        <v>22106</v>
      </c>
      <c r="J3142" s="146" t="s">
        <v>15332</v>
      </c>
    </row>
    <row r="3143" spans="8:10" x14ac:dyDescent="0.3">
      <c r="H3143" s="159" t="s">
        <v>1439</v>
      </c>
      <c r="I3143" s="146" t="s">
        <v>22114</v>
      </c>
      <c r="J3143" s="146" t="s">
        <v>39702</v>
      </c>
    </row>
    <row r="3144" spans="8:10" x14ac:dyDescent="0.3">
      <c r="H3144" s="159" t="s">
        <v>7150</v>
      </c>
      <c r="I3144" s="146" t="s">
        <v>22122</v>
      </c>
      <c r="J3144" s="146" t="s">
        <v>39705</v>
      </c>
    </row>
    <row r="3145" spans="8:10" x14ac:dyDescent="0.3">
      <c r="H3145" s="159" t="s">
        <v>7094</v>
      </c>
      <c r="I3145" s="146" t="s">
        <v>22128</v>
      </c>
      <c r="J3145" s="146" t="s">
        <v>754</v>
      </c>
    </row>
    <row r="3146" spans="8:10" x14ac:dyDescent="0.3">
      <c r="H3146" s="159" t="s">
        <v>13360</v>
      </c>
      <c r="I3146" s="146" t="s">
        <v>22133</v>
      </c>
      <c r="J3146" s="146" t="s">
        <v>39709</v>
      </c>
    </row>
    <row r="3147" spans="8:10" x14ac:dyDescent="0.3">
      <c r="H3147" s="159" t="s">
        <v>12314</v>
      </c>
      <c r="I3147" s="146" t="s">
        <v>22139</v>
      </c>
      <c r="J3147" s="146" t="s">
        <v>20622</v>
      </c>
    </row>
    <row r="3148" spans="8:10" x14ac:dyDescent="0.3">
      <c r="H3148" s="159" t="s">
        <v>9684</v>
      </c>
      <c r="I3148" s="146" t="s">
        <v>22145</v>
      </c>
      <c r="J3148" s="146" t="s">
        <v>39713</v>
      </c>
    </row>
    <row r="3149" spans="8:10" x14ac:dyDescent="0.3">
      <c r="H3149" s="159" t="s">
        <v>11125</v>
      </c>
      <c r="I3149" s="146" t="s">
        <v>22150</v>
      </c>
      <c r="J3149" s="146" t="s">
        <v>39716</v>
      </c>
    </row>
    <row r="3150" spans="8:10" x14ac:dyDescent="0.3">
      <c r="H3150" s="159" t="s">
        <v>9542</v>
      </c>
      <c r="I3150" s="146" t="s">
        <v>22157</v>
      </c>
      <c r="J3150" s="146" t="s">
        <v>12918</v>
      </c>
    </row>
    <row r="3151" spans="8:10" x14ac:dyDescent="0.3">
      <c r="H3151" s="159" t="s">
        <v>13107</v>
      </c>
      <c r="I3151" s="146" t="s">
        <v>22162</v>
      </c>
      <c r="J3151" s="146" t="s">
        <v>1062</v>
      </c>
    </row>
    <row r="3152" spans="8:10" x14ac:dyDescent="0.3">
      <c r="H3152" s="159" t="s">
        <v>7585</v>
      </c>
      <c r="I3152" s="146" t="s">
        <v>22168</v>
      </c>
      <c r="J3152" s="146" t="s">
        <v>19913</v>
      </c>
    </row>
    <row r="3153" spans="8:10" x14ac:dyDescent="0.3">
      <c r="H3153" s="159" t="s">
        <v>5072</v>
      </c>
      <c r="I3153" s="146" t="s">
        <v>22175</v>
      </c>
      <c r="J3153" s="146" t="s">
        <v>17620</v>
      </c>
    </row>
    <row r="3154" spans="8:10" x14ac:dyDescent="0.3">
      <c r="H3154" s="159" t="s">
        <v>12216</v>
      </c>
      <c r="I3154" s="146" t="s">
        <v>22183</v>
      </c>
      <c r="J3154" s="146" t="s">
        <v>5810</v>
      </c>
    </row>
    <row r="3155" spans="8:10" x14ac:dyDescent="0.3">
      <c r="H3155" s="159" t="s">
        <v>2146</v>
      </c>
      <c r="I3155" s="146" t="s">
        <v>22189</v>
      </c>
      <c r="J3155" s="146" t="s">
        <v>15927</v>
      </c>
    </row>
    <row r="3156" spans="8:10" x14ac:dyDescent="0.3">
      <c r="H3156" s="159" t="s">
        <v>12793</v>
      </c>
      <c r="I3156" s="146" t="s">
        <v>22201</v>
      </c>
      <c r="J3156" s="146" t="s">
        <v>1778</v>
      </c>
    </row>
    <row r="3157" spans="8:10" x14ac:dyDescent="0.3">
      <c r="H3157" s="159" t="s">
        <v>10267</v>
      </c>
      <c r="I3157" s="146" t="s">
        <v>22208</v>
      </c>
      <c r="J3157" s="146" t="s">
        <v>33396</v>
      </c>
    </row>
    <row r="3158" spans="8:10" x14ac:dyDescent="0.3">
      <c r="H3158" s="159" t="s">
        <v>11633</v>
      </c>
      <c r="I3158" s="146" t="s">
        <v>22215</v>
      </c>
      <c r="J3158" s="146" t="s">
        <v>39728</v>
      </c>
    </row>
    <row r="3159" spans="8:10" x14ac:dyDescent="0.3">
      <c r="H3159" s="159" t="s">
        <v>11648</v>
      </c>
      <c r="I3159" s="146" t="s">
        <v>22223</v>
      </c>
      <c r="J3159" s="146" t="s">
        <v>39731</v>
      </c>
    </row>
    <row r="3160" spans="8:10" x14ac:dyDescent="0.3">
      <c r="H3160" s="159" t="s">
        <v>3154</v>
      </c>
      <c r="I3160" s="146" t="s">
        <v>22237</v>
      </c>
      <c r="J3160" s="146" t="s">
        <v>17584</v>
      </c>
    </row>
    <row r="3161" spans="8:10" x14ac:dyDescent="0.3">
      <c r="H3161" s="159" t="s">
        <v>4198</v>
      </c>
      <c r="I3161" s="146" t="s">
        <v>22243</v>
      </c>
      <c r="J3161" s="146" t="s">
        <v>1127</v>
      </c>
    </row>
    <row r="3162" spans="8:10" x14ac:dyDescent="0.3">
      <c r="H3162" s="159" t="s">
        <v>6706</v>
      </c>
      <c r="I3162" s="146" t="s">
        <v>22250</v>
      </c>
      <c r="J3162" s="146" t="s">
        <v>36</v>
      </c>
    </row>
    <row r="3163" spans="8:10" x14ac:dyDescent="0.3">
      <c r="H3163" s="159" t="s">
        <v>11514</v>
      </c>
      <c r="I3163" s="146" t="s">
        <v>22254</v>
      </c>
      <c r="J3163" s="146" t="s">
        <v>21303</v>
      </c>
    </row>
    <row r="3164" spans="8:10" x14ac:dyDescent="0.3">
      <c r="H3164" s="159" t="s">
        <v>11474</v>
      </c>
      <c r="I3164" s="146" t="s">
        <v>22262</v>
      </c>
      <c r="J3164" s="146" t="s">
        <v>16218</v>
      </c>
    </row>
    <row r="3165" spans="8:10" x14ac:dyDescent="0.3">
      <c r="H3165" s="159" t="s">
        <v>11102</v>
      </c>
      <c r="I3165" s="146" t="s">
        <v>22268</v>
      </c>
      <c r="J3165" s="146" t="s">
        <v>25512</v>
      </c>
    </row>
    <row r="3166" spans="8:10" x14ac:dyDescent="0.3">
      <c r="H3166" s="159" t="s">
        <v>10992</v>
      </c>
      <c r="I3166" s="146" t="s">
        <v>12439</v>
      </c>
      <c r="J3166" s="146" t="s">
        <v>14403</v>
      </c>
    </row>
    <row r="3167" spans="8:10" x14ac:dyDescent="0.3">
      <c r="H3167" s="159" t="s">
        <v>6191</v>
      </c>
      <c r="I3167" s="146" t="s">
        <v>22281</v>
      </c>
      <c r="J3167" s="146" t="s">
        <v>26310</v>
      </c>
    </row>
    <row r="3168" spans="8:10" x14ac:dyDescent="0.3">
      <c r="H3168" s="159" t="s">
        <v>12945</v>
      </c>
      <c r="I3168" s="146" t="s">
        <v>22293</v>
      </c>
      <c r="J3168" s="146" t="s">
        <v>17761</v>
      </c>
    </row>
    <row r="3169" spans="8:10" x14ac:dyDescent="0.3">
      <c r="H3169" s="159" t="s">
        <v>12811</v>
      </c>
      <c r="I3169" s="146" t="s">
        <v>3106</v>
      </c>
      <c r="J3169" s="146" t="s">
        <v>25413</v>
      </c>
    </row>
    <row r="3170" spans="8:10" x14ac:dyDescent="0.3">
      <c r="H3170" s="159" t="s">
        <v>11852</v>
      </c>
      <c r="I3170" s="146" t="s">
        <v>22303</v>
      </c>
      <c r="J3170" s="146" t="s">
        <v>39746</v>
      </c>
    </row>
    <row r="3171" spans="8:10" x14ac:dyDescent="0.3">
      <c r="H3171" s="159" t="s">
        <v>12085</v>
      </c>
      <c r="I3171" s="146" t="s">
        <v>22314</v>
      </c>
      <c r="J3171" s="146" t="s">
        <v>14320</v>
      </c>
    </row>
    <row r="3172" spans="8:10" x14ac:dyDescent="0.3">
      <c r="H3172" s="159" t="s">
        <v>11857</v>
      </c>
      <c r="I3172" s="146" t="s">
        <v>22322</v>
      </c>
      <c r="J3172" s="146" t="s">
        <v>1156</v>
      </c>
    </row>
    <row r="3173" spans="8:10" x14ac:dyDescent="0.3">
      <c r="H3173" s="159" t="s">
        <v>11847</v>
      </c>
      <c r="I3173" s="146" t="s">
        <v>22328</v>
      </c>
      <c r="J3173" s="146" t="s">
        <v>14705</v>
      </c>
    </row>
    <row r="3174" spans="8:10" x14ac:dyDescent="0.3">
      <c r="H3174" s="159" t="s">
        <v>12152</v>
      </c>
      <c r="I3174" s="146" t="s">
        <v>22332</v>
      </c>
      <c r="J3174" s="146" t="s">
        <v>21974</v>
      </c>
    </row>
    <row r="3175" spans="8:10" x14ac:dyDescent="0.3">
      <c r="H3175" s="159" t="s">
        <v>11844</v>
      </c>
      <c r="I3175" s="146" t="s">
        <v>22336</v>
      </c>
      <c r="J3175" s="146" t="s">
        <v>20746</v>
      </c>
    </row>
    <row r="3176" spans="8:10" x14ac:dyDescent="0.3">
      <c r="H3176" s="159" t="s">
        <v>7129</v>
      </c>
      <c r="I3176" s="146" t="s">
        <v>22340</v>
      </c>
      <c r="J3176" s="146" t="s">
        <v>39755</v>
      </c>
    </row>
    <row r="3177" spans="8:10" x14ac:dyDescent="0.3">
      <c r="H3177" s="159" t="s">
        <v>11066</v>
      </c>
      <c r="I3177" s="146" t="s">
        <v>22346</v>
      </c>
      <c r="J3177" s="146" t="s">
        <v>15566</v>
      </c>
    </row>
    <row r="3178" spans="8:10" x14ac:dyDescent="0.3">
      <c r="H3178" s="159" t="s">
        <v>7316</v>
      </c>
      <c r="I3178" s="146" t="s">
        <v>22351</v>
      </c>
      <c r="J3178" s="146" t="s">
        <v>429</v>
      </c>
    </row>
    <row r="3179" spans="8:10" x14ac:dyDescent="0.3">
      <c r="H3179" s="159" t="s">
        <v>10297</v>
      </c>
      <c r="I3179" s="146" t="s">
        <v>1497</v>
      </c>
      <c r="J3179" s="146" t="s">
        <v>39760</v>
      </c>
    </row>
    <row r="3180" spans="8:10" x14ac:dyDescent="0.3">
      <c r="H3180" s="159" t="s">
        <v>10300</v>
      </c>
      <c r="I3180" s="146" t="s">
        <v>12443</v>
      </c>
      <c r="J3180" s="146" t="s">
        <v>16836</v>
      </c>
    </row>
    <row r="3181" spans="8:10" x14ac:dyDescent="0.3">
      <c r="H3181" s="159" t="s">
        <v>10074</v>
      </c>
      <c r="I3181" s="146" t="s">
        <v>22384</v>
      </c>
      <c r="J3181" s="146" t="s">
        <v>19609</v>
      </c>
    </row>
    <row r="3182" spans="8:10" x14ac:dyDescent="0.3">
      <c r="H3182" s="159" t="s">
        <v>12819</v>
      </c>
      <c r="I3182" s="146" t="s">
        <v>22391</v>
      </c>
      <c r="J3182" s="146" t="s">
        <v>732</v>
      </c>
    </row>
    <row r="3183" spans="8:10" x14ac:dyDescent="0.3">
      <c r="H3183" s="159" t="s">
        <v>13448</v>
      </c>
      <c r="I3183" s="146" t="s">
        <v>22398</v>
      </c>
      <c r="J3183" s="146" t="s">
        <v>39766</v>
      </c>
    </row>
    <row r="3184" spans="8:10" x14ac:dyDescent="0.3">
      <c r="H3184" s="159" t="s">
        <v>10308</v>
      </c>
      <c r="I3184" s="146" t="s">
        <v>22406</v>
      </c>
      <c r="J3184" s="146" t="s">
        <v>10145</v>
      </c>
    </row>
    <row r="3185" spans="8:10" x14ac:dyDescent="0.3">
      <c r="H3185" s="159" t="s">
        <v>12814</v>
      </c>
      <c r="I3185" s="146" t="s">
        <v>22413</v>
      </c>
      <c r="J3185" s="146" t="s">
        <v>16978</v>
      </c>
    </row>
    <row r="3186" spans="8:10" x14ac:dyDescent="0.3">
      <c r="H3186" s="159" t="s">
        <v>12358</v>
      </c>
      <c r="I3186" s="146" t="s">
        <v>22420</v>
      </c>
      <c r="J3186" s="146" t="s">
        <v>39772</v>
      </c>
    </row>
    <row r="3187" spans="8:10" x14ac:dyDescent="0.3">
      <c r="H3187" s="159" t="s">
        <v>6458</v>
      </c>
      <c r="I3187" s="146" t="s">
        <v>22429</v>
      </c>
      <c r="J3187" s="146" t="s">
        <v>4205</v>
      </c>
    </row>
    <row r="3188" spans="8:10" x14ac:dyDescent="0.3">
      <c r="H3188" s="159" t="s">
        <v>6466</v>
      </c>
      <c r="I3188" s="146" t="s">
        <v>12446</v>
      </c>
      <c r="J3188" s="146" t="s">
        <v>16014</v>
      </c>
    </row>
    <row r="3189" spans="8:10" x14ac:dyDescent="0.3">
      <c r="H3189" s="159" t="s">
        <v>11817</v>
      </c>
      <c r="I3189" s="146" t="s">
        <v>22443</v>
      </c>
      <c r="J3189" s="146" t="s">
        <v>15806</v>
      </c>
    </row>
    <row r="3190" spans="8:10" x14ac:dyDescent="0.3">
      <c r="H3190" s="159" t="s">
        <v>12399</v>
      </c>
      <c r="I3190" s="146" t="s">
        <v>22450</v>
      </c>
      <c r="J3190" s="146" t="s">
        <v>26522</v>
      </c>
    </row>
    <row r="3191" spans="8:10" x14ac:dyDescent="0.3">
      <c r="H3191" s="159" t="s">
        <v>12653</v>
      </c>
      <c r="I3191" s="146" t="s">
        <v>22456</v>
      </c>
      <c r="J3191" s="146" t="s">
        <v>6077</v>
      </c>
    </row>
    <row r="3192" spans="8:10" x14ac:dyDescent="0.3">
      <c r="H3192" s="159" t="s">
        <v>10176</v>
      </c>
      <c r="I3192" s="146" t="s">
        <v>22463</v>
      </c>
      <c r="J3192" s="146" t="s">
        <v>14547</v>
      </c>
    </row>
    <row r="3193" spans="8:10" x14ac:dyDescent="0.3">
      <c r="H3193" s="159" t="s">
        <v>5946</v>
      </c>
      <c r="I3193" s="146" t="s">
        <v>22472</v>
      </c>
      <c r="J3193" s="146" t="s">
        <v>824</v>
      </c>
    </row>
    <row r="3194" spans="8:10" x14ac:dyDescent="0.3">
      <c r="H3194" s="159" t="s">
        <v>1326</v>
      </c>
      <c r="I3194" s="146" t="s">
        <v>22479</v>
      </c>
      <c r="J3194" s="146" t="s">
        <v>405</v>
      </c>
    </row>
    <row r="3195" spans="8:10" x14ac:dyDescent="0.3">
      <c r="H3195" s="159" t="s">
        <v>4052</v>
      </c>
      <c r="I3195" s="146" t="s">
        <v>11621</v>
      </c>
      <c r="J3195" s="146" t="s">
        <v>39785</v>
      </c>
    </row>
    <row r="3196" spans="8:10" x14ac:dyDescent="0.3">
      <c r="H3196" s="159" t="s">
        <v>6283</v>
      </c>
      <c r="I3196" s="146" t="s">
        <v>19327</v>
      </c>
      <c r="J3196" s="146" t="s">
        <v>581</v>
      </c>
    </row>
    <row r="3197" spans="8:10" x14ac:dyDescent="0.3">
      <c r="H3197" s="159" t="s">
        <v>6624</v>
      </c>
      <c r="I3197" s="146" t="s">
        <v>22501</v>
      </c>
      <c r="J3197" s="146" t="s">
        <v>23246</v>
      </c>
    </row>
    <row r="3198" spans="8:10" x14ac:dyDescent="0.3">
      <c r="H3198" s="159" t="s">
        <v>1524</v>
      </c>
      <c r="I3198" s="146" t="s">
        <v>22509</v>
      </c>
      <c r="J3198" s="146" t="s">
        <v>39790</v>
      </c>
    </row>
    <row r="3199" spans="8:10" x14ac:dyDescent="0.3">
      <c r="H3199" s="159" t="s">
        <v>6837</v>
      </c>
      <c r="I3199" s="146" t="s">
        <v>22519</v>
      </c>
      <c r="J3199" s="146" t="s">
        <v>39793</v>
      </c>
    </row>
    <row r="3200" spans="8:10" x14ac:dyDescent="0.3">
      <c r="H3200" s="159" t="s">
        <v>7300</v>
      </c>
      <c r="I3200" s="146" t="s">
        <v>22528</v>
      </c>
      <c r="J3200" s="146" t="s">
        <v>983</v>
      </c>
    </row>
    <row r="3201" spans="8:10" x14ac:dyDescent="0.3">
      <c r="H3201" s="159" t="s">
        <v>7698</v>
      </c>
      <c r="I3201" s="146" t="s">
        <v>12464</v>
      </c>
      <c r="J3201" s="146" t="s">
        <v>1349</v>
      </c>
    </row>
    <row r="3202" spans="8:10" x14ac:dyDescent="0.3">
      <c r="H3202" s="159" t="s">
        <v>4875</v>
      </c>
      <c r="I3202" s="146" t="s">
        <v>22543</v>
      </c>
      <c r="J3202" s="146" t="s">
        <v>33071</v>
      </c>
    </row>
    <row r="3203" spans="8:10" x14ac:dyDescent="0.3">
      <c r="H3203" s="159" t="s">
        <v>7884</v>
      </c>
      <c r="I3203" s="146" t="s">
        <v>22556</v>
      </c>
      <c r="J3203" s="146" t="s">
        <v>39799</v>
      </c>
    </row>
    <row r="3204" spans="8:10" x14ac:dyDescent="0.3">
      <c r="H3204" s="159" t="s">
        <v>7900</v>
      </c>
      <c r="I3204" s="146" t="s">
        <v>22568</v>
      </c>
      <c r="J3204" s="146" t="s">
        <v>26541</v>
      </c>
    </row>
    <row r="3205" spans="8:10" x14ac:dyDescent="0.3">
      <c r="H3205" s="159" t="s">
        <v>8065</v>
      </c>
      <c r="I3205" s="146" t="s">
        <v>19017</v>
      </c>
      <c r="J3205" s="146" t="s">
        <v>32571</v>
      </c>
    </row>
    <row r="3206" spans="8:10" x14ac:dyDescent="0.3">
      <c r="H3206" s="159" t="s">
        <v>8116</v>
      </c>
      <c r="I3206" s="146" t="s">
        <v>22592</v>
      </c>
      <c r="J3206" s="146" t="s">
        <v>17499</v>
      </c>
    </row>
    <row r="3207" spans="8:10" x14ac:dyDescent="0.3">
      <c r="H3207" s="159" t="s">
        <v>8123</v>
      </c>
      <c r="I3207" s="146" t="s">
        <v>12472</v>
      </c>
      <c r="J3207" s="146" t="s">
        <v>39805</v>
      </c>
    </row>
    <row r="3208" spans="8:10" x14ac:dyDescent="0.3">
      <c r="H3208" s="159" t="s">
        <v>8191</v>
      </c>
      <c r="I3208" s="146" t="s">
        <v>12480</v>
      </c>
      <c r="J3208" s="146" t="s">
        <v>1125</v>
      </c>
    </row>
    <row r="3209" spans="8:10" x14ac:dyDescent="0.3">
      <c r="H3209" s="159" t="s">
        <v>5792</v>
      </c>
      <c r="I3209" s="146" t="s">
        <v>1650</v>
      </c>
      <c r="J3209" s="146" t="s">
        <v>4345</v>
      </c>
    </row>
    <row r="3210" spans="8:10" x14ac:dyDescent="0.3">
      <c r="H3210" s="159" t="s">
        <v>8317</v>
      </c>
      <c r="I3210" s="146" t="s">
        <v>22626</v>
      </c>
      <c r="J3210" s="146" t="s">
        <v>39811</v>
      </c>
    </row>
    <row r="3211" spans="8:10" x14ac:dyDescent="0.3">
      <c r="H3211" s="159" t="s">
        <v>6090</v>
      </c>
      <c r="I3211" s="146" t="s">
        <v>6829</v>
      </c>
      <c r="J3211" s="146" t="s">
        <v>16527</v>
      </c>
    </row>
    <row r="3212" spans="8:10" x14ac:dyDescent="0.3">
      <c r="H3212" s="159" t="s">
        <v>8384</v>
      </c>
      <c r="I3212" s="146" t="s">
        <v>22644</v>
      </c>
      <c r="J3212" s="146" t="s">
        <v>1138</v>
      </c>
    </row>
    <row r="3213" spans="8:10" x14ac:dyDescent="0.3">
      <c r="H3213" s="159" t="s">
        <v>8713</v>
      </c>
      <c r="I3213" s="146" t="s">
        <v>22661</v>
      </c>
      <c r="J3213" s="146" t="s">
        <v>39816</v>
      </c>
    </row>
    <row r="3214" spans="8:10" x14ac:dyDescent="0.3">
      <c r="H3214" s="159" t="s">
        <v>5304</v>
      </c>
      <c r="I3214" s="146" t="s">
        <v>22687</v>
      </c>
      <c r="J3214" s="146" t="s">
        <v>1108</v>
      </c>
    </row>
    <row r="3215" spans="8:10" x14ac:dyDescent="0.3">
      <c r="H3215" s="159" t="s">
        <v>8758</v>
      </c>
      <c r="I3215" s="146" t="s">
        <v>9675</v>
      </c>
      <c r="J3215" s="146" t="s">
        <v>15619</v>
      </c>
    </row>
    <row r="3216" spans="8:10" x14ac:dyDescent="0.3">
      <c r="H3216" s="159" t="s">
        <v>8877</v>
      </c>
      <c r="I3216" s="146" t="s">
        <v>22715</v>
      </c>
      <c r="J3216" s="146" t="s">
        <v>24825</v>
      </c>
    </row>
    <row r="3217" spans="8:10" x14ac:dyDescent="0.3">
      <c r="H3217" s="159" t="s">
        <v>8971</v>
      </c>
      <c r="I3217" s="146" t="s">
        <v>22723</v>
      </c>
      <c r="J3217" s="146" t="s">
        <v>23538</v>
      </c>
    </row>
    <row r="3218" spans="8:10" x14ac:dyDescent="0.3">
      <c r="H3218" s="159" t="s">
        <v>9067</v>
      </c>
      <c r="I3218" s="146" t="s">
        <v>22731</v>
      </c>
      <c r="J3218" s="146" t="s">
        <v>21403</v>
      </c>
    </row>
    <row r="3219" spans="8:10" x14ac:dyDescent="0.3">
      <c r="H3219" s="159" t="s">
        <v>9137</v>
      </c>
      <c r="I3219" s="146" t="s">
        <v>22737</v>
      </c>
      <c r="J3219" s="146" t="s">
        <v>14564</v>
      </c>
    </row>
    <row r="3220" spans="8:10" x14ac:dyDescent="0.3">
      <c r="H3220" s="159" t="s">
        <v>9141</v>
      </c>
      <c r="I3220" s="146" t="s">
        <v>22745</v>
      </c>
      <c r="J3220" s="146" t="s">
        <v>1067</v>
      </c>
    </row>
    <row r="3221" spans="8:10" x14ac:dyDescent="0.3">
      <c r="H3221" s="159" t="s">
        <v>9168</v>
      </c>
      <c r="I3221" s="146" t="s">
        <v>22751</v>
      </c>
      <c r="J3221" s="146" t="s">
        <v>31590</v>
      </c>
    </row>
    <row r="3222" spans="8:10" x14ac:dyDescent="0.3">
      <c r="H3222" s="159" t="s">
        <v>9304</v>
      </c>
      <c r="I3222" s="146" t="s">
        <v>22757</v>
      </c>
      <c r="J3222" s="146" t="s">
        <v>13483</v>
      </c>
    </row>
    <row r="3223" spans="8:10" x14ac:dyDescent="0.3">
      <c r="H3223" s="159" t="s">
        <v>5817</v>
      </c>
      <c r="I3223" s="146" t="s">
        <v>22767</v>
      </c>
      <c r="J3223" s="146" t="s">
        <v>15121</v>
      </c>
    </row>
    <row r="3224" spans="8:10" x14ac:dyDescent="0.3">
      <c r="H3224" s="159" t="s">
        <v>6035</v>
      </c>
      <c r="I3224" s="146" t="s">
        <v>22784</v>
      </c>
      <c r="J3224" s="146" t="s">
        <v>39829</v>
      </c>
    </row>
    <row r="3225" spans="8:10" x14ac:dyDescent="0.3">
      <c r="H3225" s="159" t="s">
        <v>9537</v>
      </c>
      <c r="I3225" s="146" t="s">
        <v>22789</v>
      </c>
      <c r="J3225" s="146" t="s">
        <v>10859</v>
      </c>
    </row>
    <row r="3226" spans="8:10" x14ac:dyDescent="0.3">
      <c r="H3226" s="159" t="s">
        <v>5985</v>
      </c>
      <c r="I3226" s="146" t="s">
        <v>22801</v>
      </c>
      <c r="J3226" s="146" t="s">
        <v>39833</v>
      </c>
    </row>
    <row r="3227" spans="8:10" x14ac:dyDescent="0.3">
      <c r="H3227" s="159" t="s">
        <v>9745</v>
      </c>
      <c r="I3227" s="146" t="s">
        <v>22810</v>
      </c>
      <c r="J3227" s="146" t="s">
        <v>1246</v>
      </c>
    </row>
    <row r="3228" spans="8:10" x14ac:dyDescent="0.3">
      <c r="H3228" s="159" t="s">
        <v>9754</v>
      </c>
      <c r="I3228" s="146" t="s">
        <v>3096</v>
      </c>
      <c r="J3228" s="146" t="s">
        <v>33568</v>
      </c>
    </row>
    <row r="3229" spans="8:10" x14ac:dyDescent="0.3">
      <c r="H3229" s="159" t="s">
        <v>2650</v>
      </c>
      <c r="I3229" s="146" t="s">
        <v>22833</v>
      </c>
      <c r="J3229" s="146" t="s">
        <v>22111</v>
      </c>
    </row>
    <row r="3230" spans="8:10" x14ac:dyDescent="0.3">
      <c r="H3230" s="159" t="s">
        <v>7498</v>
      </c>
      <c r="I3230" s="146" t="s">
        <v>22860</v>
      </c>
      <c r="J3230" s="146" t="s">
        <v>15492</v>
      </c>
    </row>
    <row r="3231" spans="8:10" x14ac:dyDescent="0.3">
      <c r="H3231" s="159" t="s">
        <v>8484</v>
      </c>
      <c r="I3231" s="146" t="s">
        <v>22874</v>
      </c>
      <c r="J3231" s="146" t="s">
        <v>39841</v>
      </c>
    </row>
    <row r="3232" spans="8:10" x14ac:dyDescent="0.3">
      <c r="H3232" s="159" t="s">
        <v>7865</v>
      </c>
      <c r="I3232" s="146" t="s">
        <v>22892</v>
      </c>
      <c r="J3232" s="146" t="s">
        <v>611</v>
      </c>
    </row>
    <row r="3233" spans="8:10" x14ac:dyDescent="0.3">
      <c r="H3233" s="159" t="s">
        <v>9257</v>
      </c>
      <c r="I3233" s="146" t="s">
        <v>216</v>
      </c>
      <c r="J3233" s="146" t="s">
        <v>26384</v>
      </c>
    </row>
    <row r="3234" spans="8:10" x14ac:dyDescent="0.3">
      <c r="H3234" s="159" t="s">
        <v>2889</v>
      </c>
      <c r="I3234" s="146" t="s">
        <v>22904</v>
      </c>
      <c r="J3234" s="146" t="s">
        <v>23148</v>
      </c>
    </row>
    <row r="3235" spans="8:10" x14ac:dyDescent="0.3">
      <c r="H3235" s="159" t="s">
        <v>1377</v>
      </c>
      <c r="I3235" s="146" t="s">
        <v>22920</v>
      </c>
      <c r="J3235" s="146" t="s">
        <v>1658</v>
      </c>
    </row>
    <row r="3236" spans="8:10" x14ac:dyDescent="0.3">
      <c r="H3236" s="159" t="s">
        <v>5800</v>
      </c>
      <c r="I3236" s="146" t="s">
        <v>22925</v>
      </c>
      <c r="J3236" s="146" t="s">
        <v>14852</v>
      </c>
    </row>
    <row r="3237" spans="8:10" x14ac:dyDescent="0.3">
      <c r="H3237" s="159" t="s">
        <v>6364</v>
      </c>
      <c r="I3237" s="146" t="s">
        <v>22933</v>
      </c>
      <c r="J3237" s="146" t="s">
        <v>19642</v>
      </c>
    </row>
    <row r="3238" spans="8:10" x14ac:dyDescent="0.3">
      <c r="H3238" s="159" t="s">
        <v>6643</v>
      </c>
      <c r="I3238" s="146" t="s">
        <v>22938</v>
      </c>
      <c r="J3238" s="146" t="s">
        <v>39852</v>
      </c>
    </row>
    <row r="3239" spans="8:10" x14ac:dyDescent="0.3">
      <c r="H3239" s="159" t="s">
        <v>6352</v>
      </c>
      <c r="I3239" s="146" t="s">
        <v>22946</v>
      </c>
      <c r="J3239" s="146" t="s">
        <v>39855</v>
      </c>
    </row>
    <row r="3240" spans="8:10" x14ac:dyDescent="0.3">
      <c r="H3240" s="159" t="s">
        <v>7547</v>
      </c>
      <c r="I3240" s="146" t="s">
        <v>22960</v>
      </c>
      <c r="J3240" s="146" t="s">
        <v>22061</v>
      </c>
    </row>
    <row r="3241" spans="8:10" x14ac:dyDescent="0.3">
      <c r="H3241" s="159" t="s">
        <v>9644</v>
      </c>
      <c r="I3241" s="146" t="s">
        <v>22978</v>
      </c>
      <c r="J3241" s="146" t="s">
        <v>39859</v>
      </c>
    </row>
    <row r="3242" spans="8:10" x14ac:dyDescent="0.3">
      <c r="H3242" s="159" t="s">
        <v>2684</v>
      </c>
      <c r="I3242" s="146" t="s">
        <v>22988</v>
      </c>
      <c r="J3242" s="146" t="s">
        <v>1755</v>
      </c>
    </row>
    <row r="3243" spans="8:10" x14ac:dyDescent="0.3">
      <c r="H3243" s="159" t="s">
        <v>8666</v>
      </c>
      <c r="I3243" s="146" t="s">
        <v>22999</v>
      </c>
      <c r="J3243" s="146" t="s">
        <v>16084</v>
      </c>
    </row>
    <row r="3244" spans="8:10" x14ac:dyDescent="0.3">
      <c r="H3244" s="159" t="s">
        <v>9759</v>
      </c>
      <c r="I3244" s="146" t="s">
        <v>23004</v>
      </c>
      <c r="J3244" s="146" t="s">
        <v>7736</v>
      </c>
    </row>
    <row r="3245" spans="8:10" x14ac:dyDescent="0.3">
      <c r="H3245" s="159" t="s">
        <v>7397</v>
      </c>
      <c r="I3245" s="146" t="s">
        <v>12497</v>
      </c>
      <c r="J3245" s="146" t="s">
        <v>66</v>
      </c>
    </row>
    <row r="3246" spans="8:10" ht="14.55" thickBot="1" x14ac:dyDescent="0.35">
      <c r="H3246" s="166" t="s">
        <v>7437</v>
      </c>
      <c r="I3246" s="146" t="s">
        <v>23024</v>
      </c>
      <c r="J3246" s="146" t="s">
        <v>18764</v>
      </c>
    </row>
    <row r="3247" spans="8:10" ht="14.55" thickBot="1" x14ac:dyDescent="0.35">
      <c r="I3247" s="146" t="s">
        <v>1596</v>
      </c>
      <c r="J3247" s="146" t="s">
        <v>16704</v>
      </c>
    </row>
    <row r="3248" spans="8:10" ht="15.05" thickTop="1" thickBot="1" x14ac:dyDescent="0.35">
      <c r="H3248" s="188">
        <v>3240</v>
      </c>
      <c r="I3248" s="146" t="s">
        <v>1595</v>
      </c>
      <c r="J3248" s="146" t="s">
        <v>5583</v>
      </c>
    </row>
    <row r="3249" spans="9:10" ht="14.55" thickTop="1" x14ac:dyDescent="0.3">
      <c r="I3249" s="146" t="s">
        <v>1594</v>
      </c>
      <c r="J3249" s="146" t="s">
        <v>23472</v>
      </c>
    </row>
    <row r="3250" spans="9:10" x14ac:dyDescent="0.3">
      <c r="I3250" s="146" t="s">
        <v>23043</v>
      </c>
      <c r="J3250" s="146" t="s">
        <v>29853</v>
      </c>
    </row>
    <row r="3251" spans="9:10" x14ac:dyDescent="0.3">
      <c r="I3251" s="146" t="s">
        <v>23049</v>
      </c>
      <c r="J3251" s="146" t="s">
        <v>13894</v>
      </c>
    </row>
    <row r="3252" spans="9:10" x14ac:dyDescent="0.3">
      <c r="I3252" s="146" t="s">
        <v>23056</v>
      </c>
      <c r="J3252" s="146" t="s">
        <v>33652</v>
      </c>
    </row>
    <row r="3253" spans="9:10" x14ac:dyDescent="0.3">
      <c r="I3253" s="146" t="s">
        <v>12506</v>
      </c>
      <c r="J3253" s="146" t="s">
        <v>18866</v>
      </c>
    </row>
    <row r="3254" spans="9:10" x14ac:dyDescent="0.3">
      <c r="I3254" s="146" t="s">
        <v>23080</v>
      </c>
      <c r="J3254" s="146" t="s">
        <v>25329</v>
      </c>
    </row>
    <row r="3255" spans="9:10" x14ac:dyDescent="0.3">
      <c r="I3255" s="146" t="s">
        <v>23093</v>
      </c>
      <c r="J3255" s="146" t="s">
        <v>1464</v>
      </c>
    </row>
    <row r="3256" spans="9:10" x14ac:dyDescent="0.3">
      <c r="I3256" s="146" t="s">
        <v>23100</v>
      </c>
      <c r="J3256" s="146" t="s">
        <v>39877</v>
      </c>
    </row>
    <row r="3257" spans="9:10" x14ac:dyDescent="0.3">
      <c r="I3257" s="146" t="s">
        <v>23106</v>
      </c>
      <c r="J3257" s="146" t="s">
        <v>34144</v>
      </c>
    </row>
    <row r="3258" spans="9:10" x14ac:dyDescent="0.3">
      <c r="I3258" s="146" t="s">
        <v>584</v>
      </c>
      <c r="J3258" s="146" t="s">
        <v>17736</v>
      </c>
    </row>
    <row r="3259" spans="9:10" x14ac:dyDescent="0.3">
      <c r="I3259" s="146" t="s">
        <v>23116</v>
      </c>
      <c r="J3259" s="146" t="s">
        <v>39882</v>
      </c>
    </row>
    <row r="3260" spans="9:10" x14ac:dyDescent="0.3">
      <c r="I3260" s="146" t="s">
        <v>23122</v>
      </c>
      <c r="J3260" s="146" t="s">
        <v>1142</v>
      </c>
    </row>
    <row r="3261" spans="9:10" x14ac:dyDescent="0.3">
      <c r="I3261" s="146" t="s">
        <v>23129</v>
      </c>
      <c r="J3261" s="146" t="s">
        <v>39886</v>
      </c>
    </row>
    <row r="3262" spans="9:10" x14ac:dyDescent="0.3">
      <c r="I3262" s="146" t="s">
        <v>4859</v>
      </c>
      <c r="J3262" s="146" t="s">
        <v>806</v>
      </c>
    </row>
    <row r="3263" spans="9:10" x14ac:dyDescent="0.3">
      <c r="I3263" s="146" t="s">
        <v>212</v>
      </c>
      <c r="J3263" s="146" t="s">
        <v>39890</v>
      </c>
    </row>
    <row r="3264" spans="9:10" x14ac:dyDescent="0.3">
      <c r="I3264" s="146" t="s">
        <v>23151</v>
      </c>
      <c r="J3264" s="146" t="s">
        <v>15109</v>
      </c>
    </row>
    <row r="3265" spans="9:10" x14ac:dyDescent="0.3">
      <c r="I3265" s="146" t="s">
        <v>23158</v>
      </c>
      <c r="J3265" s="146" t="s">
        <v>15889</v>
      </c>
    </row>
    <row r="3266" spans="9:10" x14ac:dyDescent="0.3">
      <c r="I3266" s="146" t="s">
        <v>23165</v>
      </c>
      <c r="J3266" s="146" t="s">
        <v>1439</v>
      </c>
    </row>
    <row r="3267" spans="9:10" x14ac:dyDescent="0.3">
      <c r="I3267" s="146" t="s">
        <v>23173</v>
      </c>
      <c r="J3267" s="146" t="s">
        <v>14452</v>
      </c>
    </row>
    <row r="3268" spans="9:10" x14ac:dyDescent="0.3">
      <c r="I3268" s="146" t="s">
        <v>23181</v>
      </c>
      <c r="J3268" s="146" t="s">
        <v>39897</v>
      </c>
    </row>
    <row r="3269" spans="9:10" x14ac:dyDescent="0.3">
      <c r="I3269" s="146" t="s">
        <v>5724</v>
      </c>
      <c r="J3269" s="146" t="s">
        <v>9449</v>
      </c>
    </row>
    <row r="3270" spans="9:10" x14ac:dyDescent="0.3">
      <c r="I3270" s="146" t="s">
        <v>3546</v>
      </c>
      <c r="J3270" s="146" t="s">
        <v>28043</v>
      </c>
    </row>
    <row r="3271" spans="9:10" x14ac:dyDescent="0.3">
      <c r="I3271" s="146" t="s">
        <v>23213</v>
      </c>
      <c r="J3271" s="146" t="s">
        <v>17164</v>
      </c>
    </row>
    <row r="3272" spans="9:10" x14ac:dyDescent="0.3">
      <c r="I3272" s="146" t="s">
        <v>23219</v>
      </c>
      <c r="J3272" s="146" t="s">
        <v>33665</v>
      </c>
    </row>
    <row r="3273" spans="9:10" x14ac:dyDescent="0.3">
      <c r="I3273" s="146" t="s">
        <v>23225</v>
      </c>
      <c r="J3273" s="146" t="s">
        <v>950</v>
      </c>
    </row>
    <row r="3274" spans="9:10" x14ac:dyDescent="0.3">
      <c r="I3274" s="146" t="s">
        <v>23231</v>
      </c>
      <c r="J3274" s="146" t="s">
        <v>39905</v>
      </c>
    </row>
    <row r="3275" spans="9:10" x14ac:dyDescent="0.3">
      <c r="I3275" s="146" t="s">
        <v>23238</v>
      </c>
      <c r="J3275" s="146" t="s">
        <v>415</v>
      </c>
    </row>
    <row r="3276" spans="9:10" x14ac:dyDescent="0.3">
      <c r="I3276" s="146" t="s">
        <v>23245</v>
      </c>
      <c r="J3276" s="146" t="s">
        <v>39910</v>
      </c>
    </row>
    <row r="3277" spans="9:10" x14ac:dyDescent="0.3">
      <c r="I3277" s="146" t="s">
        <v>23251</v>
      </c>
      <c r="J3277" s="146" t="s">
        <v>39913</v>
      </c>
    </row>
    <row r="3278" spans="9:10" x14ac:dyDescent="0.3">
      <c r="I3278" s="146" t="s">
        <v>412</v>
      </c>
      <c r="J3278" s="146" t="s">
        <v>8993</v>
      </c>
    </row>
    <row r="3279" spans="9:10" x14ac:dyDescent="0.3">
      <c r="I3279" s="146" t="s">
        <v>23262</v>
      </c>
      <c r="J3279" s="146" t="s">
        <v>4968</v>
      </c>
    </row>
    <row r="3280" spans="9:10" x14ac:dyDescent="0.3">
      <c r="I3280" s="146" t="s">
        <v>2031</v>
      </c>
      <c r="J3280" s="146" t="s">
        <v>33258</v>
      </c>
    </row>
    <row r="3281" spans="9:10" x14ac:dyDescent="0.3">
      <c r="I3281" s="146" t="s">
        <v>23275</v>
      </c>
      <c r="J3281" s="146" t="s">
        <v>15044</v>
      </c>
    </row>
    <row r="3282" spans="9:10" x14ac:dyDescent="0.3">
      <c r="I3282" s="146" t="s">
        <v>12515</v>
      </c>
      <c r="J3282" s="146" t="s">
        <v>39921</v>
      </c>
    </row>
    <row r="3283" spans="9:10" x14ac:dyDescent="0.3">
      <c r="I3283" s="146" t="s">
        <v>23284</v>
      </c>
      <c r="J3283" s="146" t="s">
        <v>28951</v>
      </c>
    </row>
    <row r="3284" spans="9:10" x14ac:dyDescent="0.3">
      <c r="I3284" s="146" t="s">
        <v>23291</v>
      </c>
      <c r="J3284" s="146" t="s">
        <v>28932</v>
      </c>
    </row>
    <row r="3285" spans="9:10" x14ac:dyDescent="0.3">
      <c r="I3285" s="146" t="s">
        <v>23296</v>
      </c>
      <c r="J3285" s="146" t="s">
        <v>10874</v>
      </c>
    </row>
    <row r="3286" spans="9:10" x14ac:dyDescent="0.3">
      <c r="I3286" s="146" t="s">
        <v>23301</v>
      </c>
      <c r="J3286" s="146" t="s">
        <v>26819</v>
      </c>
    </row>
    <row r="3287" spans="9:10" x14ac:dyDescent="0.3">
      <c r="I3287" s="146" t="s">
        <v>23309</v>
      </c>
      <c r="J3287" s="146" t="s">
        <v>34434</v>
      </c>
    </row>
    <row r="3288" spans="9:10" x14ac:dyDescent="0.3">
      <c r="I3288" s="146" t="s">
        <v>23315</v>
      </c>
      <c r="J3288" s="146" t="s">
        <v>26536</v>
      </c>
    </row>
    <row r="3289" spans="9:10" x14ac:dyDescent="0.3">
      <c r="I3289" s="146" t="s">
        <v>23321</v>
      </c>
      <c r="J3289" s="146" t="s">
        <v>39931</v>
      </c>
    </row>
    <row r="3290" spans="9:10" x14ac:dyDescent="0.3">
      <c r="I3290" s="146" t="s">
        <v>23326</v>
      </c>
      <c r="J3290" s="146" t="s">
        <v>22610</v>
      </c>
    </row>
    <row r="3291" spans="9:10" x14ac:dyDescent="0.3">
      <c r="I3291" s="146" t="s">
        <v>1665</v>
      </c>
      <c r="J3291" s="146" t="s">
        <v>17770</v>
      </c>
    </row>
    <row r="3292" spans="9:10" x14ac:dyDescent="0.3">
      <c r="I3292" s="146" t="s">
        <v>23348</v>
      </c>
      <c r="J3292" s="146" t="s">
        <v>834</v>
      </c>
    </row>
    <row r="3293" spans="9:10" x14ac:dyDescent="0.3">
      <c r="I3293" s="146" t="s">
        <v>12528</v>
      </c>
      <c r="J3293" s="146" t="s">
        <v>39937</v>
      </c>
    </row>
    <row r="3294" spans="9:10" x14ac:dyDescent="0.3">
      <c r="I3294" s="146" t="s">
        <v>12530</v>
      </c>
      <c r="J3294" s="146" t="s">
        <v>1492</v>
      </c>
    </row>
    <row r="3295" spans="9:10" x14ac:dyDescent="0.3">
      <c r="I3295" s="146" t="s">
        <v>12540</v>
      </c>
      <c r="J3295" s="146" t="s">
        <v>4411</v>
      </c>
    </row>
    <row r="3296" spans="9:10" x14ac:dyDescent="0.3">
      <c r="I3296" s="146" t="s">
        <v>12553</v>
      </c>
      <c r="J3296" s="146" t="s">
        <v>1962</v>
      </c>
    </row>
    <row r="3297" spans="9:10" x14ac:dyDescent="0.3">
      <c r="I3297" s="146" t="s">
        <v>23434</v>
      </c>
      <c r="J3297" s="146" t="s">
        <v>16840</v>
      </c>
    </row>
    <row r="3298" spans="9:10" x14ac:dyDescent="0.3">
      <c r="I3298" s="146" t="s">
        <v>23441</v>
      </c>
      <c r="J3298" s="146" t="s">
        <v>34155</v>
      </c>
    </row>
    <row r="3299" spans="9:10" x14ac:dyDescent="0.3">
      <c r="I3299" s="146" t="s">
        <v>23448</v>
      </c>
      <c r="J3299" s="146" t="s">
        <v>39946</v>
      </c>
    </row>
    <row r="3300" spans="9:10" x14ac:dyDescent="0.3">
      <c r="I3300" s="146" t="s">
        <v>23455</v>
      </c>
      <c r="J3300" s="146" t="s">
        <v>28734</v>
      </c>
    </row>
    <row r="3301" spans="9:10" x14ac:dyDescent="0.3">
      <c r="I3301" s="146" t="s">
        <v>2393</v>
      </c>
      <c r="J3301" s="146" t="s">
        <v>22792</v>
      </c>
    </row>
    <row r="3302" spans="9:10" x14ac:dyDescent="0.3">
      <c r="I3302" s="146" t="s">
        <v>23470</v>
      </c>
      <c r="J3302" s="146" t="s">
        <v>3222</v>
      </c>
    </row>
    <row r="3303" spans="9:10" x14ac:dyDescent="0.3">
      <c r="I3303" s="146" t="s">
        <v>23482</v>
      </c>
      <c r="J3303" s="146" t="s">
        <v>39952</v>
      </c>
    </row>
    <row r="3304" spans="9:10" x14ac:dyDescent="0.3">
      <c r="I3304" s="146" t="s">
        <v>23499</v>
      </c>
      <c r="J3304" s="146" t="s">
        <v>32912</v>
      </c>
    </row>
    <row r="3305" spans="9:10" x14ac:dyDescent="0.3">
      <c r="I3305" s="146" t="s">
        <v>23513</v>
      </c>
      <c r="J3305" s="146" t="s">
        <v>23502</v>
      </c>
    </row>
    <row r="3306" spans="9:10" x14ac:dyDescent="0.3">
      <c r="I3306" s="146" t="s">
        <v>23520</v>
      </c>
      <c r="J3306" s="146" t="s">
        <v>23866</v>
      </c>
    </row>
    <row r="3307" spans="9:10" x14ac:dyDescent="0.3">
      <c r="I3307" s="146" t="s">
        <v>12576</v>
      </c>
      <c r="J3307" s="146" t="s">
        <v>25145</v>
      </c>
    </row>
    <row r="3308" spans="9:10" x14ac:dyDescent="0.3">
      <c r="I3308" s="146" t="s">
        <v>23555</v>
      </c>
      <c r="J3308" s="146" t="s">
        <v>18311</v>
      </c>
    </row>
    <row r="3309" spans="9:10" x14ac:dyDescent="0.3">
      <c r="I3309" s="146" t="s">
        <v>23748</v>
      </c>
      <c r="J3309" s="146" t="s">
        <v>39960</v>
      </c>
    </row>
    <row r="3310" spans="9:10" x14ac:dyDescent="0.3">
      <c r="I3310" s="146" t="s">
        <v>23815</v>
      </c>
      <c r="J3310" s="146" t="s">
        <v>60</v>
      </c>
    </row>
    <row r="3311" spans="9:10" x14ac:dyDescent="0.3">
      <c r="I3311" s="146" t="s">
        <v>23829</v>
      </c>
      <c r="J3311" s="146" t="s">
        <v>39964</v>
      </c>
    </row>
    <row r="3312" spans="9:10" x14ac:dyDescent="0.3">
      <c r="I3312" s="146" t="s">
        <v>23834</v>
      </c>
      <c r="J3312" s="146" t="s">
        <v>15974</v>
      </c>
    </row>
    <row r="3313" spans="9:10" x14ac:dyDescent="0.3">
      <c r="I3313" s="146" t="s">
        <v>23838</v>
      </c>
      <c r="J3313" s="146" t="s">
        <v>18883</v>
      </c>
    </row>
    <row r="3314" spans="9:10" x14ac:dyDescent="0.3">
      <c r="I3314" s="146" t="s">
        <v>612</v>
      </c>
      <c r="J3314" s="146" t="s">
        <v>30042</v>
      </c>
    </row>
    <row r="3315" spans="9:10" x14ac:dyDescent="0.3">
      <c r="I3315" s="146" t="s">
        <v>23885</v>
      </c>
      <c r="J3315" s="146" t="s">
        <v>24204</v>
      </c>
    </row>
    <row r="3316" spans="9:10" x14ac:dyDescent="0.3">
      <c r="I3316" s="146" t="s">
        <v>12586</v>
      </c>
      <c r="J3316" s="146" t="s">
        <v>17846</v>
      </c>
    </row>
    <row r="3317" spans="9:10" x14ac:dyDescent="0.3">
      <c r="I3317" s="146" t="s">
        <v>5490</v>
      </c>
      <c r="J3317" s="146" t="s">
        <v>21311</v>
      </c>
    </row>
    <row r="3318" spans="9:10" x14ac:dyDescent="0.3">
      <c r="I3318" s="146" t="s">
        <v>12589</v>
      </c>
      <c r="J3318" s="146" t="s">
        <v>1010</v>
      </c>
    </row>
    <row r="3319" spans="9:10" x14ac:dyDescent="0.3">
      <c r="I3319" s="146" t="s">
        <v>12595</v>
      </c>
      <c r="J3319" s="146" t="s">
        <v>39974</v>
      </c>
    </row>
    <row r="3320" spans="9:10" x14ac:dyDescent="0.3">
      <c r="I3320" s="146" t="s">
        <v>23919</v>
      </c>
      <c r="J3320" s="146" t="s">
        <v>13379</v>
      </c>
    </row>
    <row r="3321" spans="9:10" x14ac:dyDescent="0.3">
      <c r="I3321" s="146" t="s">
        <v>7347</v>
      </c>
      <c r="J3321" s="146" t="s">
        <v>25766</v>
      </c>
    </row>
    <row r="3322" spans="9:10" x14ac:dyDescent="0.3">
      <c r="I3322" s="146" t="s">
        <v>23994</v>
      </c>
      <c r="J3322" s="146" t="s">
        <v>21064</v>
      </c>
    </row>
    <row r="3323" spans="9:10" x14ac:dyDescent="0.3">
      <c r="I3323" s="146" t="s">
        <v>24024</v>
      </c>
      <c r="J3323" s="146" t="s">
        <v>1724</v>
      </c>
    </row>
    <row r="3324" spans="9:10" x14ac:dyDescent="0.3">
      <c r="I3324" s="146" t="s">
        <v>24030</v>
      </c>
      <c r="J3324" s="146" t="s">
        <v>19108</v>
      </c>
    </row>
    <row r="3325" spans="9:10" x14ac:dyDescent="0.3">
      <c r="I3325" s="146" t="s">
        <v>2960</v>
      </c>
      <c r="J3325" s="146" t="s">
        <v>5404</v>
      </c>
    </row>
    <row r="3326" spans="9:10" x14ac:dyDescent="0.3">
      <c r="I3326" s="146" t="s">
        <v>24048</v>
      </c>
      <c r="J3326" s="146" t="s">
        <v>25986</v>
      </c>
    </row>
    <row r="3327" spans="9:10" x14ac:dyDescent="0.3">
      <c r="I3327" s="146" t="s">
        <v>24076</v>
      </c>
      <c r="J3327" s="146" t="s">
        <v>28992</v>
      </c>
    </row>
    <row r="3328" spans="9:10" x14ac:dyDescent="0.3">
      <c r="I3328" s="146" t="s">
        <v>24081</v>
      </c>
      <c r="J3328" s="146" t="s">
        <v>34485</v>
      </c>
    </row>
    <row r="3329" spans="9:10" x14ac:dyDescent="0.3">
      <c r="I3329" s="146" t="s">
        <v>24096</v>
      </c>
      <c r="J3329" s="146" t="s">
        <v>16871</v>
      </c>
    </row>
    <row r="3330" spans="9:10" x14ac:dyDescent="0.3">
      <c r="I3330" s="146" t="s">
        <v>24103</v>
      </c>
      <c r="J3330" s="146" t="s">
        <v>25394</v>
      </c>
    </row>
    <row r="3331" spans="9:10" x14ac:dyDescent="0.3">
      <c r="I3331" s="146" t="s">
        <v>24111</v>
      </c>
      <c r="J3331" s="146" t="s">
        <v>1742</v>
      </c>
    </row>
    <row r="3332" spans="9:10" x14ac:dyDescent="0.3">
      <c r="I3332" s="146" t="s">
        <v>4435</v>
      </c>
      <c r="J3332" s="146" t="s">
        <v>39990</v>
      </c>
    </row>
    <row r="3333" spans="9:10" x14ac:dyDescent="0.3">
      <c r="I3333" s="146" t="s">
        <v>24123</v>
      </c>
      <c r="J3333" s="146" t="s">
        <v>16935</v>
      </c>
    </row>
    <row r="3334" spans="9:10" x14ac:dyDescent="0.3">
      <c r="I3334" s="146" t="s">
        <v>8819</v>
      </c>
      <c r="J3334" s="146" t="s">
        <v>39994</v>
      </c>
    </row>
    <row r="3335" spans="9:10" x14ac:dyDescent="0.3">
      <c r="I3335" s="146" t="s">
        <v>24158</v>
      </c>
      <c r="J3335" s="146" t="s">
        <v>29686</v>
      </c>
    </row>
    <row r="3336" spans="9:10" x14ac:dyDescent="0.3">
      <c r="I3336" s="146" t="s">
        <v>24182</v>
      </c>
      <c r="J3336" s="146" t="s">
        <v>24456</v>
      </c>
    </row>
    <row r="3337" spans="9:10" x14ac:dyDescent="0.3">
      <c r="I3337" s="146" t="s">
        <v>24197</v>
      </c>
      <c r="J3337" s="146" t="s">
        <v>15875</v>
      </c>
    </row>
    <row r="3338" spans="9:10" x14ac:dyDescent="0.3">
      <c r="I3338" s="146" t="s">
        <v>4058</v>
      </c>
      <c r="J3338" s="146" t="s">
        <v>5292</v>
      </c>
    </row>
    <row r="3339" spans="9:10" x14ac:dyDescent="0.3">
      <c r="I3339" s="146" t="s">
        <v>24233</v>
      </c>
      <c r="J3339" s="146" t="s">
        <v>512</v>
      </c>
    </row>
    <row r="3340" spans="9:10" x14ac:dyDescent="0.3">
      <c r="I3340" s="146" t="s">
        <v>24242</v>
      </c>
      <c r="J3340" s="146" t="s">
        <v>24834</v>
      </c>
    </row>
    <row r="3341" spans="9:10" x14ac:dyDescent="0.3">
      <c r="I3341" s="146" t="s">
        <v>13618</v>
      </c>
      <c r="J3341" s="146" t="s">
        <v>18592</v>
      </c>
    </row>
    <row r="3342" spans="9:10" x14ac:dyDescent="0.3">
      <c r="I3342" s="146" t="s">
        <v>24279</v>
      </c>
      <c r="J3342" s="146" t="s">
        <v>4782</v>
      </c>
    </row>
    <row r="3343" spans="9:10" x14ac:dyDescent="0.3">
      <c r="I3343" s="146" t="s">
        <v>24305</v>
      </c>
      <c r="J3343" s="146" t="s">
        <v>40006</v>
      </c>
    </row>
    <row r="3344" spans="9:10" x14ac:dyDescent="0.3">
      <c r="I3344" s="146" t="s">
        <v>6272</v>
      </c>
      <c r="J3344" s="146" t="s">
        <v>1688</v>
      </c>
    </row>
    <row r="3345" spans="9:10" x14ac:dyDescent="0.3">
      <c r="I3345" s="146" t="s">
        <v>7283</v>
      </c>
      <c r="J3345" s="146" t="s">
        <v>40011</v>
      </c>
    </row>
    <row r="3346" spans="9:10" x14ac:dyDescent="0.3">
      <c r="I3346" s="146" t="s">
        <v>7771</v>
      </c>
      <c r="J3346" s="146" t="s">
        <v>1645</v>
      </c>
    </row>
    <row r="3347" spans="9:10" x14ac:dyDescent="0.3">
      <c r="I3347" s="146" t="s">
        <v>12722</v>
      </c>
      <c r="J3347" s="146" t="s">
        <v>40015</v>
      </c>
    </row>
    <row r="3348" spans="9:10" x14ac:dyDescent="0.3">
      <c r="I3348" s="146" t="s">
        <v>24347</v>
      </c>
      <c r="J3348" s="146" t="s">
        <v>27250</v>
      </c>
    </row>
    <row r="3349" spans="9:10" x14ac:dyDescent="0.3">
      <c r="I3349" s="146" t="s">
        <v>24359</v>
      </c>
      <c r="J3349" s="146" t="s">
        <v>10261</v>
      </c>
    </row>
    <row r="3350" spans="9:10" x14ac:dyDescent="0.3">
      <c r="I3350" s="146" t="s">
        <v>6138</v>
      </c>
      <c r="J3350" s="146" t="s">
        <v>17491</v>
      </c>
    </row>
    <row r="3351" spans="9:10" x14ac:dyDescent="0.3">
      <c r="I3351" s="146" t="s">
        <v>12726</v>
      </c>
      <c r="J3351" s="146" t="s">
        <v>5684</v>
      </c>
    </row>
    <row r="3352" spans="9:10" x14ac:dyDescent="0.3">
      <c r="I3352" s="146" t="s">
        <v>24384</v>
      </c>
      <c r="J3352" s="146" t="s">
        <v>15196</v>
      </c>
    </row>
    <row r="3353" spans="9:10" x14ac:dyDescent="0.3">
      <c r="I3353" s="146" t="s">
        <v>24392</v>
      </c>
      <c r="J3353" s="146" t="s">
        <v>22644</v>
      </c>
    </row>
    <row r="3354" spans="9:10" x14ac:dyDescent="0.3">
      <c r="I3354" s="146" t="s">
        <v>24396</v>
      </c>
      <c r="J3354" s="146" t="s">
        <v>33941</v>
      </c>
    </row>
    <row r="3355" spans="9:10" x14ac:dyDescent="0.3">
      <c r="I3355" s="146" t="s">
        <v>24402</v>
      </c>
      <c r="J3355" s="146" t="s">
        <v>40026</v>
      </c>
    </row>
    <row r="3356" spans="9:10" x14ac:dyDescent="0.3">
      <c r="I3356" s="146" t="s">
        <v>24407</v>
      </c>
      <c r="J3356" s="146" t="s">
        <v>7933</v>
      </c>
    </row>
    <row r="3357" spans="9:10" x14ac:dyDescent="0.3">
      <c r="I3357" s="146" t="s">
        <v>24413</v>
      </c>
      <c r="J3357" s="146" t="s">
        <v>29449</v>
      </c>
    </row>
    <row r="3358" spans="9:10" x14ac:dyDescent="0.3">
      <c r="I3358" s="146" t="s">
        <v>24418</v>
      </c>
      <c r="J3358" s="146" t="s">
        <v>40032</v>
      </c>
    </row>
    <row r="3359" spans="9:10" x14ac:dyDescent="0.3">
      <c r="I3359" s="146" t="s">
        <v>24448</v>
      </c>
      <c r="J3359" s="146" t="s">
        <v>40035</v>
      </c>
    </row>
    <row r="3360" spans="9:10" x14ac:dyDescent="0.3">
      <c r="I3360" s="146" t="s">
        <v>24454</v>
      </c>
      <c r="J3360" s="146" t="s">
        <v>2026</v>
      </c>
    </row>
    <row r="3361" spans="9:10" x14ac:dyDescent="0.3">
      <c r="I3361" s="146" t="s">
        <v>24470</v>
      </c>
      <c r="J3361" s="146" t="s">
        <v>19710</v>
      </c>
    </row>
    <row r="3362" spans="9:10" x14ac:dyDescent="0.3">
      <c r="I3362" s="146" t="s">
        <v>12739</v>
      </c>
      <c r="J3362" s="146" t="s">
        <v>40040</v>
      </c>
    </row>
    <row r="3363" spans="9:10" x14ac:dyDescent="0.3">
      <c r="I3363" s="146" t="s">
        <v>649</v>
      </c>
      <c r="J3363" s="146" t="s">
        <v>5082</v>
      </c>
    </row>
    <row r="3364" spans="9:10" x14ac:dyDescent="0.3">
      <c r="I3364" s="146" t="s">
        <v>24536</v>
      </c>
      <c r="J3364" s="146" t="s">
        <v>40044</v>
      </c>
    </row>
    <row r="3365" spans="9:10" x14ac:dyDescent="0.3">
      <c r="I3365" s="146" t="s">
        <v>24548</v>
      </c>
      <c r="J3365" s="146" t="s">
        <v>20805</v>
      </c>
    </row>
    <row r="3366" spans="9:10" x14ac:dyDescent="0.3">
      <c r="I3366" s="146" t="s">
        <v>6401</v>
      </c>
      <c r="J3366" s="146" t="s">
        <v>40048</v>
      </c>
    </row>
    <row r="3367" spans="9:10" x14ac:dyDescent="0.3">
      <c r="I3367" s="146" t="s">
        <v>24564</v>
      </c>
      <c r="J3367" s="146" t="s">
        <v>14730</v>
      </c>
    </row>
    <row r="3368" spans="9:10" x14ac:dyDescent="0.3">
      <c r="I3368" s="146" t="s">
        <v>96</v>
      </c>
      <c r="J3368" s="146" t="s">
        <v>15079</v>
      </c>
    </row>
    <row r="3369" spans="9:10" x14ac:dyDescent="0.3">
      <c r="I3369" s="146" t="s">
        <v>24576</v>
      </c>
      <c r="J3369" s="146" t="s">
        <v>2986</v>
      </c>
    </row>
    <row r="3370" spans="9:10" x14ac:dyDescent="0.3">
      <c r="I3370" s="146" t="s">
        <v>24589</v>
      </c>
      <c r="J3370" s="146" t="s">
        <v>30803</v>
      </c>
    </row>
    <row r="3371" spans="9:10" x14ac:dyDescent="0.3">
      <c r="I3371" s="146" t="s">
        <v>24601</v>
      </c>
      <c r="J3371" s="146" t="s">
        <v>28930</v>
      </c>
    </row>
    <row r="3372" spans="9:10" x14ac:dyDescent="0.3">
      <c r="I3372" s="146" t="s">
        <v>4954</v>
      </c>
      <c r="J3372" s="146" t="s">
        <v>40056</v>
      </c>
    </row>
    <row r="3373" spans="9:10" x14ac:dyDescent="0.3">
      <c r="I3373" s="146" t="s">
        <v>24612</v>
      </c>
      <c r="J3373" s="146" t="s">
        <v>29885</v>
      </c>
    </row>
    <row r="3374" spans="9:10" x14ac:dyDescent="0.3">
      <c r="I3374" s="146" t="s">
        <v>24638</v>
      </c>
      <c r="J3374" s="146" t="s">
        <v>24954</v>
      </c>
    </row>
    <row r="3375" spans="9:10" x14ac:dyDescent="0.3">
      <c r="I3375" s="146" t="s">
        <v>24655</v>
      </c>
      <c r="J3375" s="146" t="s">
        <v>1038</v>
      </c>
    </row>
    <row r="3376" spans="9:10" x14ac:dyDescent="0.3">
      <c r="I3376" s="146" t="s">
        <v>24662</v>
      </c>
      <c r="J3376" s="146" t="s">
        <v>26084</v>
      </c>
    </row>
    <row r="3377" spans="9:10" x14ac:dyDescent="0.3">
      <c r="I3377" s="146" t="s">
        <v>24668</v>
      </c>
      <c r="J3377" s="146" t="s">
        <v>1099</v>
      </c>
    </row>
    <row r="3378" spans="9:10" x14ac:dyDescent="0.3">
      <c r="I3378" s="146" t="s">
        <v>24699</v>
      </c>
      <c r="J3378" s="146" t="s">
        <v>5808</v>
      </c>
    </row>
    <row r="3379" spans="9:10" x14ac:dyDescent="0.3">
      <c r="I3379" s="146" t="s">
        <v>5238</v>
      </c>
      <c r="J3379" s="146" t="s">
        <v>29558</v>
      </c>
    </row>
    <row r="3380" spans="9:10" x14ac:dyDescent="0.3">
      <c r="I3380" s="146" t="s">
        <v>3589</v>
      </c>
      <c r="J3380" s="146" t="s">
        <v>1435</v>
      </c>
    </row>
    <row r="3381" spans="9:10" x14ac:dyDescent="0.3">
      <c r="I3381" s="146" t="s">
        <v>3144</v>
      </c>
      <c r="J3381" s="146" t="s">
        <v>40067</v>
      </c>
    </row>
    <row r="3382" spans="9:10" x14ac:dyDescent="0.3">
      <c r="I3382" s="146" t="s">
        <v>4990</v>
      </c>
      <c r="J3382" s="146" t="s">
        <v>3611</v>
      </c>
    </row>
    <row r="3383" spans="9:10" x14ac:dyDescent="0.3">
      <c r="I3383" s="146" t="s">
        <v>24741</v>
      </c>
      <c r="J3383" s="146" t="s">
        <v>24620</v>
      </c>
    </row>
    <row r="3384" spans="9:10" x14ac:dyDescent="0.3">
      <c r="I3384" s="146" t="s">
        <v>24747</v>
      </c>
      <c r="J3384" s="146" t="s">
        <v>20454</v>
      </c>
    </row>
    <row r="3385" spans="9:10" x14ac:dyDescent="0.3">
      <c r="I3385" s="146" t="s">
        <v>24755</v>
      </c>
      <c r="J3385" s="146" t="s">
        <v>12996</v>
      </c>
    </row>
    <row r="3386" spans="9:10" x14ac:dyDescent="0.3">
      <c r="I3386" s="146" t="s">
        <v>24762</v>
      </c>
      <c r="J3386" s="146" t="s">
        <v>15356</v>
      </c>
    </row>
    <row r="3387" spans="9:10" x14ac:dyDescent="0.3">
      <c r="I3387" s="146" t="s">
        <v>5847</v>
      </c>
      <c r="J3387" s="146" t="s">
        <v>15390</v>
      </c>
    </row>
    <row r="3388" spans="9:10" x14ac:dyDescent="0.3">
      <c r="I3388" s="146" t="s">
        <v>9440</v>
      </c>
      <c r="J3388" s="146" t="s">
        <v>40077</v>
      </c>
    </row>
    <row r="3389" spans="9:10" x14ac:dyDescent="0.3">
      <c r="I3389" s="146" t="s">
        <v>24802</v>
      </c>
      <c r="J3389" s="146" t="s">
        <v>22304</v>
      </c>
    </row>
    <row r="3390" spans="9:10" x14ac:dyDescent="0.3">
      <c r="I3390" s="146" t="s">
        <v>24809</v>
      </c>
      <c r="J3390" s="146" t="s">
        <v>24621</v>
      </c>
    </row>
    <row r="3391" spans="9:10" x14ac:dyDescent="0.3">
      <c r="I3391" s="146" t="s">
        <v>24816</v>
      </c>
      <c r="J3391" s="146" t="s">
        <v>1518</v>
      </c>
    </row>
    <row r="3392" spans="9:10" x14ac:dyDescent="0.3">
      <c r="I3392" s="146" t="s">
        <v>12799</v>
      </c>
      <c r="J3392" s="146" t="s">
        <v>1974</v>
      </c>
    </row>
    <row r="3393" spans="9:10" x14ac:dyDescent="0.3">
      <c r="I3393" s="146" t="s">
        <v>24834</v>
      </c>
      <c r="J3393" s="146" t="s">
        <v>3186</v>
      </c>
    </row>
    <row r="3394" spans="9:10" x14ac:dyDescent="0.3">
      <c r="I3394" s="146" t="s">
        <v>24840</v>
      </c>
      <c r="J3394" s="146" t="s">
        <v>19115</v>
      </c>
    </row>
    <row r="3395" spans="9:10" x14ac:dyDescent="0.3">
      <c r="I3395" s="146" t="s">
        <v>12808</v>
      </c>
      <c r="J3395" s="146" t="s">
        <v>40087</v>
      </c>
    </row>
    <row r="3396" spans="9:10" x14ac:dyDescent="0.3">
      <c r="I3396" s="146" t="s">
        <v>24873</v>
      </c>
      <c r="J3396" s="146" t="s">
        <v>32900</v>
      </c>
    </row>
    <row r="3397" spans="9:10" x14ac:dyDescent="0.3">
      <c r="I3397" s="146" t="s">
        <v>24880</v>
      </c>
      <c r="J3397" s="146" t="s">
        <v>40091</v>
      </c>
    </row>
    <row r="3398" spans="9:10" x14ac:dyDescent="0.3">
      <c r="I3398" s="146" t="s">
        <v>24893</v>
      </c>
      <c r="J3398" s="146" t="s">
        <v>625</v>
      </c>
    </row>
    <row r="3399" spans="9:10" x14ac:dyDescent="0.3">
      <c r="I3399" s="146" t="s">
        <v>24905</v>
      </c>
      <c r="J3399" s="146" t="s">
        <v>23795</v>
      </c>
    </row>
    <row r="3400" spans="9:10" x14ac:dyDescent="0.3">
      <c r="I3400" s="146" t="s">
        <v>5123</v>
      </c>
      <c r="J3400" s="146" t="s">
        <v>40096</v>
      </c>
    </row>
    <row r="3401" spans="9:10" x14ac:dyDescent="0.3">
      <c r="I3401" s="146" t="s">
        <v>12831</v>
      </c>
      <c r="J3401" s="146" t="s">
        <v>40099</v>
      </c>
    </row>
    <row r="3402" spans="9:10" x14ac:dyDescent="0.3">
      <c r="I3402" s="146" t="s">
        <v>5076</v>
      </c>
      <c r="J3402" s="146" t="s">
        <v>30508</v>
      </c>
    </row>
    <row r="3403" spans="9:10" x14ac:dyDescent="0.3">
      <c r="I3403" s="146" t="s">
        <v>12836</v>
      </c>
      <c r="J3403" s="146" t="s">
        <v>40103</v>
      </c>
    </row>
    <row r="3404" spans="9:10" x14ac:dyDescent="0.3">
      <c r="I3404" s="146" t="s">
        <v>24963</v>
      </c>
      <c r="J3404" s="146" t="s">
        <v>21244</v>
      </c>
    </row>
    <row r="3405" spans="9:10" x14ac:dyDescent="0.3">
      <c r="I3405" s="146" t="s">
        <v>24972</v>
      </c>
      <c r="J3405" s="146" t="s">
        <v>10568</v>
      </c>
    </row>
    <row r="3406" spans="9:10" x14ac:dyDescent="0.3">
      <c r="I3406" s="146" t="s">
        <v>12018</v>
      </c>
      <c r="J3406" s="146" t="s">
        <v>22179</v>
      </c>
    </row>
    <row r="3407" spans="9:10" x14ac:dyDescent="0.3">
      <c r="I3407" s="146" t="s">
        <v>24989</v>
      </c>
      <c r="J3407" s="146" t="s">
        <v>40110</v>
      </c>
    </row>
    <row r="3408" spans="9:10" x14ac:dyDescent="0.3">
      <c r="I3408" s="146" t="s">
        <v>24995</v>
      </c>
      <c r="J3408" s="146" t="s">
        <v>14895</v>
      </c>
    </row>
    <row r="3409" spans="9:10" x14ac:dyDescent="0.3">
      <c r="I3409" s="146" t="s">
        <v>4982</v>
      </c>
      <c r="J3409" s="146" t="s">
        <v>11951</v>
      </c>
    </row>
    <row r="3410" spans="9:10" x14ac:dyDescent="0.3">
      <c r="I3410" s="146" t="s">
        <v>25016</v>
      </c>
      <c r="J3410" s="146" t="s">
        <v>15946</v>
      </c>
    </row>
    <row r="3411" spans="9:10" x14ac:dyDescent="0.3">
      <c r="I3411" s="146" t="s">
        <v>25023</v>
      </c>
      <c r="J3411" s="146" t="s">
        <v>19682</v>
      </c>
    </row>
    <row r="3412" spans="9:10" x14ac:dyDescent="0.3">
      <c r="I3412" s="146" t="s">
        <v>25042</v>
      </c>
      <c r="J3412" s="146" t="s">
        <v>25641</v>
      </c>
    </row>
    <row r="3413" spans="9:10" x14ac:dyDescent="0.3">
      <c r="I3413" s="146" t="s">
        <v>25049</v>
      </c>
      <c r="J3413" s="146" t="s">
        <v>40119</v>
      </c>
    </row>
    <row r="3414" spans="9:10" x14ac:dyDescent="0.3">
      <c r="I3414" s="146" t="s">
        <v>12847</v>
      </c>
      <c r="J3414" s="146" t="s">
        <v>14894</v>
      </c>
    </row>
    <row r="3415" spans="9:10" x14ac:dyDescent="0.3">
      <c r="I3415" s="146" t="s">
        <v>25067</v>
      </c>
      <c r="J3415" s="146" t="s">
        <v>17644</v>
      </c>
    </row>
    <row r="3416" spans="9:10" x14ac:dyDescent="0.3">
      <c r="I3416" s="146" t="s">
        <v>25075</v>
      </c>
      <c r="J3416" s="146" t="s">
        <v>32902</v>
      </c>
    </row>
    <row r="3417" spans="9:10" x14ac:dyDescent="0.3">
      <c r="I3417" s="146" t="s">
        <v>25082</v>
      </c>
      <c r="J3417" s="146" t="s">
        <v>20165</v>
      </c>
    </row>
    <row r="3418" spans="9:10" x14ac:dyDescent="0.3">
      <c r="I3418" s="146" t="s">
        <v>3504</v>
      </c>
      <c r="J3418" s="146" t="s">
        <v>21580</v>
      </c>
    </row>
    <row r="3419" spans="9:10" x14ac:dyDescent="0.3">
      <c r="I3419" s="146" t="s">
        <v>25106</v>
      </c>
      <c r="J3419" s="146" t="s">
        <v>1609</v>
      </c>
    </row>
    <row r="3420" spans="9:10" x14ac:dyDescent="0.3">
      <c r="I3420" s="146" t="s">
        <v>25122</v>
      </c>
      <c r="J3420" s="146" t="s">
        <v>1794</v>
      </c>
    </row>
    <row r="3421" spans="9:10" x14ac:dyDescent="0.3">
      <c r="I3421" s="146" t="s">
        <v>25143</v>
      </c>
      <c r="J3421" s="146" t="s">
        <v>40130</v>
      </c>
    </row>
    <row r="3422" spans="9:10" x14ac:dyDescent="0.3">
      <c r="I3422" s="146" t="s">
        <v>25151</v>
      </c>
      <c r="J3422" s="146" t="s">
        <v>569</v>
      </c>
    </row>
    <row r="3423" spans="9:10" x14ac:dyDescent="0.3">
      <c r="I3423" s="146" t="s">
        <v>12861</v>
      </c>
      <c r="J3423" s="146" t="s">
        <v>1116</v>
      </c>
    </row>
    <row r="3424" spans="9:10" x14ac:dyDescent="0.3">
      <c r="I3424" s="146" t="s">
        <v>12866</v>
      </c>
      <c r="J3424" s="146" t="s">
        <v>1176</v>
      </c>
    </row>
    <row r="3425" spans="9:10" x14ac:dyDescent="0.3">
      <c r="I3425" s="146" t="s">
        <v>4411</v>
      </c>
      <c r="J3425" s="146" t="s">
        <v>14906</v>
      </c>
    </row>
    <row r="3426" spans="9:10" x14ac:dyDescent="0.3">
      <c r="I3426" s="146" t="s">
        <v>25195</v>
      </c>
      <c r="J3426" s="146" t="s">
        <v>19455</v>
      </c>
    </row>
    <row r="3427" spans="9:10" x14ac:dyDescent="0.3">
      <c r="I3427" s="146" t="s">
        <v>25200</v>
      </c>
      <c r="J3427" s="146" t="s">
        <v>12869</v>
      </c>
    </row>
    <row r="3428" spans="9:10" x14ac:dyDescent="0.3">
      <c r="I3428" s="146" t="s">
        <v>25208</v>
      </c>
      <c r="J3428" s="146" t="s">
        <v>24024</v>
      </c>
    </row>
    <row r="3429" spans="9:10" x14ac:dyDescent="0.3">
      <c r="I3429" s="146" t="s">
        <v>25226</v>
      </c>
      <c r="J3429" s="146" t="s">
        <v>40140</v>
      </c>
    </row>
    <row r="3430" spans="9:10" x14ac:dyDescent="0.3">
      <c r="I3430" s="146" t="s">
        <v>25234</v>
      </c>
      <c r="J3430" s="146" t="s">
        <v>218</v>
      </c>
    </row>
    <row r="3431" spans="9:10" x14ac:dyDescent="0.3">
      <c r="I3431" s="146" t="s">
        <v>25240</v>
      </c>
      <c r="J3431" s="146" t="s">
        <v>21695</v>
      </c>
    </row>
    <row r="3432" spans="9:10" x14ac:dyDescent="0.3">
      <c r="I3432" s="146" t="s">
        <v>698</v>
      </c>
      <c r="J3432" s="146" t="s">
        <v>27338</v>
      </c>
    </row>
    <row r="3433" spans="9:10" x14ac:dyDescent="0.3">
      <c r="I3433" s="146" t="s">
        <v>25270</v>
      </c>
      <c r="J3433" s="146" t="s">
        <v>14332</v>
      </c>
    </row>
    <row r="3434" spans="9:10" x14ac:dyDescent="0.3">
      <c r="I3434" s="146" t="s">
        <v>12904</v>
      </c>
      <c r="J3434" s="146" t="s">
        <v>40148</v>
      </c>
    </row>
    <row r="3435" spans="9:10" x14ac:dyDescent="0.3">
      <c r="I3435" s="146" t="s">
        <v>25315</v>
      </c>
      <c r="J3435" s="146" t="s">
        <v>27025</v>
      </c>
    </row>
    <row r="3436" spans="9:10" x14ac:dyDescent="0.3">
      <c r="I3436" s="146" t="s">
        <v>25321</v>
      </c>
      <c r="J3436" s="146" t="s">
        <v>23284</v>
      </c>
    </row>
    <row r="3437" spans="9:10" x14ac:dyDescent="0.3">
      <c r="I3437" s="146" t="s">
        <v>699</v>
      </c>
      <c r="J3437" s="146" t="s">
        <v>40153</v>
      </c>
    </row>
    <row r="3438" spans="9:10" x14ac:dyDescent="0.3">
      <c r="I3438" s="146" t="s">
        <v>12918</v>
      </c>
      <c r="J3438" s="146" t="s">
        <v>1750</v>
      </c>
    </row>
    <row r="3439" spans="9:10" x14ac:dyDescent="0.3">
      <c r="I3439" s="146" t="s">
        <v>7720</v>
      </c>
      <c r="J3439" s="146" t="s">
        <v>2804</v>
      </c>
    </row>
    <row r="3440" spans="9:10" x14ac:dyDescent="0.3">
      <c r="I3440" s="146" t="s">
        <v>11745</v>
      </c>
      <c r="J3440" s="146" t="s">
        <v>13768</v>
      </c>
    </row>
    <row r="3441" spans="9:10" x14ac:dyDescent="0.3">
      <c r="I3441" s="146" t="s">
        <v>25389</v>
      </c>
      <c r="J3441" s="146" t="s">
        <v>18511</v>
      </c>
    </row>
    <row r="3442" spans="9:10" x14ac:dyDescent="0.3">
      <c r="I3442" s="146" t="s">
        <v>3875</v>
      </c>
      <c r="J3442" s="146" t="s">
        <v>40161</v>
      </c>
    </row>
    <row r="3443" spans="9:10" x14ac:dyDescent="0.3">
      <c r="I3443" s="146" t="s">
        <v>8143</v>
      </c>
      <c r="J3443" s="146" t="s">
        <v>25315</v>
      </c>
    </row>
    <row r="3444" spans="9:10" x14ac:dyDescent="0.3">
      <c r="I3444" s="146" t="s">
        <v>25421</v>
      </c>
      <c r="J3444" s="146" t="s">
        <v>40165</v>
      </c>
    </row>
    <row r="3445" spans="9:10" x14ac:dyDescent="0.3">
      <c r="I3445" s="146" t="s">
        <v>25429</v>
      </c>
      <c r="J3445" s="146" t="s">
        <v>15968</v>
      </c>
    </row>
    <row r="3446" spans="9:10" x14ac:dyDescent="0.3">
      <c r="I3446" s="146" t="s">
        <v>25447</v>
      </c>
      <c r="J3446" s="146" t="s">
        <v>7118</v>
      </c>
    </row>
    <row r="3447" spans="9:10" x14ac:dyDescent="0.3">
      <c r="I3447" s="146" t="s">
        <v>25453</v>
      </c>
      <c r="J3447" s="146" t="s">
        <v>1034</v>
      </c>
    </row>
    <row r="3448" spans="9:10" x14ac:dyDescent="0.3">
      <c r="I3448" s="146" t="s">
        <v>604</v>
      </c>
      <c r="J3448" s="146" t="s">
        <v>1128</v>
      </c>
    </row>
    <row r="3449" spans="9:10" x14ac:dyDescent="0.3">
      <c r="I3449" s="146" t="s">
        <v>25472</v>
      </c>
      <c r="J3449" s="146" t="s">
        <v>40172</v>
      </c>
    </row>
    <row r="3450" spans="9:10" x14ac:dyDescent="0.3">
      <c r="I3450" s="146" t="s">
        <v>25485</v>
      </c>
      <c r="J3450" s="146" t="s">
        <v>16457</v>
      </c>
    </row>
    <row r="3451" spans="9:10" x14ac:dyDescent="0.3">
      <c r="I3451" s="146" t="s">
        <v>1268</v>
      </c>
      <c r="J3451" s="146" t="s">
        <v>18173</v>
      </c>
    </row>
    <row r="3452" spans="9:10" x14ac:dyDescent="0.3">
      <c r="I3452" s="146" t="s">
        <v>1239</v>
      </c>
      <c r="J3452" s="146" t="s">
        <v>40177</v>
      </c>
    </row>
    <row r="3453" spans="9:10" x14ac:dyDescent="0.3">
      <c r="I3453" s="146" t="s">
        <v>25502</v>
      </c>
      <c r="J3453" s="146" t="s">
        <v>18428</v>
      </c>
    </row>
    <row r="3454" spans="9:10" x14ac:dyDescent="0.3">
      <c r="I3454" s="146" t="s">
        <v>1766</v>
      </c>
      <c r="J3454" s="146" t="s">
        <v>17890</v>
      </c>
    </row>
    <row r="3455" spans="9:10" x14ac:dyDescent="0.3">
      <c r="I3455" s="146" t="s">
        <v>25526</v>
      </c>
      <c r="J3455" s="146" t="s">
        <v>17793</v>
      </c>
    </row>
    <row r="3456" spans="9:10" x14ac:dyDescent="0.3">
      <c r="I3456" s="146" t="s">
        <v>3747</v>
      </c>
      <c r="J3456" s="146" t="s">
        <v>984</v>
      </c>
    </row>
    <row r="3457" spans="9:10" x14ac:dyDescent="0.3">
      <c r="I3457" s="146" t="s">
        <v>25535</v>
      </c>
      <c r="J3457" s="146" t="s">
        <v>24242</v>
      </c>
    </row>
    <row r="3458" spans="9:10" x14ac:dyDescent="0.3">
      <c r="I3458" s="146" t="s">
        <v>2026</v>
      </c>
      <c r="J3458" s="146" t="s">
        <v>40186</v>
      </c>
    </row>
    <row r="3459" spans="9:10" x14ac:dyDescent="0.3">
      <c r="I3459" s="146" t="s">
        <v>2028</v>
      </c>
      <c r="J3459" s="146" t="s">
        <v>40189</v>
      </c>
    </row>
    <row r="3460" spans="9:10" x14ac:dyDescent="0.3">
      <c r="I3460" s="146" t="s">
        <v>25551</v>
      </c>
      <c r="J3460" s="146" t="s">
        <v>40192</v>
      </c>
    </row>
    <row r="3461" spans="9:10" x14ac:dyDescent="0.3">
      <c r="I3461" s="146" t="s">
        <v>25555</v>
      </c>
      <c r="J3461" s="146" t="s">
        <v>284</v>
      </c>
    </row>
    <row r="3462" spans="9:10" x14ac:dyDescent="0.3">
      <c r="I3462" s="146" t="s">
        <v>402</v>
      </c>
      <c r="J3462" s="146" t="s">
        <v>16609</v>
      </c>
    </row>
    <row r="3463" spans="9:10" x14ac:dyDescent="0.3">
      <c r="I3463" s="146" t="s">
        <v>25566</v>
      </c>
      <c r="J3463" s="146" t="s">
        <v>26080</v>
      </c>
    </row>
    <row r="3464" spans="9:10" x14ac:dyDescent="0.3">
      <c r="I3464" s="146" t="s">
        <v>25572</v>
      </c>
      <c r="J3464" s="146" t="s">
        <v>16245</v>
      </c>
    </row>
    <row r="3465" spans="9:10" x14ac:dyDescent="0.3">
      <c r="I3465" s="146" t="s">
        <v>25578</v>
      </c>
      <c r="J3465" s="146" t="s">
        <v>40200</v>
      </c>
    </row>
    <row r="3466" spans="9:10" x14ac:dyDescent="0.3">
      <c r="I3466" s="146" t="s">
        <v>25584</v>
      </c>
      <c r="J3466" s="146" t="s">
        <v>11966</v>
      </c>
    </row>
    <row r="3467" spans="9:10" x14ac:dyDescent="0.3">
      <c r="I3467" s="146" t="s">
        <v>25592</v>
      </c>
      <c r="J3467" s="146" t="s">
        <v>3094</v>
      </c>
    </row>
    <row r="3468" spans="9:10" x14ac:dyDescent="0.3">
      <c r="I3468" s="146" t="s">
        <v>1723</v>
      </c>
      <c r="J3468" s="146" t="s">
        <v>25648</v>
      </c>
    </row>
    <row r="3469" spans="9:10" x14ac:dyDescent="0.3">
      <c r="I3469" s="146" t="s">
        <v>25607</v>
      </c>
      <c r="J3469" s="146" t="s">
        <v>21350</v>
      </c>
    </row>
    <row r="3470" spans="9:10" x14ac:dyDescent="0.3">
      <c r="I3470" s="146" t="s">
        <v>25614</v>
      </c>
      <c r="J3470" s="146" t="s">
        <v>482</v>
      </c>
    </row>
    <row r="3471" spans="9:10" x14ac:dyDescent="0.3">
      <c r="I3471" s="146" t="s">
        <v>25626</v>
      </c>
      <c r="J3471" s="146" t="s">
        <v>2938</v>
      </c>
    </row>
    <row r="3472" spans="9:10" x14ac:dyDescent="0.3">
      <c r="I3472" s="146" t="s">
        <v>608</v>
      </c>
      <c r="J3472" s="146" t="s">
        <v>28619</v>
      </c>
    </row>
    <row r="3473" spans="9:10" x14ac:dyDescent="0.3">
      <c r="I3473" s="146" t="s">
        <v>25645</v>
      </c>
      <c r="J3473" s="146" t="s">
        <v>40211</v>
      </c>
    </row>
    <row r="3474" spans="9:10" x14ac:dyDescent="0.3">
      <c r="I3474" s="146" t="s">
        <v>25658</v>
      </c>
      <c r="J3474" s="146" t="s">
        <v>21989</v>
      </c>
    </row>
    <row r="3475" spans="9:10" x14ac:dyDescent="0.3">
      <c r="I3475" s="146" t="s">
        <v>25663</v>
      </c>
      <c r="J3475" s="146" t="s">
        <v>17465</v>
      </c>
    </row>
    <row r="3476" spans="9:10" x14ac:dyDescent="0.3">
      <c r="I3476" s="146" t="s">
        <v>25670</v>
      </c>
      <c r="J3476" s="146" t="s">
        <v>18343</v>
      </c>
    </row>
    <row r="3477" spans="9:10" x14ac:dyDescent="0.3">
      <c r="I3477" s="146" t="s">
        <v>1460</v>
      </c>
      <c r="J3477" s="146" t="s">
        <v>1118</v>
      </c>
    </row>
    <row r="3478" spans="9:10" x14ac:dyDescent="0.3">
      <c r="I3478" s="146" t="s">
        <v>25680</v>
      </c>
      <c r="J3478" s="146" t="s">
        <v>19344</v>
      </c>
    </row>
    <row r="3479" spans="9:10" x14ac:dyDescent="0.3">
      <c r="I3479" s="146" t="s">
        <v>25687</v>
      </c>
      <c r="J3479" s="146" t="s">
        <v>40220</v>
      </c>
    </row>
    <row r="3480" spans="9:10" x14ac:dyDescent="0.3">
      <c r="I3480" s="146" t="s">
        <v>25700</v>
      </c>
      <c r="J3480" s="146" t="s">
        <v>17610</v>
      </c>
    </row>
    <row r="3481" spans="9:10" x14ac:dyDescent="0.3">
      <c r="I3481" s="146" t="s">
        <v>25707</v>
      </c>
      <c r="J3481" s="146" t="s">
        <v>993</v>
      </c>
    </row>
    <row r="3482" spans="9:10" x14ac:dyDescent="0.3">
      <c r="I3482" s="146" t="s">
        <v>25716</v>
      </c>
      <c r="J3482" s="146" t="s">
        <v>40225</v>
      </c>
    </row>
    <row r="3483" spans="9:10" x14ac:dyDescent="0.3">
      <c r="I3483" s="146" t="s">
        <v>25731</v>
      </c>
      <c r="J3483" s="146" t="s">
        <v>30528</v>
      </c>
    </row>
    <row r="3484" spans="9:10" x14ac:dyDescent="0.3">
      <c r="I3484" s="146" t="s">
        <v>25738</v>
      </c>
      <c r="J3484" s="146" t="s">
        <v>40229</v>
      </c>
    </row>
    <row r="3485" spans="9:10" x14ac:dyDescent="0.3">
      <c r="I3485" s="146" t="s">
        <v>25745</v>
      </c>
      <c r="J3485" s="146" t="s">
        <v>33450</v>
      </c>
    </row>
    <row r="3486" spans="9:10" x14ac:dyDescent="0.3">
      <c r="I3486" s="146" t="s">
        <v>3275</v>
      </c>
      <c r="J3486" s="146" t="s">
        <v>14348</v>
      </c>
    </row>
    <row r="3487" spans="9:10" x14ac:dyDescent="0.3">
      <c r="I3487" s="146" t="s">
        <v>25831</v>
      </c>
      <c r="J3487" s="146" t="s">
        <v>40235</v>
      </c>
    </row>
    <row r="3488" spans="9:10" x14ac:dyDescent="0.3">
      <c r="I3488" s="146" t="s">
        <v>25844</v>
      </c>
      <c r="J3488" s="146" t="s">
        <v>6695</v>
      </c>
    </row>
    <row r="3489" spans="9:10" x14ac:dyDescent="0.3">
      <c r="I3489" s="146" t="s">
        <v>1752</v>
      </c>
      <c r="J3489" s="146" t="s">
        <v>447</v>
      </c>
    </row>
    <row r="3490" spans="9:10" x14ac:dyDescent="0.3">
      <c r="I3490" s="146" t="s">
        <v>25883</v>
      </c>
      <c r="J3490" s="146" t="s">
        <v>21260</v>
      </c>
    </row>
    <row r="3491" spans="9:10" x14ac:dyDescent="0.3">
      <c r="I3491" s="146" t="s">
        <v>3092</v>
      </c>
      <c r="J3491" s="146" t="s">
        <v>33710</v>
      </c>
    </row>
    <row r="3492" spans="9:10" x14ac:dyDescent="0.3">
      <c r="I3492" s="146" t="s">
        <v>25902</v>
      </c>
      <c r="J3492" s="146" t="s">
        <v>20678</v>
      </c>
    </row>
    <row r="3493" spans="9:10" x14ac:dyDescent="0.3">
      <c r="I3493" s="146" t="s">
        <v>25910</v>
      </c>
      <c r="J3493" s="146" t="s">
        <v>6629</v>
      </c>
    </row>
    <row r="3494" spans="9:10" x14ac:dyDescent="0.3">
      <c r="I3494" s="146" t="s">
        <v>1408</v>
      </c>
      <c r="J3494" s="146" t="s">
        <v>40246</v>
      </c>
    </row>
    <row r="3495" spans="9:10" x14ac:dyDescent="0.3">
      <c r="I3495" s="146" t="s">
        <v>25934</v>
      </c>
      <c r="J3495" s="146" t="s">
        <v>1613</v>
      </c>
    </row>
    <row r="3496" spans="9:10" x14ac:dyDescent="0.3">
      <c r="I3496" s="146" t="s">
        <v>25942</v>
      </c>
      <c r="J3496" s="146" t="s">
        <v>1198</v>
      </c>
    </row>
    <row r="3497" spans="9:10" x14ac:dyDescent="0.3">
      <c r="I3497" s="146" t="s">
        <v>1409</v>
      </c>
      <c r="J3497" s="146" t="s">
        <v>40251</v>
      </c>
    </row>
    <row r="3498" spans="9:10" x14ac:dyDescent="0.3">
      <c r="I3498" s="146" t="s">
        <v>25954</v>
      </c>
      <c r="J3498" s="146" t="s">
        <v>1622</v>
      </c>
    </row>
    <row r="3499" spans="9:10" x14ac:dyDescent="0.3">
      <c r="I3499" s="146" t="s">
        <v>25969</v>
      </c>
      <c r="J3499" s="146" t="s">
        <v>40256</v>
      </c>
    </row>
    <row r="3500" spans="9:10" x14ac:dyDescent="0.3">
      <c r="I3500" s="146" t="s">
        <v>25990</v>
      </c>
      <c r="J3500" s="146" t="s">
        <v>40259</v>
      </c>
    </row>
    <row r="3501" spans="9:10" x14ac:dyDescent="0.3">
      <c r="I3501" s="146" t="s">
        <v>25997</v>
      </c>
      <c r="J3501" s="146" t="s">
        <v>33372</v>
      </c>
    </row>
    <row r="3502" spans="9:10" x14ac:dyDescent="0.3">
      <c r="I3502" s="146" t="s">
        <v>13023</v>
      </c>
      <c r="J3502" s="146" t="s">
        <v>5095</v>
      </c>
    </row>
    <row r="3503" spans="9:10" x14ac:dyDescent="0.3">
      <c r="I3503" s="146" t="s">
        <v>26017</v>
      </c>
      <c r="J3503" s="146" t="s">
        <v>40264</v>
      </c>
    </row>
    <row r="3504" spans="9:10" x14ac:dyDescent="0.3">
      <c r="I3504" s="146" t="s">
        <v>26037</v>
      </c>
      <c r="J3504" s="146" t="s">
        <v>1821</v>
      </c>
    </row>
    <row r="3505" spans="9:10" x14ac:dyDescent="0.3">
      <c r="I3505" s="146" t="s">
        <v>26043</v>
      </c>
      <c r="J3505" s="146" t="s">
        <v>452</v>
      </c>
    </row>
    <row r="3506" spans="9:10" x14ac:dyDescent="0.3">
      <c r="I3506" s="146" t="s">
        <v>26052</v>
      </c>
      <c r="J3506" s="146" t="s">
        <v>1836</v>
      </c>
    </row>
    <row r="3507" spans="9:10" x14ac:dyDescent="0.3">
      <c r="I3507" s="146" t="s">
        <v>26058</v>
      </c>
      <c r="J3507" s="146" t="s">
        <v>4879</v>
      </c>
    </row>
    <row r="3508" spans="9:10" x14ac:dyDescent="0.3">
      <c r="I3508" s="146" t="s">
        <v>5674</v>
      </c>
      <c r="J3508" s="146" t="s">
        <v>32162</v>
      </c>
    </row>
    <row r="3509" spans="9:10" x14ac:dyDescent="0.3">
      <c r="I3509" s="146" t="s">
        <v>26071</v>
      </c>
      <c r="J3509" s="146" t="s">
        <v>20098</v>
      </c>
    </row>
    <row r="3510" spans="9:10" x14ac:dyDescent="0.3">
      <c r="I3510" s="146" t="s">
        <v>26077</v>
      </c>
      <c r="J3510" s="146" t="s">
        <v>1296</v>
      </c>
    </row>
    <row r="3511" spans="9:10" x14ac:dyDescent="0.3">
      <c r="I3511" s="146" t="s">
        <v>1751</v>
      </c>
      <c r="J3511" s="146" t="s">
        <v>21593</v>
      </c>
    </row>
    <row r="3512" spans="9:10" x14ac:dyDescent="0.3">
      <c r="I3512" s="146" t="s">
        <v>26092</v>
      </c>
      <c r="J3512" s="146" t="s">
        <v>18314</v>
      </c>
    </row>
    <row r="3513" spans="9:10" x14ac:dyDescent="0.3">
      <c r="I3513" s="146" t="s">
        <v>2002</v>
      </c>
      <c r="J3513" s="146" t="s">
        <v>21693</v>
      </c>
    </row>
    <row r="3514" spans="9:10" x14ac:dyDescent="0.3">
      <c r="I3514" s="146" t="s">
        <v>223</v>
      </c>
      <c r="J3514" s="146" t="s">
        <v>10289</v>
      </c>
    </row>
    <row r="3515" spans="9:10" x14ac:dyDescent="0.3">
      <c r="I3515" s="146" t="s">
        <v>26133</v>
      </c>
      <c r="J3515" s="146" t="s">
        <v>18037</v>
      </c>
    </row>
    <row r="3516" spans="9:10" x14ac:dyDescent="0.3">
      <c r="I3516" s="146" t="s">
        <v>26139</v>
      </c>
      <c r="J3516" s="146" t="s">
        <v>18328</v>
      </c>
    </row>
    <row r="3517" spans="9:10" x14ac:dyDescent="0.3">
      <c r="I3517" s="146" t="s">
        <v>26146</v>
      </c>
      <c r="J3517" s="146" t="s">
        <v>17411</v>
      </c>
    </row>
    <row r="3518" spans="9:10" x14ac:dyDescent="0.3">
      <c r="I3518" s="146" t="s">
        <v>26152</v>
      </c>
      <c r="J3518" s="146" t="s">
        <v>26982</v>
      </c>
    </row>
    <row r="3519" spans="9:10" x14ac:dyDescent="0.3">
      <c r="I3519" s="146" t="s">
        <v>26158</v>
      </c>
      <c r="J3519" s="146" t="s">
        <v>7642</v>
      </c>
    </row>
    <row r="3520" spans="9:10" x14ac:dyDescent="0.3">
      <c r="I3520" s="146" t="s">
        <v>26167</v>
      </c>
      <c r="J3520" s="146" t="s">
        <v>25453</v>
      </c>
    </row>
    <row r="3521" spans="9:10" x14ac:dyDescent="0.3">
      <c r="I3521" s="146" t="s">
        <v>26174</v>
      </c>
      <c r="J3521" s="146" t="s">
        <v>20179</v>
      </c>
    </row>
    <row r="3522" spans="9:10" x14ac:dyDescent="0.3">
      <c r="I3522" s="146" t="s">
        <v>26194</v>
      </c>
      <c r="J3522" s="146" t="s">
        <v>11343</v>
      </c>
    </row>
    <row r="3523" spans="9:10" x14ac:dyDescent="0.3">
      <c r="I3523" s="146" t="s">
        <v>26207</v>
      </c>
      <c r="J3523" s="146" t="s">
        <v>1849</v>
      </c>
    </row>
    <row r="3524" spans="9:10" x14ac:dyDescent="0.3">
      <c r="I3524" s="146" t="s">
        <v>26213</v>
      </c>
      <c r="J3524" s="146" t="s">
        <v>40290</v>
      </c>
    </row>
    <row r="3525" spans="9:10" x14ac:dyDescent="0.3">
      <c r="I3525" s="146" t="s">
        <v>26241</v>
      </c>
      <c r="J3525" s="146" t="s">
        <v>22906</v>
      </c>
    </row>
    <row r="3526" spans="9:10" x14ac:dyDescent="0.3">
      <c r="I3526" s="146" t="s">
        <v>26249</v>
      </c>
      <c r="J3526" s="146" t="s">
        <v>14128</v>
      </c>
    </row>
    <row r="3527" spans="9:10" x14ac:dyDescent="0.3">
      <c r="I3527" s="146" t="s">
        <v>26267</v>
      </c>
      <c r="J3527" s="146" t="s">
        <v>18030</v>
      </c>
    </row>
    <row r="3528" spans="9:10" x14ac:dyDescent="0.3">
      <c r="I3528" s="146" t="s">
        <v>26286</v>
      </c>
      <c r="J3528" s="146" t="s">
        <v>40296</v>
      </c>
    </row>
    <row r="3529" spans="9:10" x14ac:dyDescent="0.3">
      <c r="I3529" s="146" t="s">
        <v>26295</v>
      </c>
      <c r="J3529" s="146" t="s">
        <v>28915</v>
      </c>
    </row>
    <row r="3530" spans="9:10" x14ac:dyDescent="0.3">
      <c r="I3530" s="146" t="s">
        <v>1757</v>
      </c>
      <c r="J3530" s="146" t="s">
        <v>21113</v>
      </c>
    </row>
    <row r="3531" spans="9:10" x14ac:dyDescent="0.3">
      <c r="I3531" s="146" t="s">
        <v>26321</v>
      </c>
      <c r="J3531" s="146" t="s">
        <v>17225</v>
      </c>
    </row>
    <row r="3532" spans="9:10" x14ac:dyDescent="0.3">
      <c r="I3532" s="146" t="s">
        <v>9656</v>
      </c>
      <c r="J3532" s="146" t="s">
        <v>40302</v>
      </c>
    </row>
    <row r="3533" spans="9:10" x14ac:dyDescent="0.3">
      <c r="I3533" s="146" t="s">
        <v>6531</v>
      </c>
      <c r="J3533" s="146" t="s">
        <v>40305</v>
      </c>
    </row>
    <row r="3534" spans="9:10" x14ac:dyDescent="0.3">
      <c r="I3534" s="146" t="s">
        <v>3365</v>
      </c>
      <c r="J3534" s="146" t="s">
        <v>21389</v>
      </c>
    </row>
    <row r="3535" spans="9:10" x14ac:dyDescent="0.3">
      <c r="I3535" s="146" t="s">
        <v>26376</v>
      </c>
      <c r="J3535" s="146" t="s">
        <v>1193</v>
      </c>
    </row>
    <row r="3536" spans="9:10" x14ac:dyDescent="0.3">
      <c r="I3536" s="146" t="s">
        <v>26384</v>
      </c>
      <c r="J3536" s="146" t="s">
        <v>40310</v>
      </c>
    </row>
    <row r="3537" spans="9:10" x14ac:dyDescent="0.3">
      <c r="I3537" s="146" t="s">
        <v>26390</v>
      </c>
      <c r="J3537" s="146" t="s">
        <v>4674</v>
      </c>
    </row>
    <row r="3538" spans="9:10" x14ac:dyDescent="0.3">
      <c r="I3538" s="146" t="s">
        <v>1661</v>
      </c>
      <c r="J3538" s="146" t="s">
        <v>20559</v>
      </c>
    </row>
    <row r="3539" spans="9:10" x14ac:dyDescent="0.3">
      <c r="I3539" s="146" t="s">
        <v>26401</v>
      </c>
      <c r="J3539" s="146" t="s">
        <v>1918</v>
      </c>
    </row>
    <row r="3540" spans="9:10" x14ac:dyDescent="0.3">
      <c r="I3540" s="146" t="s">
        <v>26408</v>
      </c>
      <c r="J3540" s="146" t="s">
        <v>19760</v>
      </c>
    </row>
    <row r="3541" spans="9:10" x14ac:dyDescent="0.3">
      <c r="I3541" s="146" t="s">
        <v>26414</v>
      </c>
      <c r="J3541" s="146" t="s">
        <v>40317</v>
      </c>
    </row>
    <row r="3542" spans="9:10" x14ac:dyDescent="0.3">
      <c r="I3542" s="146" t="s">
        <v>13054</v>
      </c>
      <c r="J3542" s="146" t="s">
        <v>40320</v>
      </c>
    </row>
    <row r="3543" spans="9:10" x14ac:dyDescent="0.3">
      <c r="I3543" s="146" t="s">
        <v>964</v>
      </c>
      <c r="J3543" s="146" t="s">
        <v>40323</v>
      </c>
    </row>
    <row r="3544" spans="9:10" x14ac:dyDescent="0.3">
      <c r="I3544" s="146" t="s">
        <v>26450</v>
      </c>
      <c r="J3544" s="146" t="s">
        <v>40326</v>
      </c>
    </row>
    <row r="3545" spans="9:10" x14ac:dyDescent="0.3">
      <c r="I3545" s="146" t="s">
        <v>26457</v>
      </c>
      <c r="J3545" s="146" t="s">
        <v>31290</v>
      </c>
    </row>
    <row r="3546" spans="9:10" x14ac:dyDescent="0.3">
      <c r="I3546" s="146" t="s">
        <v>26464</v>
      </c>
      <c r="J3546" s="146" t="s">
        <v>25575</v>
      </c>
    </row>
    <row r="3547" spans="9:10" x14ac:dyDescent="0.3">
      <c r="I3547" s="146" t="s">
        <v>26471</v>
      </c>
      <c r="J3547" s="146" t="s">
        <v>226</v>
      </c>
    </row>
    <row r="3548" spans="9:10" x14ac:dyDescent="0.3">
      <c r="I3548" s="146" t="s">
        <v>26477</v>
      </c>
      <c r="J3548" s="146" t="s">
        <v>40332</v>
      </c>
    </row>
    <row r="3549" spans="9:10" x14ac:dyDescent="0.3">
      <c r="I3549" s="146" t="s">
        <v>26489</v>
      </c>
      <c r="J3549" s="146" t="s">
        <v>18781</v>
      </c>
    </row>
    <row r="3550" spans="9:10" x14ac:dyDescent="0.3">
      <c r="I3550" s="146" t="s">
        <v>26498</v>
      </c>
      <c r="J3550" s="146" t="s">
        <v>17800</v>
      </c>
    </row>
    <row r="3551" spans="9:10" x14ac:dyDescent="0.3">
      <c r="I3551" s="146" t="s">
        <v>26511</v>
      </c>
      <c r="J3551" s="146" t="s">
        <v>23413</v>
      </c>
    </row>
    <row r="3552" spans="9:10" x14ac:dyDescent="0.3">
      <c r="I3552" s="146" t="s">
        <v>13071</v>
      </c>
      <c r="J3552" s="146" t="s">
        <v>898</v>
      </c>
    </row>
    <row r="3553" spans="9:10" x14ac:dyDescent="0.3">
      <c r="I3553" s="146" t="s">
        <v>26533</v>
      </c>
      <c r="J3553" s="146" t="s">
        <v>15615</v>
      </c>
    </row>
    <row r="3554" spans="9:10" x14ac:dyDescent="0.3">
      <c r="I3554" s="146" t="s">
        <v>26557</v>
      </c>
      <c r="J3554" s="146" t="s">
        <v>40342</v>
      </c>
    </row>
    <row r="3555" spans="9:10" x14ac:dyDescent="0.3">
      <c r="I3555" s="146" t="s">
        <v>1316</v>
      </c>
      <c r="J3555" s="146" t="s">
        <v>24184</v>
      </c>
    </row>
    <row r="3556" spans="9:10" x14ac:dyDescent="0.3">
      <c r="I3556" s="146" t="s">
        <v>26589</v>
      </c>
      <c r="J3556" s="146" t="s">
        <v>40346</v>
      </c>
    </row>
    <row r="3557" spans="9:10" x14ac:dyDescent="0.3">
      <c r="I3557" s="146" t="s">
        <v>26593</v>
      </c>
      <c r="J3557" s="146" t="s">
        <v>17842</v>
      </c>
    </row>
    <row r="3558" spans="9:10" x14ac:dyDescent="0.3">
      <c r="I3558" s="146" t="s">
        <v>26599</v>
      </c>
      <c r="J3558" s="146" t="s">
        <v>23141</v>
      </c>
    </row>
    <row r="3559" spans="9:10" x14ac:dyDescent="0.3">
      <c r="I3559" s="146" t="s">
        <v>2834</v>
      </c>
      <c r="J3559" s="146" t="s">
        <v>28894</v>
      </c>
    </row>
    <row r="3560" spans="9:10" x14ac:dyDescent="0.3">
      <c r="I3560" s="146" t="s">
        <v>26626</v>
      </c>
      <c r="J3560" s="146" t="s">
        <v>30403</v>
      </c>
    </row>
    <row r="3561" spans="9:10" x14ac:dyDescent="0.3">
      <c r="I3561" s="146" t="s">
        <v>198</v>
      </c>
      <c r="J3561" s="146" t="s">
        <v>949</v>
      </c>
    </row>
    <row r="3562" spans="9:10" x14ac:dyDescent="0.3">
      <c r="I3562" s="146" t="s">
        <v>26645</v>
      </c>
      <c r="J3562" s="146" t="s">
        <v>13347</v>
      </c>
    </row>
    <row r="3563" spans="9:10" x14ac:dyDescent="0.3">
      <c r="I3563" s="146" t="s">
        <v>26656</v>
      </c>
      <c r="J3563" s="146" t="s">
        <v>40356</v>
      </c>
    </row>
    <row r="3564" spans="9:10" x14ac:dyDescent="0.3">
      <c r="I3564" s="146" t="s">
        <v>26681</v>
      </c>
      <c r="J3564" s="146" t="s">
        <v>18401</v>
      </c>
    </row>
    <row r="3565" spans="9:10" x14ac:dyDescent="0.3">
      <c r="I3565" s="146" t="s">
        <v>26685</v>
      </c>
      <c r="J3565" s="146" t="s">
        <v>40360</v>
      </c>
    </row>
    <row r="3566" spans="9:10" x14ac:dyDescent="0.3">
      <c r="I3566" s="146" t="s">
        <v>26691</v>
      </c>
      <c r="J3566" s="146" t="s">
        <v>1628</v>
      </c>
    </row>
    <row r="3567" spans="9:10" x14ac:dyDescent="0.3">
      <c r="I3567" s="146" t="s">
        <v>26696</v>
      </c>
      <c r="J3567" s="146" t="s">
        <v>3743</v>
      </c>
    </row>
    <row r="3568" spans="9:10" x14ac:dyDescent="0.3">
      <c r="I3568" s="146" t="s">
        <v>26702</v>
      </c>
      <c r="J3568" s="146" t="s">
        <v>40365</v>
      </c>
    </row>
    <row r="3569" spans="9:10" x14ac:dyDescent="0.3">
      <c r="I3569" s="146" t="s">
        <v>487</v>
      </c>
      <c r="J3569" s="146" t="s">
        <v>18384</v>
      </c>
    </row>
    <row r="3570" spans="9:10" x14ac:dyDescent="0.3">
      <c r="I3570" s="146" t="s">
        <v>266</v>
      </c>
      <c r="J3570" s="146" t="s">
        <v>3192</v>
      </c>
    </row>
    <row r="3571" spans="9:10" x14ac:dyDescent="0.3">
      <c r="I3571" s="146" t="s">
        <v>485</v>
      </c>
      <c r="J3571" s="146" t="s">
        <v>31956</v>
      </c>
    </row>
    <row r="3572" spans="9:10" x14ac:dyDescent="0.3">
      <c r="I3572" s="146" t="s">
        <v>489</v>
      </c>
      <c r="J3572" s="146" t="s">
        <v>24812</v>
      </c>
    </row>
    <row r="3573" spans="9:10" x14ac:dyDescent="0.3">
      <c r="I3573" s="146" t="s">
        <v>488</v>
      </c>
      <c r="J3573" s="146" t="s">
        <v>20582</v>
      </c>
    </row>
    <row r="3574" spans="9:10" x14ac:dyDescent="0.3">
      <c r="I3574" s="146" t="s">
        <v>26735</v>
      </c>
      <c r="J3574" s="146" t="s">
        <v>1143</v>
      </c>
    </row>
    <row r="3575" spans="9:10" x14ac:dyDescent="0.3">
      <c r="I3575" s="146" t="s">
        <v>26741</v>
      </c>
      <c r="J3575" s="146" t="s">
        <v>40375</v>
      </c>
    </row>
    <row r="3576" spans="9:10" x14ac:dyDescent="0.3">
      <c r="I3576" s="146" t="s">
        <v>490</v>
      </c>
      <c r="J3576" s="146" t="s">
        <v>40378</v>
      </c>
    </row>
    <row r="3577" spans="9:10" x14ac:dyDescent="0.3">
      <c r="I3577" s="146" t="s">
        <v>1454</v>
      </c>
      <c r="J3577" s="146" t="s">
        <v>1906</v>
      </c>
    </row>
    <row r="3578" spans="9:10" x14ac:dyDescent="0.3">
      <c r="I3578" s="146" t="s">
        <v>26761</v>
      </c>
      <c r="J3578" s="146" t="s">
        <v>20945</v>
      </c>
    </row>
    <row r="3579" spans="9:10" x14ac:dyDescent="0.3">
      <c r="I3579" s="146" t="s">
        <v>1410</v>
      </c>
      <c r="J3579" s="146" t="s">
        <v>20643</v>
      </c>
    </row>
    <row r="3580" spans="9:10" x14ac:dyDescent="0.3">
      <c r="I3580" s="146" t="s">
        <v>1722</v>
      </c>
      <c r="J3580" s="146" t="s">
        <v>3086</v>
      </c>
    </row>
    <row r="3581" spans="9:10" x14ac:dyDescent="0.3">
      <c r="I3581" s="146" t="s">
        <v>26775</v>
      </c>
      <c r="J3581" s="146" t="s">
        <v>1951</v>
      </c>
    </row>
    <row r="3582" spans="9:10" x14ac:dyDescent="0.3">
      <c r="I3582" s="146" t="s">
        <v>26785</v>
      </c>
      <c r="J3582" s="146" t="s">
        <v>40386</v>
      </c>
    </row>
    <row r="3583" spans="9:10" x14ac:dyDescent="0.3">
      <c r="I3583" s="146" t="s">
        <v>26789</v>
      </c>
      <c r="J3583" s="146" t="s">
        <v>4618</v>
      </c>
    </row>
    <row r="3584" spans="9:10" x14ac:dyDescent="0.3">
      <c r="I3584" s="146" t="s">
        <v>26795</v>
      </c>
      <c r="J3584" s="146" t="s">
        <v>40391</v>
      </c>
    </row>
    <row r="3585" spans="9:10" x14ac:dyDescent="0.3">
      <c r="I3585" s="146" t="s">
        <v>26800</v>
      </c>
      <c r="J3585" s="146" t="s">
        <v>40394</v>
      </c>
    </row>
    <row r="3586" spans="9:10" x14ac:dyDescent="0.3">
      <c r="I3586" s="146" t="s">
        <v>26805</v>
      </c>
      <c r="J3586" s="146" t="s">
        <v>7881</v>
      </c>
    </row>
    <row r="3587" spans="9:10" x14ac:dyDescent="0.3">
      <c r="I3587" s="146" t="s">
        <v>13100</v>
      </c>
      <c r="J3587" s="146" t="s">
        <v>1992</v>
      </c>
    </row>
    <row r="3588" spans="9:10" x14ac:dyDescent="0.3">
      <c r="I3588" s="146" t="s">
        <v>13109</v>
      </c>
      <c r="J3588" s="146" t="s">
        <v>31500</v>
      </c>
    </row>
    <row r="3589" spans="9:10" x14ac:dyDescent="0.3">
      <c r="I3589" s="146" t="s">
        <v>13114</v>
      </c>
      <c r="J3589" s="146" t="s">
        <v>40401</v>
      </c>
    </row>
    <row r="3590" spans="9:10" x14ac:dyDescent="0.3">
      <c r="I3590" s="146" t="s">
        <v>629</v>
      </c>
      <c r="J3590" s="146" t="s">
        <v>922</v>
      </c>
    </row>
    <row r="3591" spans="9:10" x14ac:dyDescent="0.3">
      <c r="I3591" s="146" t="s">
        <v>26834</v>
      </c>
      <c r="J3591" s="146" t="s">
        <v>18894</v>
      </c>
    </row>
    <row r="3592" spans="9:10" x14ac:dyDescent="0.3">
      <c r="I3592" s="146" t="s">
        <v>1567</v>
      </c>
      <c r="J3592" s="146" t="s">
        <v>40406</v>
      </c>
    </row>
    <row r="3593" spans="9:10" x14ac:dyDescent="0.3">
      <c r="I3593" s="146" t="s">
        <v>26849</v>
      </c>
      <c r="J3593" s="146" t="s">
        <v>21052</v>
      </c>
    </row>
    <row r="3594" spans="9:10" x14ac:dyDescent="0.3">
      <c r="I3594" s="146" t="s">
        <v>26857</v>
      </c>
      <c r="J3594" s="146" t="s">
        <v>40410</v>
      </c>
    </row>
    <row r="3595" spans="9:10" x14ac:dyDescent="0.3">
      <c r="I3595" s="146" t="s">
        <v>14132</v>
      </c>
      <c r="J3595" s="146" t="s">
        <v>40413</v>
      </c>
    </row>
    <row r="3596" spans="9:10" x14ac:dyDescent="0.3">
      <c r="I3596" s="146" t="s">
        <v>3334</v>
      </c>
      <c r="J3596" s="146" t="s">
        <v>19740</v>
      </c>
    </row>
    <row r="3597" spans="9:10" x14ac:dyDescent="0.3">
      <c r="I3597" s="146" t="s">
        <v>26881</v>
      </c>
      <c r="J3597" s="146" t="s">
        <v>4316</v>
      </c>
    </row>
    <row r="3598" spans="9:10" x14ac:dyDescent="0.3">
      <c r="I3598" s="146" t="s">
        <v>26887</v>
      </c>
      <c r="J3598" s="146" t="s">
        <v>18709</v>
      </c>
    </row>
    <row r="3599" spans="9:10" x14ac:dyDescent="0.3">
      <c r="I3599" s="146" t="s">
        <v>26906</v>
      </c>
      <c r="J3599" s="146" t="s">
        <v>40420</v>
      </c>
    </row>
    <row r="3600" spans="9:10" x14ac:dyDescent="0.3">
      <c r="I3600" s="146" t="s">
        <v>10259</v>
      </c>
      <c r="J3600" s="146" t="s">
        <v>753</v>
      </c>
    </row>
    <row r="3601" spans="9:10" x14ac:dyDescent="0.3">
      <c r="I3601" s="146" t="s">
        <v>13155</v>
      </c>
      <c r="J3601" s="146" t="s">
        <v>32925</v>
      </c>
    </row>
    <row r="3602" spans="9:10" x14ac:dyDescent="0.3">
      <c r="I3602" s="146" t="s">
        <v>13158</v>
      </c>
      <c r="J3602" s="146" t="s">
        <v>15524</v>
      </c>
    </row>
    <row r="3603" spans="9:10" x14ac:dyDescent="0.3">
      <c r="I3603" s="146" t="s">
        <v>26927</v>
      </c>
      <c r="J3603" s="146" t="s">
        <v>759</v>
      </c>
    </row>
    <row r="3604" spans="9:10" x14ac:dyDescent="0.3">
      <c r="I3604" s="146" t="s">
        <v>26938</v>
      </c>
      <c r="J3604" s="146" t="s">
        <v>40427</v>
      </c>
    </row>
    <row r="3605" spans="9:10" x14ac:dyDescent="0.3">
      <c r="I3605" s="146" t="s">
        <v>26942</v>
      </c>
      <c r="J3605" s="146" t="s">
        <v>8461</v>
      </c>
    </row>
    <row r="3606" spans="9:10" x14ac:dyDescent="0.3">
      <c r="I3606" s="146" t="s">
        <v>26951</v>
      </c>
      <c r="J3606" s="146" t="s">
        <v>40431</v>
      </c>
    </row>
    <row r="3607" spans="9:10" x14ac:dyDescent="0.3">
      <c r="I3607" s="146" t="s">
        <v>26955</v>
      </c>
      <c r="J3607" s="146" t="s">
        <v>888</v>
      </c>
    </row>
    <row r="3608" spans="9:10" x14ac:dyDescent="0.3">
      <c r="I3608" s="146" t="s">
        <v>1476</v>
      </c>
      <c r="J3608" s="146" t="s">
        <v>32269</v>
      </c>
    </row>
    <row r="3609" spans="9:10" x14ac:dyDescent="0.3">
      <c r="I3609" s="146" t="s">
        <v>26995</v>
      </c>
      <c r="J3609" s="146" t="s">
        <v>1749</v>
      </c>
    </row>
    <row r="3610" spans="9:10" x14ac:dyDescent="0.3">
      <c r="I3610" s="146" t="s">
        <v>3325</v>
      </c>
      <c r="J3610" s="146" t="s">
        <v>960</v>
      </c>
    </row>
    <row r="3611" spans="9:10" x14ac:dyDescent="0.3">
      <c r="I3611" s="146" t="s">
        <v>27009</v>
      </c>
      <c r="J3611" s="146" t="s">
        <v>40438</v>
      </c>
    </row>
    <row r="3612" spans="9:10" x14ac:dyDescent="0.3">
      <c r="I3612" s="146" t="s">
        <v>13196</v>
      </c>
      <c r="J3612" s="146" t="s">
        <v>16326</v>
      </c>
    </row>
    <row r="3613" spans="9:10" x14ac:dyDescent="0.3">
      <c r="I3613" s="146" t="s">
        <v>10921</v>
      </c>
      <c r="J3613" s="146" t="s">
        <v>40442</v>
      </c>
    </row>
    <row r="3614" spans="9:10" x14ac:dyDescent="0.3">
      <c r="I3614" s="146" t="s">
        <v>27032</v>
      </c>
      <c r="J3614" s="146" t="s">
        <v>1877</v>
      </c>
    </row>
    <row r="3615" spans="9:10" x14ac:dyDescent="0.3">
      <c r="I3615" s="146" t="s">
        <v>763</v>
      </c>
      <c r="J3615" s="146" t="s">
        <v>14222</v>
      </c>
    </row>
    <row r="3616" spans="9:10" x14ac:dyDescent="0.3">
      <c r="I3616" s="146" t="s">
        <v>368</v>
      </c>
      <c r="J3616" s="146" t="s">
        <v>40447</v>
      </c>
    </row>
    <row r="3617" spans="9:10" x14ac:dyDescent="0.3">
      <c r="I3617" s="146" t="s">
        <v>3825</v>
      </c>
      <c r="J3617" s="146" t="s">
        <v>19038</v>
      </c>
    </row>
    <row r="3618" spans="9:10" x14ac:dyDescent="0.3">
      <c r="I3618" s="146" t="s">
        <v>27053</v>
      </c>
      <c r="J3618" s="146" t="s">
        <v>40451</v>
      </c>
    </row>
    <row r="3619" spans="9:10" x14ac:dyDescent="0.3">
      <c r="I3619" s="146" t="s">
        <v>27058</v>
      </c>
      <c r="J3619" s="146" t="s">
        <v>27417</v>
      </c>
    </row>
    <row r="3620" spans="9:10" x14ac:dyDescent="0.3">
      <c r="I3620" s="146" t="s">
        <v>13213</v>
      </c>
      <c r="J3620" s="146" t="s">
        <v>1325</v>
      </c>
    </row>
    <row r="3621" spans="9:10" x14ac:dyDescent="0.3">
      <c r="I3621" s="146" t="s">
        <v>27067</v>
      </c>
      <c r="J3621" s="146" t="s">
        <v>23052</v>
      </c>
    </row>
    <row r="3622" spans="9:10" x14ac:dyDescent="0.3">
      <c r="I3622" s="146" t="s">
        <v>27080</v>
      </c>
      <c r="J3622" s="146" t="s">
        <v>40457</v>
      </c>
    </row>
    <row r="3623" spans="9:10" x14ac:dyDescent="0.3">
      <c r="I3623" s="146" t="s">
        <v>27089</v>
      </c>
      <c r="J3623" s="146" t="s">
        <v>40460</v>
      </c>
    </row>
    <row r="3624" spans="9:10" x14ac:dyDescent="0.3">
      <c r="I3624" s="146" t="s">
        <v>27093</v>
      </c>
      <c r="J3624" s="146" t="s">
        <v>40463</v>
      </c>
    </row>
    <row r="3625" spans="9:10" x14ac:dyDescent="0.3">
      <c r="I3625" s="146" t="s">
        <v>27103</v>
      </c>
      <c r="J3625" s="146" t="s">
        <v>263</v>
      </c>
    </row>
    <row r="3626" spans="9:10" x14ac:dyDescent="0.3">
      <c r="I3626" s="146" t="s">
        <v>4892</v>
      </c>
      <c r="J3626" s="146" t="s">
        <v>40468</v>
      </c>
    </row>
    <row r="3627" spans="9:10" x14ac:dyDescent="0.3">
      <c r="I3627" s="146" t="s">
        <v>27113</v>
      </c>
      <c r="J3627" s="146" t="s">
        <v>40471</v>
      </c>
    </row>
    <row r="3628" spans="9:10" x14ac:dyDescent="0.3">
      <c r="I3628" s="146" t="s">
        <v>27117</v>
      </c>
      <c r="J3628" s="146" t="s">
        <v>17679</v>
      </c>
    </row>
    <row r="3629" spans="9:10" x14ac:dyDescent="0.3">
      <c r="I3629" s="146" t="s">
        <v>27123</v>
      </c>
      <c r="J3629" s="146" t="s">
        <v>17081</v>
      </c>
    </row>
    <row r="3630" spans="9:10" x14ac:dyDescent="0.3">
      <c r="I3630" s="146" t="s">
        <v>27128</v>
      </c>
      <c r="J3630" s="146" t="s">
        <v>10499</v>
      </c>
    </row>
    <row r="3631" spans="9:10" x14ac:dyDescent="0.3">
      <c r="I3631" s="146" t="s">
        <v>1660</v>
      </c>
      <c r="J3631" s="146" t="s">
        <v>40477</v>
      </c>
    </row>
    <row r="3632" spans="9:10" x14ac:dyDescent="0.3">
      <c r="I3632" s="146" t="s">
        <v>27134</v>
      </c>
      <c r="J3632" s="146" t="s">
        <v>21509</v>
      </c>
    </row>
    <row r="3633" spans="9:10" x14ac:dyDescent="0.3">
      <c r="I3633" s="146" t="s">
        <v>27137</v>
      </c>
      <c r="J3633" s="146" t="s">
        <v>25880</v>
      </c>
    </row>
    <row r="3634" spans="9:10" x14ac:dyDescent="0.3">
      <c r="I3634" s="146" t="s">
        <v>27143</v>
      </c>
      <c r="J3634" s="146" t="s">
        <v>32771</v>
      </c>
    </row>
    <row r="3635" spans="9:10" x14ac:dyDescent="0.3">
      <c r="I3635" s="146" t="s">
        <v>27148</v>
      </c>
      <c r="J3635" s="146" t="s">
        <v>10689</v>
      </c>
    </row>
    <row r="3636" spans="9:10" x14ac:dyDescent="0.3">
      <c r="I3636" s="146" t="s">
        <v>27157</v>
      </c>
      <c r="J3636" s="146" t="s">
        <v>24691</v>
      </c>
    </row>
    <row r="3637" spans="9:10" x14ac:dyDescent="0.3">
      <c r="I3637" s="146" t="s">
        <v>27170</v>
      </c>
      <c r="J3637" s="146" t="s">
        <v>314</v>
      </c>
    </row>
    <row r="3638" spans="9:10" x14ac:dyDescent="0.3">
      <c r="I3638" s="146" t="s">
        <v>27177</v>
      </c>
      <c r="J3638" s="146" t="s">
        <v>40486</v>
      </c>
    </row>
    <row r="3639" spans="9:10" x14ac:dyDescent="0.3">
      <c r="I3639" s="146" t="s">
        <v>27183</v>
      </c>
      <c r="J3639" s="146" t="s">
        <v>40489</v>
      </c>
    </row>
    <row r="3640" spans="9:10" x14ac:dyDescent="0.3">
      <c r="I3640" s="146" t="s">
        <v>27188</v>
      </c>
      <c r="J3640" s="146" t="s">
        <v>27552</v>
      </c>
    </row>
    <row r="3641" spans="9:10" x14ac:dyDescent="0.3">
      <c r="I3641" s="146" t="s">
        <v>27192</v>
      </c>
      <c r="J3641" s="146" t="s">
        <v>1830</v>
      </c>
    </row>
    <row r="3642" spans="9:10" x14ac:dyDescent="0.3">
      <c r="I3642" s="146" t="s">
        <v>27202</v>
      </c>
      <c r="J3642" s="146" t="s">
        <v>14832</v>
      </c>
    </row>
    <row r="3643" spans="9:10" x14ac:dyDescent="0.3">
      <c r="I3643" s="146" t="s">
        <v>27208</v>
      </c>
      <c r="J3643" s="146" t="s">
        <v>32839</v>
      </c>
    </row>
    <row r="3644" spans="9:10" x14ac:dyDescent="0.3">
      <c r="I3644" s="146" t="s">
        <v>3650</v>
      </c>
      <c r="J3644" s="146" t="s">
        <v>26546</v>
      </c>
    </row>
    <row r="3645" spans="9:10" x14ac:dyDescent="0.3">
      <c r="I3645" s="146" t="s">
        <v>27229</v>
      </c>
      <c r="J3645" s="146" t="s">
        <v>11972</v>
      </c>
    </row>
    <row r="3646" spans="9:10" x14ac:dyDescent="0.3">
      <c r="I3646" s="146" t="s">
        <v>27235</v>
      </c>
      <c r="J3646" s="146" t="s">
        <v>23213</v>
      </c>
    </row>
    <row r="3647" spans="9:10" x14ac:dyDescent="0.3">
      <c r="I3647" s="146" t="s">
        <v>27241</v>
      </c>
      <c r="J3647" s="146" t="s">
        <v>40499</v>
      </c>
    </row>
    <row r="3648" spans="9:10" x14ac:dyDescent="0.3">
      <c r="I3648" s="146" t="s">
        <v>7081</v>
      </c>
      <c r="J3648" s="146" t="s">
        <v>40502</v>
      </c>
    </row>
    <row r="3649" spans="9:10" x14ac:dyDescent="0.3">
      <c r="I3649" s="146" t="s">
        <v>9728</v>
      </c>
      <c r="J3649" s="146" t="s">
        <v>17618</v>
      </c>
    </row>
    <row r="3650" spans="9:10" x14ac:dyDescent="0.3">
      <c r="I3650" s="146" t="s">
        <v>13250</v>
      </c>
      <c r="J3650" s="146" t="s">
        <v>17570</v>
      </c>
    </row>
    <row r="3651" spans="9:10" x14ac:dyDescent="0.3">
      <c r="I3651" s="146" t="s">
        <v>6821</v>
      </c>
      <c r="J3651" s="146" t="s">
        <v>1018</v>
      </c>
    </row>
    <row r="3652" spans="9:10" x14ac:dyDescent="0.3">
      <c r="I3652" s="146" t="s">
        <v>7006</v>
      </c>
      <c r="J3652" s="146" t="s">
        <v>10573</v>
      </c>
    </row>
    <row r="3653" spans="9:10" x14ac:dyDescent="0.3">
      <c r="I3653" s="146" t="s">
        <v>11942</v>
      </c>
      <c r="J3653" s="146" t="s">
        <v>40511</v>
      </c>
    </row>
    <row r="3654" spans="9:10" x14ac:dyDescent="0.3">
      <c r="I3654" s="146" t="s">
        <v>13424</v>
      </c>
      <c r="J3654" s="146" t="s">
        <v>25883</v>
      </c>
    </row>
    <row r="3655" spans="9:10" x14ac:dyDescent="0.3">
      <c r="I3655" s="146" t="s">
        <v>12988</v>
      </c>
      <c r="J3655" s="146" t="s">
        <v>40515</v>
      </c>
    </row>
    <row r="3656" spans="9:10" x14ac:dyDescent="0.3">
      <c r="I3656" s="146" t="s">
        <v>27314</v>
      </c>
      <c r="J3656" s="146" t="s">
        <v>31843</v>
      </c>
    </row>
    <row r="3657" spans="9:10" x14ac:dyDescent="0.3">
      <c r="I3657" s="146" t="s">
        <v>27318</v>
      </c>
      <c r="J3657" s="146" t="s">
        <v>4399</v>
      </c>
    </row>
    <row r="3658" spans="9:10" x14ac:dyDescent="0.3">
      <c r="I3658" s="146" t="s">
        <v>27329</v>
      </c>
      <c r="J3658" s="146" t="s">
        <v>11198</v>
      </c>
    </row>
    <row r="3659" spans="9:10" x14ac:dyDescent="0.3">
      <c r="I3659" s="146" t="s">
        <v>27338</v>
      </c>
      <c r="J3659" s="146" t="s">
        <v>40522</v>
      </c>
    </row>
    <row r="3660" spans="9:10" x14ac:dyDescent="0.3">
      <c r="I3660" s="146" t="s">
        <v>27347</v>
      </c>
      <c r="J3660" s="146" t="s">
        <v>40525</v>
      </c>
    </row>
    <row r="3661" spans="9:10" x14ac:dyDescent="0.3">
      <c r="I3661" s="146" t="s">
        <v>27356</v>
      </c>
      <c r="J3661" s="146" t="s">
        <v>40528</v>
      </c>
    </row>
    <row r="3662" spans="9:10" x14ac:dyDescent="0.3">
      <c r="I3662" s="146" t="s">
        <v>27361</v>
      </c>
      <c r="J3662" s="146" t="s">
        <v>4927</v>
      </c>
    </row>
    <row r="3663" spans="9:10" x14ac:dyDescent="0.3">
      <c r="I3663" s="146" t="s">
        <v>27365</v>
      </c>
      <c r="J3663" s="146" t="s">
        <v>1819</v>
      </c>
    </row>
    <row r="3664" spans="9:10" x14ac:dyDescent="0.3">
      <c r="I3664" s="146" t="s">
        <v>27370</v>
      </c>
      <c r="J3664" s="146" t="s">
        <v>40533</v>
      </c>
    </row>
    <row r="3665" spans="9:10" x14ac:dyDescent="0.3">
      <c r="I3665" s="146" t="s">
        <v>27376</v>
      </c>
      <c r="J3665" s="146" t="s">
        <v>19141</v>
      </c>
    </row>
    <row r="3666" spans="9:10" x14ac:dyDescent="0.3">
      <c r="I3666" s="146" t="s">
        <v>27380</v>
      </c>
      <c r="J3666" s="146" t="s">
        <v>40537</v>
      </c>
    </row>
    <row r="3667" spans="9:10" x14ac:dyDescent="0.3">
      <c r="I3667" s="146" t="s">
        <v>27390</v>
      </c>
      <c r="J3667" s="146" t="s">
        <v>40540</v>
      </c>
    </row>
    <row r="3668" spans="9:10" x14ac:dyDescent="0.3">
      <c r="I3668" s="146" t="s">
        <v>27395</v>
      </c>
      <c r="J3668" s="146" t="s">
        <v>20536</v>
      </c>
    </row>
    <row r="3669" spans="9:10" x14ac:dyDescent="0.3">
      <c r="I3669" s="146" t="s">
        <v>27398</v>
      </c>
      <c r="J3669" s="146" t="s">
        <v>22185</v>
      </c>
    </row>
    <row r="3670" spans="9:10" x14ac:dyDescent="0.3">
      <c r="I3670" s="146" t="s">
        <v>575</v>
      </c>
      <c r="J3670" s="146" t="s">
        <v>21096</v>
      </c>
    </row>
    <row r="3671" spans="9:10" x14ac:dyDescent="0.3">
      <c r="I3671" s="146" t="s">
        <v>2783</v>
      </c>
      <c r="J3671" s="146" t="s">
        <v>3516</v>
      </c>
    </row>
    <row r="3672" spans="9:10" x14ac:dyDescent="0.3">
      <c r="I3672" s="146" t="s">
        <v>27417</v>
      </c>
      <c r="J3672" s="146" t="s">
        <v>40547</v>
      </c>
    </row>
    <row r="3673" spans="9:10" x14ac:dyDescent="0.3">
      <c r="I3673" s="146" t="s">
        <v>27426</v>
      </c>
      <c r="J3673" s="146" t="s">
        <v>3794</v>
      </c>
    </row>
    <row r="3674" spans="9:10" x14ac:dyDescent="0.3">
      <c r="I3674" s="146" t="s">
        <v>27431</v>
      </c>
      <c r="J3674" s="146" t="s">
        <v>26599</v>
      </c>
    </row>
    <row r="3675" spans="9:10" x14ac:dyDescent="0.3">
      <c r="I3675" s="146" t="s">
        <v>27437</v>
      </c>
      <c r="J3675" s="146" t="s">
        <v>20649</v>
      </c>
    </row>
    <row r="3676" spans="9:10" x14ac:dyDescent="0.3">
      <c r="I3676" s="146" t="s">
        <v>27446</v>
      </c>
      <c r="J3676" s="146" t="s">
        <v>15938</v>
      </c>
    </row>
    <row r="3677" spans="9:10" x14ac:dyDescent="0.3">
      <c r="I3677" s="146" t="s">
        <v>27450</v>
      </c>
      <c r="J3677" s="146" t="s">
        <v>24913</v>
      </c>
    </row>
    <row r="3678" spans="9:10" x14ac:dyDescent="0.3">
      <c r="I3678" s="146" t="s">
        <v>27456</v>
      </c>
      <c r="J3678" s="146" t="s">
        <v>23985</v>
      </c>
    </row>
    <row r="3679" spans="9:10" x14ac:dyDescent="0.3">
      <c r="I3679" s="146" t="s">
        <v>27460</v>
      </c>
      <c r="J3679" s="146" t="s">
        <v>24567</v>
      </c>
    </row>
    <row r="3680" spans="9:10" x14ac:dyDescent="0.3">
      <c r="I3680" s="146" t="s">
        <v>27472</v>
      </c>
      <c r="J3680" s="146" t="s">
        <v>25475</v>
      </c>
    </row>
    <row r="3681" spans="9:10" x14ac:dyDescent="0.3">
      <c r="I3681" s="146" t="s">
        <v>27500</v>
      </c>
      <c r="J3681" s="146" t="s">
        <v>13889</v>
      </c>
    </row>
    <row r="3682" spans="9:10" x14ac:dyDescent="0.3">
      <c r="I3682" s="146" t="s">
        <v>27510</v>
      </c>
      <c r="J3682" s="146" t="s">
        <v>40559</v>
      </c>
    </row>
    <row r="3683" spans="9:10" x14ac:dyDescent="0.3">
      <c r="I3683" s="146" t="s">
        <v>27516</v>
      </c>
      <c r="J3683" s="146" t="s">
        <v>1181</v>
      </c>
    </row>
    <row r="3684" spans="9:10" x14ac:dyDescent="0.3">
      <c r="I3684" s="146" t="s">
        <v>27526</v>
      </c>
      <c r="J3684" s="146" t="s">
        <v>14810</v>
      </c>
    </row>
    <row r="3685" spans="9:10" x14ac:dyDescent="0.3">
      <c r="I3685" s="146" t="s">
        <v>27535</v>
      </c>
      <c r="J3685" s="146" t="s">
        <v>1683</v>
      </c>
    </row>
    <row r="3686" spans="9:10" x14ac:dyDescent="0.3">
      <c r="I3686" s="146" t="s">
        <v>27539</v>
      </c>
      <c r="J3686" s="146" t="s">
        <v>22065</v>
      </c>
    </row>
    <row r="3687" spans="9:10" x14ac:dyDescent="0.3">
      <c r="I3687" s="146" t="s">
        <v>12156</v>
      </c>
      <c r="J3687" s="146" t="s">
        <v>40567</v>
      </c>
    </row>
    <row r="3688" spans="9:10" x14ac:dyDescent="0.3">
      <c r="I3688" s="146" t="s">
        <v>5428</v>
      </c>
      <c r="J3688" s="146" t="s">
        <v>31960</v>
      </c>
    </row>
    <row r="3689" spans="9:10" x14ac:dyDescent="0.3">
      <c r="I3689" s="146" t="s">
        <v>27568</v>
      </c>
      <c r="J3689" s="146" t="s">
        <v>40571</v>
      </c>
    </row>
    <row r="3690" spans="9:10" x14ac:dyDescent="0.3">
      <c r="I3690" s="146" t="s">
        <v>27572</v>
      </c>
      <c r="J3690" s="146" t="s">
        <v>40574</v>
      </c>
    </row>
    <row r="3691" spans="9:10" x14ac:dyDescent="0.3">
      <c r="I3691" s="146" t="s">
        <v>27578</v>
      </c>
      <c r="J3691" s="146" t="s">
        <v>15016</v>
      </c>
    </row>
    <row r="3692" spans="9:10" x14ac:dyDescent="0.3">
      <c r="I3692" s="146" t="s">
        <v>27585</v>
      </c>
      <c r="J3692" s="146" t="s">
        <v>40578</v>
      </c>
    </row>
    <row r="3693" spans="9:10" x14ac:dyDescent="0.3">
      <c r="I3693" s="146" t="s">
        <v>4745</v>
      </c>
      <c r="J3693" s="146" t="s">
        <v>40581</v>
      </c>
    </row>
    <row r="3694" spans="9:10" x14ac:dyDescent="0.3">
      <c r="I3694" s="146" t="s">
        <v>27596</v>
      </c>
      <c r="J3694" s="146" t="s">
        <v>3306</v>
      </c>
    </row>
    <row r="3695" spans="9:10" x14ac:dyDescent="0.3">
      <c r="I3695" s="146" t="s">
        <v>4246</v>
      </c>
      <c r="J3695" s="146" t="s">
        <v>23082</v>
      </c>
    </row>
    <row r="3696" spans="9:10" x14ac:dyDescent="0.3">
      <c r="I3696" s="146" t="s">
        <v>3790</v>
      </c>
      <c r="J3696" s="146" t="s">
        <v>40586</v>
      </c>
    </row>
    <row r="3697" spans="9:10" x14ac:dyDescent="0.3">
      <c r="I3697" s="146" t="s">
        <v>27622</v>
      </c>
      <c r="J3697" s="146" t="s">
        <v>40589</v>
      </c>
    </row>
    <row r="3698" spans="9:10" x14ac:dyDescent="0.3">
      <c r="I3698" s="146" t="s">
        <v>27627</v>
      </c>
      <c r="J3698" s="146" t="s">
        <v>18927</v>
      </c>
    </row>
    <row r="3699" spans="9:10" x14ac:dyDescent="0.3">
      <c r="I3699" s="146" t="s">
        <v>27632</v>
      </c>
      <c r="J3699" s="146" t="s">
        <v>40593</v>
      </c>
    </row>
    <row r="3700" spans="9:10" x14ac:dyDescent="0.3">
      <c r="I3700" s="146" t="s">
        <v>27638</v>
      </c>
      <c r="J3700" s="146" t="s">
        <v>18132</v>
      </c>
    </row>
    <row r="3701" spans="9:10" x14ac:dyDescent="0.3">
      <c r="I3701" s="146" t="s">
        <v>13326</v>
      </c>
      <c r="J3701" s="146" t="s">
        <v>40598</v>
      </c>
    </row>
    <row r="3702" spans="9:10" x14ac:dyDescent="0.3">
      <c r="I3702" s="146" t="s">
        <v>13331</v>
      </c>
      <c r="J3702" s="146" t="s">
        <v>1155</v>
      </c>
    </row>
    <row r="3703" spans="9:10" x14ac:dyDescent="0.3">
      <c r="I3703" s="146" t="s">
        <v>27654</v>
      </c>
      <c r="J3703" s="146" t="s">
        <v>40602</v>
      </c>
    </row>
    <row r="3704" spans="9:10" x14ac:dyDescent="0.3">
      <c r="I3704" s="146" t="s">
        <v>1334</v>
      </c>
      <c r="J3704" s="146" t="s">
        <v>23559</v>
      </c>
    </row>
    <row r="3705" spans="9:10" x14ac:dyDescent="0.3">
      <c r="I3705" s="146" t="s">
        <v>27670</v>
      </c>
      <c r="J3705" s="146" t="s">
        <v>1741</v>
      </c>
    </row>
    <row r="3706" spans="9:10" x14ac:dyDescent="0.3">
      <c r="I3706" s="146" t="s">
        <v>27675</v>
      </c>
      <c r="J3706" s="146" t="s">
        <v>18672</v>
      </c>
    </row>
    <row r="3707" spans="9:10" x14ac:dyDescent="0.3">
      <c r="I3707" s="146" t="s">
        <v>27680</v>
      </c>
      <c r="J3707" s="146" t="s">
        <v>40608</v>
      </c>
    </row>
    <row r="3708" spans="9:10" x14ac:dyDescent="0.3">
      <c r="I3708" s="146" t="s">
        <v>27697</v>
      </c>
      <c r="J3708" s="146" t="s">
        <v>448</v>
      </c>
    </row>
    <row r="3709" spans="9:10" x14ac:dyDescent="0.3">
      <c r="I3709" s="146" t="s">
        <v>27703</v>
      </c>
      <c r="J3709" s="146" t="s">
        <v>17400</v>
      </c>
    </row>
    <row r="3710" spans="9:10" x14ac:dyDescent="0.3">
      <c r="I3710" s="146" t="s">
        <v>27709</v>
      </c>
      <c r="J3710" s="146" t="s">
        <v>13685</v>
      </c>
    </row>
    <row r="3711" spans="9:10" x14ac:dyDescent="0.3">
      <c r="I3711" s="146" t="s">
        <v>13342</v>
      </c>
      <c r="J3711" s="146" t="s">
        <v>17367</v>
      </c>
    </row>
    <row r="3712" spans="9:10" x14ac:dyDescent="0.3">
      <c r="I3712" s="146" t="s">
        <v>27719</v>
      </c>
      <c r="J3712" s="146" t="s">
        <v>40616</v>
      </c>
    </row>
    <row r="3713" spans="9:10" x14ac:dyDescent="0.3">
      <c r="I3713" s="146" t="s">
        <v>27730</v>
      </c>
      <c r="J3713" s="146" t="s">
        <v>2824</v>
      </c>
    </row>
    <row r="3714" spans="9:10" x14ac:dyDescent="0.3">
      <c r="I3714" s="146" t="s">
        <v>1473</v>
      </c>
      <c r="J3714" s="146" t="s">
        <v>4177</v>
      </c>
    </row>
    <row r="3715" spans="9:10" x14ac:dyDescent="0.3">
      <c r="I3715" s="146" t="s">
        <v>27740</v>
      </c>
      <c r="J3715" s="146" t="s">
        <v>4712</v>
      </c>
    </row>
    <row r="3716" spans="9:10" x14ac:dyDescent="0.3">
      <c r="I3716" s="146" t="s">
        <v>1155</v>
      </c>
      <c r="J3716" s="146" t="s">
        <v>14778</v>
      </c>
    </row>
    <row r="3717" spans="9:10" x14ac:dyDescent="0.3">
      <c r="I3717" s="146" t="s">
        <v>27754</v>
      </c>
      <c r="J3717" s="146" t="s">
        <v>34414</v>
      </c>
    </row>
    <row r="3718" spans="9:10" x14ac:dyDescent="0.3">
      <c r="I3718" s="146" t="s">
        <v>27760</v>
      </c>
      <c r="J3718" s="146" t="s">
        <v>32617</v>
      </c>
    </row>
    <row r="3719" spans="9:10" x14ac:dyDescent="0.3">
      <c r="I3719" s="146" t="s">
        <v>27765</v>
      </c>
      <c r="J3719" s="146" t="s">
        <v>40626</v>
      </c>
    </row>
    <row r="3720" spans="9:10" x14ac:dyDescent="0.3">
      <c r="I3720" s="146" t="s">
        <v>27779</v>
      </c>
      <c r="J3720" s="146" t="s">
        <v>15944</v>
      </c>
    </row>
    <row r="3721" spans="9:10" x14ac:dyDescent="0.3">
      <c r="I3721" s="146" t="s">
        <v>27785</v>
      </c>
      <c r="J3721" s="146" t="s">
        <v>16948</v>
      </c>
    </row>
    <row r="3722" spans="9:10" x14ac:dyDescent="0.3">
      <c r="I3722" s="146" t="s">
        <v>27796</v>
      </c>
      <c r="J3722" s="146" t="s">
        <v>1319</v>
      </c>
    </row>
    <row r="3723" spans="9:10" x14ac:dyDescent="0.3">
      <c r="I3723" s="146" t="s">
        <v>27802</v>
      </c>
      <c r="J3723" s="146" t="s">
        <v>40632</v>
      </c>
    </row>
    <row r="3724" spans="9:10" x14ac:dyDescent="0.3">
      <c r="I3724" s="146" t="s">
        <v>3451</v>
      </c>
      <c r="J3724" s="146" t="s">
        <v>15007</v>
      </c>
    </row>
    <row r="3725" spans="9:10" x14ac:dyDescent="0.3">
      <c r="I3725" s="146" t="s">
        <v>27813</v>
      </c>
      <c r="J3725" s="146" t="s">
        <v>40636</v>
      </c>
    </row>
    <row r="3726" spans="9:10" x14ac:dyDescent="0.3">
      <c r="I3726" s="146" t="s">
        <v>27820</v>
      </c>
      <c r="J3726" s="146" t="s">
        <v>25006</v>
      </c>
    </row>
    <row r="3727" spans="9:10" x14ac:dyDescent="0.3">
      <c r="I3727" s="146" t="s">
        <v>27826</v>
      </c>
      <c r="J3727" s="146" t="s">
        <v>20284</v>
      </c>
    </row>
    <row r="3728" spans="9:10" x14ac:dyDescent="0.3">
      <c r="I3728" s="146" t="s">
        <v>1528</v>
      </c>
      <c r="J3728" s="146" t="s">
        <v>40641</v>
      </c>
    </row>
    <row r="3729" spans="9:10" x14ac:dyDescent="0.3">
      <c r="I3729" s="146" t="s">
        <v>27836</v>
      </c>
      <c r="J3729" s="146" t="s">
        <v>25886</v>
      </c>
    </row>
    <row r="3730" spans="9:10" x14ac:dyDescent="0.3">
      <c r="I3730" s="146" t="s">
        <v>27854</v>
      </c>
      <c r="J3730" s="146" t="s">
        <v>40645</v>
      </c>
    </row>
    <row r="3731" spans="9:10" x14ac:dyDescent="0.3">
      <c r="I3731" s="146" t="s">
        <v>27868</v>
      </c>
      <c r="J3731" s="146" t="s">
        <v>18686</v>
      </c>
    </row>
    <row r="3732" spans="9:10" x14ac:dyDescent="0.3">
      <c r="I3732" s="146" t="s">
        <v>1347</v>
      </c>
      <c r="J3732" s="146" t="s">
        <v>40649</v>
      </c>
    </row>
    <row r="3733" spans="9:10" x14ac:dyDescent="0.3">
      <c r="I3733" s="146" t="s">
        <v>13379</v>
      </c>
      <c r="J3733" s="146" t="s">
        <v>40652</v>
      </c>
    </row>
    <row r="3734" spans="9:10" x14ac:dyDescent="0.3">
      <c r="I3734" s="146" t="s">
        <v>314</v>
      </c>
      <c r="J3734" s="146" t="s">
        <v>40655</v>
      </c>
    </row>
    <row r="3735" spans="9:10" x14ac:dyDescent="0.3">
      <c r="I3735" s="146" t="s">
        <v>27920</v>
      </c>
      <c r="J3735" s="146" t="s">
        <v>40658</v>
      </c>
    </row>
    <row r="3736" spans="9:10" x14ac:dyDescent="0.3">
      <c r="I3736" s="146" t="s">
        <v>27929</v>
      </c>
      <c r="J3736" s="146" t="s">
        <v>21203</v>
      </c>
    </row>
    <row r="3737" spans="9:10" x14ac:dyDescent="0.3">
      <c r="I3737" s="146" t="s">
        <v>2924</v>
      </c>
      <c r="J3737" s="146" t="s">
        <v>40662</v>
      </c>
    </row>
    <row r="3738" spans="9:10" x14ac:dyDescent="0.3">
      <c r="I3738" s="146" t="s">
        <v>3945</v>
      </c>
      <c r="J3738" s="146" t="s">
        <v>1154</v>
      </c>
    </row>
    <row r="3739" spans="9:10" x14ac:dyDescent="0.3">
      <c r="I3739" s="146" t="s">
        <v>3414</v>
      </c>
      <c r="J3739" s="146" t="s">
        <v>22311</v>
      </c>
    </row>
    <row r="3740" spans="9:10" x14ac:dyDescent="0.3">
      <c r="I3740" s="146" t="s">
        <v>27981</v>
      </c>
      <c r="J3740" s="146" t="s">
        <v>32949</v>
      </c>
    </row>
    <row r="3741" spans="9:10" x14ac:dyDescent="0.3">
      <c r="I3741" s="146" t="s">
        <v>27986</v>
      </c>
      <c r="J3741" s="146" t="s">
        <v>14361</v>
      </c>
    </row>
    <row r="3742" spans="9:10" x14ac:dyDescent="0.3">
      <c r="I3742" s="146" t="s">
        <v>27992</v>
      </c>
      <c r="J3742" s="146" t="s">
        <v>18481</v>
      </c>
    </row>
    <row r="3743" spans="9:10" x14ac:dyDescent="0.3">
      <c r="I3743" s="146" t="s">
        <v>27997</v>
      </c>
      <c r="J3743" s="146" t="s">
        <v>40672</v>
      </c>
    </row>
    <row r="3744" spans="9:10" x14ac:dyDescent="0.3">
      <c r="I3744" s="146" t="s">
        <v>28006</v>
      </c>
      <c r="J3744" s="146" t="s">
        <v>32059</v>
      </c>
    </row>
    <row r="3745" spans="9:10" x14ac:dyDescent="0.3">
      <c r="I3745" s="146" t="s">
        <v>4316</v>
      </c>
      <c r="J3745" s="146" t="s">
        <v>21632</v>
      </c>
    </row>
    <row r="3746" spans="9:10" x14ac:dyDescent="0.3">
      <c r="I3746" s="146" t="s">
        <v>28019</v>
      </c>
      <c r="J3746" s="146" t="s">
        <v>4684</v>
      </c>
    </row>
    <row r="3747" spans="9:10" x14ac:dyDescent="0.3">
      <c r="I3747" s="146" t="s">
        <v>28028</v>
      </c>
      <c r="J3747" s="146" t="s">
        <v>3664</v>
      </c>
    </row>
    <row r="3748" spans="9:10" x14ac:dyDescent="0.3">
      <c r="I3748" s="146" t="s">
        <v>28043</v>
      </c>
      <c r="J3748" s="146" t="s">
        <v>25321</v>
      </c>
    </row>
    <row r="3749" spans="9:10" x14ac:dyDescent="0.3">
      <c r="I3749" s="146" t="s">
        <v>28048</v>
      </c>
      <c r="J3749" s="146" t="s">
        <v>40680</v>
      </c>
    </row>
    <row r="3750" spans="9:10" x14ac:dyDescent="0.3">
      <c r="I3750" s="146" t="s">
        <v>250</v>
      </c>
      <c r="J3750" s="146" t="s">
        <v>1323</v>
      </c>
    </row>
    <row r="3751" spans="9:10" x14ac:dyDescent="0.3">
      <c r="I3751" s="146" t="s">
        <v>396</v>
      </c>
      <c r="J3751" s="146" t="s">
        <v>15821</v>
      </c>
    </row>
    <row r="3752" spans="9:10" x14ac:dyDescent="0.3">
      <c r="I3752" s="146" t="s">
        <v>28075</v>
      </c>
      <c r="J3752" s="146" t="s">
        <v>15995</v>
      </c>
    </row>
    <row r="3753" spans="9:10" x14ac:dyDescent="0.3">
      <c r="I3753" s="146" t="s">
        <v>28090</v>
      </c>
      <c r="J3753" s="146" t="s">
        <v>440</v>
      </c>
    </row>
    <row r="3754" spans="9:10" x14ac:dyDescent="0.3">
      <c r="I3754" s="146" t="s">
        <v>28095</v>
      </c>
      <c r="J3754" s="146" t="s">
        <v>354</v>
      </c>
    </row>
    <row r="3755" spans="9:10" x14ac:dyDescent="0.3">
      <c r="I3755" s="146" t="s">
        <v>13400</v>
      </c>
      <c r="J3755" s="146" t="s">
        <v>40689</v>
      </c>
    </row>
    <row r="3756" spans="9:10" x14ac:dyDescent="0.3">
      <c r="I3756" s="146" t="s">
        <v>13406</v>
      </c>
      <c r="J3756" s="146" t="s">
        <v>24145</v>
      </c>
    </row>
    <row r="3757" spans="9:10" x14ac:dyDescent="0.3">
      <c r="I3757" s="146" t="s">
        <v>11978</v>
      </c>
      <c r="J3757" s="146" t="s">
        <v>40693</v>
      </c>
    </row>
    <row r="3758" spans="9:10" x14ac:dyDescent="0.3">
      <c r="I3758" s="146" t="s">
        <v>12134</v>
      </c>
      <c r="J3758" s="146" t="s">
        <v>40696</v>
      </c>
    </row>
    <row r="3759" spans="9:10" x14ac:dyDescent="0.3">
      <c r="I3759" s="146" t="s">
        <v>28141</v>
      </c>
      <c r="J3759" s="146" t="s">
        <v>4749</v>
      </c>
    </row>
    <row r="3760" spans="9:10" x14ac:dyDescent="0.3">
      <c r="I3760" s="146" t="s">
        <v>28147</v>
      </c>
      <c r="J3760" s="146" t="s">
        <v>21526</v>
      </c>
    </row>
    <row r="3761" spans="9:10" x14ac:dyDescent="0.3">
      <c r="I3761" s="146" t="s">
        <v>28153</v>
      </c>
      <c r="J3761" s="146" t="s">
        <v>21175</v>
      </c>
    </row>
    <row r="3762" spans="9:10" x14ac:dyDescent="0.3">
      <c r="I3762" s="146" t="s">
        <v>28158</v>
      </c>
      <c r="J3762" s="146" t="s">
        <v>14329</v>
      </c>
    </row>
    <row r="3763" spans="9:10" x14ac:dyDescent="0.3">
      <c r="I3763" s="146" t="s">
        <v>28170</v>
      </c>
      <c r="J3763" s="146" t="s">
        <v>1033</v>
      </c>
    </row>
    <row r="3764" spans="9:10" x14ac:dyDescent="0.3">
      <c r="I3764" s="146" t="s">
        <v>4900</v>
      </c>
      <c r="J3764" s="146" t="s">
        <v>1235</v>
      </c>
    </row>
    <row r="3765" spans="9:10" x14ac:dyDescent="0.3">
      <c r="I3765" s="146" t="s">
        <v>4300</v>
      </c>
      <c r="J3765" s="146" t="s">
        <v>40708</v>
      </c>
    </row>
    <row r="3766" spans="9:10" x14ac:dyDescent="0.3">
      <c r="I3766" s="146" t="s">
        <v>28196</v>
      </c>
      <c r="J3766" s="146" t="s">
        <v>27398</v>
      </c>
    </row>
    <row r="3767" spans="9:10" x14ac:dyDescent="0.3">
      <c r="I3767" s="146" t="s">
        <v>28202</v>
      </c>
      <c r="J3767" s="146" t="s">
        <v>40712</v>
      </c>
    </row>
    <row r="3768" spans="9:10" x14ac:dyDescent="0.3">
      <c r="I3768" s="146" t="s">
        <v>13434</v>
      </c>
      <c r="J3768" s="146" t="s">
        <v>4007</v>
      </c>
    </row>
    <row r="3769" spans="9:10" x14ac:dyDescent="0.3">
      <c r="I3769" s="146" t="s">
        <v>28222</v>
      </c>
      <c r="J3769" s="146" t="s">
        <v>18358</v>
      </c>
    </row>
    <row r="3770" spans="9:10" x14ac:dyDescent="0.3">
      <c r="I3770" s="146" t="s">
        <v>28235</v>
      </c>
      <c r="J3770" s="146" t="s">
        <v>40719</v>
      </c>
    </row>
    <row r="3771" spans="9:10" x14ac:dyDescent="0.3">
      <c r="I3771" s="146" t="s">
        <v>1582</v>
      </c>
      <c r="J3771" s="146" t="s">
        <v>5624</v>
      </c>
    </row>
    <row r="3772" spans="9:10" x14ac:dyDescent="0.3">
      <c r="I3772" s="146" t="s">
        <v>28254</v>
      </c>
      <c r="J3772" s="146" t="s">
        <v>1032</v>
      </c>
    </row>
    <row r="3773" spans="9:10" x14ac:dyDescent="0.3">
      <c r="I3773" s="146" t="s">
        <v>28260</v>
      </c>
      <c r="J3773" s="146" t="s">
        <v>25603</v>
      </c>
    </row>
    <row r="3774" spans="9:10" x14ac:dyDescent="0.3">
      <c r="I3774" s="146" t="s">
        <v>1610</v>
      </c>
      <c r="J3774" s="146" t="s">
        <v>15341</v>
      </c>
    </row>
    <row r="3775" spans="9:10" x14ac:dyDescent="0.3">
      <c r="I3775" s="146" t="s">
        <v>28272</v>
      </c>
      <c r="J3775" s="146" t="s">
        <v>4409</v>
      </c>
    </row>
    <row r="3776" spans="9:10" x14ac:dyDescent="0.3">
      <c r="I3776" s="146" t="s">
        <v>28279</v>
      </c>
      <c r="J3776" s="146" t="s">
        <v>40730</v>
      </c>
    </row>
    <row r="3777" spans="9:10" x14ac:dyDescent="0.3">
      <c r="I3777" s="146" t="s">
        <v>28286</v>
      </c>
      <c r="J3777" s="146" t="s">
        <v>20123</v>
      </c>
    </row>
    <row r="3778" spans="9:10" x14ac:dyDescent="0.3">
      <c r="I3778" s="146" t="s">
        <v>4682</v>
      </c>
      <c r="J3778" s="146" t="s">
        <v>33704</v>
      </c>
    </row>
    <row r="3779" spans="9:10" x14ac:dyDescent="0.3">
      <c r="I3779" s="146" t="s">
        <v>28296</v>
      </c>
      <c r="J3779" s="146" t="s">
        <v>204</v>
      </c>
    </row>
    <row r="3780" spans="9:10" x14ac:dyDescent="0.3">
      <c r="I3780" s="146" t="s">
        <v>28305</v>
      </c>
      <c r="J3780" s="146" t="s">
        <v>40736</v>
      </c>
    </row>
    <row r="3781" spans="9:10" x14ac:dyDescent="0.3">
      <c r="I3781" s="146" t="s">
        <v>28310</v>
      </c>
      <c r="J3781" s="146" t="s">
        <v>7502</v>
      </c>
    </row>
    <row r="3782" spans="9:10" x14ac:dyDescent="0.3">
      <c r="I3782" s="146" t="s">
        <v>28314</v>
      </c>
      <c r="J3782" s="146" t="s">
        <v>26553</v>
      </c>
    </row>
    <row r="3783" spans="9:10" x14ac:dyDescent="0.3">
      <c r="I3783" s="146" t="s">
        <v>28358</v>
      </c>
      <c r="J3783" s="146" t="s">
        <v>15379</v>
      </c>
    </row>
    <row r="3784" spans="9:10" x14ac:dyDescent="0.3">
      <c r="I3784" s="146" t="s">
        <v>28389</v>
      </c>
      <c r="J3784" s="146" t="s">
        <v>22688</v>
      </c>
    </row>
    <row r="3785" spans="9:10" x14ac:dyDescent="0.3">
      <c r="I3785" s="146" t="s">
        <v>28400</v>
      </c>
      <c r="J3785" s="146" t="s">
        <v>14992</v>
      </c>
    </row>
    <row r="3786" spans="9:10" x14ac:dyDescent="0.3">
      <c r="I3786" s="146" t="s">
        <v>28434</v>
      </c>
      <c r="J3786" s="146" t="s">
        <v>20759</v>
      </c>
    </row>
    <row r="3787" spans="9:10" x14ac:dyDescent="0.3">
      <c r="I3787" s="146" t="s">
        <v>28444</v>
      </c>
      <c r="J3787" s="146" t="s">
        <v>10872</v>
      </c>
    </row>
    <row r="3788" spans="9:10" x14ac:dyDescent="0.3">
      <c r="I3788" s="146" t="s">
        <v>725</v>
      </c>
      <c r="J3788" s="146" t="s">
        <v>18806</v>
      </c>
    </row>
    <row r="3789" spans="9:10" x14ac:dyDescent="0.3">
      <c r="I3789" s="146" t="s">
        <v>667</v>
      </c>
      <c r="J3789" s="146" t="s">
        <v>40749</v>
      </c>
    </row>
    <row r="3790" spans="9:10" x14ac:dyDescent="0.3">
      <c r="I3790" s="146" t="s">
        <v>28483</v>
      </c>
      <c r="J3790" s="146" t="s">
        <v>15914</v>
      </c>
    </row>
    <row r="3791" spans="9:10" x14ac:dyDescent="0.3">
      <c r="I3791" s="146" t="s">
        <v>719</v>
      </c>
      <c r="J3791" s="146" t="s">
        <v>15642</v>
      </c>
    </row>
    <row r="3792" spans="9:10" x14ac:dyDescent="0.3">
      <c r="I3792" s="146" t="s">
        <v>28504</v>
      </c>
      <c r="J3792" s="146" t="s">
        <v>21519</v>
      </c>
    </row>
    <row r="3793" spans="9:10" x14ac:dyDescent="0.3">
      <c r="I3793" s="146" t="s">
        <v>28513</v>
      </c>
      <c r="J3793" s="146" t="s">
        <v>22333</v>
      </c>
    </row>
    <row r="3794" spans="9:10" x14ac:dyDescent="0.3">
      <c r="I3794" s="146" t="s">
        <v>28526</v>
      </c>
      <c r="J3794" s="146" t="s">
        <v>3857</v>
      </c>
    </row>
    <row r="3795" spans="9:10" x14ac:dyDescent="0.3">
      <c r="I3795" s="146" t="s">
        <v>28546</v>
      </c>
      <c r="J3795" s="146" t="s">
        <v>40758</v>
      </c>
    </row>
    <row r="3796" spans="9:10" x14ac:dyDescent="0.3">
      <c r="I3796" s="146" t="s">
        <v>28550</v>
      </c>
      <c r="J3796" s="146" t="s">
        <v>17370</v>
      </c>
    </row>
    <row r="3797" spans="9:10" x14ac:dyDescent="0.3">
      <c r="I3797" s="146" t="s">
        <v>28562</v>
      </c>
      <c r="J3797" s="146" t="s">
        <v>40763</v>
      </c>
    </row>
    <row r="3798" spans="9:10" x14ac:dyDescent="0.3">
      <c r="I3798" s="146" t="s">
        <v>28576</v>
      </c>
      <c r="J3798" s="146" t="s">
        <v>385</v>
      </c>
    </row>
    <row r="3799" spans="9:10" x14ac:dyDescent="0.3">
      <c r="I3799" s="146" t="s">
        <v>28580</v>
      </c>
      <c r="J3799" s="146" t="s">
        <v>14848</v>
      </c>
    </row>
    <row r="3800" spans="9:10" x14ac:dyDescent="0.3">
      <c r="I3800" s="146" t="s">
        <v>1654</v>
      </c>
      <c r="J3800" s="146" t="s">
        <v>13987</v>
      </c>
    </row>
    <row r="3801" spans="9:10" x14ac:dyDescent="0.3">
      <c r="I3801" s="146" t="s">
        <v>1116</v>
      </c>
      <c r="J3801" s="146" t="s">
        <v>1895</v>
      </c>
    </row>
    <row r="3802" spans="9:10" x14ac:dyDescent="0.3">
      <c r="I3802" s="146" t="s">
        <v>13456</v>
      </c>
      <c r="J3802" s="146" t="s">
        <v>17497</v>
      </c>
    </row>
    <row r="3803" spans="9:10" x14ac:dyDescent="0.3">
      <c r="I3803" s="146" t="s">
        <v>5208</v>
      </c>
      <c r="J3803" s="146" t="s">
        <v>33123</v>
      </c>
    </row>
    <row r="3804" spans="9:10" x14ac:dyDescent="0.3">
      <c r="I3804" s="146" t="s">
        <v>28611</v>
      </c>
      <c r="J3804" s="146" t="s">
        <v>40773</v>
      </c>
    </row>
    <row r="3805" spans="9:10" x14ac:dyDescent="0.3">
      <c r="I3805" s="146" t="s">
        <v>28623</v>
      </c>
      <c r="J3805" s="146" t="s">
        <v>31252</v>
      </c>
    </row>
    <row r="3806" spans="9:10" x14ac:dyDescent="0.3">
      <c r="I3806" s="146" t="s">
        <v>28629</v>
      </c>
      <c r="J3806" s="146" t="s">
        <v>4753</v>
      </c>
    </row>
    <row r="3807" spans="9:10" x14ac:dyDescent="0.3">
      <c r="I3807" s="146" t="s">
        <v>28642</v>
      </c>
      <c r="J3807" s="146" t="s">
        <v>14854</v>
      </c>
    </row>
    <row r="3808" spans="9:10" x14ac:dyDescent="0.3">
      <c r="I3808" s="146" t="s">
        <v>5761</v>
      </c>
      <c r="J3808" s="146" t="s">
        <v>16654</v>
      </c>
    </row>
    <row r="3809" spans="9:10" x14ac:dyDescent="0.3">
      <c r="I3809" s="146" t="s">
        <v>4693</v>
      </c>
      <c r="J3809" s="146" t="s">
        <v>17900</v>
      </c>
    </row>
    <row r="3810" spans="9:10" x14ac:dyDescent="0.3">
      <c r="I3810" s="146" t="s">
        <v>3555</v>
      </c>
      <c r="J3810" s="146" t="s">
        <v>24370</v>
      </c>
    </row>
    <row r="3811" spans="9:10" x14ac:dyDescent="0.3">
      <c r="I3811" s="146" t="s">
        <v>28680</v>
      </c>
      <c r="J3811" s="146" t="s">
        <v>16509</v>
      </c>
    </row>
    <row r="3812" spans="9:10" x14ac:dyDescent="0.3">
      <c r="I3812" s="146" t="s">
        <v>28686</v>
      </c>
      <c r="J3812" s="146" t="s">
        <v>25740</v>
      </c>
    </row>
    <row r="3813" spans="9:10" x14ac:dyDescent="0.3">
      <c r="I3813" s="146" t="s">
        <v>28691</v>
      </c>
      <c r="J3813" s="146" t="s">
        <v>20278</v>
      </c>
    </row>
    <row r="3814" spans="9:10" x14ac:dyDescent="0.3">
      <c r="I3814" s="146" t="s">
        <v>28698</v>
      </c>
      <c r="J3814" s="146" t="s">
        <v>25374</v>
      </c>
    </row>
    <row r="3815" spans="9:10" x14ac:dyDescent="0.3">
      <c r="I3815" s="146" t="s">
        <v>3302</v>
      </c>
      <c r="J3815" s="146" t="s">
        <v>20666</v>
      </c>
    </row>
    <row r="3816" spans="9:10" x14ac:dyDescent="0.3">
      <c r="I3816" s="146" t="s">
        <v>28718</v>
      </c>
      <c r="J3816" s="146" t="s">
        <v>18409</v>
      </c>
    </row>
    <row r="3817" spans="9:10" x14ac:dyDescent="0.3">
      <c r="I3817" s="146" t="s">
        <v>28728</v>
      </c>
      <c r="J3817" s="146" t="s">
        <v>23580</v>
      </c>
    </row>
    <row r="3818" spans="9:10" x14ac:dyDescent="0.3">
      <c r="I3818" s="146" t="s">
        <v>28732</v>
      </c>
      <c r="J3818" s="146" t="s">
        <v>26101</v>
      </c>
    </row>
    <row r="3819" spans="9:10" x14ac:dyDescent="0.3">
      <c r="I3819" s="146" t="s">
        <v>28754</v>
      </c>
      <c r="J3819" s="146" t="s">
        <v>40792</v>
      </c>
    </row>
    <row r="3820" spans="9:10" x14ac:dyDescent="0.3">
      <c r="I3820" s="146" t="s">
        <v>28758</v>
      </c>
      <c r="J3820" s="146" t="s">
        <v>5761</v>
      </c>
    </row>
    <row r="3821" spans="9:10" x14ac:dyDescent="0.3">
      <c r="I3821" s="146" t="s">
        <v>1539</v>
      </c>
      <c r="J3821" s="146" t="s">
        <v>40796</v>
      </c>
    </row>
    <row r="3822" spans="9:10" x14ac:dyDescent="0.3">
      <c r="I3822" s="146" t="s">
        <v>2163</v>
      </c>
      <c r="J3822" s="146" t="s">
        <v>16046</v>
      </c>
    </row>
    <row r="3823" spans="9:10" x14ac:dyDescent="0.3">
      <c r="I3823" s="146" t="s">
        <v>28773</v>
      </c>
      <c r="J3823" s="146" t="s">
        <v>4631</v>
      </c>
    </row>
    <row r="3824" spans="9:10" x14ac:dyDescent="0.3">
      <c r="I3824" s="146" t="s">
        <v>1491</v>
      </c>
      <c r="J3824" s="146" t="s">
        <v>6092</v>
      </c>
    </row>
    <row r="3825" spans="9:10" x14ac:dyDescent="0.3">
      <c r="I3825" s="146" t="s">
        <v>28780</v>
      </c>
      <c r="J3825" s="146" t="s">
        <v>21599</v>
      </c>
    </row>
    <row r="3826" spans="9:10" x14ac:dyDescent="0.3">
      <c r="I3826" s="146" t="s">
        <v>28785</v>
      </c>
      <c r="J3826" s="146" t="s">
        <v>1600</v>
      </c>
    </row>
    <row r="3827" spans="9:10" x14ac:dyDescent="0.3">
      <c r="I3827" s="146" t="s">
        <v>28790</v>
      </c>
      <c r="J3827" s="146" t="s">
        <v>3536</v>
      </c>
    </row>
    <row r="3828" spans="9:10" x14ac:dyDescent="0.3">
      <c r="I3828" s="146" t="s">
        <v>533</v>
      </c>
      <c r="J3828" s="146" t="s">
        <v>16393</v>
      </c>
    </row>
    <row r="3829" spans="9:10" x14ac:dyDescent="0.3">
      <c r="I3829" s="146" t="s">
        <v>28805</v>
      </c>
      <c r="J3829" s="146" t="s">
        <v>308</v>
      </c>
    </row>
    <row r="3830" spans="9:10" x14ac:dyDescent="0.3">
      <c r="I3830" s="146" t="s">
        <v>28810</v>
      </c>
      <c r="J3830" s="146" t="s">
        <v>21129</v>
      </c>
    </row>
    <row r="3831" spans="9:10" x14ac:dyDescent="0.3">
      <c r="I3831" s="146" t="s">
        <v>28814</v>
      </c>
      <c r="J3831" s="146" t="s">
        <v>28405</v>
      </c>
    </row>
    <row r="3832" spans="9:10" x14ac:dyDescent="0.3">
      <c r="I3832" s="146" t="s">
        <v>28836</v>
      </c>
      <c r="J3832" s="146" t="s">
        <v>500</v>
      </c>
    </row>
    <row r="3833" spans="9:10" x14ac:dyDescent="0.3">
      <c r="I3833" s="146" t="s">
        <v>28841</v>
      </c>
      <c r="J3833" s="146" t="s">
        <v>19677</v>
      </c>
    </row>
    <row r="3834" spans="9:10" x14ac:dyDescent="0.3">
      <c r="I3834" s="146" t="s">
        <v>553</v>
      </c>
      <c r="J3834" s="146" t="s">
        <v>14675</v>
      </c>
    </row>
    <row r="3835" spans="9:10" x14ac:dyDescent="0.3">
      <c r="I3835" s="146" t="s">
        <v>620</v>
      </c>
      <c r="J3835" s="146" t="s">
        <v>21878</v>
      </c>
    </row>
    <row r="3836" spans="9:10" x14ac:dyDescent="0.3">
      <c r="I3836" s="146" t="s">
        <v>28859</v>
      </c>
      <c r="J3836" s="146" t="s">
        <v>40816</v>
      </c>
    </row>
    <row r="3837" spans="9:10" x14ac:dyDescent="0.3">
      <c r="I3837" s="146" t="s">
        <v>1676</v>
      </c>
      <c r="J3837" s="146" t="s">
        <v>40819</v>
      </c>
    </row>
    <row r="3838" spans="9:10" x14ac:dyDescent="0.3">
      <c r="I3838" s="146" t="s">
        <v>28892</v>
      </c>
      <c r="J3838" s="146" t="s">
        <v>20802</v>
      </c>
    </row>
    <row r="3839" spans="9:10" x14ac:dyDescent="0.3">
      <c r="I3839" s="146" t="s">
        <v>28908</v>
      </c>
      <c r="J3839" s="146" t="s">
        <v>27462</v>
      </c>
    </row>
    <row r="3840" spans="9:10" x14ac:dyDescent="0.3">
      <c r="I3840" s="146" t="s">
        <v>28915</v>
      </c>
      <c r="J3840" s="146" t="s">
        <v>40824</v>
      </c>
    </row>
    <row r="3841" spans="9:10" x14ac:dyDescent="0.3">
      <c r="I3841" s="146" t="s">
        <v>28924</v>
      </c>
      <c r="J3841" s="146" t="s">
        <v>20781</v>
      </c>
    </row>
    <row r="3842" spans="9:10" x14ac:dyDescent="0.3">
      <c r="I3842" s="146" t="s">
        <v>28930</v>
      </c>
      <c r="J3842" s="146" t="s">
        <v>40828</v>
      </c>
    </row>
    <row r="3843" spans="9:10" x14ac:dyDescent="0.3">
      <c r="I3843" s="146" t="s">
        <v>28936</v>
      </c>
      <c r="J3843" s="146" t="s">
        <v>26772</v>
      </c>
    </row>
    <row r="3844" spans="9:10" x14ac:dyDescent="0.3">
      <c r="I3844" s="146" t="s">
        <v>28949</v>
      </c>
      <c r="J3844" s="146" t="s">
        <v>28936</v>
      </c>
    </row>
    <row r="3845" spans="9:10" x14ac:dyDescent="0.3">
      <c r="I3845" s="146" t="s">
        <v>28955</v>
      </c>
      <c r="J3845" s="146" t="s">
        <v>40833</v>
      </c>
    </row>
    <row r="3846" spans="9:10" x14ac:dyDescent="0.3">
      <c r="I3846" s="146" t="s">
        <v>28961</v>
      </c>
      <c r="J3846" s="146" t="s">
        <v>1568</v>
      </c>
    </row>
    <row r="3847" spans="9:10" x14ac:dyDescent="0.3">
      <c r="I3847" s="146" t="s">
        <v>28972</v>
      </c>
      <c r="J3847" s="146" t="s">
        <v>17324</v>
      </c>
    </row>
    <row r="3848" spans="9:10" x14ac:dyDescent="0.3">
      <c r="I3848" s="146" t="s">
        <v>28978</v>
      </c>
      <c r="J3848" s="146" t="s">
        <v>1009</v>
      </c>
    </row>
    <row r="3849" spans="9:10" x14ac:dyDescent="0.3">
      <c r="I3849" s="146" t="s">
        <v>28984</v>
      </c>
      <c r="J3849" s="146" t="s">
        <v>16337</v>
      </c>
    </row>
    <row r="3850" spans="9:10" x14ac:dyDescent="0.3">
      <c r="I3850" s="146" t="s">
        <v>28990</v>
      </c>
      <c r="J3850" s="146" t="s">
        <v>40841</v>
      </c>
    </row>
    <row r="3851" spans="9:10" x14ac:dyDescent="0.3">
      <c r="I3851" s="146" t="s">
        <v>29002</v>
      </c>
      <c r="J3851" s="146" t="s">
        <v>28550</v>
      </c>
    </row>
    <row r="3852" spans="9:10" x14ac:dyDescent="0.3">
      <c r="I3852" s="146" t="s">
        <v>29016</v>
      </c>
      <c r="J3852" s="146" t="s">
        <v>40845</v>
      </c>
    </row>
    <row r="3853" spans="9:10" x14ac:dyDescent="0.3">
      <c r="I3853" s="146" t="s">
        <v>29031</v>
      </c>
      <c r="J3853" s="146" t="s">
        <v>17189</v>
      </c>
    </row>
    <row r="3854" spans="9:10" x14ac:dyDescent="0.3">
      <c r="I3854" s="146" t="s">
        <v>29037</v>
      </c>
      <c r="J3854" s="146" t="s">
        <v>40849</v>
      </c>
    </row>
    <row r="3855" spans="9:10" x14ac:dyDescent="0.3">
      <c r="I3855" s="146" t="s">
        <v>1702</v>
      </c>
      <c r="J3855" s="146" t="s">
        <v>573</v>
      </c>
    </row>
    <row r="3856" spans="9:10" x14ac:dyDescent="0.3">
      <c r="I3856" s="146" t="s">
        <v>29053</v>
      </c>
      <c r="J3856" s="146" t="s">
        <v>22044</v>
      </c>
    </row>
    <row r="3857" spans="9:10" x14ac:dyDescent="0.3">
      <c r="I3857" s="146" t="s">
        <v>29063</v>
      </c>
      <c r="J3857" s="146" t="s">
        <v>40854</v>
      </c>
    </row>
    <row r="3858" spans="9:10" x14ac:dyDescent="0.3">
      <c r="I3858" s="146" t="s">
        <v>29073</v>
      </c>
      <c r="J3858" s="146" t="s">
        <v>14840</v>
      </c>
    </row>
    <row r="3859" spans="9:10" x14ac:dyDescent="0.3">
      <c r="I3859" s="146" t="s">
        <v>29078</v>
      </c>
      <c r="J3859" s="146" t="s">
        <v>18093</v>
      </c>
    </row>
    <row r="3860" spans="9:10" x14ac:dyDescent="0.3">
      <c r="I3860" s="146" t="s">
        <v>3387</v>
      </c>
      <c r="J3860" s="146" t="s">
        <v>31164</v>
      </c>
    </row>
    <row r="3861" spans="9:10" x14ac:dyDescent="0.3">
      <c r="I3861" s="146" t="s">
        <v>13483</v>
      </c>
      <c r="J3861" s="146" t="s">
        <v>3726</v>
      </c>
    </row>
    <row r="3862" spans="9:10" x14ac:dyDescent="0.3">
      <c r="I3862" s="146" t="s">
        <v>29093</v>
      </c>
      <c r="J3862" s="146" t="s">
        <v>40861</v>
      </c>
    </row>
    <row r="3863" spans="9:10" x14ac:dyDescent="0.3">
      <c r="I3863" s="146" t="s">
        <v>29117</v>
      </c>
      <c r="J3863" s="146" t="s">
        <v>40864</v>
      </c>
    </row>
    <row r="3864" spans="9:10" x14ac:dyDescent="0.3">
      <c r="I3864" s="146" t="s">
        <v>29122</v>
      </c>
      <c r="J3864" s="146" t="s">
        <v>18474</v>
      </c>
    </row>
    <row r="3865" spans="9:10" x14ac:dyDescent="0.3">
      <c r="I3865" s="146" t="s">
        <v>5893</v>
      </c>
      <c r="J3865" s="146" t="s">
        <v>11408</v>
      </c>
    </row>
    <row r="3866" spans="9:10" x14ac:dyDescent="0.3">
      <c r="I3866" s="146" t="s">
        <v>29150</v>
      </c>
      <c r="J3866" s="146" t="s">
        <v>40869</v>
      </c>
    </row>
    <row r="3867" spans="9:10" x14ac:dyDescent="0.3">
      <c r="I3867" s="146" t="s">
        <v>29154</v>
      </c>
      <c r="J3867" s="146" t="s">
        <v>21724</v>
      </c>
    </row>
    <row r="3868" spans="9:10" x14ac:dyDescent="0.3">
      <c r="I3868" s="146" t="s">
        <v>286</v>
      </c>
      <c r="J3868" s="146" t="s">
        <v>14455</v>
      </c>
    </row>
    <row r="3869" spans="9:10" x14ac:dyDescent="0.3">
      <c r="I3869" s="146" t="s">
        <v>29172</v>
      </c>
      <c r="J3869" s="146" t="s">
        <v>40874</v>
      </c>
    </row>
    <row r="3870" spans="9:10" x14ac:dyDescent="0.3">
      <c r="I3870" s="146" t="s">
        <v>29177</v>
      </c>
      <c r="J3870" s="146" t="s">
        <v>40877</v>
      </c>
    </row>
    <row r="3871" spans="9:10" x14ac:dyDescent="0.3">
      <c r="I3871" s="146" t="s">
        <v>29187</v>
      </c>
      <c r="J3871" s="146" t="s">
        <v>40880</v>
      </c>
    </row>
    <row r="3872" spans="9:10" x14ac:dyDescent="0.3">
      <c r="I3872" s="146" t="s">
        <v>29194</v>
      </c>
      <c r="J3872" s="146" t="s">
        <v>40883</v>
      </c>
    </row>
    <row r="3873" spans="9:10" x14ac:dyDescent="0.3">
      <c r="I3873" s="146" t="s">
        <v>29198</v>
      </c>
      <c r="J3873" s="146" t="s">
        <v>20823</v>
      </c>
    </row>
    <row r="3874" spans="9:10" x14ac:dyDescent="0.3">
      <c r="I3874" s="146" t="s">
        <v>29203</v>
      </c>
      <c r="J3874" s="146" t="s">
        <v>20331</v>
      </c>
    </row>
    <row r="3875" spans="9:10" x14ac:dyDescent="0.3">
      <c r="I3875" s="146" t="s">
        <v>29210</v>
      </c>
      <c r="J3875" s="146" t="s">
        <v>40888</v>
      </c>
    </row>
    <row r="3876" spans="9:10" x14ac:dyDescent="0.3">
      <c r="I3876" s="146" t="s">
        <v>29216</v>
      </c>
      <c r="J3876" s="146" t="s">
        <v>34514</v>
      </c>
    </row>
    <row r="3877" spans="9:10" x14ac:dyDescent="0.3">
      <c r="I3877" s="146" t="s">
        <v>29226</v>
      </c>
      <c r="J3877" s="146" t="s">
        <v>40892</v>
      </c>
    </row>
    <row r="3878" spans="9:10" x14ac:dyDescent="0.3">
      <c r="I3878" s="146" t="s">
        <v>29232</v>
      </c>
      <c r="J3878" s="146" t="s">
        <v>302</v>
      </c>
    </row>
    <row r="3879" spans="9:10" x14ac:dyDescent="0.3">
      <c r="I3879" s="146" t="s">
        <v>29238</v>
      </c>
      <c r="J3879" s="146" t="s">
        <v>17596</v>
      </c>
    </row>
    <row r="3880" spans="9:10" x14ac:dyDescent="0.3">
      <c r="I3880" s="146" t="s">
        <v>12178</v>
      </c>
      <c r="J3880" s="146" t="s">
        <v>346</v>
      </c>
    </row>
    <row r="3881" spans="9:10" x14ac:dyDescent="0.3">
      <c r="I3881" s="146" t="s">
        <v>29274</v>
      </c>
      <c r="J3881" s="146" t="s">
        <v>23527</v>
      </c>
    </row>
    <row r="3882" spans="9:10" x14ac:dyDescent="0.3">
      <c r="I3882" s="146" t="s">
        <v>3090</v>
      </c>
      <c r="J3882" s="146" t="s">
        <v>40900</v>
      </c>
    </row>
    <row r="3883" spans="9:10" x14ac:dyDescent="0.3">
      <c r="I3883" s="146" t="s">
        <v>29292</v>
      </c>
      <c r="J3883" s="146" t="s">
        <v>40903</v>
      </c>
    </row>
    <row r="3884" spans="9:10" x14ac:dyDescent="0.3">
      <c r="I3884" s="146" t="s">
        <v>29297</v>
      </c>
      <c r="J3884" s="146" t="s">
        <v>24514</v>
      </c>
    </row>
    <row r="3885" spans="9:10" x14ac:dyDescent="0.3">
      <c r="I3885" s="146" t="s">
        <v>29302</v>
      </c>
      <c r="J3885" s="146" t="s">
        <v>33919</v>
      </c>
    </row>
    <row r="3886" spans="9:10" x14ac:dyDescent="0.3">
      <c r="I3886" s="146" t="s">
        <v>29313</v>
      </c>
      <c r="J3886" s="146" t="s">
        <v>17375</v>
      </c>
    </row>
    <row r="3887" spans="9:10" x14ac:dyDescent="0.3">
      <c r="I3887" s="146" t="s">
        <v>29331</v>
      </c>
      <c r="J3887" s="146" t="s">
        <v>3546</v>
      </c>
    </row>
    <row r="3888" spans="9:10" x14ac:dyDescent="0.3">
      <c r="I3888" s="146" t="s">
        <v>29340</v>
      </c>
      <c r="J3888" s="146" t="s">
        <v>1921</v>
      </c>
    </row>
    <row r="3889" spans="9:10" x14ac:dyDescent="0.3">
      <c r="I3889" s="146" t="s">
        <v>1732</v>
      </c>
      <c r="J3889" s="146" t="s">
        <v>30270</v>
      </c>
    </row>
    <row r="3890" spans="9:10" x14ac:dyDescent="0.3">
      <c r="I3890" s="146" t="s">
        <v>29350</v>
      </c>
      <c r="J3890" s="146" t="s">
        <v>30276</v>
      </c>
    </row>
    <row r="3891" spans="9:10" x14ac:dyDescent="0.3">
      <c r="I3891" s="146" t="s">
        <v>29357</v>
      </c>
      <c r="J3891" s="146" t="s">
        <v>15152</v>
      </c>
    </row>
    <row r="3892" spans="9:10" x14ac:dyDescent="0.3">
      <c r="I3892" s="146" t="s">
        <v>5436</v>
      </c>
      <c r="J3892" s="146" t="s">
        <v>3957</v>
      </c>
    </row>
    <row r="3893" spans="9:10" x14ac:dyDescent="0.3">
      <c r="I3893" s="146" t="s">
        <v>29366</v>
      </c>
      <c r="J3893" s="146" t="s">
        <v>6504</v>
      </c>
    </row>
    <row r="3894" spans="9:10" x14ac:dyDescent="0.3">
      <c r="I3894" s="146" t="s">
        <v>411</v>
      </c>
      <c r="J3894" s="146" t="s">
        <v>31619</v>
      </c>
    </row>
    <row r="3895" spans="9:10" x14ac:dyDescent="0.3">
      <c r="I3895" s="146" t="s">
        <v>29383</v>
      </c>
      <c r="J3895" s="146" t="s">
        <v>40920</v>
      </c>
    </row>
    <row r="3896" spans="9:10" x14ac:dyDescent="0.3">
      <c r="I3896" s="146" t="s">
        <v>29390</v>
      </c>
      <c r="J3896" s="146" t="s">
        <v>40923</v>
      </c>
    </row>
    <row r="3897" spans="9:10" x14ac:dyDescent="0.3">
      <c r="I3897" s="146" t="s">
        <v>4083</v>
      </c>
      <c r="J3897" s="146" t="s">
        <v>40926</v>
      </c>
    </row>
    <row r="3898" spans="9:10" x14ac:dyDescent="0.3">
      <c r="I3898" s="146" t="s">
        <v>29403</v>
      </c>
      <c r="J3898" s="146" t="s">
        <v>201</v>
      </c>
    </row>
    <row r="3899" spans="9:10" x14ac:dyDescent="0.3">
      <c r="I3899" s="146" t="s">
        <v>29408</v>
      </c>
      <c r="J3899" s="146" t="s">
        <v>26015</v>
      </c>
    </row>
    <row r="3900" spans="9:10" x14ac:dyDescent="0.3">
      <c r="I3900" s="146" t="s">
        <v>1457</v>
      </c>
      <c r="J3900" s="146" t="s">
        <v>40931</v>
      </c>
    </row>
    <row r="3901" spans="9:10" x14ac:dyDescent="0.3">
      <c r="I3901" s="146" t="s">
        <v>29419</v>
      </c>
      <c r="J3901" s="146" t="s">
        <v>40934</v>
      </c>
    </row>
    <row r="3902" spans="9:10" x14ac:dyDescent="0.3">
      <c r="I3902" s="146" t="s">
        <v>29423</v>
      </c>
      <c r="J3902" s="146" t="s">
        <v>40937</v>
      </c>
    </row>
    <row r="3903" spans="9:10" x14ac:dyDescent="0.3">
      <c r="I3903" s="146" t="s">
        <v>29429</v>
      </c>
      <c r="J3903" s="146" t="s">
        <v>34067</v>
      </c>
    </row>
    <row r="3904" spans="9:10" x14ac:dyDescent="0.3">
      <c r="I3904" s="146" t="s">
        <v>29435</v>
      </c>
      <c r="J3904" s="146" t="s">
        <v>40941</v>
      </c>
    </row>
    <row r="3905" spans="9:10" x14ac:dyDescent="0.3">
      <c r="I3905" s="146" t="s">
        <v>29441</v>
      </c>
      <c r="J3905" s="146" t="s">
        <v>19953</v>
      </c>
    </row>
    <row r="3906" spans="9:10" x14ac:dyDescent="0.3">
      <c r="I3906" s="146" t="s">
        <v>29449</v>
      </c>
      <c r="J3906" s="146" t="s">
        <v>20619</v>
      </c>
    </row>
    <row r="3907" spans="9:10" x14ac:dyDescent="0.3">
      <c r="I3907" s="146" t="s">
        <v>29453</v>
      </c>
      <c r="J3907" s="146" t="s">
        <v>15577</v>
      </c>
    </row>
    <row r="3908" spans="9:10" x14ac:dyDescent="0.3">
      <c r="I3908" s="146" t="s">
        <v>29458</v>
      </c>
      <c r="J3908" s="146" t="s">
        <v>40947</v>
      </c>
    </row>
    <row r="3909" spans="9:10" x14ac:dyDescent="0.3">
      <c r="I3909" s="146" t="s">
        <v>13498</v>
      </c>
      <c r="J3909" s="146" t="s">
        <v>40950</v>
      </c>
    </row>
    <row r="3910" spans="9:10" x14ac:dyDescent="0.3">
      <c r="I3910" s="146" t="s">
        <v>29478</v>
      </c>
      <c r="J3910" s="146" t="s">
        <v>19017</v>
      </c>
    </row>
    <row r="3911" spans="9:10" x14ac:dyDescent="0.3">
      <c r="I3911" s="146" t="s">
        <v>29484</v>
      </c>
      <c r="J3911" s="146" t="s">
        <v>30636</v>
      </c>
    </row>
    <row r="3912" spans="9:10" x14ac:dyDescent="0.3">
      <c r="I3912" s="146" t="s">
        <v>847</v>
      </c>
      <c r="J3912" s="146" t="s">
        <v>17316</v>
      </c>
    </row>
    <row r="3913" spans="9:10" x14ac:dyDescent="0.3">
      <c r="I3913" s="146" t="s">
        <v>29508</v>
      </c>
      <c r="J3913" s="146" t="s">
        <v>22550</v>
      </c>
    </row>
    <row r="3914" spans="9:10" x14ac:dyDescent="0.3">
      <c r="I3914" s="146" t="s">
        <v>29518</v>
      </c>
      <c r="J3914" s="146" t="s">
        <v>12345</v>
      </c>
    </row>
    <row r="3915" spans="9:10" x14ac:dyDescent="0.3">
      <c r="I3915" s="146" t="s">
        <v>29524</v>
      </c>
      <c r="J3915" s="146" t="s">
        <v>14412</v>
      </c>
    </row>
    <row r="3916" spans="9:10" x14ac:dyDescent="0.3">
      <c r="I3916" s="146" t="s">
        <v>29544</v>
      </c>
      <c r="J3916" s="146" t="s">
        <v>30160</v>
      </c>
    </row>
    <row r="3917" spans="9:10" x14ac:dyDescent="0.3">
      <c r="I3917" s="146" t="s">
        <v>29558</v>
      </c>
      <c r="J3917" s="146" t="s">
        <v>1657</v>
      </c>
    </row>
    <row r="3918" spans="9:10" x14ac:dyDescent="0.3">
      <c r="I3918" s="146" t="s">
        <v>29562</v>
      </c>
      <c r="J3918" s="146" t="s">
        <v>28006</v>
      </c>
    </row>
    <row r="3919" spans="9:10" x14ac:dyDescent="0.3">
      <c r="I3919" s="146" t="s">
        <v>29567</v>
      </c>
      <c r="J3919" s="146" t="s">
        <v>19475</v>
      </c>
    </row>
    <row r="3920" spans="9:10" x14ac:dyDescent="0.3">
      <c r="I3920" s="146" t="s">
        <v>29572</v>
      </c>
      <c r="J3920" s="146" t="s">
        <v>33135</v>
      </c>
    </row>
    <row r="3921" spans="9:10" x14ac:dyDescent="0.3">
      <c r="I3921" s="146" t="s">
        <v>29577</v>
      </c>
      <c r="J3921" s="146" t="s">
        <v>23630</v>
      </c>
    </row>
    <row r="3922" spans="9:10" x14ac:dyDescent="0.3">
      <c r="I3922" s="146" t="s">
        <v>29583</v>
      </c>
      <c r="J3922" s="146" t="s">
        <v>40968</v>
      </c>
    </row>
    <row r="3923" spans="9:10" x14ac:dyDescent="0.3">
      <c r="I3923" s="146" t="s">
        <v>29594</v>
      </c>
      <c r="J3923" s="146" t="s">
        <v>7285</v>
      </c>
    </row>
    <row r="3924" spans="9:10" x14ac:dyDescent="0.3">
      <c r="I3924" s="146" t="s">
        <v>29599</v>
      </c>
      <c r="J3924" s="146" t="s">
        <v>17256</v>
      </c>
    </row>
    <row r="3925" spans="9:10" x14ac:dyDescent="0.3">
      <c r="I3925" s="146" t="s">
        <v>29603</v>
      </c>
      <c r="J3925" s="146" t="s">
        <v>40973</v>
      </c>
    </row>
    <row r="3926" spans="9:10" x14ac:dyDescent="0.3">
      <c r="I3926" s="146" t="s">
        <v>29608</v>
      </c>
      <c r="J3926" s="146" t="s">
        <v>40976</v>
      </c>
    </row>
    <row r="3927" spans="9:10" x14ac:dyDescent="0.3">
      <c r="I3927" s="146" t="s">
        <v>29613</v>
      </c>
      <c r="J3927" s="146" t="s">
        <v>16342</v>
      </c>
    </row>
    <row r="3928" spans="9:10" x14ac:dyDescent="0.3">
      <c r="I3928" s="146" t="s">
        <v>29618</v>
      </c>
      <c r="J3928" s="146" t="s">
        <v>10106</v>
      </c>
    </row>
    <row r="3929" spans="9:10" x14ac:dyDescent="0.3">
      <c r="I3929" s="146" t="s">
        <v>13504</v>
      </c>
      <c r="J3929" s="146" t="s">
        <v>8642</v>
      </c>
    </row>
    <row r="3930" spans="9:10" x14ac:dyDescent="0.3">
      <c r="I3930" s="146" t="s">
        <v>29627</v>
      </c>
      <c r="J3930" s="146" t="s">
        <v>9619</v>
      </c>
    </row>
    <row r="3931" spans="9:10" x14ac:dyDescent="0.3">
      <c r="I3931" s="146" t="s">
        <v>13506</v>
      </c>
      <c r="J3931" s="146" t="s">
        <v>20871</v>
      </c>
    </row>
    <row r="3932" spans="9:10" x14ac:dyDescent="0.3">
      <c r="I3932" s="146" t="s">
        <v>29648</v>
      </c>
      <c r="J3932" s="146" t="s">
        <v>968</v>
      </c>
    </row>
    <row r="3933" spans="9:10" x14ac:dyDescent="0.3">
      <c r="I3933" s="146" t="s">
        <v>29661</v>
      </c>
      <c r="J3933" s="146" t="s">
        <v>11586</v>
      </c>
    </row>
    <row r="3934" spans="9:10" x14ac:dyDescent="0.3">
      <c r="I3934" s="146" t="s">
        <v>29666</v>
      </c>
      <c r="J3934" s="146" t="s">
        <v>40988</v>
      </c>
    </row>
    <row r="3935" spans="9:10" x14ac:dyDescent="0.3">
      <c r="I3935" s="146" t="s">
        <v>29671</v>
      </c>
      <c r="J3935" s="146" t="s">
        <v>40991</v>
      </c>
    </row>
    <row r="3936" spans="9:10" x14ac:dyDescent="0.3">
      <c r="I3936" s="146" t="s">
        <v>29681</v>
      </c>
      <c r="J3936" s="146" t="s">
        <v>40994</v>
      </c>
    </row>
    <row r="3937" spans="9:10" x14ac:dyDescent="0.3">
      <c r="I3937" s="146" t="s">
        <v>29684</v>
      </c>
      <c r="J3937" s="146" t="s">
        <v>40997</v>
      </c>
    </row>
    <row r="3938" spans="9:10" x14ac:dyDescent="0.3">
      <c r="I3938" s="146" t="s">
        <v>29691</v>
      </c>
      <c r="J3938" s="146" t="s">
        <v>10176</v>
      </c>
    </row>
    <row r="3939" spans="9:10" x14ac:dyDescent="0.3">
      <c r="I3939" s="146" t="s">
        <v>13508</v>
      </c>
      <c r="J3939" s="146" t="s">
        <v>1702</v>
      </c>
    </row>
    <row r="3940" spans="9:10" x14ac:dyDescent="0.3">
      <c r="I3940" s="146" t="s">
        <v>29707</v>
      </c>
      <c r="J3940" s="146" t="s">
        <v>41002</v>
      </c>
    </row>
    <row r="3941" spans="9:10" x14ac:dyDescent="0.3">
      <c r="I3941" s="146" t="s">
        <v>8682</v>
      </c>
      <c r="J3941" s="146" t="s">
        <v>25999</v>
      </c>
    </row>
    <row r="3942" spans="9:10" x14ac:dyDescent="0.3">
      <c r="I3942" s="146" t="s">
        <v>1420</v>
      </c>
      <c r="J3942" s="146" t="s">
        <v>22408</v>
      </c>
    </row>
    <row r="3943" spans="9:10" x14ac:dyDescent="0.3">
      <c r="I3943" s="146" t="s">
        <v>29741</v>
      </c>
      <c r="J3943" s="146" t="s">
        <v>16310</v>
      </c>
    </row>
    <row r="3944" spans="9:10" x14ac:dyDescent="0.3">
      <c r="I3944" s="146" t="s">
        <v>29745</v>
      </c>
      <c r="J3944" s="146" t="s">
        <v>14753</v>
      </c>
    </row>
    <row r="3945" spans="9:10" x14ac:dyDescent="0.3">
      <c r="I3945" s="146" t="s">
        <v>29749</v>
      </c>
      <c r="J3945" s="146" t="s">
        <v>41011</v>
      </c>
    </row>
    <row r="3946" spans="9:10" x14ac:dyDescent="0.3">
      <c r="I3946" s="146" t="s">
        <v>29759</v>
      </c>
      <c r="J3946" s="146" t="s">
        <v>21268</v>
      </c>
    </row>
    <row r="3947" spans="9:10" x14ac:dyDescent="0.3">
      <c r="I3947" s="146" t="s">
        <v>29766</v>
      </c>
      <c r="J3947" s="146" t="s">
        <v>41015</v>
      </c>
    </row>
    <row r="3948" spans="9:10" x14ac:dyDescent="0.3">
      <c r="I3948" s="146" t="s">
        <v>29772</v>
      </c>
      <c r="J3948" s="146" t="s">
        <v>1291</v>
      </c>
    </row>
    <row r="3949" spans="9:10" x14ac:dyDescent="0.3">
      <c r="I3949" s="146" t="s">
        <v>29777</v>
      </c>
      <c r="J3949" s="146" t="s">
        <v>41019</v>
      </c>
    </row>
    <row r="3950" spans="9:10" x14ac:dyDescent="0.3">
      <c r="I3950" s="146" t="s">
        <v>10165</v>
      </c>
      <c r="J3950" s="146" t="s">
        <v>862</v>
      </c>
    </row>
    <row r="3951" spans="9:10" x14ac:dyDescent="0.3">
      <c r="I3951" s="146" t="s">
        <v>13516</v>
      </c>
      <c r="J3951" s="146" t="s">
        <v>41024</v>
      </c>
    </row>
    <row r="3952" spans="9:10" x14ac:dyDescent="0.3">
      <c r="I3952" s="146" t="s">
        <v>29805</v>
      </c>
      <c r="J3952" s="146" t="s">
        <v>41027</v>
      </c>
    </row>
    <row r="3953" spans="9:10" x14ac:dyDescent="0.3">
      <c r="I3953" s="146" t="s">
        <v>29811</v>
      </c>
      <c r="J3953" s="146" t="s">
        <v>25944</v>
      </c>
    </row>
    <row r="3954" spans="9:10" x14ac:dyDescent="0.3">
      <c r="I3954" s="146" t="s">
        <v>10714</v>
      </c>
      <c r="J3954" s="146" t="s">
        <v>25655</v>
      </c>
    </row>
    <row r="3955" spans="9:10" x14ac:dyDescent="0.3">
      <c r="I3955" s="146" t="s">
        <v>29818</v>
      </c>
      <c r="J3955" s="146" t="s">
        <v>14336</v>
      </c>
    </row>
    <row r="3956" spans="9:10" x14ac:dyDescent="0.3">
      <c r="I3956" s="146" t="s">
        <v>29824</v>
      </c>
      <c r="J3956" s="146" t="s">
        <v>10155</v>
      </c>
    </row>
    <row r="3957" spans="9:10" x14ac:dyDescent="0.3">
      <c r="I3957" s="146" t="s">
        <v>29837</v>
      </c>
      <c r="J3957" s="146" t="s">
        <v>197</v>
      </c>
    </row>
    <row r="3958" spans="9:10" x14ac:dyDescent="0.3">
      <c r="I3958" s="146" t="s">
        <v>29883</v>
      </c>
      <c r="J3958" s="146" t="s">
        <v>41035</v>
      </c>
    </row>
    <row r="3959" spans="9:10" x14ac:dyDescent="0.3">
      <c r="I3959" s="146" t="s">
        <v>29939</v>
      </c>
      <c r="J3959" s="146" t="s">
        <v>25962</v>
      </c>
    </row>
    <row r="3960" spans="9:10" x14ac:dyDescent="0.3">
      <c r="I3960" s="146" t="s">
        <v>29946</v>
      </c>
      <c r="J3960" s="146" t="s">
        <v>17474</v>
      </c>
    </row>
    <row r="3961" spans="9:10" x14ac:dyDescent="0.3">
      <c r="I3961" s="146" t="s">
        <v>29957</v>
      </c>
      <c r="J3961" s="146" t="s">
        <v>41041</v>
      </c>
    </row>
    <row r="3962" spans="9:10" x14ac:dyDescent="0.3">
      <c r="I3962" s="146" t="s">
        <v>29964</v>
      </c>
      <c r="J3962" s="146" t="s">
        <v>16076</v>
      </c>
    </row>
    <row r="3963" spans="9:10" x14ac:dyDescent="0.3">
      <c r="I3963" s="146" t="s">
        <v>4240</v>
      </c>
      <c r="J3963" s="146" t="s">
        <v>20012</v>
      </c>
    </row>
    <row r="3964" spans="9:10" x14ac:dyDescent="0.3">
      <c r="I3964" s="146" t="s">
        <v>29974</v>
      </c>
      <c r="J3964" s="146" t="s">
        <v>453</v>
      </c>
    </row>
    <row r="3965" spans="9:10" x14ac:dyDescent="0.3">
      <c r="I3965" s="146" t="s">
        <v>8112</v>
      </c>
      <c r="J3965" s="146" t="s">
        <v>20544</v>
      </c>
    </row>
    <row r="3966" spans="9:10" x14ac:dyDescent="0.3">
      <c r="I3966" s="146" t="s">
        <v>29983</v>
      </c>
      <c r="J3966" s="146" t="s">
        <v>28833</v>
      </c>
    </row>
    <row r="3967" spans="9:10" x14ac:dyDescent="0.3">
      <c r="I3967" s="146" t="s">
        <v>30015</v>
      </c>
      <c r="J3967" s="146" t="s">
        <v>41049</v>
      </c>
    </row>
    <row r="3968" spans="9:10" x14ac:dyDescent="0.3">
      <c r="I3968" s="146" t="s">
        <v>13523</v>
      </c>
      <c r="J3968" s="146" t="s">
        <v>25075</v>
      </c>
    </row>
    <row r="3969" spans="9:10" x14ac:dyDescent="0.3">
      <c r="I3969" s="146" t="s">
        <v>30024</v>
      </c>
      <c r="J3969" s="146" t="s">
        <v>15437</v>
      </c>
    </row>
    <row r="3970" spans="9:10" x14ac:dyDescent="0.3">
      <c r="I3970" s="146" t="s">
        <v>30029</v>
      </c>
      <c r="J3970" s="146" t="s">
        <v>1278</v>
      </c>
    </row>
    <row r="3971" spans="9:10" x14ac:dyDescent="0.3">
      <c r="I3971" s="146" t="s">
        <v>30040</v>
      </c>
      <c r="J3971" s="146" t="s">
        <v>20274</v>
      </c>
    </row>
    <row r="3972" spans="9:10" x14ac:dyDescent="0.3">
      <c r="I3972" s="146" t="s">
        <v>30046</v>
      </c>
      <c r="J3972" s="146" t="s">
        <v>1948</v>
      </c>
    </row>
    <row r="3973" spans="9:10" x14ac:dyDescent="0.3">
      <c r="I3973" s="146" t="s">
        <v>30051</v>
      </c>
      <c r="J3973" s="146" t="s">
        <v>219</v>
      </c>
    </row>
    <row r="3974" spans="9:10" x14ac:dyDescent="0.3">
      <c r="I3974" s="146" t="s">
        <v>30062</v>
      </c>
      <c r="J3974" s="146" t="s">
        <v>5256</v>
      </c>
    </row>
    <row r="3975" spans="9:10" x14ac:dyDescent="0.3">
      <c r="I3975" s="146" t="s">
        <v>30076</v>
      </c>
      <c r="J3975" s="146" t="s">
        <v>18206</v>
      </c>
    </row>
    <row r="3976" spans="9:10" x14ac:dyDescent="0.3">
      <c r="I3976" s="146" t="s">
        <v>3544</v>
      </c>
      <c r="J3976" s="146" t="s">
        <v>41060</v>
      </c>
    </row>
    <row r="3977" spans="9:10" x14ac:dyDescent="0.3">
      <c r="I3977" s="146" t="s">
        <v>3652</v>
      </c>
      <c r="J3977" s="146" t="s">
        <v>24540</v>
      </c>
    </row>
    <row r="3978" spans="9:10" x14ac:dyDescent="0.3">
      <c r="I3978" s="146" t="s">
        <v>30092</v>
      </c>
      <c r="J3978" s="146" t="s">
        <v>3317</v>
      </c>
    </row>
    <row r="3979" spans="9:10" x14ac:dyDescent="0.3">
      <c r="I3979" s="146" t="s">
        <v>6188</v>
      </c>
      <c r="J3979" s="146" t="s">
        <v>21942</v>
      </c>
    </row>
    <row r="3980" spans="9:10" x14ac:dyDescent="0.3">
      <c r="I3980" s="146" t="s">
        <v>2449</v>
      </c>
      <c r="J3980" s="146" t="s">
        <v>41066</v>
      </c>
    </row>
    <row r="3981" spans="9:10" x14ac:dyDescent="0.3">
      <c r="I3981" s="146" t="s">
        <v>30124</v>
      </c>
      <c r="J3981" s="146" t="s">
        <v>4707</v>
      </c>
    </row>
    <row r="3982" spans="9:10" x14ac:dyDescent="0.3">
      <c r="I3982" s="146" t="s">
        <v>30129</v>
      </c>
      <c r="J3982" s="146" t="s">
        <v>21714</v>
      </c>
    </row>
    <row r="3983" spans="9:10" x14ac:dyDescent="0.3">
      <c r="I3983" s="146" t="s">
        <v>2299</v>
      </c>
      <c r="J3983" s="146" t="s">
        <v>41071</v>
      </c>
    </row>
    <row r="3984" spans="9:10" x14ac:dyDescent="0.3">
      <c r="I3984" s="146" t="s">
        <v>4680</v>
      </c>
      <c r="J3984" s="146" t="s">
        <v>16492</v>
      </c>
    </row>
    <row r="3985" spans="9:10" x14ac:dyDescent="0.3">
      <c r="I3985" s="146" t="s">
        <v>3094</v>
      </c>
      <c r="J3985" s="146" t="s">
        <v>16452</v>
      </c>
    </row>
    <row r="3986" spans="9:10" x14ac:dyDescent="0.3">
      <c r="I3986" s="146" t="s">
        <v>30160</v>
      </c>
      <c r="J3986" s="146" t="s">
        <v>26754</v>
      </c>
    </row>
    <row r="3987" spans="9:10" x14ac:dyDescent="0.3">
      <c r="I3987" s="146" t="s">
        <v>2355</v>
      </c>
      <c r="J3987" s="146" t="s">
        <v>11005</v>
      </c>
    </row>
    <row r="3988" spans="9:10" x14ac:dyDescent="0.3">
      <c r="I3988" s="146" t="s">
        <v>2735</v>
      </c>
      <c r="J3988" s="146" t="s">
        <v>21994</v>
      </c>
    </row>
    <row r="3989" spans="9:10" x14ac:dyDescent="0.3">
      <c r="I3989" s="146" t="s">
        <v>30192</v>
      </c>
      <c r="J3989" s="146" t="s">
        <v>23648</v>
      </c>
    </row>
    <row r="3990" spans="9:10" x14ac:dyDescent="0.3">
      <c r="I3990" s="146" t="s">
        <v>30198</v>
      </c>
      <c r="J3990" s="146" t="s">
        <v>1199</v>
      </c>
    </row>
    <row r="3991" spans="9:10" x14ac:dyDescent="0.3">
      <c r="I3991" s="146" t="s">
        <v>30205</v>
      </c>
      <c r="J3991" s="146" t="s">
        <v>26450</v>
      </c>
    </row>
    <row r="3992" spans="9:10" x14ac:dyDescent="0.3">
      <c r="I3992" s="146" t="s">
        <v>30209</v>
      </c>
      <c r="J3992" s="146" t="s">
        <v>41082</v>
      </c>
    </row>
    <row r="3993" spans="9:10" x14ac:dyDescent="0.3">
      <c r="I3993" s="146" t="s">
        <v>4282</v>
      </c>
      <c r="J3993" s="146" t="s">
        <v>918</v>
      </c>
    </row>
    <row r="3994" spans="9:10" x14ac:dyDescent="0.3">
      <c r="I3994" s="146" t="s">
        <v>30222</v>
      </c>
      <c r="J3994" s="146" t="s">
        <v>16254</v>
      </c>
    </row>
    <row r="3995" spans="9:10" x14ac:dyDescent="0.3">
      <c r="I3995" s="146" t="s">
        <v>1749</v>
      </c>
      <c r="J3995" s="146" t="s">
        <v>20055</v>
      </c>
    </row>
    <row r="3996" spans="9:10" x14ac:dyDescent="0.3">
      <c r="I3996" s="146" t="s">
        <v>30233</v>
      </c>
      <c r="J3996" s="146" t="s">
        <v>21982</v>
      </c>
    </row>
    <row r="3997" spans="9:10" x14ac:dyDescent="0.3">
      <c r="I3997" s="146" t="s">
        <v>28160</v>
      </c>
      <c r="J3997" s="146" t="s">
        <v>470</v>
      </c>
    </row>
    <row r="3998" spans="9:10" x14ac:dyDescent="0.3">
      <c r="I3998" s="146" t="s">
        <v>22886</v>
      </c>
      <c r="J3998" s="146" t="s">
        <v>41091</v>
      </c>
    </row>
    <row r="3999" spans="9:10" x14ac:dyDescent="0.3">
      <c r="I3999" s="146" t="s">
        <v>30243</v>
      </c>
      <c r="J3999" s="146" t="s">
        <v>12287</v>
      </c>
    </row>
    <row r="4000" spans="9:10" x14ac:dyDescent="0.3">
      <c r="I4000" s="146" t="s">
        <v>30248</v>
      </c>
      <c r="J4000" s="146" t="s">
        <v>41095</v>
      </c>
    </row>
    <row r="4001" spans="9:10" x14ac:dyDescent="0.3">
      <c r="I4001" s="146" t="s">
        <v>30274</v>
      </c>
      <c r="J4001" s="146" t="s">
        <v>18044</v>
      </c>
    </row>
    <row r="4002" spans="9:10" x14ac:dyDescent="0.3">
      <c r="I4002" s="146" t="s">
        <v>6404</v>
      </c>
      <c r="J4002" s="146" t="s">
        <v>7862</v>
      </c>
    </row>
    <row r="4003" spans="9:10" x14ac:dyDescent="0.3">
      <c r="I4003" s="146" t="s">
        <v>12243</v>
      </c>
      <c r="J4003" s="146" t="s">
        <v>25234</v>
      </c>
    </row>
    <row r="4004" spans="9:10" x14ac:dyDescent="0.3">
      <c r="I4004" s="146" t="s">
        <v>30304</v>
      </c>
      <c r="J4004" s="146" t="s">
        <v>20894</v>
      </c>
    </row>
    <row r="4005" spans="9:10" x14ac:dyDescent="0.3">
      <c r="I4005" s="146" t="s">
        <v>30310</v>
      </c>
      <c r="J4005" s="146" t="s">
        <v>41103</v>
      </c>
    </row>
    <row r="4006" spans="9:10" x14ac:dyDescent="0.3">
      <c r="I4006" s="146" t="s">
        <v>30316</v>
      </c>
      <c r="J4006" s="146" t="s">
        <v>7300</v>
      </c>
    </row>
    <row r="4007" spans="9:10" x14ac:dyDescent="0.3">
      <c r="I4007" s="146" t="s">
        <v>30336</v>
      </c>
      <c r="J4007" s="146" t="s">
        <v>3404</v>
      </c>
    </row>
    <row r="4008" spans="9:10" x14ac:dyDescent="0.3">
      <c r="I4008" s="146" t="s">
        <v>12604</v>
      </c>
      <c r="J4008" s="146" t="s">
        <v>18330</v>
      </c>
    </row>
    <row r="4009" spans="9:10" x14ac:dyDescent="0.3">
      <c r="I4009" s="146" t="s">
        <v>13540</v>
      </c>
      <c r="J4009" s="146" t="s">
        <v>41110</v>
      </c>
    </row>
    <row r="4010" spans="9:10" x14ac:dyDescent="0.3">
      <c r="I4010" s="146" t="s">
        <v>13542</v>
      </c>
      <c r="J4010" s="146" t="s">
        <v>3389</v>
      </c>
    </row>
    <row r="4011" spans="9:10" x14ac:dyDescent="0.3">
      <c r="I4011" s="146" t="s">
        <v>30356</v>
      </c>
      <c r="J4011" s="146" t="s">
        <v>5438</v>
      </c>
    </row>
    <row r="4012" spans="9:10" x14ac:dyDescent="0.3">
      <c r="I4012" s="146" t="s">
        <v>30392</v>
      </c>
      <c r="J4012" s="146" t="s">
        <v>23160</v>
      </c>
    </row>
    <row r="4013" spans="9:10" x14ac:dyDescent="0.3">
      <c r="I4013" s="146" t="s">
        <v>30397</v>
      </c>
      <c r="J4013" s="146" t="s">
        <v>14308</v>
      </c>
    </row>
    <row r="4014" spans="9:10" x14ac:dyDescent="0.3">
      <c r="I4014" s="146" t="s">
        <v>30407</v>
      </c>
      <c r="J4014" s="146" t="s">
        <v>7378</v>
      </c>
    </row>
    <row r="4015" spans="9:10" x14ac:dyDescent="0.3">
      <c r="I4015" s="146" t="s">
        <v>13546</v>
      </c>
      <c r="J4015" s="146" t="s">
        <v>13896</v>
      </c>
    </row>
    <row r="4016" spans="9:10" x14ac:dyDescent="0.3">
      <c r="I4016" s="146" t="s">
        <v>30440</v>
      </c>
      <c r="J4016" s="146" t="s">
        <v>21688</v>
      </c>
    </row>
    <row r="4017" spans="9:10" x14ac:dyDescent="0.3">
      <c r="I4017" s="146" t="s">
        <v>30445</v>
      </c>
      <c r="J4017" s="146" t="s">
        <v>41123</v>
      </c>
    </row>
    <row r="4018" spans="9:10" x14ac:dyDescent="0.3">
      <c r="I4018" s="146" t="s">
        <v>8095</v>
      </c>
      <c r="J4018" s="146" t="s">
        <v>3408</v>
      </c>
    </row>
    <row r="4019" spans="9:10" x14ac:dyDescent="0.3">
      <c r="I4019" s="146" t="s">
        <v>9998</v>
      </c>
      <c r="J4019" s="146" t="s">
        <v>18261</v>
      </c>
    </row>
    <row r="4020" spans="9:10" x14ac:dyDescent="0.3">
      <c r="I4020" s="146" t="s">
        <v>5431</v>
      </c>
      <c r="J4020" s="146" t="s">
        <v>22830</v>
      </c>
    </row>
    <row r="4021" spans="9:10" x14ac:dyDescent="0.3">
      <c r="I4021" s="146" t="s">
        <v>30462</v>
      </c>
      <c r="J4021" s="146" t="s">
        <v>41129</v>
      </c>
    </row>
    <row r="4022" spans="9:10" x14ac:dyDescent="0.3">
      <c r="I4022" s="146" t="s">
        <v>6383</v>
      </c>
      <c r="J4022" s="146" t="s">
        <v>41132</v>
      </c>
    </row>
    <row r="4023" spans="9:10" x14ac:dyDescent="0.3">
      <c r="I4023" s="146" t="s">
        <v>1151</v>
      </c>
      <c r="J4023" s="146" t="s">
        <v>41135</v>
      </c>
    </row>
    <row r="4024" spans="9:10" x14ac:dyDescent="0.3">
      <c r="I4024" s="146" t="s">
        <v>30492</v>
      </c>
      <c r="J4024" s="146" t="s">
        <v>13564</v>
      </c>
    </row>
    <row r="4025" spans="9:10" x14ac:dyDescent="0.3">
      <c r="I4025" s="146" t="s">
        <v>30497</v>
      </c>
      <c r="J4025" s="146" t="s">
        <v>24703</v>
      </c>
    </row>
    <row r="4026" spans="9:10" x14ac:dyDescent="0.3">
      <c r="I4026" s="146" t="s">
        <v>30506</v>
      </c>
      <c r="J4026" s="146" t="s">
        <v>1725</v>
      </c>
    </row>
    <row r="4027" spans="9:10" x14ac:dyDescent="0.3">
      <c r="I4027" s="146" t="s">
        <v>13557</v>
      </c>
      <c r="J4027" s="146" t="s">
        <v>41141</v>
      </c>
    </row>
    <row r="4028" spans="9:10" x14ac:dyDescent="0.3">
      <c r="I4028" s="146" t="s">
        <v>30528</v>
      </c>
      <c r="J4028" s="146" t="s">
        <v>1020</v>
      </c>
    </row>
    <row r="4029" spans="9:10" x14ac:dyDescent="0.3">
      <c r="I4029" s="146" t="s">
        <v>30533</v>
      </c>
      <c r="J4029" s="146" t="s">
        <v>41145</v>
      </c>
    </row>
    <row r="4030" spans="9:10" x14ac:dyDescent="0.3">
      <c r="I4030" s="146" t="s">
        <v>30538</v>
      </c>
      <c r="J4030" s="146" t="s">
        <v>13953</v>
      </c>
    </row>
    <row r="4031" spans="9:10" x14ac:dyDescent="0.3">
      <c r="I4031" s="146" t="s">
        <v>30542</v>
      </c>
      <c r="J4031" s="146" t="s">
        <v>1334</v>
      </c>
    </row>
    <row r="4032" spans="9:10" x14ac:dyDescent="0.3">
      <c r="I4032" s="146" t="s">
        <v>30549</v>
      </c>
      <c r="J4032" s="146" t="s">
        <v>843</v>
      </c>
    </row>
    <row r="4033" spans="9:10" x14ac:dyDescent="0.3">
      <c r="I4033" s="146" t="s">
        <v>30563</v>
      </c>
      <c r="J4033" s="146" t="s">
        <v>10015</v>
      </c>
    </row>
    <row r="4034" spans="9:10" x14ac:dyDescent="0.3">
      <c r="I4034" s="146" t="s">
        <v>30570</v>
      </c>
      <c r="J4034" s="146" t="s">
        <v>17377</v>
      </c>
    </row>
    <row r="4035" spans="9:10" x14ac:dyDescent="0.3">
      <c r="I4035" s="146" t="s">
        <v>618</v>
      </c>
      <c r="J4035" s="146" t="s">
        <v>9225</v>
      </c>
    </row>
    <row r="4036" spans="9:10" x14ac:dyDescent="0.3">
      <c r="I4036" s="146" t="s">
        <v>30588</v>
      </c>
      <c r="J4036" s="146" t="s">
        <v>395</v>
      </c>
    </row>
    <row r="4037" spans="9:10" x14ac:dyDescent="0.3">
      <c r="I4037" s="146" t="s">
        <v>909</v>
      </c>
      <c r="J4037" s="146" t="s">
        <v>18652</v>
      </c>
    </row>
    <row r="4038" spans="9:10" x14ac:dyDescent="0.3">
      <c r="I4038" s="146" t="s">
        <v>30605</v>
      </c>
      <c r="J4038" s="146" t="s">
        <v>290</v>
      </c>
    </row>
    <row r="4039" spans="9:10" x14ac:dyDescent="0.3">
      <c r="I4039" s="146" t="s">
        <v>30614</v>
      </c>
      <c r="J4039" s="146" t="s">
        <v>18633</v>
      </c>
    </row>
    <row r="4040" spans="9:10" x14ac:dyDescent="0.3">
      <c r="I4040" s="146" t="s">
        <v>30619</v>
      </c>
      <c r="J4040" s="146" t="s">
        <v>15421</v>
      </c>
    </row>
    <row r="4041" spans="9:10" x14ac:dyDescent="0.3">
      <c r="I4041" s="146" t="s">
        <v>30646</v>
      </c>
      <c r="J4041" s="146" t="s">
        <v>41160</v>
      </c>
    </row>
    <row r="4042" spans="9:10" x14ac:dyDescent="0.3">
      <c r="I4042" s="146" t="s">
        <v>30652</v>
      </c>
      <c r="J4042" s="146" t="s">
        <v>15601</v>
      </c>
    </row>
    <row r="4043" spans="9:10" x14ac:dyDescent="0.3">
      <c r="I4043" s="146" t="s">
        <v>30656</v>
      </c>
      <c r="J4043" s="146" t="s">
        <v>630</v>
      </c>
    </row>
    <row r="4044" spans="9:10" x14ac:dyDescent="0.3">
      <c r="I4044" s="146" t="s">
        <v>30665</v>
      </c>
      <c r="J4044" s="146" t="s">
        <v>41165</v>
      </c>
    </row>
    <row r="4045" spans="9:10" x14ac:dyDescent="0.3">
      <c r="I4045" s="146" t="s">
        <v>30671</v>
      </c>
      <c r="J4045" s="146" t="s">
        <v>33</v>
      </c>
    </row>
    <row r="4046" spans="9:10" x14ac:dyDescent="0.3">
      <c r="I4046" s="146" t="s">
        <v>30677</v>
      </c>
      <c r="J4046" s="146" t="s">
        <v>41169</v>
      </c>
    </row>
    <row r="4047" spans="9:10" x14ac:dyDescent="0.3">
      <c r="I4047" s="146" t="s">
        <v>30682</v>
      </c>
      <c r="J4047" s="146" t="s">
        <v>15843</v>
      </c>
    </row>
    <row r="4048" spans="9:10" x14ac:dyDescent="0.3">
      <c r="I4048" s="146" t="s">
        <v>30687</v>
      </c>
      <c r="J4048" s="146" t="s">
        <v>33799</v>
      </c>
    </row>
    <row r="4049" spans="9:10" x14ac:dyDescent="0.3">
      <c r="I4049" s="146" t="s">
        <v>30693</v>
      </c>
      <c r="J4049" s="146" t="s">
        <v>41174</v>
      </c>
    </row>
    <row r="4050" spans="9:10" x14ac:dyDescent="0.3">
      <c r="I4050" s="146" t="s">
        <v>30698</v>
      </c>
      <c r="J4050" s="146" t="s">
        <v>1748</v>
      </c>
    </row>
    <row r="4051" spans="9:10" x14ac:dyDescent="0.3">
      <c r="I4051" s="146" t="s">
        <v>8336</v>
      </c>
      <c r="J4051" s="146" t="s">
        <v>41178</v>
      </c>
    </row>
    <row r="4052" spans="9:10" x14ac:dyDescent="0.3">
      <c r="I4052" s="146" t="s">
        <v>387</v>
      </c>
      <c r="J4052" s="146" t="s">
        <v>8833</v>
      </c>
    </row>
    <row r="4053" spans="9:10" x14ac:dyDescent="0.3">
      <c r="I4053" s="146" t="s">
        <v>30725</v>
      </c>
      <c r="J4053" s="146" t="s">
        <v>20826</v>
      </c>
    </row>
    <row r="4054" spans="9:10" x14ac:dyDescent="0.3">
      <c r="I4054" s="146" t="s">
        <v>30737</v>
      </c>
      <c r="J4054" s="146" t="s">
        <v>41183</v>
      </c>
    </row>
    <row r="4055" spans="9:10" x14ac:dyDescent="0.3">
      <c r="I4055" s="146" t="s">
        <v>30747</v>
      </c>
      <c r="J4055" s="146" t="s">
        <v>1121</v>
      </c>
    </row>
    <row r="4056" spans="9:10" x14ac:dyDescent="0.3">
      <c r="I4056" s="146" t="s">
        <v>10545</v>
      </c>
      <c r="J4056" s="146" t="s">
        <v>41187</v>
      </c>
    </row>
    <row r="4057" spans="9:10" x14ac:dyDescent="0.3">
      <c r="I4057" s="146" t="s">
        <v>30757</v>
      </c>
      <c r="J4057" s="146" t="s">
        <v>41190</v>
      </c>
    </row>
    <row r="4058" spans="9:10" x14ac:dyDescent="0.3">
      <c r="I4058" s="146" t="s">
        <v>30763</v>
      </c>
      <c r="J4058" s="146" t="s">
        <v>18976</v>
      </c>
    </row>
    <row r="4059" spans="9:10" x14ac:dyDescent="0.3">
      <c r="I4059" s="146" t="s">
        <v>298</v>
      </c>
      <c r="J4059" s="146" t="s">
        <v>41194</v>
      </c>
    </row>
    <row r="4060" spans="9:10" x14ac:dyDescent="0.3">
      <c r="I4060" s="146" t="s">
        <v>30778</v>
      </c>
      <c r="J4060" s="146" t="s">
        <v>41197</v>
      </c>
    </row>
    <row r="4061" spans="9:10" x14ac:dyDescent="0.3">
      <c r="I4061" s="146" t="s">
        <v>30808</v>
      </c>
      <c r="J4061" s="146" t="s">
        <v>15447</v>
      </c>
    </row>
    <row r="4062" spans="9:10" x14ac:dyDescent="0.3">
      <c r="I4062" s="146" t="s">
        <v>12511</v>
      </c>
      <c r="J4062" s="146" t="s">
        <v>41201</v>
      </c>
    </row>
    <row r="4063" spans="9:10" x14ac:dyDescent="0.3">
      <c r="I4063" s="146" t="s">
        <v>30841</v>
      </c>
      <c r="J4063" s="146" t="s">
        <v>22596</v>
      </c>
    </row>
    <row r="4064" spans="9:10" x14ac:dyDescent="0.3">
      <c r="I4064" s="146" t="s">
        <v>30847</v>
      </c>
      <c r="J4064" s="146" t="s">
        <v>41205</v>
      </c>
    </row>
    <row r="4065" spans="9:10" x14ac:dyDescent="0.3">
      <c r="I4065" s="146" t="s">
        <v>30853</v>
      </c>
      <c r="J4065" s="146" t="s">
        <v>30540</v>
      </c>
    </row>
    <row r="4066" spans="9:10" x14ac:dyDescent="0.3">
      <c r="I4066" s="146" t="s">
        <v>2301</v>
      </c>
      <c r="J4066" s="146" t="s">
        <v>28732</v>
      </c>
    </row>
    <row r="4067" spans="9:10" x14ac:dyDescent="0.3">
      <c r="I4067" s="146" t="s">
        <v>30873</v>
      </c>
      <c r="J4067" s="146" t="s">
        <v>16926</v>
      </c>
    </row>
    <row r="4068" spans="9:10" x14ac:dyDescent="0.3">
      <c r="I4068" s="146" t="s">
        <v>30883</v>
      </c>
      <c r="J4068" s="146" t="s">
        <v>41211</v>
      </c>
    </row>
    <row r="4069" spans="9:10" x14ac:dyDescent="0.3">
      <c r="I4069" s="146" t="s">
        <v>4224</v>
      </c>
      <c r="J4069" s="146" t="s">
        <v>41214</v>
      </c>
    </row>
    <row r="4070" spans="9:10" x14ac:dyDescent="0.3">
      <c r="I4070" s="146" t="s">
        <v>30902</v>
      </c>
      <c r="J4070" s="146" t="s">
        <v>25670</v>
      </c>
    </row>
    <row r="4071" spans="9:10" x14ac:dyDescent="0.3">
      <c r="I4071" s="146" t="s">
        <v>30907</v>
      </c>
      <c r="J4071" s="146" t="s">
        <v>1654</v>
      </c>
    </row>
    <row r="4072" spans="9:10" x14ac:dyDescent="0.3">
      <c r="I4072" s="146" t="s">
        <v>30914</v>
      </c>
      <c r="J4072" s="146" t="s">
        <v>5345</v>
      </c>
    </row>
    <row r="4073" spans="9:10" x14ac:dyDescent="0.3">
      <c r="I4073" s="146" t="s">
        <v>30919</v>
      </c>
      <c r="J4073" s="146" t="s">
        <v>11714</v>
      </c>
    </row>
    <row r="4074" spans="9:10" x14ac:dyDescent="0.3">
      <c r="I4074" s="146" t="s">
        <v>30925</v>
      </c>
      <c r="J4074" s="146" t="s">
        <v>16437</v>
      </c>
    </row>
    <row r="4075" spans="9:10" x14ac:dyDescent="0.3">
      <c r="I4075" s="146" t="s">
        <v>30930</v>
      </c>
      <c r="J4075" s="146" t="s">
        <v>28629</v>
      </c>
    </row>
    <row r="4076" spans="9:10" x14ac:dyDescent="0.3">
      <c r="I4076" s="146" t="s">
        <v>13167</v>
      </c>
      <c r="J4076" s="146" t="s">
        <v>997</v>
      </c>
    </row>
    <row r="4077" spans="9:10" x14ac:dyDescent="0.3">
      <c r="I4077" s="146" t="s">
        <v>30942</v>
      </c>
      <c r="J4077" s="146" t="s">
        <v>22818</v>
      </c>
    </row>
    <row r="4078" spans="9:10" x14ac:dyDescent="0.3">
      <c r="I4078" s="146" t="s">
        <v>30948</v>
      </c>
      <c r="J4078" s="146" t="s">
        <v>1578</v>
      </c>
    </row>
    <row r="4079" spans="9:10" x14ac:dyDescent="0.3">
      <c r="I4079" s="146" t="s">
        <v>30953</v>
      </c>
      <c r="J4079" s="146" t="s">
        <v>20602</v>
      </c>
    </row>
    <row r="4080" spans="9:10" x14ac:dyDescent="0.3">
      <c r="I4080" s="146" t="s">
        <v>30959</v>
      </c>
      <c r="J4080" s="146" t="s">
        <v>41228</v>
      </c>
    </row>
    <row r="4081" spans="9:10" x14ac:dyDescent="0.3">
      <c r="I4081" s="146" t="s">
        <v>30963</v>
      </c>
      <c r="J4081" s="146" t="s">
        <v>7455</v>
      </c>
    </row>
    <row r="4082" spans="9:10" x14ac:dyDescent="0.3">
      <c r="I4082" s="146" t="s">
        <v>30969</v>
      </c>
      <c r="J4082" s="146" t="s">
        <v>13652</v>
      </c>
    </row>
    <row r="4083" spans="9:10" x14ac:dyDescent="0.3">
      <c r="I4083" s="146" t="s">
        <v>30974</v>
      </c>
      <c r="J4083" s="146" t="s">
        <v>30667</v>
      </c>
    </row>
    <row r="4084" spans="9:10" x14ac:dyDescent="0.3">
      <c r="I4084" s="146" t="s">
        <v>30979</v>
      </c>
      <c r="J4084" s="146" t="s">
        <v>22747</v>
      </c>
    </row>
    <row r="4085" spans="9:10" x14ac:dyDescent="0.3">
      <c r="I4085" s="146" t="s">
        <v>30986</v>
      </c>
      <c r="J4085" s="146" t="s">
        <v>25350</v>
      </c>
    </row>
    <row r="4086" spans="9:10" x14ac:dyDescent="0.3">
      <c r="I4086" s="146" t="s">
        <v>30990</v>
      </c>
      <c r="J4086" s="146" t="s">
        <v>30397</v>
      </c>
    </row>
    <row r="4087" spans="9:10" x14ac:dyDescent="0.3">
      <c r="I4087" s="146" t="s">
        <v>30997</v>
      </c>
      <c r="J4087" s="146" t="s">
        <v>41238</v>
      </c>
    </row>
    <row r="4088" spans="9:10" x14ac:dyDescent="0.3">
      <c r="I4088" s="146" t="s">
        <v>31002</v>
      </c>
      <c r="J4088" s="146" t="s">
        <v>19420</v>
      </c>
    </row>
    <row r="4089" spans="9:10" x14ac:dyDescent="0.3">
      <c r="I4089" s="146" t="s">
        <v>31006</v>
      </c>
      <c r="J4089" s="146" t="s">
        <v>32759</v>
      </c>
    </row>
    <row r="4090" spans="9:10" x14ac:dyDescent="0.3">
      <c r="I4090" s="146" t="s">
        <v>31011</v>
      </c>
      <c r="J4090" s="146" t="s">
        <v>41243</v>
      </c>
    </row>
    <row r="4091" spans="9:10" x14ac:dyDescent="0.3">
      <c r="I4091" s="146" t="s">
        <v>31017</v>
      </c>
      <c r="J4091" s="146" t="s">
        <v>11612</v>
      </c>
    </row>
    <row r="4092" spans="9:10" x14ac:dyDescent="0.3">
      <c r="I4092" s="146" t="s">
        <v>31022</v>
      </c>
      <c r="J4092" s="146" t="s">
        <v>41247</v>
      </c>
    </row>
    <row r="4093" spans="9:10" x14ac:dyDescent="0.3">
      <c r="I4093" s="146" t="s">
        <v>31025</v>
      </c>
      <c r="J4093" s="146" t="s">
        <v>41250</v>
      </c>
    </row>
    <row r="4094" spans="9:10" x14ac:dyDescent="0.3">
      <c r="I4094" s="146" t="s">
        <v>31031</v>
      </c>
      <c r="J4094" s="146" t="s">
        <v>912</v>
      </c>
    </row>
    <row r="4095" spans="9:10" x14ac:dyDescent="0.3">
      <c r="I4095" s="146" t="s">
        <v>31037</v>
      </c>
      <c r="J4095" s="146" t="s">
        <v>4808</v>
      </c>
    </row>
    <row r="4096" spans="9:10" x14ac:dyDescent="0.3">
      <c r="I4096" s="146" t="s">
        <v>31043</v>
      </c>
      <c r="J4096" s="146" t="s">
        <v>17963</v>
      </c>
    </row>
    <row r="4097" spans="9:10" x14ac:dyDescent="0.3">
      <c r="I4097" s="146" t="s">
        <v>31050</v>
      </c>
      <c r="J4097" s="146" t="s">
        <v>1580</v>
      </c>
    </row>
    <row r="4098" spans="9:10" x14ac:dyDescent="0.3">
      <c r="I4098" s="146" t="s">
        <v>31056</v>
      </c>
      <c r="J4098" s="146" t="s">
        <v>41258</v>
      </c>
    </row>
    <row r="4099" spans="9:10" x14ac:dyDescent="0.3">
      <c r="I4099" s="146" t="s">
        <v>31061</v>
      </c>
      <c r="J4099" s="146" t="s">
        <v>1698</v>
      </c>
    </row>
    <row r="4100" spans="9:10" x14ac:dyDescent="0.3">
      <c r="I4100" s="146" t="s">
        <v>31065</v>
      </c>
      <c r="J4100" s="146" t="s">
        <v>4154</v>
      </c>
    </row>
    <row r="4101" spans="9:10" x14ac:dyDescent="0.3">
      <c r="I4101" s="146" t="s">
        <v>31071</v>
      </c>
      <c r="J4101" s="146" t="s">
        <v>41263</v>
      </c>
    </row>
    <row r="4102" spans="9:10" x14ac:dyDescent="0.3">
      <c r="I4102" s="146" t="s">
        <v>31077</v>
      </c>
      <c r="J4102" s="146" t="s">
        <v>19337</v>
      </c>
    </row>
    <row r="4103" spans="9:10" x14ac:dyDescent="0.3">
      <c r="I4103" s="146" t="s">
        <v>31082</v>
      </c>
      <c r="J4103" s="146" t="s">
        <v>25532</v>
      </c>
    </row>
    <row r="4104" spans="9:10" x14ac:dyDescent="0.3">
      <c r="I4104" s="146" t="s">
        <v>31089</v>
      </c>
      <c r="J4104" s="146" t="s">
        <v>4066</v>
      </c>
    </row>
    <row r="4105" spans="9:10" x14ac:dyDescent="0.3">
      <c r="I4105" s="146" t="s">
        <v>31093</v>
      </c>
      <c r="J4105" s="146" t="s">
        <v>21419</v>
      </c>
    </row>
    <row r="4106" spans="9:10" x14ac:dyDescent="0.3">
      <c r="I4106" s="146" t="s">
        <v>31098</v>
      </c>
      <c r="J4106" s="146" t="s">
        <v>1764</v>
      </c>
    </row>
    <row r="4107" spans="9:10" x14ac:dyDescent="0.3">
      <c r="I4107" s="146" t="s">
        <v>31103</v>
      </c>
      <c r="J4107" s="146" t="s">
        <v>41273</v>
      </c>
    </row>
    <row r="4108" spans="9:10" x14ac:dyDescent="0.3">
      <c r="I4108" s="146" t="s">
        <v>31108</v>
      </c>
      <c r="J4108" s="146" t="s">
        <v>16289</v>
      </c>
    </row>
    <row r="4109" spans="9:10" x14ac:dyDescent="0.3">
      <c r="I4109" s="146" t="s">
        <v>31113</v>
      </c>
      <c r="J4109" s="146" t="s">
        <v>3568</v>
      </c>
    </row>
    <row r="4110" spans="9:10" x14ac:dyDescent="0.3">
      <c r="I4110" s="146" t="s">
        <v>31119</v>
      </c>
      <c r="J4110" s="146" t="s">
        <v>30506</v>
      </c>
    </row>
    <row r="4111" spans="9:10" x14ac:dyDescent="0.3">
      <c r="I4111" s="146" t="s">
        <v>31125</v>
      </c>
      <c r="J4111" s="146" t="s">
        <v>41279</v>
      </c>
    </row>
    <row r="4112" spans="9:10" x14ac:dyDescent="0.3">
      <c r="I4112" s="146" t="s">
        <v>31130</v>
      </c>
      <c r="J4112" s="146" t="s">
        <v>348</v>
      </c>
    </row>
    <row r="4113" spans="9:10" x14ac:dyDescent="0.3">
      <c r="I4113" s="146" t="s">
        <v>31135</v>
      </c>
      <c r="J4113" s="146" t="s">
        <v>29357</v>
      </c>
    </row>
    <row r="4114" spans="9:10" x14ac:dyDescent="0.3">
      <c r="I4114" s="146" t="s">
        <v>31140</v>
      </c>
      <c r="J4114" s="146" t="s">
        <v>41284</v>
      </c>
    </row>
    <row r="4115" spans="9:10" x14ac:dyDescent="0.3">
      <c r="I4115" s="146" t="s">
        <v>31145</v>
      </c>
      <c r="J4115" s="146" t="s">
        <v>26122</v>
      </c>
    </row>
    <row r="4116" spans="9:10" x14ac:dyDescent="0.3">
      <c r="I4116" s="146" t="s">
        <v>31149</v>
      </c>
      <c r="J4116" s="146" t="s">
        <v>5369</v>
      </c>
    </row>
    <row r="4117" spans="9:10" x14ac:dyDescent="0.3">
      <c r="I4117" s="146" t="s">
        <v>31154</v>
      </c>
      <c r="J4117" s="146" t="s">
        <v>21137</v>
      </c>
    </row>
    <row r="4118" spans="9:10" x14ac:dyDescent="0.3">
      <c r="I4118" s="146" t="s">
        <v>31162</v>
      </c>
      <c r="J4118" s="146" t="s">
        <v>3012</v>
      </c>
    </row>
    <row r="4119" spans="9:10" x14ac:dyDescent="0.3">
      <c r="I4119" s="146" t="s">
        <v>31173</v>
      </c>
      <c r="J4119" s="146" t="s">
        <v>41292</v>
      </c>
    </row>
    <row r="4120" spans="9:10" x14ac:dyDescent="0.3">
      <c r="I4120" s="146" t="s">
        <v>31180</v>
      </c>
      <c r="J4120" s="146" t="s">
        <v>19305</v>
      </c>
    </row>
    <row r="4121" spans="9:10" x14ac:dyDescent="0.3">
      <c r="I4121" s="146" t="s">
        <v>31187</v>
      </c>
      <c r="J4121" s="146" t="s">
        <v>15471</v>
      </c>
    </row>
    <row r="4122" spans="9:10" x14ac:dyDescent="0.3">
      <c r="I4122" s="146" t="s">
        <v>31190</v>
      </c>
      <c r="J4122" s="146" t="s">
        <v>14149</v>
      </c>
    </row>
    <row r="4123" spans="9:10" x14ac:dyDescent="0.3">
      <c r="I4123" s="146" t="s">
        <v>31194</v>
      </c>
      <c r="J4123" s="146" t="s">
        <v>15025</v>
      </c>
    </row>
    <row r="4124" spans="9:10" x14ac:dyDescent="0.3">
      <c r="I4124" s="146" t="s">
        <v>31199</v>
      </c>
      <c r="J4124" s="146" t="s">
        <v>15761</v>
      </c>
    </row>
    <row r="4125" spans="9:10" x14ac:dyDescent="0.3">
      <c r="I4125" s="146" t="s">
        <v>31205</v>
      </c>
      <c r="J4125" s="146" t="s">
        <v>15122</v>
      </c>
    </row>
    <row r="4126" spans="9:10" x14ac:dyDescent="0.3">
      <c r="I4126" s="146" t="s">
        <v>31210</v>
      </c>
      <c r="J4126" s="146" t="s">
        <v>20896</v>
      </c>
    </row>
    <row r="4127" spans="9:10" x14ac:dyDescent="0.3">
      <c r="I4127" s="146" t="s">
        <v>31215</v>
      </c>
      <c r="J4127" s="146" t="s">
        <v>28279</v>
      </c>
    </row>
    <row r="4128" spans="9:10" x14ac:dyDescent="0.3">
      <c r="I4128" s="146" t="s">
        <v>31219</v>
      </c>
      <c r="J4128" s="146" t="s">
        <v>21429</v>
      </c>
    </row>
    <row r="4129" spans="9:10" x14ac:dyDescent="0.3">
      <c r="I4129" s="146" t="s">
        <v>31224</v>
      </c>
      <c r="J4129" s="146" t="s">
        <v>41306</v>
      </c>
    </row>
    <row r="4130" spans="9:10" x14ac:dyDescent="0.3">
      <c r="I4130" s="146" t="s">
        <v>31229</v>
      </c>
      <c r="J4130" s="146" t="s">
        <v>41309</v>
      </c>
    </row>
    <row r="4131" spans="9:10" x14ac:dyDescent="0.3">
      <c r="I4131" s="146" t="s">
        <v>31235</v>
      </c>
      <c r="J4131" s="146" t="s">
        <v>41312</v>
      </c>
    </row>
    <row r="4132" spans="9:10" x14ac:dyDescent="0.3">
      <c r="I4132" s="146" t="s">
        <v>31240</v>
      </c>
      <c r="J4132" s="146" t="s">
        <v>20862</v>
      </c>
    </row>
    <row r="4133" spans="9:10" x14ac:dyDescent="0.3">
      <c r="I4133" s="146" t="s">
        <v>31245</v>
      </c>
      <c r="J4133" s="146" t="s">
        <v>14405</v>
      </c>
    </row>
    <row r="4134" spans="9:10" x14ac:dyDescent="0.3">
      <c r="I4134" s="146" t="s">
        <v>31250</v>
      </c>
      <c r="J4134" s="146" t="s">
        <v>27981</v>
      </c>
    </row>
    <row r="4135" spans="9:10" x14ac:dyDescent="0.3">
      <c r="I4135" s="146" t="s">
        <v>31256</v>
      </c>
      <c r="J4135" s="146" t="s">
        <v>1399</v>
      </c>
    </row>
    <row r="4136" spans="9:10" x14ac:dyDescent="0.3">
      <c r="I4136" s="146" t="s">
        <v>31261</v>
      </c>
      <c r="J4136" s="146" t="s">
        <v>4228</v>
      </c>
    </row>
    <row r="4137" spans="9:10" x14ac:dyDescent="0.3">
      <c r="I4137" s="146" t="s">
        <v>31267</v>
      </c>
      <c r="J4137" s="146" t="s">
        <v>41320</v>
      </c>
    </row>
    <row r="4138" spans="9:10" x14ac:dyDescent="0.3">
      <c r="I4138" s="146" t="s">
        <v>31279</v>
      </c>
      <c r="J4138" s="146" t="s">
        <v>1289</v>
      </c>
    </row>
    <row r="4139" spans="9:10" x14ac:dyDescent="0.3">
      <c r="I4139" s="146" t="s">
        <v>31283</v>
      </c>
      <c r="J4139" s="146" t="s">
        <v>41325</v>
      </c>
    </row>
    <row r="4140" spans="9:10" x14ac:dyDescent="0.3">
      <c r="I4140" s="146" t="s">
        <v>31288</v>
      </c>
      <c r="J4140" s="146" t="s">
        <v>41328</v>
      </c>
    </row>
    <row r="4141" spans="9:10" x14ac:dyDescent="0.3">
      <c r="I4141" s="146" t="s">
        <v>31293</v>
      </c>
      <c r="J4141" s="146" t="s">
        <v>11755</v>
      </c>
    </row>
    <row r="4142" spans="9:10" x14ac:dyDescent="0.3">
      <c r="I4142" s="146" t="s">
        <v>31297</v>
      </c>
      <c r="J4142" s="146" t="s">
        <v>14118</v>
      </c>
    </row>
    <row r="4143" spans="9:10" x14ac:dyDescent="0.3">
      <c r="I4143" s="146" t="s">
        <v>31301</v>
      </c>
      <c r="J4143" s="146" t="s">
        <v>11134</v>
      </c>
    </row>
    <row r="4144" spans="9:10" x14ac:dyDescent="0.3">
      <c r="I4144" s="146" t="s">
        <v>31305</v>
      </c>
      <c r="J4144" s="146" t="s">
        <v>27172</v>
      </c>
    </row>
    <row r="4145" spans="9:10" x14ac:dyDescent="0.3">
      <c r="I4145" s="146" t="s">
        <v>31309</v>
      </c>
      <c r="J4145" s="146" t="s">
        <v>19569</v>
      </c>
    </row>
    <row r="4146" spans="9:10" x14ac:dyDescent="0.3">
      <c r="I4146" s="146" t="s">
        <v>31313</v>
      </c>
      <c r="J4146" s="146" t="s">
        <v>15664</v>
      </c>
    </row>
    <row r="4147" spans="9:10" x14ac:dyDescent="0.3">
      <c r="I4147" s="146" t="s">
        <v>31317</v>
      </c>
      <c r="J4147" s="146" t="s">
        <v>31433</v>
      </c>
    </row>
    <row r="4148" spans="9:10" x14ac:dyDescent="0.3">
      <c r="I4148" s="146" t="s">
        <v>31322</v>
      </c>
      <c r="J4148" s="146" t="s">
        <v>1157</v>
      </c>
    </row>
    <row r="4149" spans="9:10" x14ac:dyDescent="0.3">
      <c r="I4149" s="146" t="s">
        <v>31327</v>
      </c>
      <c r="J4149" s="146" t="s">
        <v>18247</v>
      </c>
    </row>
    <row r="4150" spans="9:10" x14ac:dyDescent="0.3">
      <c r="I4150" s="146" t="s">
        <v>31332</v>
      </c>
      <c r="J4150" s="146" t="s">
        <v>41342</v>
      </c>
    </row>
    <row r="4151" spans="9:10" x14ac:dyDescent="0.3">
      <c r="I4151" s="146" t="s">
        <v>31337</v>
      </c>
      <c r="J4151" s="146" t="s">
        <v>1740</v>
      </c>
    </row>
    <row r="4152" spans="9:10" x14ac:dyDescent="0.3">
      <c r="I4152" s="146" t="s">
        <v>31340</v>
      </c>
      <c r="J4152" s="146" t="s">
        <v>23711</v>
      </c>
    </row>
    <row r="4153" spans="9:10" x14ac:dyDescent="0.3">
      <c r="I4153" s="146" t="s">
        <v>31345</v>
      </c>
      <c r="J4153" s="146" t="s">
        <v>484</v>
      </c>
    </row>
    <row r="4154" spans="9:10" x14ac:dyDescent="0.3">
      <c r="I4154" s="146" t="s">
        <v>31350</v>
      </c>
      <c r="J4154" s="146" t="s">
        <v>41348</v>
      </c>
    </row>
    <row r="4155" spans="9:10" x14ac:dyDescent="0.3">
      <c r="I4155" s="146" t="s">
        <v>31355</v>
      </c>
      <c r="J4155" s="146" t="s">
        <v>16004</v>
      </c>
    </row>
    <row r="4156" spans="9:10" x14ac:dyDescent="0.3">
      <c r="I4156" s="146" t="s">
        <v>31359</v>
      </c>
      <c r="J4156" s="146" t="s">
        <v>41352</v>
      </c>
    </row>
    <row r="4157" spans="9:10" x14ac:dyDescent="0.3">
      <c r="I4157" s="146" t="s">
        <v>31362</v>
      </c>
      <c r="J4157" s="146" t="s">
        <v>25403</v>
      </c>
    </row>
    <row r="4158" spans="9:10" x14ac:dyDescent="0.3">
      <c r="I4158" s="146" t="s">
        <v>31368</v>
      </c>
      <c r="J4158" s="146" t="s">
        <v>12586</v>
      </c>
    </row>
    <row r="4159" spans="9:10" x14ac:dyDescent="0.3">
      <c r="I4159" s="146" t="s">
        <v>31371</v>
      </c>
      <c r="J4159" s="146" t="s">
        <v>41357</v>
      </c>
    </row>
    <row r="4160" spans="9:10" x14ac:dyDescent="0.3">
      <c r="I4160" s="146" t="s">
        <v>31375</v>
      </c>
      <c r="J4160" s="146" t="s">
        <v>23668</v>
      </c>
    </row>
    <row r="4161" spans="9:10" x14ac:dyDescent="0.3">
      <c r="I4161" s="146" t="s">
        <v>31380</v>
      </c>
      <c r="J4161" s="146" t="s">
        <v>18904</v>
      </c>
    </row>
    <row r="4162" spans="9:10" x14ac:dyDescent="0.3">
      <c r="I4162" s="146" t="s">
        <v>31385</v>
      </c>
      <c r="J4162" s="146" t="s">
        <v>24444</v>
      </c>
    </row>
    <row r="4163" spans="9:10" x14ac:dyDescent="0.3">
      <c r="I4163" s="146" t="s">
        <v>31391</v>
      </c>
      <c r="J4163" s="146" t="s">
        <v>3133</v>
      </c>
    </row>
    <row r="4164" spans="9:10" x14ac:dyDescent="0.3">
      <c r="I4164" s="146" t="s">
        <v>31394</v>
      </c>
      <c r="J4164" s="146" t="s">
        <v>41364</v>
      </c>
    </row>
    <row r="4165" spans="9:10" x14ac:dyDescent="0.3">
      <c r="I4165" s="146" t="s">
        <v>31399</v>
      </c>
      <c r="J4165" s="146" t="s">
        <v>23732</v>
      </c>
    </row>
    <row r="4166" spans="9:10" x14ac:dyDescent="0.3">
      <c r="I4166" s="146" t="s">
        <v>31405</v>
      </c>
      <c r="J4166" s="146" t="s">
        <v>30321</v>
      </c>
    </row>
    <row r="4167" spans="9:10" x14ac:dyDescent="0.3">
      <c r="I4167" s="146" t="s">
        <v>31411</v>
      </c>
      <c r="J4167" s="146" t="s">
        <v>41369</v>
      </c>
    </row>
    <row r="4168" spans="9:10" x14ac:dyDescent="0.3">
      <c r="I4168" s="146" t="s">
        <v>31416</v>
      </c>
      <c r="J4168" s="146" t="s">
        <v>19494</v>
      </c>
    </row>
    <row r="4169" spans="9:10" x14ac:dyDescent="0.3">
      <c r="I4169" s="146" t="s">
        <v>31422</v>
      </c>
      <c r="J4169" s="146" t="s">
        <v>41373</v>
      </c>
    </row>
    <row r="4170" spans="9:10" x14ac:dyDescent="0.3">
      <c r="I4170" s="146" t="s">
        <v>31426</v>
      </c>
      <c r="J4170" s="146" t="s">
        <v>1879</v>
      </c>
    </row>
    <row r="4171" spans="9:10" x14ac:dyDescent="0.3">
      <c r="I4171" s="146" t="s">
        <v>31431</v>
      </c>
      <c r="J4171" s="146" t="s">
        <v>19467</v>
      </c>
    </row>
    <row r="4172" spans="9:10" x14ac:dyDescent="0.3">
      <c r="I4172" s="146" t="s">
        <v>31436</v>
      </c>
      <c r="J4172" s="146" t="s">
        <v>438</v>
      </c>
    </row>
    <row r="4173" spans="9:10" x14ac:dyDescent="0.3">
      <c r="I4173" s="146" t="s">
        <v>31442</v>
      </c>
      <c r="J4173" s="146" t="s">
        <v>24474</v>
      </c>
    </row>
    <row r="4174" spans="9:10" x14ac:dyDescent="0.3">
      <c r="I4174" s="146" t="s">
        <v>31447</v>
      </c>
      <c r="J4174" s="146" t="s">
        <v>15834</v>
      </c>
    </row>
    <row r="4175" spans="9:10" x14ac:dyDescent="0.3">
      <c r="I4175" s="146" t="s">
        <v>31453</v>
      </c>
      <c r="J4175" s="146" t="s">
        <v>26460</v>
      </c>
    </row>
    <row r="4176" spans="9:10" x14ac:dyDescent="0.3">
      <c r="I4176" s="146" t="s">
        <v>31458</v>
      </c>
      <c r="J4176" s="146" t="s">
        <v>20782</v>
      </c>
    </row>
    <row r="4177" spans="9:10" x14ac:dyDescent="0.3">
      <c r="I4177" s="146" t="s">
        <v>31463</v>
      </c>
      <c r="J4177" s="146" t="s">
        <v>1332</v>
      </c>
    </row>
    <row r="4178" spans="9:10" x14ac:dyDescent="0.3">
      <c r="I4178" s="146" t="s">
        <v>31468</v>
      </c>
      <c r="J4178" s="146" t="s">
        <v>41385</v>
      </c>
    </row>
    <row r="4179" spans="9:10" x14ac:dyDescent="0.3">
      <c r="I4179" s="146" t="s">
        <v>31474</v>
      </c>
      <c r="J4179" s="146" t="s">
        <v>41388</v>
      </c>
    </row>
    <row r="4180" spans="9:10" x14ac:dyDescent="0.3">
      <c r="I4180" s="146" t="s">
        <v>31478</v>
      </c>
      <c r="J4180" s="146" t="s">
        <v>3561</v>
      </c>
    </row>
    <row r="4181" spans="9:10" x14ac:dyDescent="0.3">
      <c r="I4181" s="146" t="s">
        <v>31486</v>
      </c>
      <c r="J4181" s="146" t="s">
        <v>5701</v>
      </c>
    </row>
    <row r="4182" spans="9:10" x14ac:dyDescent="0.3">
      <c r="I4182" s="146" t="s">
        <v>31492</v>
      </c>
      <c r="J4182" s="146" t="s">
        <v>41393</v>
      </c>
    </row>
    <row r="4183" spans="9:10" x14ac:dyDescent="0.3">
      <c r="I4183" s="146" t="s">
        <v>31498</v>
      </c>
      <c r="J4183" s="146" t="s">
        <v>41396</v>
      </c>
    </row>
    <row r="4184" spans="9:10" x14ac:dyDescent="0.3">
      <c r="I4184" s="146" t="s">
        <v>31509</v>
      </c>
      <c r="J4184" s="146" t="s">
        <v>15783</v>
      </c>
    </row>
    <row r="4185" spans="9:10" x14ac:dyDescent="0.3">
      <c r="I4185" s="146" t="s">
        <v>1736</v>
      </c>
      <c r="J4185" s="146" t="s">
        <v>33682</v>
      </c>
    </row>
    <row r="4186" spans="9:10" x14ac:dyDescent="0.3">
      <c r="I4186" s="146" t="s">
        <v>1737</v>
      </c>
      <c r="J4186" s="146" t="s">
        <v>18529</v>
      </c>
    </row>
    <row r="4187" spans="9:10" x14ac:dyDescent="0.3">
      <c r="I4187" s="146" t="s">
        <v>31522</v>
      </c>
      <c r="J4187" s="146" t="s">
        <v>10928</v>
      </c>
    </row>
    <row r="4188" spans="9:10" x14ac:dyDescent="0.3">
      <c r="I4188" s="146" t="s">
        <v>31526</v>
      </c>
      <c r="J4188" s="146" t="s">
        <v>971</v>
      </c>
    </row>
    <row r="4189" spans="9:10" x14ac:dyDescent="0.3">
      <c r="I4189" s="146" t="s">
        <v>1735</v>
      </c>
      <c r="J4189" s="146" t="s">
        <v>1282</v>
      </c>
    </row>
    <row r="4190" spans="9:10" x14ac:dyDescent="0.3">
      <c r="I4190" s="146" t="s">
        <v>31541</v>
      </c>
      <c r="J4190" s="146" t="s">
        <v>41406</v>
      </c>
    </row>
    <row r="4191" spans="9:10" x14ac:dyDescent="0.3">
      <c r="I4191" s="146" t="s">
        <v>210</v>
      </c>
      <c r="J4191" s="146" t="s">
        <v>14093</v>
      </c>
    </row>
    <row r="4192" spans="9:10" x14ac:dyDescent="0.3">
      <c r="I4192" s="146" t="s">
        <v>31553</v>
      </c>
      <c r="J4192" s="146" t="s">
        <v>4629</v>
      </c>
    </row>
    <row r="4193" spans="9:10" x14ac:dyDescent="0.3">
      <c r="I4193" s="146" t="s">
        <v>31559</v>
      </c>
      <c r="J4193" s="146" t="s">
        <v>41412</v>
      </c>
    </row>
    <row r="4194" spans="9:10" x14ac:dyDescent="0.3">
      <c r="I4194" s="146" t="s">
        <v>31565</v>
      </c>
      <c r="J4194" s="146" t="s">
        <v>22284</v>
      </c>
    </row>
    <row r="4195" spans="9:10" x14ac:dyDescent="0.3">
      <c r="I4195" s="146" t="s">
        <v>4169</v>
      </c>
      <c r="J4195" s="146" t="s">
        <v>21196</v>
      </c>
    </row>
    <row r="4196" spans="9:10" x14ac:dyDescent="0.3">
      <c r="I4196" s="146" t="s">
        <v>31585</v>
      </c>
      <c r="J4196" s="146" t="s">
        <v>10173</v>
      </c>
    </row>
    <row r="4197" spans="9:10" x14ac:dyDescent="0.3">
      <c r="I4197" s="146" t="s">
        <v>31590</v>
      </c>
      <c r="J4197" s="146" t="s">
        <v>21081</v>
      </c>
    </row>
    <row r="4198" spans="9:10" x14ac:dyDescent="0.3">
      <c r="I4198" s="146" t="s">
        <v>31601</v>
      </c>
      <c r="J4198" s="146" t="s">
        <v>41419</v>
      </c>
    </row>
    <row r="4199" spans="9:10" x14ac:dyDescent="0.3">
      <c r="I4199" s="146" t="s">
        <v>31605</v>
      </c>
      <c r="J4199" s="146" t="s">
        <v>17748</v>
      </c>
    </row>
    <row r="4200" spans="9:10" x14ac:dyDescent="0.3">
      <c r="I4200" s="146" t="s">
        <v>2899</v>
      </c>
      <c r="J4200" s="146" t="s">
        <v>618</v>
      </c>
    </row>
    <row r="4201" spans="9:10" x14ac:dyDescent="0.3">
      <c r="I4201" s="146" t="s">
        <v>31613</v>
      </c>
      <c r="J4201" s="146" t="s">
        <v>27067</v>
      </c>
    </row>
    <row r="4202" spans="9:10" x14ac:dyDescent="0.3">
      <c r="I4202" s="146" t="s">
        <v>10387</v>
      </c>
      <c r="J4202" s="146" t="s">
        <v>20426</v>
      </c>
    </row>
    <row r="4203" spans="9:10" x14ac:dyDescent="0.3">
      <c r="I4203" s="146" t="s">
        <v>13039</v>
      </c>
      <c r="J4203" s="146" t="s">
        <v>10632</v>
      </c>
    </row>
    <row r="4204" spans="9:10" x14ac:dyDescent="0.3">
      <c r="I4204" s="146" t="s">
        <v>31655</v>
      </c>
      <c r="J4204" s="146" t="s">
        <v>1353</v>
      </c>
    </row>
    <row r="4205" spans="9:10" x14ac:dyDescent="0.3">
      <c r="I4205" s="146" t="s">
        <v>31661</v>
      </c>
      <c r="J4205" s="146" t="s">
        <v>41428</v>
      </c>
    </row>
    <row r="4206" spans="9:10" x14ac:dyDescent="0.3">
      <c r="I4206" s="146" t="s">
        <v>31666</v>
      </c>
      <c r="J4206" s="146" t="s">
        <v>11277</v>
      </c>
    </row>
    <row r="4207" spans="9:10" x14ac:dyDescent="0.3">
      <c r="I4207" s="146" t="s">
        <v>31672</v>
      </c>
      <c r="J4207" s="146" t="s">
        <v>21965</v>
      </c>
    </row>
    <row r="4208" spans="9:10" x14ac:dyDescent="0.3">
      <c r="I4208" s="146" t="s">
        <v>31680</v>
      </c>
      <c r="J4208" s="146" t="s">
        <v>41433</v>
      </c>
    </row>
    <row r="4209" spans="9:10" x14ac:dyDescent="0.3">
      <c r="I4209" s="146" t="s">
        <v>31684</v>
      </c>
      <c r="J4209" s="146" t="s">
        <v>1646</v>
      </c>
    </row>
    <row r="4210" spans="9:10" x14ac:dyDescent="0.3">
      <c r="I4210" s="146" t="s">
        <v>31688</v>
      </c>
      <c r="J4210" s="146" t="s">
        <v>24976</v>
      </c>
    </row>
    <row r="4211" spans="9:10" x14ac:dyDescent="0.3">
      <c r="I4211" s="146" t="s">
        <v>13608</v>
      </c>
      <c r="J4211" s="146" t="s">
        <v>41438</v>
      </c>
    </row>
    <row r="4212" spans="9:10" x14ac:dyDescent="0.3">
      <c r="I4212" s="146" t="s">
        <v>31699</v>
      </c>
      <c r="J4212" s="146" t="s">
        <v>19401</v>
      </c>
    </row>
    <row r="4213" spans="9:10" x14ac:dyDescent="0.3">
      <c r="I4213" s="146" t="s">
        <v>31707</v>
      </c>
      <c r="J4213" s="146" t="s">
        <v>41442</v>
      </c>
    </row>
    <row r="4214" spans="9:10" x14ac:dyDescent="0.3">
      <c r="I4214" s="146" t="s">
        <v>31716</v>
      </c>
      <c r="J4214" s="146" t="s">
        <v>586</v>
      </c>
    </row>
    <row r="4215" spans="9:10" x14ac:dyDescent="0.3">
      <c r="I4215" s="146" t="s">
        <v>31721</v>
      </c>
      <c r="J4215" s="146" t="s">
        <v>29435</v>
      </c>
    </row>
    <row r="4216" spans="9:10" x14ac:dyDescent="0.3">
      <c r="I4216" s="146" t="s">
        <v>31725</v>
      </c>
      <c r="J4216" s="146" t="s">
        <v>22192</v>
      </c>
    </row>
    <row r="4217" spans="9:10" x14ac:dyDescent="0.3">
      <c r="I4217" s="146" t="s">
        <v>31731</v>
      </c>
      <c r="J4217" s="146" t="s">
        <v>31952</v>
      </c>
    </row>
    <row r="4218" spans="9:10" x14ac:dyDescent="0.3">
      <c r="I4218" s="146" t="s">
        <v>31737</v>
      </c>
      <c r="J4218" s="146" t="s">
        <v>2887</v>
      </c>
    </row>
    <row r="4219" spans="9:10" x14ac:dyDescent="0.3">
      <c r="I4219" s="146" t="s">
        <v>31742</v>
      </c>
      <c r="J4219" s="146" t="s">
        <v>661</v>
      </c>
    </row>
    <row r="4220" spans="9:10" x14ac:dyDescent="0.3">
      <c r="I4220" s="146" t="s">
        <v>5661</v>
      </c>
      <c r="J4220" s="146" t="s">
        <v>41451</v>
      </c>
    </row>
    <row r="4221" spans="9:10" x14ac:dyDescent="0.3">
      <c r="I4221" s="146" t="s">
        <v>31752</v>
      </c>
      <c r="J4221" s="146" t="s">
        <v>5759</v>
      </c>
    </row>
    <row r="4222" spans="9:10" x14ac:dyDescent="0.3">
      <c r="I4222" s="146" t="s">
        <v>31759</v>
      </c>
      <c r="J4222" s="146" t="s">
        <v>41455</v>
      </c>
    </row>
    <row r="4223" spans="9:10" x14ac:dyDescent="0.3">
      <c r="I4223" s="146" t="s">
        <v>31766</v>
      </c>
      <c r="J4223" s="146" t="s">
        <v>22865</v>
      </c>
    </row>
    <row r="4224" spans="9:10" x14ac:dyDescent="0.3">
      <c r="I4224" s="146" t="s">
        <v>31772</v>
      </c>
      <c r="J4224" s="146" t="s">
        <v>1470</v>
      </c>
    </row>
    <row r="4225" spans="9:10" x14ac:dyDescent="0.3">
      <c r="I4225" s="146" t="s">
        <v>31776</v>
      </c>
      <c r="J4225" s="146" t="s">
        <v>19096</v>
      </c>
    </row>
    <row r="4226" spans="9:10" x14ac:dyDescent="0.3">
      <c r="I4226" s="146" t="s">
        <v>1453</v>
      </c>
      <c r="J4226" s="146" t="s">
        <v>16606</v>
      </c>
    </row>
    <row r="4227" spans="9:10" x14ac:dyDescent="0.3">
      <c r="I4227" s="146" t="s">
        <v>13623</v>
      </c>
      <c r="J4227" s="146" t="s">
        <v>24364</v>
      </c>
    </row>
    <row r="4228" spans="9:10" x14ac:dyDescent="0.3">
      <c r="I4228" s="146" t="s">
        <v>31796</v>
      </c>
      <c r="J4228" s="146" t="s">
        <v>13054</v>
      </c>
    </row>
    <row r="4229" spans="9:10" x14ac:dyDescent="0.3">
      <c r="I4229" s="146" t="s">
        <v>31808</v>
      </c>
      <c r="J4229" s="146" t="s">
        <v>18839</v>
      </c>
    </row>
    <row r="4230" spans="9:10" x14ac:dyDescent="0.3">
      <c r="I4230" s="146" t="s">
        <v>941</v>
      </c>
      <c r="J4230" s="146" t="s">
        <v>19908</v>
      </c>
    </row>
    <row r="4231" spans="9:10" x14ac:dyDescent="0.3">
      <c r="I4231" s="146" t="s">
        <v>31817</v>
      </c>
      <c r="J4231" s="146" t="s">
        <v>19100</v>
      </c>
    </row>
    <row r="4232" spans="9:10" x14ac:dyDescent="0.3">
      <c r="I4232" s="146" t="s">
        <v>31825</v>
      </c>
      <c r="J4232" s="146" t="s">
        <v>4572</v>
      </c>
    </row>
    <row r="4233" spans="9:10" x14ac:dyDescent="0.3">
      <c r="I4233" s="146" t="s">
        <v>31847</v>
      </c>
      <c r="J4233" s="146" t="s">
        <v>41470</v>
      </c>
    </row>
    <row r="4234" spans="9:10" x14ac:dyDescent="0.3">
      <c r="I4234" s="146" t="s">
        <v>31851</v>
      </c>
      <c r="J4234" s="146" t="s">
        <v>847</v>
      </c>
    </row>
    <row r="4235" spans="9:10" x14ac:dyDescent="0.3">
      <c r="I4235" s="146" t="s">
        <v>31857</v>
      </c>
      <c r="J4235" s="146" t="s">
        <v>26474</v>
      </c>
    </row>
    <row r="4236" spans="9:10" x14ac:dyDescent="0.3">
      <c r="I4236" s="146" t="s">
        <v>31865</v>
      </c>
      <c r="J4236" s="146" t="s">
        <v>11768</v>
      </c>
    </row>
    <row r="4237" spans="9:10" x14ac:dyDescent="0.3">
      <c r="I4237" s="146" t="s">
        <v>8721</v>
      </c>
      <c r="J4237" s="146" t="s">
        <v>1812</v>
      </c>
    </row>
    <row r="4238" spans="9:10" x14ac:dyDescent="0.3">
      <c r="I4238" s="146" t="s">
        <v>31879</v>
      </c>
      <c r="J4238" s="146" t="s">
        <v>34043</v>
      </c>
    </row>
    <row r="4239" spans="9:10" x14ac:dyDescent="0.3">
      <c r="I4239" s="146" t="s">
        <v>4558</v>
      </c>
      <c r="J4239" s="146" t="s">
        <v>1359</v>
      </c>
    </row>
    <row r="4240" spans="9:10" x14ac:dyDescent="0.3">
      <c r="I4240" s="146" t="s">
        <v>31886</v>
      </c>
      <c r="J4240" s="146" t="s">
        <v>19783</v>
      </c>
    </row>
    <row r="4241" spans="9:10" x14ac:dyDescent="0.3">
      <c r="I4241" s="146" t="s">
        <v>31890</v>
      </c>
      <c r="J4241" s="146" t="s">
        <v>25416</v>
      </c>
    </row>
    <row r="4242" spans="9:10" x14ac:dyDescent="0.3">
      <c r="I4242" s="146" t="s">
        <v>2455</v>
      </c>
      <c r="J4242" s="146" t="s">
        <v>41481</v>
      </c>
    </row>
    <row r="4243" spans="9:10" x14ac:dyDescent="0.3">
      <c r="I4243" s="146" t="s">
        <v>31913</v>
      </c>
      <c r="J4243" s="146" t="s">
        <v>205</v>
      </c>
    </row>
    <row r="4244" spans="9:10" x14ac:dyDescent="0.3">
      <c r="I4244" s="146" t="s">
        <v>31919</v>
      </c>
      <c r="J4244" s="146" t="s">
        <v>15119</v>
      </c>
    </row>
    <row r="4245" spans="9:10" x14ac:dyDescent="0.3">
      <c r="I4245" s="146" t="s">
        <v>31930</v>
      </c>
      <c r="J4245" s="146" t="s">
        <v>17638</v>
      </c>
    </row>
    <row r="4246" spans="9:10" x14ac:dyDescent="0.3">
      <c r="I4246" s="146" t="s">
        <v>31934</v>
      </c>
      <c r="J4246" s="146" t="s">
        <v>22556</v>
      </c>
    </row>
    <row r="4247" spans="9:10" x14ac:dyDescent="0.3">
      <c r="I4247" s="146" t="s">
        <v>2401</v>
      </c>
      <c r="J4247" s="146" t="s">
        <v>18626</v>
      </c>
    </row>
    <row r="4248" spans="9:10" x14ac:dyDescent="0.3">
      <c r="I4248" s="146" t="s">
        <v>31950</v>
      </c>
      <c r="J4248" s="146" t="s">
        <v>846</v>
      </c>
    </row>
    <row r="4249" spans="9:10" x14ac:dyDescent="0.3">
      <c r="I4249" s="146" t="s">
        <v>31956</v>
      </c>
      <c r="J4249" s="146" t="s">
        <v>14913</v>
      </c>
    </row>
    <row r="4250" spans="9:10" x14ac:dyDescent="0.3">
      <c r="I4250" s="146" t="s">
        <v>31960</v>
      </c>
      <c r="J4250" s="146" t="s">
        <v>16907</v>
      </c>
    </row>
    <row r="4251" spans="9:10" x14ac:dyDescent="0.3">
      <c r="I4251" s="146" t="s">
        <v>31964</v>
      </c>
      <c r="J4251" s="146" t="s">
        <v>41495</v>
      </c>
    </row>
    <row r="4252" spans="9:10" x14ac:dyDescent="0.3">
      <c r="I4252" s="146" t="s">
        <v>31971</v>
      </c>
      <c r="J4252" s="146" t="s">
        <v>31364</v>
      </c>
    </row>
    <row r="4253" spans="9:10" x14ac:dyDescent="0.3">
      <c r="I4253" s="146" t="s">
        <v>31988</v>
      </c>
      <c r="J4253" s="146" t="s">
        <v>10142</v>
      </c>
    </row>
    <row r="4254" spans="9:10" x14ac:dyDescent="0.3">
      <c r="I4254" s="146" t="s">
        <v>8687</v>
      </c>
      <c r="J4254" s="146" t="s">
        <v>877</v>
      </c>
    </row>
    <row r="4255" spans="9:10" x14ac:dyDescent="0.3">
      <c r="I4255" s="146" t="s">
        <v>4798</v>
      </c>
      <c r="J4255" s="146" t="s">
        <v>3166</v>
      </c>
    </row>
    <row r="4256" spans="9:10" x14ac:dyDescent="0.3">
      <c r="I4256" s="146" t="s">
        <v>32004</v>
      </c>
      <c r="J4256" s="146" t="s">
        <v>41502</v>
      </c>
    </row>
    <row r="4257" spans="9:10" x14ac:dyDescent="0.3">
      <c r="I4257" s="146" t="s">
        <v>32010</v>
      </c>
      <c r="J4257" s="146" t="s">
        <v>1953</v>
      </c>
    </row>
    <row r="4258" spans="9:10" x14ac:dyDescent="0.3">
      <c r="I4258" s="146" t="s">
        <v>32017</v>
      </c>
      <c r="J4258" s="146" t="s">
        <v>30445</v>
      </c>
    </row>
    <row r="4259" spans="9:10" x14ac:dyDescent="0.3">
      <c r="I4259" s="146" t="s">
        <v>5476</v>
      </c>
      <c r="J4259" s="146" t="s">
        <v>41507</v>
      </c>
    </row>
    <row r="4260" spans="9:10" x14ac:dyDescent="0.3">
      <c r="I4260" s="146" t="s">
        <v>32026</v>
      </c>
      <c r="J4260" s="146" t="s">
        <v>19974</v>
      </c>
    </row>
    <row r="4261" spans="9:10" x14ac:dyDescent="0.3">
      <c r="I4261" s="146" t="s">
        <v>32031</v>
      </c>
      <c r="J4261" s="146" t="s">
        <v>3117</v>
      </c>
    </row>
    <row r="4262" spans="9:10" x14ac:dyDescent="0.3">
      <c r="I4262" s="146" t="s">
        <v>2337</v>
      </c>
      <c r="J4262" s="146" t="s">
        <v>17572</v>
      </c>
    </row>
    <row r="4263" spans="9:10" x14ac:dyDescent="0.3">
      <c r="I4263" s="146" t="s">
        <v>32053</v>
      </c>
      <c r="J4263" s="146" t="s">
        <v>378</v>
      </c>
    </row>
    <row r="4264" spans="9:10" x14ac:dyDescent="0.3">
      <c r="I4264" s="146" t="s">
        <v>32057</v>
      </c>
      <c r="J4264" s="146" t="s">
        <v>15234</v>
      </c>
    </row>
    <row r="4265" spans="9:10" x14ac:dyDescent="0.3">
      <c r="I4265" s="146" t="s">
        <v>32069</v>
      </c>
      <c r="J4265" s="146" t="s">
        <v>41516</v>
      </c>
    </row>
    <row r="4266" spans="9:10" x14ac:dyDescent="0.3">
      <c r="I4266" s="146" t="s">
        <v>32080</v>
      </c>
      <c r="J4266" s="146" t="s">
        <v>7090</v>
      </c>
    </row>
    <row r="4267" spans="9:10" x14ac:dyDescent="0.3">
      <c r="I4267" s="146" t="s">
        <v>32100</v>
      </c>
      <c r="J4267" s="146" t="s">
        <v>41520</v>
      </c>
    </row>
    <row r="4268" spans="9:10" x14ac:dyDescent="0.3">
      <c r="I4268" s="146" t="s">
        <v>32106</v>
      </c>
      <c r="J4268" s="146" t="s">
        <v>7974</v>
      </c>
    </row>
    <row r="4269" spans="9:10" x14ac:dyDescent="0.3">
      <c r="I4269" s="146" t="s">
        <v>32111</v>
      </c>
      <c r="J4269" s="146" t="s">
        <v>41524</v>
      </c>
    </row>
    <row r="4270" spans="9:10" x14ac:dyDescent="0.3">
      <c r="I4270" s="146" t="s">
        <v>32118</v>
      </c>
      <c r="J4270" s="146" t="s">
        <v>21805</v>
      </c>
    </row>
    <row r="4271" spans="9:10" x14ac:dyDescent="0.3">
      <c r="I4271" s="146" t="s">
        <v>5678</v>
      </c>
      <c r="J4271" s="146" t="s">
        <v>26262</v>
      </c>
    </row>
    <row r="4272" spans="9:10" x14ac:dyDescent="0.3">
      <c r="I4272" s="146" t="s">
        <v>32134</v>
      </c>
      <c r="J4272" s="146" t="s">
        <v>41529</v>
      </c>
    </row>
    <row r="4273" spans="9:10" x14ac:dyDescent="0.3">
      <c r="I4273" s="146" t="s">
        <v>32145</v>
      </c>
      <c r="J4273" s="146" t="s">
        <v>21119</v>
      </c>
    </row>
    <row r="4274" spans="9:10" x14ac:dyDescent="0.3">
      <c r="I4274" s="146" t="s">
        <v>32152</v>
      </c>
      <c r="J4274" s="146" t="s">
        <v>17524</v>
      </c>
    </row>
    <row r="4275" spans="9:10" x14ac:dyDescent="0.3">
      <c r="I4275" s="146" t="s">
        <v>32156</v>
      </c>
      <c r="J4275" s="146" t="s">
        <v>41534</v>
      </c>
    </row>
    <row r="4276" spans="9:10" x14ac:dyDescent="0.3">
      <c r="I4276" s="146" t="s">
        <v>32162</v>
      </c>
      <c r="J4276" s="146" t="s">
        <v>14507</v>
      </c>
    </row>
    <row r="4277" spans="9:10" x14ac:dyDescent="0.3">
      <c r="I4277" s="146" t="s">
        <v>796</v>
      </c>
      <c r="J4277" s="146" t="s">
        <v>5128</v>
      </c>
    </row>
    <row r="4278" spans="9:10" x14ac:dyDescent="0.3">
      <c r="I4278" s="146" t="s">
        <v>32173</v>
      </c>
      <c r="J4278" s="146" t="s">
        <v>41540</v>
      </c>
    </row>
    <row r="4279" spans="9:10" x14ac:dyDescent="0.3">
      <c r="I4279" s="146" t="s">
        <v>13633</v>
      </c>
      <c r="J4279" s="146" t="s">
        <v>7865</v>
      </c>
    </row>
    <row r="4280" spans="9:10" x14ac:dyDescent="0.3">
      <c r="I4280" s="146" t="s">
        <v>32183</v>
      </c>
      <c r="J4280" s="146" t="s">
        <v>1902</v>
      </c>
    </row>
    <row r="4281" spans="9:10" x14ac:dyDescent="0.3">
      <c r="I4281" s="146" t="s">
        <v>13635</v>
      </c>
      <c r="J4281" s="146" t="s">
        <v>4856</v>
      </c>
    </row>
    <row r="4282" spans="9:10" x14ac:dyDescent="0.3">
      <c r="I4282" s="146" t="s">
        <v>32194</v>
      </c>
      <c r="J4282" s="146" t="s">
        <v>615</v>
      </c>
    </row>
    <row r="4283" spans="9:10" x14ac:dyDescent="0.3">
      <c r="I4283" s="146" t="s">
        <v>32200</v>
      </c>
      <c r="J4283" s="146" t="s">
        <v>41549</v>
      </c>
    </row>
    <row r="4284" spans="9:10" x14ac:dyDescent="0.3">
      <c r="I4284" s="146" t="s">
        <v>303</v>
      </c>
      <c r="J4284" s="146" t="s">
        <v>41552</v>
      </c>
    </row>
    <row r="4285" spans="9:10" x14ac:dyDescent="0.3">
      <c r="I4285" s="146" t="s">
        <v>32209</v>
      </c>
      <c r="J4285" s="146" t="s">
        <v>4353</v>
      </c>
    </row>
    <row r="4286" spans="9:10" x14ac:dyDescent="0.3">
      <c r="I4286" s="146" t="s">
        <v>32225</v>
      </c>
      <c r="J4286" s="146" t="s">
        <v>41556</v>
      </c>
    </row>
    <row r="4287" spans="9:10" x14ac:dyDescent="0.3">
      <c r="I4287" s="146" t="s">
        <v>15917</v>
      </c>
      <c r="J4287" s="146" t="s">
        <v>18301</v>
      </c>
    </row>
    <row r="4288" spans="9:10" x14ac:dyDescent="0.3">
      <c r="I4288" s="146" t="s">
        <v>32238</v>
      </c>
      <c r="J4288" s="146" t="s">
        <v>15325</v>
      </c>
    </row>
    <row r="4289" spans="9:10" x14ac:dyDescent="0.3">
      <c r="I4289" s="146" t="s">
        <v>32267</v>
      </c>
      <c r="J4289" s="146" t="s">
        <v>14050</v>
      </c>
    </row>
    <row r="4290" spans="9:10" x14ac:dyDescent="0.3">
      <c r="I4290" s="146" t="s">
        <v>32292</v>
      </c>
      <c r="J4290" s="146" t="s">
        <v>3759</v>
      </c>
    </row>
    <row r="4291" spans="9:10" x14ac:dyDescent="0.3">
      <c r="I4291" s="146" t="s">
        <v>32297</v>
      </c>
      <c r="J4291" s="146" t="s">
        <v>5050</v>
      </c>
    </row>
    <row r="4292" spans="9:10" x14ac:dyDescent="0.3">
      <c r="I4292" s="146" t="s">
        <v>9239</v>
      </c>
      <c r="J4292" s="146" t="s">
        <v>998</v>
      </c>
    </row>
    <row r="4293" spans="9:10" x14ac:dyDescent="0.3">
      <c r="I4293" s="146" t="s">
        <v>7690</v>
      </c>
      <c r="J4293" s="146" t="s">
        <v>24076</v>
      </c>
    </row>
    <row r="4294" spans="9:10" x14ac:dyDescent="0.3">
      <c r="I4294" s="146" t="s">
        <v>13645</v>
      </c>
      <c r="J4294" s="146" t="s">
        <v>23035</v>
      </c>
    </row>
    <row r="4295" spans="9:10" x14ac:dyDescent="0.3">
      <c r="I4295" s="146" t="s">
        <v>32328</v>
      </c>
      <c r="J4295" s="146" t="s">
        <v>2848</v>
      </c>
    </row>
    <row r="4296" spans="9:10" x14ac:dyDescent="0.3">
      <c r="I4296" s="146" t="s">
        <v>32332</v>
      </c>
      <c r="J4296" s="146" t="s">
        <v>19622</v>
      </c>
    </row>
    <row r="4297" spans="9:10" x14ac:dyDescent="0.3">
      <c r="I4297" s="146" t="s">
        <v>32336</v>
      </c>
      <c r="J4297" s="146" t="s">
        <v>27117</v>
      </c>
    </row>
    <row r="4298" spans="9:10" x14ac:dyDescent="0.3">
      <c r="I4298" s="146" t="s">
        <v>32340</v>
      </c>
      <c r="J4298" s="146" t="s">
        <v>41572</v>
      </c>
    </row>
    <row r="4299" spans="9:10" x14ac:dyDescent="0.3">
      <c r="I4299" s="146" t="s">
        <v>32345</v>
      </c>
      <c r="J4299" s="146" t="s">
        <v>1548</v>
      </c>
    </row>
    <row r="4300" spans="9:10" x14ac:dyDescent="0.3">
      <c r="I4300" s="146" t="s">
        <v>32348</v>
      </c>
      <c r="J4300" s="146" t="s">
        <v>2844</v>
      </c>
    </row>
    <row r="4301" spans="9:10" x14ac:dyDescent="0.3">
      <c r="I4301" s="146" t="s">
        <v>13321</v>
      </c>
      <c r="J4301" s="146" t="s">
        <v>18815</v>
      </c>
    </row>
    <row r="4302" spans="9:10" x14ac:dyDescent="0.3">
      <c r="I4302" s="146" t="s">
        <v>32354</v>
      </c>
      <c r="J4302" s="146" t="s">
        <v>26677</v>
      </c>
    </row>
    <row r="4303" spans="9:10" x14ac:dyDescent="0.3">
      <c r="I4303" s="146" t="s">
        <v>32358</v>
      </c>
      <c r="J4303" s="146" t="s">
        <v>5386</v>
      </c>
    </row>
    <row r="4304" spans="9:10" x14ac:dyDescent="0.3">
      <c r="I4304" s="146" t="s">
        <v>32366</v>
      </c>
      <c r="J4304" s="146" t="s">
        <v>41580</v>
      </c>
    </row>
    <row r="4305" spans="9:10" x14ac:dyDescent="0.3">
      <c r="I4305" s="146" t="s">
        <v>32370</v>
      </c>
      <c r="J4305" s="146" t="s">
        <v>24914</v>
      </c>
    </row>
    <row r="4306" spans="9:10" x14ac:dyDescent="0.3">
      <c r="I4306" s="146" t="s">
        <v>32374</v>
      </c>
      <c r="J4306" s="146" t="s">
        <v>41584</v>
      </c>
    </row>
    <row r="4307" spans="9:10" x14ac:dyDescent="0.3">
      <c r="I4307" s="146" t="s">
        <v>32378</v>
      </c>
      <c r="J4307" s="146" t="s">
        <v>26764</v>
      </c>
    </row>
    <row r="4308" spans="9:10" x14ac:dyDescent="0.3">
      <c r="I4308" s="146" t="s">
        <v>32383</v>
      </c>
      <c r="J4308" s="146" t="s">
        <v>14937</v>
      </c>
    </row>
    <row r="4309" spans="9:10" x14ac:dyDescent="0.3">
      <c r="I4309" s="146" t="s">
        <v>13648</v>
      </c>
      <c r="J4309" s="146" t="s">
        <v>34496</v>
      </c>
    </row>
    <row r="4310" spans="9:10" x14ac:dyDescent="0.3">
      <c r="I4310" s="146" t="s">
        <v>32391</v>
      </c>
      <c r="J4310" s="146" t="s">
        <v>1753</v>
      </c>
    </row>
    <row r="4311" spans="9:10" x14ac:dyDescent="0.3">
      <c r="I4311" s="146" t="s">
        <v>32396</v>
      </c>
      <c r="J4311" s="146" t="s">
        <v>29777</v>
      </c>
    </row>
    <row r="4312" spans="9:10" x14ac:dyDescent="0.3">
      <c r="I4312" s="146" t="s">
        <v>32401</v>
      </c>
      <c r="J4312" s="146" t="s">
        <v>15255</v>
      </c>
    </row>
    <row r="4313" spans="9:10" x14ac:dyDescent="0.3">
      <c r="I4313" s="146" t="s">
        <v>32408</v>
      </c>
      <c r="J4313" s="146" t="s">
        <v>3683</v>
      </c>
    </row>
    <row r="4314" spans="9:10" x14ac:dyDescent="0.3">
      <c r="I4314" s="146" t="s">
        <v>32412</v>
      </c>
      <c r="J4314" s="146" t="s">
        <v>4956</v>
      </c>
    </row>
    <row r="4315" spans="9:10" x14ac:dyDescent="0.3">
      <c r="I4315" s="146" t="s">
        <v>32418</v>
      </c>
      <c r="J4315" s="146" t="s">
        <v>41597</v>
      </c>
    </row>
    <row r="4316" spans="9:10" x14ac:dyDescent="0.3">
      <c r="I4316" s="146" t="s">
        <v>32424</v>
      </c>
      <c r="J4316" s="146" t="s">
        <v>14658</v>
      </c>
    </row>
    <row r="4317" spans="9:10" x14ac:dyDescent="0.3">
      <c r="I4317" s="146" t="s">
        <v>32435</v>
      </c>
      <c r="J4317" s="146" t="s">
        <v>26304</v>
      </c>
    </row>
    <row r="4318" spans="9:10" x14ac:dyDescent="0.3">
      <c r="I4318" s="146" t="s">
        <v>32441</v>
      </c>
      <c r="J4318" s="146" t="s">
        <v>21811</v>
      </c>
    </row>
    <row r="4319" spans="9:10" x14ac:dyDescent="0.3">
      <c r="I4319" s="146" t="s">
        <v>32447</v>
      </c>
      <c r="J4319" s="146" t="s">
        <v>1970</v>
      </c>
    </row>
    <row r="4320" spans="9:10" x14ac:dyDescent="0.3">
      <c r="I4320" s="146" t="s">
        <v>32452</v>
      </c>
      <c r="J4320" s="146" t="s">
        <v>41605</v>
      </c>
    </row>
    <row r="4321" spans="9:10" x14ac:dyDescent="0.3">
      <c r="I4321" s="146" t="s">
        <v>32473</v>
      </c>
      <c r="J4321" s="146" t="s">
        <v>22272</v>
      </c>
    </row>
    <row r="4322" spans="9:10" x14ac:dyDescent="0.3">
      <c r="I4322" s="146" t="s">
        <v>32478</v>
      </c>
      <c r="J4322" s="146" t="s">
        <v>41609</v>
      </c>
    </row>
    <row r="4323" spans="9:10" x14ac:dyDescent="0.3">
      <c r="I4323" s="146" t="s">
        <v>32489</v>
      </c>
      <c r="J4323" s="146" t="s">
        <v>3891</v>
      </c>
    </row>
    <row r="4324" spans="9:10" x14ac:dyDescent="0.3">
      <c r="I4324" s="146" t="s">
        <v>32495</v>
      </c>
      <c r="J4324" s="146" t="s">
        <v>41613</v>
      </c>
    </row>
    <row r="4325" spans="9:10" x14ac:dyDescent="0.3">
      <c r="I4325" s="146" t="s">
        <v>32501</v>
      </c>
      <c r="J4325" s="146" t="s">
        <v>41616</v>
      </c>
    </row>
    <row r="4326" spans="9:10" x14ac:dyDescent="0.3">
      <c r="I4326" s="146" t="s">
        <v>32506</v>
      </c>
      <c r="J4326" s="146" t="s">
        <v>5190</v>
      </c>
    </row>
    <row r="4327" spans="9:10" x14ac:dyDescent="0.3">
      <c r="I4327" s="146" t="s">
        <v>32511</v>
      </c>
      <c r="J4327" s="146" t="s">
        <v>18426</v>
      </c>
    </row>
    <row r="4328" spans="9:10" x14ac:dyDescent="0.3">
      <c r="I4328" s="146" t="s">
        <v>32517</v>
      </c>
      <c r="J4328" s="146" t="s">
        <v>12581</v>
      </c>
    </row>
    <row r="4329" spans="9:10" x14ac:dyDescent="0.3">
      <c r="I4329" s="146" t="s">
        <v>32529</v>
      </c>
      <c r="J4329" s="146" t="s">
        <v>41623</v>
      </c>
    </row>
    <row r="4330" spans="9:10" x14ac:dyDescent="0.3">
      <c r="I4330" s="146" t="s">
        <v>32535</v>
      </c>
      <c r="J4330" s="146" t="s">
        <v>15557</v>
      </c>
    </row>
    <row r="4331" spans="9:10" x14ac:dyDescent="0.3">
      <c r="I4331" s="146" t="s">
        <v>32542</v>
      </c>
      <c r="J4331" s="146" t="s">
        <v>25351</v>
      </c>
    </row>
    <row r="4332" spans="9:10" x14ac:dyDescent="0.3">
      <c r="I4332" s="146" t="s">
        <v>32553</v>
      </c>
      <c r="J4332" s="146" t="s">
        <v>41628</v>
      </c>
    </row>
    <row r="4333" spans="9:10" x14ac:dyDescent="0.3">
      <c r="I4333" s="146" t="s">
        <v>32558</v>
      </c>
      <c r="J4333" s="146" t="s">
        <v>1007</v>
      </c>
    </row>
    <row r="4334" spans="9:10" x14ac:dyDescent="0.3">
      <c r="I4334" s="146" t="s">
        <v>32564</v>
      </c>
      <c r="J4334" s="146" t="s">
        <v>21622</v>
      </c>
    </row>
    <row r="4335" spans="9:10" x14ac:dyDescent="0.3">
      <c r="I4335" s="146" t="s">
        <v>481</v>
      </c>
      <c r="J4335" s="146" t="s">
        <v>41633</v>
      </c>
    </row>
    <row r="4336" spans="9:10" x14ac:dyDescent="0.3">
      <c r="I4336" s="146" t="s">
        <v>937</v>
      </c>
      <c r="J4336" s="146" t="s">
        <v>41636</v>
      </c>
    </row>
    <row r="4337" spans="9:10" x14ac:dyDescent="0.3">
      <c r="I4337" s="146" t="s">
        <v>32611</v>
      </c>
      <c r="J4337" s="146" t="s">
        <v>41639</v>
      </c>
    </row>
    <row r="4338" spans="9:10" x14ac:dyDescent="0.3">
      <c r="I4338" s="146" t="s">
        <v>32617</v>
      </c>
      <c r="J4338" s="146" t="s">
        <v>15838</v>
      </c>
    </row>
    <row r="4339" spans="9:10" x14ac:dyDescent="0.3">
      <c r="I4339" s="146" t="s">
        <v>32629</v>
      </c>
      <c r="J4339" s="146" t="s">
        <v>16226</v>
      </c>
    </row>
    <row r="4340" spans="9:10" x14ac:dyDescent="0.3">
      <c r="I4340" s="146" t="s">
        <v>5105</v>
      </c>
      <c r="J4340" s="146" t="s">
        <v>21272</v>
      </c>
    </row>
    <row r="4341" spans="9:10" x14ac:dyDescent="0.3">
      <c r="I4341" s="146" t="s">
        <v>32641</v>
      </c>
      <c r="J4341" s="146" t="s">
        <v>1345</v>
      </c>
    </row>
    <row r="4342" spans="9:10" x14ac:dyDescent="0.3">
      <c r="I4342" s="146" t="s">
        <v>32651</v>
      </c>
      <c r="J4342" s="146" t="s">
        <v>21147</v>
      </c>
    </row>
    <row r="4343" spans="9:10" x14ac:dyDescent="0.3">
      <c r="I4343" s="146" t="s">
        <v>13655</v>
      </c>
      <c r="J4343" s="146" t="s">
        <v>32491</v>
      </c>
    </row>
    <row r="4344" spans="9:10" x14ac:dyDescent="0.3">
      <c r="I4344" s="146" t="s">
        <v>13657</v>
      </c>
      <c r="J4344" s="146" t="s">
        <v>41649</v>
      </c>
    </row>
    <row r="4345" spans="9:10" x14ac:dyDescent="0.3">
      <c r="I4345" s="146" t="s">
        <v>32683</v>
      </c>
      <c r="J4345" s="146" t="s">
        <v>41652</v>
      </c>
    </row>
    <row r="4346" spans="9:10" x14ac:dyDescent="0.3">
      <c r="I4346" s="146" t="s">
        <v>32689</v>
      </c>
      <c r="J4346" s="146" t="s">
        <v>1117</v>
      </c>
    </row>
    <row r="4347" spans="9:10" x14ac:dyDescent="0.3">
      <c r="I4347" s="146" t="s">
        <v>32702</v>
      </c>
      <c r="J4347" s="146" t="s">
        <v>1560</v>
      </c>
    </row>
    <row r="4348" spans="9:10" x14ac:dyDescent="0.3">
      <c r="I4348" s="146" t="s">
        <v>32708</v>
      </c>
      <c r="J4348" s="146" t="s">
        <v>41657</v>
      </c>
    </row>
    <row r="4349" spans="9:10" x14ac:dyDescent="0.3">
      <c r="I4349" s="146" t="s">
        <v>32717</v>
      </c>
      <c r="J4349" s="146" t="s">
        <v>41660</v>
      </c>
    </row>
    <row r="4350" spans="9:10" x14ac:dyDescent="0.3">
      <c r="I4350" s="146" t="s">
        <v>32735</v>
      </c>
      <c r="J4350" s="146" t="s">
        <v>41663</v>
      </c>
    </row>
    <row r="4351" spans="9:10" x14ac:dyDescent="0.3">
      <c r="I4351" s="146" t="s">
        <v>32741</v>
      </c>
      <c r="J4351" s="146" t="s">
        <v>25312</v>
      </c>
    </row>
    <row r="4352" spans="9:10" x14ac:dyDescent="0.3">
      <c r="I4352" s="146" t="s">
        <v>32748</v>
      </c>
      <c r="J4352" s="146" t="s">
        <v>5156</v>
      </c>
    </row>
    <row r="4353" spans="9:10" x14ac:dyDescent="0.3">
      <c r="I4353" s="146" t="s">
        <v>4725</v>
      </c>
      <c r="J4353" s="146" t="s">
        <v>24651</v>
      </c>
    </row>
    <row r="4354" spans="9:10" x14ac:dyDescent="0.3">
      <c r="I4354" s="146" t="s">
        <v>32764</v>
      </c>
      <c r="J4354" s="146" t="s">
        <v>29304</v>
      </c>
    </row>
    <row r="4355" spans="9:10" x14ac:dyDescent="0.3">
      <c r="I4355" s="146" t="s">
        <v>13665</v>
      </c>
      <c r="J4355" s="146" t="s">
        <v>19991</v>
      </c>
    </row>
    <row r="4356" spans="9:10" x14ac:dyDescent="0.3">
      <c r="I4356" s="146" t="s">
        <v>32781</v>
      </c>
      <c r="J4356" s="146" t="s">
        <v>4083</v>
      </c>
    </row>
    <row r="4357" spans="9:10" x14ac:dyDescent="0.3">
      <c r="I4357" s="146" t="s">
        <v>32786</v>
      </c>
      <c r="J4357" s="146" t="s">
        <v>2001</v>
      </c>
    </row>
    <row r="4358" spans="9:10" x14ac:dyDescent="0.3">
      <c r="I4358" s="146" t="s">
        <v>4881</v>
      </c>
      <c r="J4358" s="146" t="s">
        <v>41673</v>
      </c>
    </row>
    <row r="4359" spans="9:10" x14ac:dyDescent="0.3">
      <c r="I4359" s="146" t="s">
        <v>32798</v>
      </c>
      <c r="J4359" s="146" t="s">
        <v>5194</v>
      </c>
    </row>
    <row r="4360" spans="9:10" x14ac:dyDescent="0.3">
      <c r="I4360" s="146" t="s">
        <v>32811</v>
      </c>
      <c r="J4360" s="146" t="s">
        <v>3804</v>
      </c>
    </row>
    <row r="4361" spans="9:10" x14ac:dyDescent="0.3">
      <c r="I4361" s="146" t="s">
        <v>32817</v>
      </c>
      <c r="J4361" s="146" t="s">
        <v>18735</v>
      </c>
    </row>
    <row r="4362" spans="9:10" x14ac:dyDescent="0.3">
      <c r="I4362" s="146" t="s">
        <v>13667</v>
      </c>
      <c r="J4362" s="146" t="s">
        <v>41681</v>
      </c>
    </row>
    <row r="4363" spans="9:10" x14ac:dyDescent="0.3">
      <c r="I4363" s="146" t="s">
        <v>32828</v>
      </c>
      <c r="J4363" s="146" t="s">
        <v>20933</v>
      </c>
    </row>
    <row r="4364" spans="9:10" x14ac:dyDescent="0.3">
      <c r="I4364" s="146" t="s">
        <v>32832</v>
      </c>
      <c r="J4364" s="146" t="s">
        <v>41685</v>
      </c>
    </row>
    <row r="4365" spans="9:10" x14ac:dyDescent="0.3">
      <c r="I4365" s="146" t="s">
        <v>32837</v>
      </c>
      <c r="J4365" s="146" t="s">
        <v>41688</v>
      </c>
    </row>
    <row r="4366" spans="9:10" x14ac:dyDescent="0.3">
      <c r="I4366" s="146" t="s">
        <v>32841</v>
      </c>
      <c r="J4366" s="146" t="s">
        <v>41691</v>
      </c>
    </row>
    <row r="4367" spans="9:10" x14ac:dyDescent="0.3">
      <c r="I4367" s="146" t="s">
        <v>13669</v>
      </c>
      <c r="J4367" s="146" t="s">
        <v>5893</v>
      </c>
    </row>
    <row r="4368" spans="9:10" x14ac:dyDescent="0.3">
      <c r="I4368" s="146" t="s">
        <v>32868</v>
      </c>
      <c r="J4368" s="146" t="s">
        <v>455</v>
      </c>
    </row>
    <row r="4369" spans="9:10" x14ac:dyDescent="0.3">
      <c r="I4369" s="146" t="s">
        <v>1393</v>
      </c>
      <c r="J4369" s="146" t="s">
        <v>41696</v>
      </c>
    </row>
    <row r="4370" spans="9:10" x14ac:dyDescent="0.3">
      <c r="I4370" s="146" t="s">
        <v>5737</v>
      </c>
      <c r="J4370" s="146" t="s">
        <v>15022</v>
      </c>
    </row>
    <row r="4371" spans="9:10" x14ac:dyDescent="0.3">
      <c r="I4371" s="146" t="s">
        <v>32900</v>
      </c>
      <c r="J4371" s="146" t="s">
        <v>4042</v>
      </c>
    </row>
    <row r="4372" spans="9:10" x14ac:dyDescent="0.3">
      <c r="I4372" s="146" t="s">
        <v>32915</v>
      </c>
      <c r="J4372" s="146" t="s">
        <v>19236</v>
      </c>
    </row>
    <row r="4373" spans="9:10" x14ac:dyDescent="0.3">
      <c r="I4373" s="146" t="s">
        <v>32933</v>
      </c>
      <c r="J4373" s="146" t="s">
        <v>5780</v>
      </c>
    </row>
    <row r="4374" spans="9:10" x14ac:dyDescent="0.3">
      <c r="I4374" s="146" t="s">
        <v>32943</v>
      </c>
      <c r="J4374" s="146" t="s">
        <v>29613</v>
      </c>
    </row>
    <row r="4375" spans="9:10" x14ac:dyDescent="0.3">
      <c r="I4375" s="146" t="s">
        <v>32949</v>
      </c>
      <c r="J4375" s="146" t="s">
        <v>24972</v>
      </c>
    </row>
    <row r="4376" spans="9:10" x14ac:dyDescent="0.3">
      <c r="I4376" s="146" t="s">
        <v>32958</v>
      </c>
      <c r="J4376" s="146" t="s">
        <v>26995</v>
      </c>
    </row>
    <row r="4377" spans="9:10" x14ac:dyDescent="0.3">
      <c r="I4377" s="146" t="s">
        <v>6072</v>
      </c>
      <c r="J4377" s="146" t="s">
        <v>1169</v>
      </c>
    </row>
    <row r="4378" spans="9:10" x14ac:dyDescent="0.3">
      <c r="I4378" s="146" t="s">
        <v>6480</v>
      </c>
      <c r="J4378" s="146" t="s">
        <v>23961</v>
      </c>
    </row>
    <row r="4379" spans="9:10" x14ac:dyDescent="0.3">
      <c r="I4379" s="146" t="s">
        <v>32982</v>
      </c>
      <c r="J4379" s="146" t="s">
        <v>41708</v>
      </c>
    </row>
    <row r="4380" spans="9:10" x14ac:dyDescent="0.3">
      <c r="I4380" s="146" t="s">
        <v>32987</v>
      </c>
      <c r="J4380" s="146" t="s">
        <v>18464</v>
      </c>
    </row>
    <row r="4381" spans="9:10" x14ac:dyDescent="0.3">
      <c r="I4381" s="146" t="s">
        <v>5042</v>
      </c>
      <c r="J4381" s="146" t="s">
        <v>16555</v>
      </c>
    </row>
    <row r="4382" spans="9:10" x14ac:dyDescent="0.3">
      <c r="I4382" s="146" t="s">
        <v>13687</v>
      </c>
      <c r="J4382" s="146" t="s">
        <v>2787</v>
      </c>
    </row>
    <row r="4383" spans="9:10" x14ac:dyDescent="0.3">
      <c r="I4383" s="146" t="s">
        <v>33030</v>
      </c>
      <c r="J4383" s="146" t="s">
        <v>18787</v>
      </c>
    </row>
    <row r="4384" spans="9:10" x14ac:dyDescent="0.3">
      <c r="I4384" s="146" t="s">
        <v>33036</v>
      </c>
      <c r="J4384" s="146" t="s">
        <v>17535</v>
      </c>
    </row>
    <row r="4385" spans="9:10" x14ac:dyDescent="0.3">
      <c r="I4385" s="146" t="s">
        <v>33041</v>
      </c>
      <c r="J4385" s="146" t="s">
        <v>41716</v>
      </c>
    </row>
    <row r="4386" spans="9:10" x14ac:dyDescent="0.3">
      <c r="I4386" s="146" t="s">
        <v>33056</v>
      </c>
      <c r="J4386" s="146" t="s">
        <v>41719</v>
      </c>
    </row>
    <row r="4387" spans="9:10" x14ac:dyDescent="0.3">
      <c r="I4387" s="146" t="s">
        <v>3375</v>
      </c>
      <c r="J4387" s="146" t="s">
        <v>4060</v>
      </c>
    </row>
    <row r="4388" spans="9:10" x14ac:dyDescent="0.3">
      <c r="I4388" s="146" t="s">
        <v>5334</v>
      </c>
      <c r="J4388" s="146" t="s">
        <v>26632</v>
      </c>
    </row>
    <row r="4389" spans="9:10" x14ac:dyDescent="0.3">
      <c r="I4389" s="146" t="s">
        <v>5089</v>
      </c>
      <c r="J4389" s="146" t="s">
        <v>26169</v>
      </c>
    </row>
    <row r="4390" spans="9:10" x14ac:dyDescent="0.3">
      <c r="I4390" s="146" t="s">
        <v>1183</v>
      </c>
      <c r="J4390" s="146" t="s">
        <v>41726</v>
      </c>
    </row>
    <row r="4391" spans="9:10" x14ac:dyDescent="0.3">
      <c r="I4391" s="146" t="s">
        <v>33090</v>
      </c>
      <c r="J4391" s="146" t="s">
        <v>15310</v>
      </c>
    </row>
    <row r="4392" spans="9:10" x14ac:dyDescent="0.3">
      <c r="I4392" s="146" t="s">
        <v>33103</v>
      </c>
      <c r="J4392" s="146" t="s">
        <v>17230</v>
      </c>
    </row>
    <row r="4393" spans="9:10" x14ac:dyDescent="0.3">
      <c r="I4393" s="146" t="s">
        <v>33109</v>
      </c>
      <c r="J4393" s="146" t="s">
        <v>41731</v>
      </c>
    </row>
    <row r="4394" spans="9:10" x14ac:dyDescent="0.3">
      <c r="I4394" s="146" t="s">
        <v>4823</v>
      </c>
      <c r="J4394" s="146" t="s">
        <v>14424</v>
      </c>
    </row>
    <row r="4395" spans="9:10" x14ac:dyDescent="0.3">
      <c r="I4395" s="146" t="s">
        <v>33118</v>
      </c>
      <c r="J4395" s="146" t="s">
        <v>24608</v>
      </c>
    </row>
    <row r="4396" spans="9:10" x14ac:dyDescent="0.3">
      <c r="I4396" s="146" t="s">
        <v>33123</v>
      </c>
      <c r="J4396" s="146" t="s">
        <v>11148</v>
      </c>
    </row>
    <row r="4397" spans="9:10" x14ac:dyDescent="0.3">
      <c r="I4397" s="146" t="s">
        <v>33128</v>
      </c>
      <c r="J4397" s="146" t="s">
        <v>1824</v>
      </c>
    </row>
    <row r="4398" spans="9:10" x14ac:dyDescent="0.3">
      <c r="I4398" s="146" t="s">
        <v>758</v>
      </c>
      <c r="J4398" s="146" t="s">
        <v>1677</v>
      </c>
    </row>
    <row r="4399" spans="9:10" x14ac:dyDescent="0.3">
      <c r="I4399" s="146" t="s">
        <v>33138</v>
      </c>
      <c r="J4399" s="146" t="s">
        <v>41741</v>
      </c>
    </row>
    <row r="4400" spans="9:10" x14ac:dyDescent="0.3">
      <c r="I4400" s="146" t="s">
        <v>33144</v>
      </c>
      <c r="J4400" s="146" t="s">
        <v>15762</v>
      </c>
    </row>
    <row r="4401" spans="9:10" x14ac:dyDescent="0.3">
      <c r="I4401" s="146" t="s">
        <v>33149</v>
      </c>
      <c r="J4401" s="146" t="s">
        <v>20771</v>
      </c>
    </row>
    <row r="4402" spans="9:10" x14ac:dyDescent="0.3">
      <c r="I4402" s="146" t="s">
        <v>33183</v>
      </c>
      <c r="J4402" s="146" t="s">
        <v>27603</v>
      </c>
    </row>
    <row r="4403" spans="9:10" x14ac:dyDescent="0.3">
      <c r="I4403" s="146" t="s">
        <v>33191</v>
      </c>
      <c r="J4403" s="146" t="s">
        <v>41747</v>
      </c>
    </row>
    <row r="4404" spans="9:10" x14ac:dyDescent="0.3">
      <c r="I4404" s="146" t="s">
        <v>33223</v>
      </c>
      <c r="J4404" s="146" t="s">
        <v>1840</v>
      </c>
    </row>
    <row r="4405" spans="9:10" x14ac:dyDescent="0.3">
      <c r="I4405" s="146" t="s">
        <v>8906</v>
      </c>
      <c r="J4405" s="146" t="s">
        <v>14949</v>
      </c>
    </row>
    <row r="4406" spans="9:10" x14ac:dyDescent="0.3">
      <c r="I4406" s="146" t="s">
        <v>7203</v>
      </c>
      <c r="J4406" s="146" t="s">
        <v>41753</v>
      </c>
    </row>
    <row r="4407" spans="9:10" x14ac:dyDescent="0.3">
      <c r="I4407" s="146" t="s">
        <v>12475</v>
      </c>
      <c r="J4407" s="146" t="s">
        <v>4647</v>
      </c>
    </row>
    <row r="4408" spans="9:10" x14ac:dyDescent="0.3">
      <c r="I4408" s="146" t="s">
        <v>33314</v>
      </c>
      <c r="J4408" s="146" t="s">
        <v>20104</v>
      </c>
    </row>
    <row r="4409" spans="9:10" x14ac:dyDescent="0.3">
      <c r="I4409" s="146" t="s">
        <v>13703</v>
      </c>
      <c r="J4409" s="146" t="s">
        <v>24634</v>
      </c>
    </row>
    <row r="4410" spans="9:10" x14ac:dyDescent="0.3">
      <c r="I4410" s="146" t="s">
        <v>33330</v>
      </c>
      <c r="J4410" s="146" t="s">
        <v>41759</v>
      </c>
    </row>
    <row r="4411" spans="9:10" x14ac:dyDescent="0.3">
      <c r="I4411" s="146" t="s">
        <v>33336</v>
      </c>
      <c r="J4411" s="146" t="s">
        <v>5220</v>
      </c>
    </row>
    <row r="4412" spans="9:10" x14ac:dyDescent="0.3">
      <c r="I4412" s="146" t="s">
        <v>33352</v>
      </c>
      <c r="J4412" s="146" t="s">
        <v>10490</v>
      </c>
    </row>
    <row r="4413" spans="9:10" x14ac:dyDescent="0.3">
      <c r="I4413" s="146" t="s">
        <v>33357</v>
      </c>
      <c r="J4413" s="146" t="s">
        <v>15295</v>
      </c>
    </row>
    <row r="4414" spans="9:10" x14ac:dyDescent="0.3">
      <c r="I4414" s="146" t="s">
        <v>33372</v>
      </c>
      <c r="J4414" s="146" t="s">
        <v>20174</v>
      </c>
    </row>
    <row r="4415" spans="9:10" x14ac:dyDescent="0.3">
      <c r="I4415" s="146" t="s">
        <v>33376</v>
      </c>
      <c r="J4415" s="146" t="s">
        <v>10778</v>
      </c>
    </row>
    <row r="4416" spans="9:10" x14ac:dyDescent="0.3">
      <c r="I4416" s="146" t="s">
        <v>33383</v>
      </c>
      <c r="J4416" s="146" t="s">
        <v>12044</v>
      </c>
    </row>
    <row r="4417" spans="9:10" x14ac:dyDescent="0.3">
      <c r="I4417" s="146" t="s">
        <v>33390</v>
      </c>
      <c r="J4417" s="146" t="s">
        <v>973</v>
      </c>
    </row>
    <row r="4418" spans="9:10" x14ac:dyDescent="0.3">
      <c r="I4418" s="146" t="s">
        <v>33396</v>
      </c>
      <c r="J4418" s="146" t="s">
        <v>41769</v>
      </c>
    </row>
    <row r="4419" spans="9:10" x14ac:dyDescent="0.3">
      <c r="I4419" s="146" t="s">
        <v>33402</v>
      </c>
      <c r="J4419" s="146" t="s">
        <v>31835</v>
      </c>
    </row>
    <row r="4420" spans="9:10" x14ac:dyDescent="0.3">
      <c r="I4420" s="146" t="s">
        <v>33414</v>
      </c>
      <c r="J4420" s="146" t="s">
        <v>11298</v>
      </c>
    </row>
    <row r="4421" spans="9:10" x14ac:dyDescent="0.3">
      <c r="I4421" s="146" t="s">
        <v>33420</v>
      </c>
      <c r="J4421" s="146" t="s">
        <v>24997</v>
      </c>
    </row>
    <row r="4422" spans="9:10" x14ac:dyDescent="0.3">
      <c r="I4422" s="146" t="s">
        <v>33425</v>
      </c>
      <c r="J4422" s="146" t="s">
        <v>28888</v>
      </c>
    </row>
    <row r="4423" spans="9:10" x14ac:dyDescent="0.3">
      <c r="I4423" s="146" t="s">
        <v>950</v>
      </c>
      <c r="J4423" s="146" t="s">
        <v>10732</v>
      </c>
    </row>
    <row r="4424" spans="9:10" x14ac:dyDescent="0.3">
      <c r="I4424" s="146" t="s">
        <v>33436</v>
      </c>
      <c r="J4424" s="146" t="s">
        <v>27779</v>
      </c>
    </row>
    <row r="4425" spans="9:10" x14ac:dyDescent="0.3">
      <c r="I4425" s="146" t="s">
        <v>33442</v>
      </c>
      <c r="J4425" s="146" t="s">
        <v>10348</v>
      </c>
    </row>
    <row r="4426" spans="9:10" x14ac:dyDescent="0.3">
      <c r="I4426" s="146" t="s">
        <v>33455</v>
      </c>
      <c r="J4426" s="146" t="s">
        <v>32564</v>
      </c>
    </row>
    <row r="4427" spans="9:10" x14ac:dyDescent="0.3">
      <c r="I4427" s="146" t="s">
        <v>33460</v>
      </c>
      <c r="J4427" s="146" t="s">
        <v>30423</v>
      </c>
    </row>
    <row r="4428" spans="9:10" x14ac:dyDescent="0.3">
      <c r="I4428" s="146" t="s">
        <v>33465</v>
      </c>
      <c r="J4428" s="146" t="s">
        <v>3247</v>
      </c>
    </row>
    <row r="4429" spans="9:10" x14ac:dyDescent="0.3">
      <c r="I4429" s="146" t="s">
        <v>5175</v>
      </c>
      <c r="J4429" s="146" t="s">
        <v>17804</v>
      </c>
    </row>
    <row r="4430" spans="9:10" x14ac:dyDescent="0.3">
      <c r="I4430" s="146" t="s">
        <v>33475</v>
      </c>
      <c r="J4430" s="146" t="s">
        <v>720</v>
      </c>
    </row>
    <row r="4431" spans="9:10" x14ac:dyDescent="0.3">
      <c r="I4431" s="146" t="s">
        <v>33481</v>
      </c>
      <c r="J4431" s="146" t="s">
        <v>893</v>
      </c>
    </row>
    <row r="4432" spans="9:10" x14ac:dyDescent="0.3">
      <c r="I4432" s="146" t="s">
        <v>33487</v>
      </c>
      <c r="J4432" s="146" t="s">
        <v>23329</v>
      </c>
    </row>
    <row r="4433" spans="9:10" x14ac:dyDescent="0.3">
      <c r="I4433" s="146" t="s">
        <v>33493</v>
      </c>
      <c r="J4433" s="146" t="s">
        <v>16414</v>
      </c>
    </row>
    <row r="4434" spans="9:10" x14ac:dyDescent="0.3">
      <c r="I4434" s="146" t="s">
        <v>3263</v>
      </c>
      <c r="J4434" s="146" t="s">
        <v>11032</v>
      </c>
    </row>
    <row r="4435" spans="9:10" x14ac:dyDescent="0.3">
      <c r="I4435" s="146" t="s">
        <v>33509</v>
      </c>
      <c r="J4435" s="146" t="s">
        <v>41789</v>
      </c>
    </row>
    <row r="4436" spans="9:10" x14ac:dyDescent="0.3">
      <c r="I4436" s="146" t="s">
        <v>33522</v>
      </c>
      <c r="J4436" s="146" t="s">
        <v>41792</v>
      </c>
    </row>
    <row r="4437" spans="9:10" x14ac:dyDescent="0.3">
      <c r="I4437" s="146" t="s">
        <v>33534</v>
      </c>
      <c r="J4437" s="146" t="s">
        <v>23906</v>
      </c>
    </row>
    <row r="4438" spans="9:10" x14ac:dyDescent="0.3">
      <c r="I4438" s="146" t="s">
        <v>532</v>
      </c>
      <c r="J4438" s="146" t="s">
        <v>10492</v>
      </c>
    </row>
    <row r="4439" spans="9:10" x14ac:dyDescent="0.3">
      <c r="I4439" s="146" t="s">
        <v>33543</v>
      </c>
      <c r="J4439" s="146" t="s">
        <v>17794</v>
      </c>
    </row>
    <row r="4440" spans="9:10" x14ac:dyDescent="0.3">
      <c r="I4440" s="146" t="s">
        <v>33549</v>
      </c>
      <c r="J4440" s="146" t="s">
        <v>41798</v>
      </c>
    </row>
    <row r="4441" spans="9:10" x14ac:dyDescent="0.3">
      <c r="I4441" s="146" t="s">
        <v>379</v>
      </c>
      <c r="J4441" s="146" t="s">
        <v>20425</v>
      </c>
    </row>
    <row r="4442" spans="9:10" x14ac:dyDescent="0.3">
      <c r="I4442" s="146" t="s">
        <v>33563</v>
      </c>
      <c r="J4442" s="146" t="s">
        <v>30462</v>
      </c>
    </row>
    <row r="4443" spans="9:10" x14ac:dyDescent="0.3">
      <c r="I4443" s="146" t="s">
        <v>33568</v>
      </c>
      <c r="J4443" s="146" t="s">
        <v>41803</v>
      </c>
    </row>
    <row r="4444" spans="9:10" x14ac:dyDescent="0.3">
      <c r="I4444" s="146" t="s">
        <v>33574</v>
      </c>
      <c r="J4444" s="146" t="s">
        <v>41806</v>
      </c>
    </row>
    <row r="4445" spans="9:10" x14ac:dyDescent="0.3">
      <c r="I4445" s="146" t="s">
        <v>33580</v>
      </c>
      <c r="J4445" s="146" t="s">
        <v>16603</v>
      </c>
    </row>
    <row r="4446" spans="9:10" x14ac:dyDescent="0.3">
      <c r="I4446" s="146" t="s">
        <v>13712</v>
      </c>
      <c r="J4446" s="146" t="s">
        <v>4202</v>
      </c>
    </row>
    <row r="4447" spans="9:10" x14ac:dyDescent="0.3">
      <c r="I4447" s="146" t="s">
        <v>33596</v>
      </c>
      <c r="J4447" s="146" t="s">
        <v>20588</v>
      </c>
    </row>
    <row r="4448" spans="9:10" x14ac:dyDescent="0.3">
      <c r="I4448" s="146" t="s">
        <v>33601</v>
      </c>
      <c r="J4448" s="146" t="s">
        <v>96</v>
      </c>
    </row>
    <row r="4449" spans="9:10" x14ac:dyDescent="0.3">
      <c r="I4449" s="146" t="s">
        <v>33608</v>
      </c>
      <c r="J4449" s="146" t="s">
        <v>16578</v>
      </c>
    </row>
    <row r="4450" spans="9:10" x14ac:dyDescent="0.3">
      <c r="I4450" s="146" t="s">
        <v>33630</v>
      </c>
      <c r="J4450" s="146" t="s">
        <v>1752</v>
      </c>
    </row>
    <row r="4451" spans="9:10" x14ac:dyDescent="0.3">
      <c r="I4451" s="146" t="s">
        <v>33636</v>
      </c>
      <c r="J4451" s="146" t="s">
        <v>20514</v>
      </c>
    </row>
    <row r="4452" spans="9:10" x14ac:dyDescent="0.3">
      <c r="I4452" s="146" t="s">
        <v>773</v>
      </c>
      <c r="J4452" s="146" t="s">
        <v>41817</v>
      </c>
    </row>
    <row r="4453" spans="9:10" x14ac:dyDescent="0.3">
      <c r="I4453" s="146" t="s">
        <v>33657</v>
      </c>
      <c r="J4453" s="146" t="s">
        <v>41820</v>
      </c>
    </row>
    <row r="4454" spans="9:10" x14ac:dyDescent="0.3">
      <c r="I4454" s="146" t="s">
        <v>33663</v>
      </c>
      <c r="J4454" s="146" t="s">
        <v>41823</v>
      </c>
    </row>
    <row r="4455" spans="9:10" x14ac:dyDescent="0.3">
      <c r="I4455" s="146" t="s">
        <v>33674</v>
      </c>
      <c r="J4455" s="146" t="s">
        <v>6035</v>
      </c>
    </row>
    <row r="4456" spans="9:10" x14ac:dyDescent="0.3">
      <c r="I4456" s="146" t="s">
        <v>33680</v>
      </c>
      <c r="J4456" s="146" t="s">
        <v>41827</v>
      </c>
    </row>
    <row r="4457" spans="9:10" x14ac:dyDescent="0.3">
      <c r="I4457" s="146" t="s">
        <v>33702</v>
      </c>
      <c r="J4457" s="146" t="s">
        <v>26535</v>
      </c>
    </row>
    <row r="4458" spans="9:10" x14ac:dyDescent="0.3">
      <c r="I4458" s="146" t="s">
        <v>33708</v>
      </c>
      <c r="J4458" s="146" t="s">
        <v>15112</v>
      </c>
    </row>
    <row r="4459" spans="9:10" x14ac:dyDescent="0.3">
      <c r="I4459" s="146" t="s">
        <v>33714</v>
      </c>
      <c r="J4459" s="146" t="s">
        <v>41832</v>
      </c>
    </row>
    <row r="4460" spans="9:10" x14ac:dyDescent="0.3">
      <c r="I4460" s="146" t="s">
        <v>33719</v>
      </c>
      <c r="J4460" s="146" t="s">
        <v>5145</v>
      </c>
    </row>
    <row r="4461" spans="9:10" x14ac:dyDescent="0.3">
      <c r="I4461" s="146" t="s">
        <v>33725</v>
      </c>
      <c r="J4461" s="146" t="s">
        <v>1872</v>
      </c>
    </row>
    <row r="4462" spans="9:10" x14ac:dyDescent="0.3">
      <c r="I4462" s="146" t="s">
        <v>33748</v>
      </c>
      <c r="J4462" s="146" t="s">
        <v>12773</v>
      </c>
    </row>
    <row r="4463" spans="9:10" x14ac:dyDescent="0.3">
      <c r="I4463" s="146" t="s">
        <v>1405</v>
      </c>
      <c r="J4463" s="146" t="s">
        <v>15167</v>
      </c>
    </row>
    <row r="4464" spans="9:10" x14ac:dyDescent="0.3">
      <c r="I4464" s="146" t="s">
        <v>33767</v>
      </c>
      <c r="J4464" s="146" t="s">
        <v>41840</v>
      </c>
    </row>
    <row r="4465" spans="9:10" x14ac:dyDescent="0.3">
      <c r="I4465" s="146" t="s">
        <v>3281</v>
      </c>
      <c r="J4465" s="146" t="s">
        <v>1457</v>
      </c>
    </row>
    <row r="4466" spans="9:10" x14ac:dyDescent="0.3">
      <c r="I4466" s="146" t="s">
        <v>33814</v>
      </c>
      <c r="J4466" s="146" t="s">
        <v>13661</v>
      </c>
    </row>
    <row r="4467" spans="9:10" x14ac:dyDescent="0.3">
      <c r="I4467" s="146" t="s">
        <v>33820</v>
      </c>
      <c r="J4467" s="146" t="s">
        <v>17847</v>
      </c>
    </row>
    <row r="4468" spans="9:10" x14ac:dyDescent="0.3">
      <c r="I4468" s="146" t="s">
        <v>33826</v>
      </c>
      <c r="J4468" s="146" t="s">
        <v>15069</v>
      </c>
    </row>
    <row r="4469" spans="9:10" x14ac:dyDescent="0.3">
      <c r="I4469" s="146" t="s">
        <v>33843</v>
      </c>
      <c r="J4469" s="146" t="s">
        <v>1701</v>
      </c>
    </row>
    <row r="4470" spans="9:10" x14ac:dyDescent="0.3">
      <c r="I4470" s="146" t="s">
        <v>625</v>
      </c>
      <c r="J4470" s="146" t="s">
        <v>29904</v>
      </c>
    </row>
    <row r="4471" spans="9:10" x14ac:dyDescent="0.3">
      <c r="I4471" s="146" t="s">
        <v>33864</v>
      </c>
      <c r="J4471" s="146" t="s">
        <v>41850</v>
      </c>
    </row>
    <row r="4472" spans="9:10" x14ac:dyDescent="0.3">
      <c r="I4472" s="146" t="s">
        <v>33871</v>
      </c>
      <c r="J4472" s="146" t="s">
        <v>675</v>
      </c>
    </row>
    <row r="4473" spans="9:10" x14ac:dyDescent="0.3">
      <c r="I4473" s="146" t="s">
        <v>33881</v>
      </c>
      <c r="J4473" s="146" t="s">
        <v>18821</v>
      </c>
    </row>
    <row r="4474" spans="9:10" x14ac:dyDescent="0.3">
      <c r="I4474" s="146" t="s">
        <v>33886</v>
      </c>
      <c r="J4474" s="146" t="s">
        <v>1285</v>
      </c>
    </row>
    <row r="4475" spans="9:10" x14ac:dyDescent="0.3">
      <c r="I4475" s="146" t="s">
        <v>33907</v>
      </c>
      <c r="J4475" s="146" t="s">
        <v>41856</v>
      </c>
    </row>
    <row r="4476" spans="9:10" x14ac:dyDescent="0.3">
      <c r="I4476" s="146" t="s">
        <v>33919</v>
      </c>
      <c r="J4476" s="146" t="s">
        <v>41859</v>
      </c>
    </row>
    <row r="4477" spans="9:10" x14ac:dyDescent="0.3">
      <c r="I4477" s="146" t="s">
        <v>12758</v>
      </c>
      <c r="J4477" s="146" t="s">
        <v>41862</v>
      </c>
    </row>
    <row r="4478" spans="9:10" x14ac:dyDescent="0.3">
      <c r="I4478" s="146" t="s">
        <v>33951</v>
      </c>
      <c r="J4478" s="146" t="s">
        <v>33436</v>
      </c>
    </row>
    <row r="4479" spans="9:10" x14ac:dyDescent="0.3">
      <c r="I4479" s="146" t="s">
        <v>13334</v>
      </c>
      <c r="J4479" s="146" t="s">
        <v>18098</v>
      </c>
    </row>
    <row r="4480" spans="9:10" x14ac:dyDescent="0.3">
      <c r="I4480" s="146" t="s">
        <v>12762</v>
      </c>
      <c r="J4480" s="146" t="s">
        <v>1046</v>
      </c>
    </row>
    <row r="4481" spans="9:10" x14ac:dyDescent="0.3">
      <c r="I4481" s="146" t="s">
        <v>33972</v>
      </c>
      <c r="J4481" s="146" t="s">
        <v>24948</v>
      </c>
    </row>
    <row r="4482" spans="9:10" x14ac:dyDescent="0.3">
      <c r="I4482" s="146" t="s">
        <v>33978</v>
      </c>
      <c r="J4482" s="146" t="s">
        <v>41869</v>
      </c>
    </row>
    <row r="4483" spans="9:10" x14ac:dyDescent="0.3">
      <c r="I4483" s="146" t="s">
        <v>5597</v>
      </c>
      <c r="J4483" s="146" t="s">
        <v>41872</v>
      </c>
    </row>
    <row r="4484" spans="9:10" x14ac:dyDescent="0.3">
      <c r="I4484" s="146" t="s">
        <v>34048</v>
      </c>
      <c r="J4484" s="146" t="s">
        <v>26312</v>
      </c>
    </row>
    <row r="4485" spans="9:10" x14ac:dyDescent="0.3">
      <c r="I4485" s="146" t="s">
        <v>34054</v>
      </c>
      <c r="J4485" s="146" t="s">
        <v>3422</v>
      </c>
    </row>
    <row r="4486" spans="9:10" x14ac:dyDescent="0.3">
      <c r="I4486" s="146" t="s">
        <v>34065</v>
      </c>
      <c r="J4486" s="146" t="s">
        <v>17383</v>
      </c>
    </row>
    <row r="4487" spans="9:10" x14ac:dyDescent="0.3">
      <c r="I4487" s="146" t="s">
        <v>34086</v>
      </c>
      <c r="J4487" s="146" t="s">
        <v>3176</v>
      </c>
    </row>
    <row r="4488" spans="9:10" x14ac:dyDescent="0.3">
      <c r="I4488" s="146" t="s">
        <v>34092</v>
      </c>
      <c r="J4488" s="146" t="s">
        <v>4469</v>
      </c>
    </row>
    <row r="4489" spans="9:10" x14ac:dyDescent="0.3">
      <c r="I4489" s="146" t="s">
        <v>34099</v>
      </c>
      <c r="J4489" s="146" t="s">
        <v>17878</v>
      </c>
    </row>
    <row r="4490" spans="9:10" x14ac:dyDescent="0.3">
      <c r="I4490" s="146" t="s">
        <v>472</v>
      </c>
      <c r="J4490" s="146" t="s">
        <v>21800</v>
      </c>
    </row>
    <row r="4491" spans="9:10" x14ac:dyDescent="0.3">
      <c r="I4491" s="146" t="s">
        <v>2994</v>
      </c>
      <c r="J4491" s="146" t="s">
        <v>41882</v>
      </c>
    </row>
    <row r="4492" spans="9:10" x14ac:dyDescent="0.3">
      <c r="I4492" s="146" t="s">
        <v>1881</v>
      </c>
      <c r="J4492" s="146" t="s">
        <v>22528</v>
      </c>
    </row>
    <row r="4493" spans="9:10" x14ac:dyDescent="0.3">
      <c r="I4493" s="146" t="s">
        <v>5158</v>
      </c>
      <c r="J4493" s="146" t="s">
        <v>41886</v>
      </c>
    </row>
    <row r="4494" spans="9:10" x14ac:dyDescent="0.3">
      <c r="I4494" s="146" t="s">
        <v>34129</v>
      </c>
      <c r="J4494" s="146" t="s">
        <v>1686</v>
      </c>
    </row>
    <row r="4495" spans="9:10" x14ac:dyDescent="0.3">
      <c r="I4495" s="146" t="s">
        <v>34134</v>
      </c>
      <c r="J4495" s="146" t="s">
        <v>30904</v>
      </c>
    </row>
    <row r="4496" spans="9:10" x14ac:dyDescent="0.3">
      <c r="I4496" s="146" t="s">
        <v>34139</v>
      </c>
      <c r="J4496" s="146" t="s">
        <v>41891</v>
      </c>
    </row>
    <row r="4497" spans="9:10" x14ac:dyDescent="0.3">
      <c r="I4497" s="146" t="s">
        <v>34144</v>
      </c>
      <c r="J4497" s="146" t="s">
        <v>10251</v>
      </c>
    </row>
    <row r="4498" spans="9:10" x14ac:dyDescent="0.3">
      <c r="I4498" s="146" t="s">
        <v>2469</v>
      </c>
      <c r="J4498" s="146" t="s">
        <v>4653</v>
      </c>
    </row>
    <row r="4499" spans="9:10" x14ac:dyDescent="0.3">
      <c r="I4499" s="146" t="s">
        <v>34179</v>
      </c>
      <c r="J4499" s="146" t="s">
        <v>14391</v>
      </c>
    </row>
    <row r="4500" spans="9:10" x14ac:dyDescent="0.3">
      <c r="I4500" s="146" t="s">
        <v>5787</v>
      </c>
      <c r="J4500" s="146" t="s">
        <v>24721</v>
      </c>
    </row>
    <row r="4501" spans="9:10" x14ac:dyDescent="0.3">
      <c r="I4501" s="146" t="s">
        <v>34189</v>
      </c>
      <c r="J4501" s="146" t="s">
        <v>14815</v>
      </c>
    </row>
    <row r="4502" spans="9:10" x14ac:dyDescent="0.3">
      <c r="I4502" s="146" t="s">
        <v>34194</v>
      </c>
      <c r="J4502" s="146" t="s">
        <v>1737</v>
      </c>
    </row>
    <row r="4503" spans="9:10" x14ac:dyDescent="0.3">
      <c r="I4503" s="146" t="s">
        <v>13740</v>
      </c>
      <c r="J4503" s="146" t="s">
        <v>15245</v>
      </c>
    </row>
    <row r="4504" spans="9:10" x14ac:dyDescent="0.3">
      <c r="I4504" s="146" t="s">
        <v>34217</v>
      </c>
      <c r="J4504" s="146" t="s">
        <v>41901</v>
      </c>
    </row>
    <row r="4505" spans="9:10" x14ac:dyDescent="0.3">
      <c r="I4505" s="146" t="s">
        <v>34240</v>
      </c>
      <c r="J4505" s="146" t="s">
        <v>19774</v>
      </c>
    </row>
    <row r="4506" spans="9:10" x14ac:dyDescent="0.3">
      <c r="I4506" s="146" t="s">
        <v>5228</v>
      </c>
      <c r="J4506" s="146" t="s">
        <v>17772</v>
      </c>
    </row>
    <row r="4507" spans="9:10" x14ac:dyDescent="0.3">
      <c r="I4507" s="146" t="s">
        <v>3823</v>
      </c>
      <c r="J4507" s="146" t="s">
        <v>41906</v>
      </c>
    </row>
    <row r="4508" spans="9:10" x14ac:dyDescent="0.3">
      <c r="I4508" s="146" t="s">
        <v>34299</v>
      </c>
      <c r="J4508" s="146" t="s">
        <v>41909</v>
      </c>
    </row>
    <row r="4509" spans="9:10" x14ac:dyDescent="0.3">
      <c r="I4509" s="146" t="s">
        <v>3363</v>
      </c>
      <c r="J4509" s="146" t="s">
        <v>41912</v>
      </c>
    </row>
    <row r="4510" spans="9:10" x14ac:dyDescent="0.3">
      <c r="I4510" s="146" t="s">
        <v>34312</v>
      </c>
      <c r="J4510" s="146" t="s">
        <v>3538</v>
      </c>
    </row>
    <row r="4511" spans="9:10" x14ac:dyDescent="0.3">
      <c r="I4511" s="146" t="s">
        <v>34316</v>
      </c>
      <c r="J4511" s="146" t="s">
        <v>13665</v>
      </c>
    </row>
    <row r="4512" spans="9:10" x14ac:dyDescent="0.3">
      <c r="I4512" s="146" t="s">
        <v>4280</v>
      </c>
      <c r="J4512" s="146" t="s">
        <v>34489</v>
      </c>
    </row>
    <row r="4513" spans="9:10" x14ac:dyDescent="0.3">
      <c r="I4513" s="146" t="s">
        <v>17505</v>
      </c>
      <c r="J4513" s="146" t="s">
        <v>33545</v>
      </c>
    </row>
    <row r="4514" spans="9:10" x14ac:dyDescent="0.3">
      <c r="I4514" s="146" t="s">
        <v>34336</v>
      </c>
      <c r="J4514" s="146" t="s">
        <v>15194</v>
      </c>
    </row>
    <row r="4515" spans="9:10" x14ac:dyDescent="0.3">
      <c r="I4515" s="146" t="s">
        <v>34341</v>
      </c>
      <c r="J4515" s="146" t="s">
        <v>11349</v>
      </c>
    </row>
    <row r="4516" spans="9:10" x14ac:dyDescent="0.3">
      <c r="I4516" s="146" t="s">
        <v>1246</v>
      </c>
      <c r="J4516" s="146" t="s">
        <v>41922</v>
      </c>
    </row>
    <row r="4517" spans="9:10" x14ac:dyDescent="0.3">
      <c r="I4517" s="146" t="s">
        <v>34349</v>
      </c>
      <c r="J4517" s="146" t="s">
        <v>26444</v>
      </c>
    </row>
    <row r="4518" spans="9:10" x14ac:dyDescent="0.3">
      <c r="I4518" s="146" t="s">
        <v>34352</v>
      </c>
      <c r="J4518" s="146" t="s">
        <v>365</v>
      </c>
    </row>
    <row r="4519" spans="9:10" x14ac:dyDescent="0.3">
      <c r="I4519" s="146" t="s">
        <v>5612</v>
      </c>
      <c r="J4519" s="146" t="s">
        <v>4393</v>
      </c>
    </row>
    <row r="4520" spans="9:10" x14ac:dyDescent="0.3">
      <c r="I4520" s="146" t="s">
        <v>34357</v>
      </c>
      <c r="J4520" s="146" t="s">
        <v>41930</v>
      </c>
    </row>
    <row r="4521" spans="9:10" x14ac:dyDescent="0.3">
      <c r="I4521" s="146" t="s">
        <v>5162</v>
      </c>
      <c r="J4521" s="146" t="s">
        <v>22876</v>
      </c>
    </row>
    <row r="4522" spans="9:10" x14ac:dyDescent="0.3">
      <c r="I4522" s="146" t="s">
        <v>2872</v>
      </c>
      <c r="J4522" s="146" t="s">
        <v>32410</v>
      </c>
    </row>
    <row r="4523" spans="9:10" x14ac:dyDescent="0.3">
      <c r="I4523" s="146" t="s">
        <v>7523</v>
      </c>
      <c r="J4523" s="146" t="s">
        <v>34500</v>
      </c>
    </row>
    <row r="4524" spans="9:10" x14ac:dyDescent="0.3">
      <c r="I4524" s="146" t="s">
        <v>6234</v>
      </c>
      <c r="J4524" s="146" t="s">
        <v>1292</v>
      </c>
    </row>
    <row r="4525" spans="9:10" x14ac:dyDescent="0.3">
      <c r="I4525" s="146" t="s">
        <v>34375</v>
      </c>
      <c r="J4525" s="146" t="s">
        <v>626</v>
      </c>
    </row>
    <row r="4526" spans="9:10" x14ac:dyDescent="0.3">
      <c r="I4526" s="146" t="s">
        <v>34378</v>
      </c>
      <c r="J4526" s="146" t="s">
        <v>41938</v>
      </c>
    </row>
    <row r="4527" spans="9:10" x14ac:dyDescent="0.3">
      <c r="I4527" s="146" t="s">
        <v>34383</v>
      </c>
      <c r="J4527" s="146" t="s">
        <v>41941</v>
      </c>
    </row>
    <row r="4528" spans="9:10" x14ac:dyDescent="0.3">
      <c r="I4528" s="146" t="s">
        <v>34395</v>
      </c>
      <c r="J4528" s="146" t="s">
        <v>41944</v>
      </c>
    </row>
    <row r="4529" spans="9:10" x14ac:dyDescent="0.3">
      <c r="I4529" s="146" t="s">
        <v>34400</v>
      </c>
      <c r="J4529" s="146" t="s">
        <v>1604</v>
      </c>
    </row>
    <row r="4530" spans="9:10" x14ac:dyDescent="0.3">
      <c r="I4530" s="146" t="s">
        <v>34411</v>
      </c>
      <c r="J4530" s="146" t="s">
        <v>41948</v>
      </c>
    </row>
    <row r="4531" spans="9:10" x14ac:dyDescent="0.3">
      <c r="I4531" s="146" t="s">
        <v>34414</v>
      </c>
      <c r="J4531" s="146" t="s">
        <v>15485</v>
      </c>
    </row>
    <row r="4532" spans="9:10" x14ac:dyDescent="0.3">
      <c r="I4532" s="146" t="s">
        <v>34416</v>
      </c>
      <c r="J4532" s="146" t="s">
        <v>29788</v>
      </c>
    </row>
    <row r="4533" spans="9:10" x14ac:dyDescent="0.3">
      <c r="I4533" s="146" t="s">
        <v>34422</v>
      </c>
      <c r="J4533" s="146" t="s">
        <v>19122</v>
      </c>
    </row>
    <row r="4534" spans="9:10" x14ac:dyDescent="0.3">
      <c r="I4534" s="146" t="s">
        <v>34425</v>
      </c>
      <c r="J4534" s="146" t="s">
        <v>13147</v>
      </c>
    </row>
    <row r="4535" spans="9:10" x14ac:dyDescent="0.3">
      <c r="I4535" s="146" t="s">
        <v>34428</v>
      </c>
      <c r="J4535" s="146" t="s">
        <v>41956</v>
      </c>
    </row>
    <row r="4536" spans="9:10" x14ac:dyDescent="0.3">
      <c r="I4536" s="146" t="s">
        <v>34431</v>
      </c>
      <c r="J4536" s="146" t="s">
        <v>350</v>
      </c>
    </row>
    <row r="4537" spans="9:10" x14ac:dyDescent="0.3">
      <c r="I4537" s="146" t="s">
        <v>34434</v>
      </c>
      <c r="J4537" s="146" t="s">
        <v>4714</v>
      </c>
    </row>
    <row r="4538" spans="9:10" x14ac:dyDescent="0.3">
      <c r="I4538" s="146" t="s">
        <v>13759</v>
      </c>
      <c r="J4538" s="146" t="s">
        <v>20044</v>
      </c>
    </row>
    <row r="4539" spans="9:10" x14ac:dyDescent="0.3">
      <c r="I4539" s="146" t="s">
        <v>34443</v>
      </c>
      <c r="J4539" s="146" t="s">
        <v>899</v>
      </c>
    </row>
    <row r="4540" spans="9:10" x14ac:dyDescent="0.3">
      <c r="I4540" s="146" t="s">
        <v>34446</v>
      </c>
      <c r="J4540" s="146" t="s">
        <v>4751</v>
      </c>
    </row>
    <row r="4541" spans="9:10" x14ac:dyDescent="0.3">
      <c r="I4541" s="146" t="s">
        <v>34454</v>
      </c>
      <c r="J4541" s="146" t="s">
        <v>41966</v>
      </c>
    </row>
    <row r="4542" spans="9:10" x14ac:dyDescent="0.3">
      <c r="I4542" s="146" t="s">
        <v>34456</v>
      </c>
      <c r="J4542" s="146" t="s">
        <v>41969</v>
      </c>
    </row>
    <row r="4543" spans="9:10" x14ac:dyDescent="0.3">
      <c r="I4543" s="146" t="s">
        <v>34462</v>
      </c>
      <c r="J4543" s="146" t="s">
        <v>41972</v>
      </c>
    </row>
    <row r="4544" spans="9:10" x14ac:dyDescent="0.3">
      <c r="I4544" s="146" t="s">
        <v>196</v>
      </c>
      <c r="J4544" s="146" t="s">
        <v>27053</v>
      </c>
    </row>
    <row r="4545" spans="9:10" x14ac:dyDescent="0.3">
      <c r="I4545" s="146" t="s">
        <v>34469</v>
      </c>
      <c r="J4545" s="146" t="s">
        <v>525</v>
      </c>
    </row>
    <row r="4546" spans="9:10" x14ac:dyDescent="0.3">
      <c r="I4546" s="146" t="s">
        <v>34477</v>
      </c>
      <c r="J4546" s="146" t="s">
        <v>1231</v>
      </c>
    </row>
    <row r="4547" spans="9:10" x14ac:dyDescent="0.3">
      <c r="I4547" s="146" t="s">
        <v>34481</v>
      </c>
      <c r="J4547" s="146" t="s">
        <v>18526</v>
      </c>
    </row>
    <row r="4548" spans="9:10" x14ac:dyDescent="0.3">
      <c r="I4548" s="146" t="s">
        <v>34485</v>
      </c>
      <c r="J4548" s="146" t="s">
        <v>41979</v>
      </c>
    </row>
    <row r="4549" spans="9:10" x14ac:dyDescent="0.3">
      <c r="I4549" s="146" t="s">
        <v>34489</v>
      </c>
      <c r="J4549" s="146" t="s">
        <v>1189</v>
      </c>
    </row>
    <row r="4550" spans="9:10" x14ac:dyDescent="0.3">
      <c r="I4550" s="146" t="s">
        <v>34492</v>
      </c>
      <c r="J4550" s="146" t="s">
        <v>15666</v>
      </c>
    </row>
    <row r="4551" spans="9:10" x14ac:dyDescent="0.3">
      <c r="I4551" s="146" t="s">
        <v>34496</v>
      </c>
      <c r="J4551" s="146" t="s">
        <v>41984</v>
      </c>
    </row>
    <row r="4552" spans="9:10" x14ac:dyDescent="0.3">
      <c r="I4552" s="146" t="s">
        <v>34500</v>
      </c>
      <c r="J4552" s="146" t="s">
        <v>41987</v>
      </c>
    </row>
    <row r="4553" spans="9:10" x14ac:dyDescent="0.3">
      <c r="I4553" s="146" t="s">
        <v>34504</v>
      </c>
      <c r="J4553" s="146" t="s">
        <v>3700</v>
      </c>
    </row>
    <row r="4554" spans="9:10" x14ac:dyDescent="0.3">
      <c r="I4554" s="146" t="s">
        <v>6860</v>
      </c>
      <c r="J4554" s="146" t="s">
        <v>41991</v>
      </c>
    </row>
    <row r="4555" spans="9:10" x14ac:dyDescent="0.3">
      <c r="I4555" s="146" t="s">
        <v>34510</v>
      </c>
      <c r="J4555" s="146" t="s">
        <v>41994</v>
      </c>
    </row>
    <row r="4556" spans="9:10" x14ac:dyDescent="0.3">
      <c r="I4556" s="146" t="s">
        <v>34514</v>
      </c>
      <c r="J4556" s="146" t="s">
        <v>4282</v>
      </c>
    </row>
    <row r="4557" spans="9:10" x14ac:dyDescent="0.3">
      <c r="I4557" s="146" t="s">
        <v>34518</v>
      </c>
      <c r="J4557" s="146" t="s">
        <v>41998</v>
      </c>
    </row>
    <row r="4558" spans="9:10" x14ac:dyDescent="0.3">
      <c r="I4558" s="146" t="s">
        <v>34529</v>
      </c>
      <c r="J4558" s="146" t="s">
        <v>14770</v>
      </c>
    </row>
    <row r="4559" spans="9:10" x14ac:dyDescent="0.3">
      <c r="I4559" s="146" t="s">
        <v>34532</v>
      </c>
      <c r="J4559" s="146" t="s">
        <v>42002</v>
      </c>
    </row>
    <row r="4560" spans="9:10" x14ac:dyDescent="0.3">
      <c r="I4560" s="146" t="s">
        <v>34535</v>
      </c>
      <c r="J4560" s="146" t="s">
        <v>1894</v>
      </c>
    </row>
    <row r="4561" spans="9:10" x14ac:dyDescent="0.3">
      <c r="I4561" s="146" t="s">
        <v>1363</v>
      </c>
      <c r="J4561" s="146" t="s">
        <v>15844</v>
      </c>
    </row>
    <row r="4562" spans="9:10" x14ac:dyDescent="0.3">
      <c r="I4562" s="146" t="s">
        <v>34546</v>
      </c>
      <c r="J4562" s="146" t="s">
        <v>237</v>
      </c>
    </row>
    <row r="4563" spans="9:10" x14ac:dyDescent="0.3">
      <c r="I4563" s="146" t="s">
        <v>34549</v>
      </c>
      <c r="J4563" s="146" t="s">
        <v>17240</v>
      </c>
    </row>
    <row r="4564" spans="9:10" x14ac:dyDescent="0.3">
      <c r="I4564" s="146" t="s">
        <v>34551</v>
      </c>
      <c r="J4564" s="146" t="s">
        <v>4900</v>
      </c>
    </row>
    <row r="4565" spans="9:10" x14ac:dyDescent="0.3">
      <c r="I4565" s="146" t="s">
        <v>34556</v>
      </c>
      <c r="J4565" s="146" t="s">
        <v>19958</v>
      </c>
    </row>
    <row r="4566" spans="9:10" x14ac:dyDescent="0.3">
      <c r="I4566" s="146" t="s">
        <v>34559</v>
      </c>
      <c r="J4566" s="146" t="s">
        <v>17181</v>
      </c>
    </row>
    <row r="4567" spans="9:10" x14ac:dyDescent="0.3">
      <c r="I4567" s="146" t="s">
        <v>14628</v>
      </c>
      <c r="J4567" s="146" t="s">
        <v>909</v>
      </c>
    </row>
    <row r="4568" spans="9:10" x14ac:dyDescent="0.3">
      <c r="I4568" s="146" t="s">
        <v>14637</v>
      </c>
      <c r="J4568" s="146" t="s">
        <v>24819</v>
      </c>
    </row>
    <row r="4569" spans="9:10" x14ac:dyDescent="0.3">
      <c r="I4569" s="146" t="s">
        <v>14646</v>
      </c>
      <c r="J4569" s="146" t="s">
        <v>42016</v>
      </c>
    </row>
    <row r="4570" spans="9:10" x14ac:dyDescent="0.3">
      <c r="I4570" s="146" t="s">
        <v>14655</v>
      </c>
      <c r="J4570" s="146" t="s">
        <v>18906</v>
      </c>
    </row>
    <row r="4571" spans="9:10" x14ac:dyDescent="0.3">
      <c r="I4571" s="146" t="s">
        <v>14663</v>
      </c>
      <c r="J4571" s="146" t="s">
        <v>13637</v>
      </c>
    </row>
    <row r="4572" spans="9:10" x14ac:dyDescent="0.3">
      <c r="I4572" s="146" t="s">
        <v>14672</v>
      </c>
      <c r="J4572" s="146" t="s">
        <v>427</v>
      </c>
    </row>
    <row r="4573" spans="9:10" x14ac:dyDescent="0.3">
      <c r="I4573" s="146" t="s">
        <v>1856</v>
      </c>
      <c r="J4573" s="146" t="s">
        <v>42023</v>
      </c>
    </row>
    <row r="4574" spans="9:10" x14ac:dyDescent="0.3">
      <c r="I4574" s="146" t="s">
        <v>14687</v>
      </c>
      <c r="J4574" s="146" t="s">
        <v>445</v>
      </c>
    </row>
    <row r="4575" spans="9:10" x14ac:dyDescent="0.3">
      <c r="I4575" s="146" t="s">
        <v>14694</v>
      </c>
      <c r="J4575" s="146" t="s">
        <v>5468</v>
      </c>
    </row>
    <row r="4576" spans="9:10" x14ac:dyDescent="0.3">
      <c r="I4576" s="146" t="s">
        <v>14701</v>
      </c>
      <c r="J4576" s="146" t="s">
        <v>42029</v>
      </c>
    </row>
    <row r="4577" spans="9:10" x14ac:dyDescent="0.3">
      <c r="I4577" s="146" t="s">
        <v>14711</v>
      </c>
      <c r="J4577" s="146" t="s">
        <v>42032</v>
      </c>
    </row>
    <row r="4578" spans="9:10" x14ac:dyDescent="0.3">
      <c r="I4578" s="146" t="s">
        <v>3216</v>
      </c>
      <c r="J4578" s="146" t="s">
        <v>42035</v>
      </c>
    </row>
    <row r="4579" spans="9:10" x14ac:dyDescent="0.3">
      <c r="I4579" s="146" t="s">
        <v>14768</v>
      </c>
      <c r="J4579" s="146" t="s">
        <v>34383</v>
      </c>
    </row>
    <row r="4580" spans="9:10" x14ac:dyDescent="0.3">
      <c r="I4580" s="146" t="s">
        <v>14775</v>
      </c>
      <c r="J4580" s="146" t="s">
        <v>42039</v>
      </c>
    </row>
    <row r="4581" spans="9:10" x14ac:dyDescent="0.3">
      <c r="I4581" s="146" t="s">
        <v>75</v>
      </c>
      <c r="J4581" s="146" t="s">
        <v>42042</v>
      </c>
    </row>
    <row r="4582" spans="9:10" x14ac:dyDescent="0.3">
      <c r="I4582" s="146" t="s">
        <v>14808</v>
      </c>
      <c r="J4582" s="146" t="s">
        <v>214</v>
      </c>
    </row>
    <row r="4583" spans="9:10" x14ac:dyDescent="0.3">
      <c r="I4583" s="146" t="s">
        <v>14815</v>
      </c>
      <c r="J4583" s="146" t="s">
        <v>42046</v>
      </c>
    </row>
    <row r="4584" spans="9:10" x14ac:dyDescent="0.3">
      <c r="I4584" s="146" t="s">
        <v>14823</v>
      </c>
      <c r="J4584" s="146" t="s">
        <v>21746</v>
      </c>
    </row>
    <row r="4585" spans="9:10" x14ac:dyDescent="0.3">
      <c r="I4585" s="146" t="s">
        <v>14830</v>
      </c>
      <c r="J4585" s="146" t="s">
        <v>25780</v>
      </c>
    </row>
    <row r="4586" spans="9:10" x14ac:dyDescent="0.3">
      <c r="I4586" s="146" t="s">
        <v>14860</v>
      </c>
      <c r="J4586" s="146" t="s">
        <v>20452</v>
      </c>
    </row>
    <row r="4587" spans="9:10" x14ac:dyDescent="0.3">
      <c r="I4587" s="146" t="s">
        <v>14894</v>
      </c>
      <c r="J4587" s="146" t="s">
        <v>25990</v>
      </c>
    </row>
    <row r="4588" spans="9:10" x14ac:dyDescent="0.3">
      <c r="I4588" s="146" t="s">
        <v>14935</v>
      </c>
      <c r="J4588" s="146" t="s">
        <v>913</v>
      </c>
    </row>
    <row r="4589" spans="9:10" x14ac:dyDescent="0.3">
      <c r="I4589" s="146" t="s">
        <v>14945</v>
      </c>
      <c r="J4589" s="146" t="s">
        <v>27038</v>
      </c>
    </row>
    <row r="4590" spans="9:10" x14ac:dyDescent="0.3">
      <c r="I4590" s="146" t="s">
        <v>14974</v>
      </c>
      <c r="J4590" s="146" t="s">
        <v>18774</v>
      </c>
    </row>
    <row r="4591" spans="9:10" x14ac:dyDescent="0.3">
      <c r="I4591" s="146" t="s">
        <v>14999</v>
      </c>
      <c r="J4591" s="146" t="s">
        <v>42056</v>
      </c>
    </row>
    <row r="4592" spans="9:10" x14ac:dyDescent="0.3">
      <c r="I4592" s="146" t="s">
        <v>15007</v>
      </c>
      <c r="J4592" s="146" t="s">
        <v>25340</v>
      </c>
    </row>
    <row r="4593" spans="9:10" x14ac:dyDescent="0.3">
      <c r="I4593" s="146" t="s">
        <v>15015</v>
      </c>
      <c r="J4593" s="146" t="s">
        <v>489</v>
      </c>
    </row>
    <row r="4594" spans="9:10" x14ac:dyDescent="0.3">
      <c r="I4594" s="146" t="s">
        <v>13768</v>
      </c>
      <c r="J4594" s="146" t="s">
        <v>1850</v>
      </c>
    </row>
    <row r="4595" spans="9:10" x14ac:dyDescent="0.3">
      <c r="I4595" s="146" t="s">
        <v>15069</v>
      </c>
      <c r="J4595" s="146" t="s">
        <v>18560</v>
      </c>
    </row>
    <row r="4596" spans="9:10" x14ac:dyDescent="0.3">
      <c r="I4596" s="146" t="s">
        <v>15096</v>
      </c>
      <c r="J4596" s="146" t="s">
        <v>904</v>
      </c>
    </row>
    <row r="4597" spans="9:10" x14ac:dyDescent="0.3">
      <c r="I4597" s="146" t="s">
        <v>15118</v>
      </c>
      <c r="J4597" s="146" t="s">
        <v>17777</v>
      </c>
    </row>
    <row r="4598" spans="9:10" x14ac:dyDescent="0.3">
      <c r="I4598" s="146" t="s">
        <v>3605</v>
      </c>
      <c r="J4598" s="146" t="s">
        <v>42066</v>
      </c>
    </row>
    <row r="4599" spans="9:10" x14ac:dyDescent="0.3">
      <c r="I4599" s="146" t="s">
        <v>15132</v>
      </c>
      <c r="J4599" s="146" t="s">
        <v>42069</v>
      </c>
    </row>
    <row r="4600" spans="9:10" x14ac:dyDescent="0.3">
      <c r="I4600" s="146" t="s">
        <v>3361</v>
      </c>
      <c r="J4600" s="146" t="s">
        <v>13738</v>
      </c>
    </row>
    <row r="4601" spans="9:10" x14ac:dyDescent="0.3">
      <c r="I4601" s="146" t="s">
        <v>3336</v>
      </c>
      <c r="J4601" s="146" t="s">
        <v>42073</v>
      </c>
    </row>
    <row r="4602" spans="9:10" x14ac:dyDescent="0.3">
      <c r="I4602" s="146" t="s">
        <v>15157</v>
      </c>
      <c r="J4602" s="146" t="s">
        <v>19790</v>
      </c>
    </row>
    <row r="4603" spans="9:10" x14ac:dyDescent="0.3">
      <c r="I4603" s="146" t="s">
        <v>15169</v>
      </c>
      <c r="J4603" s="146" t="s">
        <v>380</v>
      </c>
    </row>
    <row r="4604" spans="9:10" x14ac:dyDescent="0.3">
      <c r="I4604" s="146" t="s">
        <v>636</v>
      </c>
      <c r="J4604" s="146" t="s">
        <v>5802</v>
      </c>
    </row>
    <row r="4605" spans="9:10" x14ac:dyDescent="0.3">
      <c r="I4605" s="146" t="s">
        <v>15190</v>
      </c>
      <c r="J4605" s="146" t="s">
        <v>23489</v>
      </c>
    </row>
    <row r="4606" spans="9:10" x14ac:dyDescent="0.3">
      <c r="I4606" s="146" t="s">
        <v>15201</v>
      </c>
      <c r="J4606" s="146" t="s">
        <v>868</v>
      </c>
    </row>
    <row r="4607" spans="9:10" x14ac:dyDescent="0.3">
      <c r="I4607" s="146" t="s">
        <v>15205</v>
      </c>
      <c r="J4607" s="146" t="s">
        <v>42081</v>
      </c>
    </row>
    <row r="4608" spans="9:10" x14ac:dyDescent="0.3">
      <c r="I4608" s="146" t="s">
        <v>15212</v>
      </c>
      <c r="J4608" s="146" t="s">
        <v>1907</v>
      </c>
    </row>
    <row r="4609" spans="9:10" x14ac:dyDescent="0.3">
      <c r="I4609" s="146" t="s">
        <v>15217</v>
      </c>
      <c r="J4609" s="146" t="s">
        <v>12342</v>
      </c>
    </row>
    <row r="4610" spans="9:10" x14ac:dyDescent="0.3">
      <c r="I4610" s="146" t="s">
        <v>15251</v>
      </c>
      <c r="J4610" s="146" t="s">
        <v>42087</v>
      </c>
    </row>
    <row r="4611" spans="9:10" x14ac:dyDescent="0.3">
      <c r="I4611" s="146" t="s">
        <v>15260</v>
      </c>
      <c r="J4611" s="146" t="s">
        <v>1971</v>
      </c>
    </row>
    <row r="4612" spans="9:10" x14ac:dyDescent="0.3">
      <c r="I4612" s="146" t="s">
        <v>15278</v>
      </c>
      <c r="J4612" s="146" t="s">
        <v>31950</v>
      </c>
    </row>
    <row r="4613" spans="9:10" x14ac:dyDescent="0.3">
      <c r="I4613" s="146" t="s">
        <v>15301</v>
      </c>
      <c r="J4613" s="146" t="s">
        <v>42093</v>
      </c>
    </row>
    <row r="4614" spans="9:10" x14ac:dyDescent="0.3">
      <c r="I4614" s="146" t="s">
        <v>15309</v>
      </c>
      <c r="J4614" s="146" t="s">
        <v>42096</v>
      </c>
    </row>
    <row r="4615" spans="9:10" x14ac:dyDescent="0.3">
      <c r="I4615" s="146" t="s">
        <v>15327</v>
      </c>
      <c r="J4615" s="146" t="s">
        <v>3668</v>
      </c>
    </row>
    <row r="4616" spans="9:10" x14ac:dyDescent="0.3">
      <c r="I4616" s="146" t="s">
        <v>15338</v>
      </c>
      <c r="J4616" s="146" t="s">
        <v>19758</v>
      </c>
    </row>
    <row r="4617" spans="9:10" x14ac:dyDescent="0.3">
      <c r="I4617" s="146" t="s">
        <v>13772</v>
      </c>
      <c r="J4617" s="146" t="s">
        <v>72</v>
      </c>
    </row>
    <row r="4618" spans="9:10" x14ac:dyDescent="0.3">
      <c r="I4618" s="146" t="s">
        <v>15367</v>
      </c>
      <c r="J4618" s="146" t="s">
        <v>178</v>
      </c>
    </row>
    <row r="4619" spans="9:10" x14ac:dyDescent="0.3">
      <c r="I4619" s="146" t="s">
        <v>4381</v>
      </c>
      <c r="J4619" s="146" t="s">
        <v>1182</v>
      </c>
    </row>
    <row r="4620" spans="9:10" x14ac:dyDescent="0.3">
      <c r="I4620" s="146" t="s">
        <v>2844</v>
      </c>
      <c r="J4620" s="146" t="s">
        <v>42104</v>
      </c>
    </row>
    <row r="4621" spans="9:10" x14ac:dyDescent="0.3">
      <c r="I4621" s="146" t="s">
        <v>15386</v>
      </c>
      <c r="J4621" s="146" t="s">
        <v>32834</v>
      </c>
    </row>
    <row r="4622" spans="9:10" x14ac:dyDescent="0.3">
      <c r="I4622" s="146" t="s">
        <v>15403</v>
      </c>
      <c r="J4622" s="146" t="s">
        <v>42108</v>
      </c>
    </row>
    <row r="4623" spans="9:10" x14ac:dyDescent="0.3">
      <c r="I4623" s="146" t="s">
        <v>15416</v>
      </c>
      <c r="J4623" s="146" t="s">
        <v>42111</v>
      </c>
    </row>
    <row r="4624" spans="9:10" x14ac:dyDescent="0.3">
      <c r="I4624" s="146" t="s">
        <v>15423</v>
      </c>
      <c r="J4624" s="146" t="s">
        <v>5691</v>
      </c>
    </row>
    <row r="4625" spans="9:10" x14ac:dyDescent="0.3">
      <c r="I4625" s="146" t="s">
        <v>10580</v>
      </c>
      <c r="J4625" s="146" t="s">
        <v>1264</v>
      </c>
    </row>
    <row r="4626" spans="9:10" x14ac:dyDescent="0.3">
      <c r="I4626" s="146" t="s">
        <v>8959</v>
      </c>
      <c r="J4626" s="146" t="s">
        <v>18856</v>
      </c>
    </row>
    <row r="4627" spans="9:10" x14ac:dyDescent="0.3">
      <c r="I4627" s="146" t="s">
        <v>15441</v>
      </c>
      <c r="J4627" s="146" t="s">
        <v>13761</v>
      </c>
    </row>
    <row r="4628" spans="9:10" x14ac:dyDescent="0.3">
      <c r="I4628" s="146" t="s">
        <v>15462</v>
      </c>
      <c r="J4628" s="146" t="s">
        <v>16919</v>
      </c>
    </row>
    <row r="4629" spans="9:10" x14ac:dyDescent="0.3">
      <c r="I4629" s="146" t="s">
        <v>15470</v>
      </c>
      <c r="J4629" s="146" t="s">
        <v>30646</v>
      </c>
    </row>
    <row r="4630" spans="9:10" x14ac:dyDescent="0.3">
      <c r="I4630" s="146" t="s">
        <v>13782</v>
      </c>
      <c r="J4630" s="146" t="s">
        <v>42123</v>
      </c>
    </row>
    <row r="4631" spans="9:10" x14ac:dyDescent="0.3">
      <c r="I4631" s="146" t="s">
        <v>15490</v>
      </c>
      <c r="J4631" s="146" t="s">
        <v>16557</v>
      </c>
    </row>
    <row r="4632" spans="9:10" x14ac:dyDescent="0.3">
      <c r="I4632" s="146" t="s">
        <v>15507</v>
      </c>
      <c r="J4632" s="146" t="s">
        <v>42127</v>
      </c>
    </row>
    <row r="4633" spans="9:10" x14ac:dyDescent="0.3">
      <c r="I4633" s="146" t="s">
        <v>15516</v>
      </c>
      <c r="J4633" s="146" t="s">
        <v>42130</v>
      </c>
    </row>
    <row r="4634" spans="9:10" x14ac:dyDescent="0.3">
      <c r="I4634" s="146" t="s">
        <v>15524</v>
      </c>
      <c r="J4634" s="146" t="s">
        <v>42133</v>
      </c>
    </row>
    <row r="4635" spans="9:10" x14ac:dyDescent="0.3">
      <c r="I4635" s="146" t="s">
        <v>15531</v>
      </c>
      <c r="J4635" s="146" t="s">
        <v>24843</v>
      </c>
    </row>
    <row r="4636" spans="9:10" x14ac:dyDescent="0.3">
      <c r="I4636" s="146" t="s">
        <v>15538</v>
      </c>
      <c r="J4636" s="146" t="s">
        <v>21285</v>
      </c>
    </row>
    <row r="4637" spans="9:10" x14ac:dyDescent="0.3">
      <c r="I4637" s="146" t="s">
        <v>15545</v>
      </c>
      <c r="J4637" s="146" t="s">
        <v>42138</v>
      </c>
    </row>
    <row r="4638" spans="9:10" x14ac:dyDescent="0.3">
      <c r="I4638" s="146" t="s">
        <v>15551</v>
      </c>
      <c r="J4638" s="146" t="s">
        <v>24211</v>
      </c>
    </row>
    <row r="4639" spans="9:10" x14ac:dyDescent="0.3">
      <c r="I4639" s="146" t="s">
        <v>15629</v>
      </c>
      <c r="J4639" s="146" t="s">
        <v>1339</v>
      </c>
    </row>
    <row r="4640" spans="9:10" x14ac:dyDescent="0.3">
      <c r="I4640" s="146" t="s">
        <v>4651</v>
      </c>
      <c r="J4640" s="146" t="s">
        <v>1456</v>
      </c>
    </row>
    <row r="4641" spans="9:10" x14ac:dyDescent="0.3">
      <c r="I4641" s="146" t="s">
        <v>15681</v>
      </c>
      <c r="J4641" s="146" t="s">
        <v>42145</v>
      </c>
    </row>
    <row r="4642" spans="9:10" x14ac:dyDescent="0.3">
      <c r="I4642" s="146" t="s">
        <v>15688</v>
      </c>
      <c r="J4642" s="146" t="s">
        <v>42148</v>
      </c>
    </row>
    <row r="4643" spans="9:10" x14ac:dyDescent="0.3">
      <c r="I4643" s="146" t="s">
        <v>15705</v>
      </c>
      <c r="J4643" s="146" t="s">
        <v>42151</v>
      </c>
    </row>
    <row r="4644" spans="9:10" x14ac:dyDescent="0.3">
      <c r="I4644" s="146" t="s">
        <v>5820</v>
      </c>
      <c r="J4644" s="146" t="s">
        <v>25067</v>
      </c>
    </row>
    <row r="4645" spans="9:10" x14ac:dyDescent="0.3">
      <c r="I4645" s="146" t="s">
        <v>1436</v>
      </c>
      <c r="J4645" s="146" t="s">
        <v>14216</v>
      </c>
    </row>
    <row r="4646" spans="9:10" x14ac:dyDescent="0.3">
      <c r="I4646" s="146" t="s">
        <v>15727</v>
      </c>
      <c r="J4646" s="146" t="s">
        <v>42156</v>
      </c>
    </row>
    <row r="4647" spans="9:10" x14ac:dyDescent="0.3">
      <c r="I4647" s="146" t="s">
        <v>15741</v>
      </c>
      <c r="J4647" s="146" t="s">
        <v>1305</v>
      </c>
    </row>
    <row r="4648" spans="9:10" x14ac:dyDescent="0.3">
      <c r="I4648" s="146" t="s">
        <v>15767</v>
      </c>
      <c r="J4648" s="146" t="s">
        <v>1008</v>
      </c>
    </row>
    <row r="4649" spans="9:10" x14ac:dyDescent="0.3">
      <c r="I4649" s="146" t="s">
        <v>15806</v>
      </c>
      <c r="J4649" s="146" t="s">
        <v>1185</v>
      </c>
    </row>
    <row r="4650" spans="9:10" x14ac:dyDescent="0.3">
      <c r="I4650" s="146" t="s">
        <v>15816</v>
      </c>
      <c r="J4650" s="146" t="s">
        <v>10099</v>
      </c>
    </row>
    <row r="4651" spans="9:10" x14ac:dyDescent="0.3">
      <c r="I4651" s="146" t="s">
        <v>21</v>
      </c>
      <c r="J4651" s="146" t="s">
        <v>42164</v>
      </c>
    </row>
    <row r="4652" spans="9:10" x14ac:dyDescent="0.3">
      <c r="I4652" s="146" t="s">
        <v>15826</v>
      </c>
      <c r="J4652" s="146" t="s">
        <v>7060</v>
      </c>
    </row>
    <row r="4653" spans="9:10" x14ac:dyDescent="0.3">
      <c r="I4653" s="146" t="s">
        <v>15874</v>
      </c>
      <c r="J4653" s="146" t="s">
        <v>42168</v>
      </c>
    </row>
    <row r="4654" spans="9:10" x14ac:dyDescent="0.3">
      <c r="I4654" s="146" t="s">
        <v>15892</v>
      </c>
      <c r="J4654" s="146" t="s">
        <v>863</v>
      </c>
    </row>
    <row r="4655" spans="9:10" x14ac:dyDescent="0.3">
      <c r="I4655" s="146" t="s">
        <v>5954</v>
      </c>
      <c r="J4655" s="146" t="s">
        <v>21292</v>
      </c>
    </row>
    <row r="4656" spans="9:10" x14ac:dyDescent="0.3">
      <c r="I4656" s="146" t="s">
        <v>9373</v>
      </c>
      <c r="J4656" s="146" t="s">
        <v>1248</v>
      </c>
    </row>
    <row r="4657" spans="9:10" x14ac:dyDescent="0.3">
      <c r="I4657" s="146" t="s">
        <v>15943</v>
      </c>
      <c r="J4657" s="146" t="s">
        <v>1866</v>
      </c>
    </row>
    <row r="4658" spans="9:10" x14ac:dyDescent="0.3">
      <c r="I4658" s="146" t="s">
        <v>15950</v>
      </c>
      <c r="J4658" s="146" t="s">
        <v>355</v>
      </c>
    </row>
    <row r="4659" spans="9:10" x14ac:dyDescent="0.3">
      <c r="I4659" s="146" t="s">
        <v>15960</v>
      </c>
      <c r="J4659" s="146" t="s">
        <v>1122</v>
      </c>
    </row>
    <row r="4660" spans="9:10" x14ac:dyDescent="0.3">
      <c r="I4660" s="146" t="s">
        <v>15968</v>
      </c>
      <c r="J4660" s="146" t="s">
        <v>22953</v>
      </c>
    </row>
    <row r="4661" spans="9:10" x14ac:dyDescent="0.3">
      <c r="I4661" s="146" t="s">
        <v>15973</v>
      </c>
      <c r="J4661" s="146" t="s">
        <v>42179</v>
      </c>
    </row>
    <row r="4662" spans="9:10" x14ac:dyDescent="0.3">
      <c r="I4662" s="146" t="s">
        <v>3442</v>
      </c>
      <c r="J4662" s="146" t="s">
        <v>18564</v>
      </c>
    </row>
    <row r="4663" spans="9:10" x14ac:dyDescent="0.3">
      <c r="I4663" s="146" t="s">
        <v>15988</v>
      </c>
      <c r="J4663" s="146" t="s">
        <v>1168</v>
      </c>
    </row>
    <row r="4664" spans="9:10" x14ac:dyDescent="0.3">
      <c r="I4664" s="146" t="s">
        <v>5804</v>
      </c>
      <c r="J4664" s="146" t="s">
        <v>28132</v>
      </c>
    </row>
    <row r="4665" spans="9:10" x14ac:dyDescent="0.3">
      <c r="I4665" s="146" t="s">
        <v>5062</v>
      </c>
      <c r="J4665" s="146" t="s">
        <v>19355</v>
      </c>
    </row>
    <row r="4666" spans="9:10" x14ac:dyDescent="0.3">
      <c r="I4666" s="146" t="s">
        <v>16033</v>
      </c>
      <c r="J4666" s="146" t="s">
        <v>3563</v>
      </c>
    </row>
    <row r="4667" spans="9:10" x14ac:dyDescent="0.3">
      <c r="I4667" s="146" t="s">
        <v>16063</v>
      </c>
      <c r="J4667" s="146" t="s">
        <v>14368</v>
      </c>
    </row>
    <row r="4668" spans="9:10" x14ac:dyDescent="0.3">
      <c r="I4668" s="146" t="s">
        <v>16123</v>
      </c>
      <c r="J4668" s="146" t="s">
        <v>42188</v>
      </c>
    </row>
    <row r="4669" spans="9:10" x14ac:dyDescent="0.3">
      <c r="I4669" s="146" t="s">
        <v>16148</v>
      </c>
      <c r="J4669" s="146" t="s">
        <v>20358</v>
      </c>
    </row>
    <row r="4670" spans="9:10" x14ac:dyDescent="0.3">
      <c r="I4670" s="146" t="s">
        <v>5812</v>
      </c>
      <c r="J4670" s="146" t="s">
        <v>42192</v>
      </c>
    </row>
    <row r="4671" spans="9:10" x14ac:dyDescent="0.3">
      <c r="I4671" s="146" t="s">
        <v>1046</v>
      </c>
      <c r="J4671" s="146" t="s">
        <v>19004</v>
      </c>
    </row>
    <row r="4672" spans="9:10" x14ac:dyDescent="0.3">
      <c r="I4672" s="146" t="s">
        <v>16208</v>
      </c>
      <c r="J4672" s="146" t="s">
        <v>42197</v>
      </c>
    </row>
    <row r="4673" spans="9:10" x14ac:dyDescent="0.3">
      <c r="I4673" s="146" t="s">
        <v>16216</v>
      </c>
      <c r="J4673" s="146" t="s">
        <v>32033</v>
      </c>
    </row>
    <row r="4674" spans="9:10" x14ac:dyDescent="0.3">
      <c r="I4674" s="146" t="s">
        <v>16232</v>
      </c>
      <c r="J4674" s="146" t="s">
        <v>42201</v>
      </c>
    </row>
    <row r="4675" spans="9:10" x14ac:dyDescent="0.3">
      <c r="I4675" s="146" t="s">
        <v>13809</v>
      </c>
      <c r="J4675" s="146" t="s">
        <v>604</v>
      </c>
    </row>
    <row r="4676" spans="9:10" x14ac:dyDescent="0.3">
      <c r="I4676" s="146" t="s">
        <v>12779</v>
      </c>
      <c r="J4676" s="146" t="s">
        <v>42205</v>
      </c>
    </row>
    <row r="4677" spans="9:10" x14ac:dyDescent="0.3">
      <c r="I4677" s="146" t="s">
        <v>12645</v>
      </c>
      <c r="J4677" s="146" t="s">
        <v>3812</v>
      </c>
    </row>
    <row r="4678" spans="9:10" x14ac:dyDescent="0.3">
      <c r="I4678" s="146" t="s">
        <v>13824</v>
      </c>
      <c r="J4678" s="146" t="s">
        <v>25412</v>
      </c>
    </row>
    <row r="4679" spans="9:10" x14ac:dyDescent="0.3">
      <c r="I4679" s="146" t="s">
        <v>13829</v>
      </c>
      <c r="J4679" s="146" t="s">
        <v>633</v>
      </c>
    </row>
    <row r="4680" spans="9:10" x14ac:dyDescent="0.3">
      <c r="I4680" s="146" t="s">
        <v>16324</v>
      </c>
      <c r="J4680" s="146" t="s">
        <v>5139</v>
      </c>
    </row>
    <row r="4681" spans="9:10" x14ac:dyDescent="0.3">
      <c r="I4681" s="146" t="s">
        <v>11892</v>
      </c>
      <c r="J4681" s="146" t="s">
        <v>42213</v>
      </c>
    </row>
    <row r="4682" spans="9:10" x14ac:dyDescent="0.3">
      <c r="I4682" s="146" t="s">
        <v>11897</v>
      </c>
      <c r="J4682" s="146" t="s">
        <v>1705</v>
      </c>
    </row>
    <row r="4683" spans="9:10" x14ac:dyDescent="0.3">
      <c r="I4683" s="146" t="s">
        <v>13839</v>
      </c>
      <c r="J4683" s="146" t="s">
        <v>42217</v>
      </c>
    </row>
    <row r="4684" spans="9:10" x14ac:dyDescent="0.3">
      <c r="I4684" s="146" t="s">
        <v>7920</v>
      </c>
      <c r="J4684" s="146" t="s">
        <v>763</v>
      </c>
    </row>
    <row r="4685" spans="9:10" x14ac:dyDescent="0.3">
      <c r="I4685" s="146" t="s">
        <v>4193</v>
      </c>
      <c r="J4685" s="146" t="s">
        <v>14935</v>
      </c>
    </row>
    <row r="4686" spans="9:10" x14ac:dyDescent="0.3">
      <c r="I4686" s="146" t="s">
        <v>5351</v>
      </c>
      <c r="J4686" s="146" t="s">
        <v>42222</v>
      </c>
    </row>
    <row r="4687" spans="9:10" x14ac:dyDescent="0.3">
      <c r="I4687" s="146" t="s">
        <v>391</v>
      </c>
      <c r="J4687" s="146" t="s">
        <v>24793</v>
      </c>
    </row>
    <row r="4688" spans="9:10" x14ac:dyDescent="0.3">
      <c r="I4688" s="146" t="s">
        <v>16385</v>
      </c>
      <c r="J4688" s="146" t="s">
        <v>17881</v>
      </c>
    </row>
    <row r="4689" spans="9:10" x14ac:dyDescent="0.3">
      <c r="I4689" s="146" t="s">
        <v>9062</v>
      </c>
      <c r="J4689" s="146" t="s">
        <v>1395</v>
      </c>
    </row>
    <row r="4690" spans="9:10" x14ac:dyDescent="0.3">
      <c r="I4690" s="146" t="s">
        <v>13345</v>
      </c>
      <c r="J4690" s="146" t="s">
        <v>16648</v>
      </c>
    </row>
    <row r="4691" spans="9:10" x14ac:dyDescent="0.3">
      <c r="I4691" s="146" t="s">
        <v>9070</v>
      </c>
      <c r="J4691" s="146" t="s">
        <v>32943</v>
      </c>
    </row>
    <row r="4692" spans="9:10" x14ac:dyDescent="0.3">
      <c r="I4692" s="146" t="s">
        <v>7993</v>
      </c>
      <c r="J4692" s="146" t="s">
        <v>42230</v>
      </c>
    </row>
    <row r="4693" spans="9:10" x14ac:dyDescent="0.3">
      <c r="I4693" s="146" t="s">
        <v>10517</v>
      </c>
      <c r="J4693" s="146" t="s">
        <v>18181</v>
      </c>
    </row>
    <row r="4694" spans="9:10" x14ac:dyDescent="0.3">
      <c r="I4694" s="146" t="s">
        <v>10683</v>
      </c>
      <c r="J4694" s="146" t="s">
        <v>42235</v>
      </c>
    </row>
    <row r="4695" spans="9:10" x14ac:dyDescent="0.3">
      <c r="I4695" s="146" t="s">
        <v>13350</v>
      </c>
      <c r="J4695" s="146" t="s">
        <v>3549</v>
      </c>
    </row>
    <row r="4696" spans="9:10" x14ac:dyDescent="0.3">
      <c r="I4696" s="146" t="s">
        <v>10513</v>
      </c>
      <c r="J4696" s="146" t="s">
        <v>33465</v>
      </c>
    </row>
    <row r="4697" spans="9:10" x14ac:dyDescent="0.3">
      <c r="I4697" s="146" t="s">
        <v>16461</v>
      </c>
      <c r="J4697" s="146" t="s">
        <v>42241</v>
      </c>
    </row>
    <row r="4698" spans="9:10" x14ac:dyDescent="0.3">
      <c r="I4698" s="146" t="s">
        <v>16810</v>
      </c>
      <c r="J4698" s="146" t="s">
        <v>1670</v>
      </c>
    </row>
    <row r="4699" spans="9:10" x14ac:dyDescent="0.3">
      <c r="I4699" s="146" t="s">
        <v>16818</v>
      </c>
      <c r="J4699" s="146" t="s">
        <v>18772</v>
      </c>
    </row>
    <row r="4700" spans="9:10" x14ac:dyDescent="0.3">
      <c r="I4700" s="146" t="s">
        <v>16829</v>
      </c>
      <c r="J4700" s="146" t="s">
        <v>42247</v>
      </c>
    </row>
    <row r="4701" spans="9:10" x14ac:dyDescent="0.3">
      <c r="I4701" s="146" t="s">
        <v>6463</v>
      </c>
      <c r="J4701" s="146" t="s">
        <v>14731</v>
      </c>
    </row>
    <row r="4702" spans="9:10" x14ac:dyDescent="0.3">
      <c r="I4702" s="146" t="s">
        <v>16854</v>
      </c>
      <c r="J4702" s="146" t="s">
        <v>27450</v>
      </c>
    </row>
    <row r="4703" spans="9:10" x14ac:dyDescent="0.3">
      <c r="I4703" s="146" t="s">
        <v>1378</v>
      </c>
      <c r="J4703" s="146" t="s">
        <v>24804</v>
      </c>
    </row>
    <row r="4704" spans="9:10" x14ac:dyDescent="0.3">
      <c r="I4704" s="146" t="s">
        <v>16881</v>
      </c>
      <c r="J4704" s="146" t="s">
        <v>14925</v>
      </c>
    </row>
    <row r="4705" spans="9:10" x14ac:dyDescent="0.3">
      <c r="I4705" s="146" t="s">
        <v>16890</v>
      </c>
      <c r="J4705" s="146" t="s">
        <v>20629</v>
      </c>
    </row>
    <row r="4706" spans="9:10" x14ac:dyDescent="0.3">
      <c r="I4706" s="146" t="s">
        <v>16897</v>
      </c>
      <c r="J4706" s="146" t="s">
        <v>42255</v>
      </c>
    </row>
    <row r="4707" spans="9:10" x14ac:dyDescent="0.3">
      <c r="I4707" s="146" t="s">
        <v>16905</v>
      </c>
      <c r="J4707" s="146" t="s">
        <v>18670</v>
      </c>
    </row>
    <row r="4708" spans="9:10" x14ac:dyDescent="0.3">
      <c r="I4708" s="146" t="s">
        <v>16911</v>
      </c>
      <c r="J4708" s="146" t="s">
        <v>42259</v>
      </c>
    </row>
    <row r="4709" spans="9:10" x14ac:dyDescent="0.3">
      <c r="I4709" s="146" t="s">
        <v>16919</v>
      </c>
      <c r="J4709" s="146" t="s">
        <v>1048</v>
      </c>
    </row>
    <row r="4710" spans="9:10" x14ac:dyDescent="0.3">
      <c r="I4710" s="146" t="s">
        <v>16928</v>
      </c>
      <c r="J4710" s="146" t="s">
        <v>42263</v>
      </c>
    </row>
    <row r="4711" spans="9:10" x14ac:dyDescent="0.3">
      <c r="I4711" s="146" t="s">
        <v>16937</v>
      </c>
      <c r="J4711" s="146" t="s">
        <v>18124</v>
      </c>
    </row>
    <row r="4712" spans="9:10" x14ac:dyDescent="0.3">
      <c r="I4712" s="146" t="s">
        <v>16954</v>
      </c>
      <c r="J4712" s="146" t="s">
        <v>13331</v>
      </c>
    </row>
    <row r="4713" spans="9:10" x14ac:dyDescent="0.3">
      <c r="I4713" s="146" t="s">
        <v>16960</v>
      </c>
      <c r="J4713" s="146" t="s">
        <v>26275</v>
      </c>
    </row>
    <row r="4714" spans="9:10" x14ac:dyDescent="0.3">
      <c r="I4714" s="146" t="s">
        <v>16971</v>
      </c>
      <c r="J4714" s="146" t="s">
        <v>22849</v>
      </c>
    </row>
    <row r="4715" spans="9:10" x14ac:dyDescent="0.3">
      <c r="I4715" s="146" t="s">
        <v>16980</v>
      </c>
      <c r="J4715" s="146" t="s">
        <v>30916</v>
      </c>
    </row>
    <row r="4716" spans="9:10" x14ac:dyDescent="0.3">
      <c r="I4716" s="146" t="s">
        <v>16988</v>
      </c>
      <c r="J4716" s="146" t="s">
        <v>26288</v>
      </c>
    </row>
    <row r="4717" spans="9:10" x14ac:dyDescent="0.3">
      <c r="I4717" s="146" t="s">
        <v>17002</v>
      </c>
      <c r="J4717" s="146" t="s">
        <v>2002</v>
      </c>
    </row>
    <row r="4718" spans="9:10" x14ac:dyDescent="0.3">
      <c r="I4718" s="146" t="s">
        <v>17056</v>
      </c>
      <c r="J4718" s="146" t="s">
        <v>18439</v>
      </c>
    </row>
    <row r="4719" spans="9:10" x14ac:dyDescent="0.3">
      <c r="I4719" s="146" t="s">
        <v>17064</v>
      </c>
      <c r="J4719" s="146" t="s">
        <v>23801</v>
      </c>
    </row>
    <row r="4720" spans="9:10" x14ac:dyDescent="0.3">
      <c r="I4720" s="146" t="s">
        <v>9118</v>
      </c>
      <c r="J4720" s="146" t="s">
        <v>5544</v>
      </c>
    </row>
    <row r="4721" spans="9:10" x14ac:dyDescent="0.3">
      <c r="I4721" s="146" t="s">
        <v>17087</v>
      </c>
      <c r="J4721" s="146" t="s">
        <v>25391</v>
      </c>
    </row>
    <row r="4722" spans="9:10" x14ac:dyDescent="0.3">
      <c r="I4722" s="146" t="s">
        <v>17115</v>
      </c>
      <c r="J4722" s="146" t="s">
        <v>20196</v>
      </c>
    </row>
    <row r="4723" spans="9:10" x14ac:dyDescent="0.3">
      <c r="I4723" s="146" t="s">
        <v>4035</v>
      </c>
      <c r="J4723" s="146" t="s">
        <v>22629</v>
      </c>
    </row>
    <row r="4724" spans="9:10" x14ac:dyDescent="0.3">
      <c r="I4724" s="146" t="s">
        <v>17170</v>
      </c>
      <c r="J4724" s="146" t="s">
        <v>18849</v>
      </c>
    </row>
    <row r="4725" spans="9:10" x14ac:dyDescent="0.3">
      <c r="I4725" s="146" t="s">
        <v>1143</v>
      </c>
      <c r="J4725" s="146" t="s">
        <v>7917</v>
      </c>
    </row>
    <row r="4726" spans="9:10" x14ac:dyDescent="0.3">
      <c r="I4726" s="146" t="s">
        <v>17221</v>
      </c>
      <c r="J4726" s="146" t="s">
        <v>3687</v>
      </c>
    </row>
    <row r="4727" spans="9:10" x14ac:dyDescent="0.3">
      <c r="I4727" s="146" t="s">
        <v>17230</v>
      </c>
      <c r="J4727" s="146" t="s">
        <v>23083</v>
      </c>
    </row>
    <row r="4728" spans="9:10" x14ac:dyDescent="0.3">
      <c r="I4728" s="146" t="s">
        <v>3395</v>
      </c>
      <c r="J4728" s="146" t="s">
        <v>22740</v>
      </c>
    </row>
    <row r="4729" spans="9:10" x14ac:dyDescent="0.3">
      <c r="I4729" s="146" t="s">
        <v>13860</v>
      </c>
      <c r="J4729" s="146" t="s">
        <v>42285</v>
      </c>
    </row>
    <row r="4730" spans="9:10" x14ac:dyDescent="0.3">
      <c r="I4730" s="146" t="s">
        <v>17315</v>
      </c>
      <c r="J4730" s="146" t="s">
        <v>24081</v>
      </c>
    </row>
    <row r="4731" spans="9:10" x14ac:dyDescent="0.3">
      <c r="I4731" s="146" t="s">
        <v>13866</v>
      </c>
      <c r="J4731" s="146" t="s">
        <v>4395</v>
      </c>
    </row>
    <row r="4732" spans="9:10" x14ac:dyDescent="0.3">
      <c r="I4732" s="146" t="s">
        <v>17347</v>
      </c>
      <c r="J4732" s="146" t="s">
        <v>20902</v>
      </c>
    </row>
    <row r="4733" spans="9:10" x14ac:dyDescent="0.3">
      <c r="I4733" s="146" t="s">
        <v>17375</v>
      </c>
      <c r="J4733" s="146" t="s">
        <v>4568</v>
      </c>
    </row>
    <row r="4734" spans="9:10" x14ac:dyDescent="0.3">
      <c r="I4734" s="146" t="s">
        <v>17382</v>
      </c>
      <c r="J4734" s="146" t="s">
        <v>19101</v>
      </c>
    </row>
    <row r="4735" spans="9:10" x14ac:dyDescent="0.3">
      <c r="I4735" s="146" t="s">
        <v>17389</v>
      </c>
      <c r="J4735" s="146" t="s">
        <v>15931</v>
      </c>
    </row>
    <row r="4736" spans="9:10" x14ac:dyDescent="0.3">
      <c r="I4736" s="146" t="s">
        <v>967</v>
      </c>
      <c r="J4736" s="146" t="s">
        <v>16312</v>
      </c>
    </row>
    <row r="4737" spans="9:10" x14ac:dyDescent="0.3">
      <c r="I4737" s="146" t="s">
        <v>17418</v>
      </c>
      <c r="J4737" s="146" t="s">
        <v>20645</v>
      </c>
    </row>
    <row r="4738" spans="9:10" x14ac:dyDescent="0.3">
      <c r="I4738" s="146" t="s">
        <v>17433</v>
      </c>
      <c r="J4738" s="146" t="s">
        <v>2936</v>
      </c>
    </row>
    <row r="4739" spans="9:10" x14ac:dyDescent="0.3">
      <c r="I4739" s="146" t="s">
        <v>17440</v>
      </c>
      <c r="J4739" s="146" t="s">
        <v>11506</v>
      </c>
    </row>
    <row r="4740" spans="9:10" x14ac:dyDescent="0.3">
      <c r="I4740" s="146" t="s">
        <v>17446</v>
      </c>
      <c r="J4740" s="146" t="s">
        <v>69</v>
      </c>
    </row>
    <row r="4741" spans="9:10" x14ac:dyDescent="0.3">
      <c r="I4741" s="146" t="s">
        <v>17455</v>
      </c>
      <c r="J4741" s="146" t="s">
        <v>1317</v>
      </c>
    </row>
    <row r="4742" spans="9:10" x14ac:dyDescent="0.3">
      <c r="I4742" s="146" t="s">
        <v>17487</v>
      </c>
      <c r="J4742" s="146" t="s">
        <v>5778</v>
      </c>
    </row>
    <row r="4743" spans="9:10" x14ac:dyDescent="0.3">
      <c r="I4743" s="146" t="s">
        <v>1094</v>
      </c>
      <c r="J4743" s="146" t="s">
        <v>1713</v>
      </c>
    </row>
    <row r="4744" spans="9:10" x14ac:dyDescent="0.3">
      <c r="I4744" s="146" t="s">
        <v>17541</v>
      </c>
      <c r="J4744" s="146" t="s">
        <v>17929</v>
      </c>
    </row>
    <row r="4745" spans="9:10" x14ac:dyDescent="0.3">
      <c r="I4745" s="146" t="s">
        <v>17550</v>
      </c>
      <c r="J4745" s="146" t="s">
        <v>42305</v>
      </c>
    </row>
    <row r="4746" spans="9:10" x14ac:dyDescent="0.3">
      <c r="I4746" s="146" t="s">
        <v>17559</v>
      </c>
      <c r="J4746" s="146" t="s">
        <v>23967</v>
      </c>
    </row>
    <row r="4747" spans="9:10" x14ac:dyDescent="0.3">
      <c r="I4747" s="146" t="s">
        <v>8578</v>
      </c>
      <c r="J4747" s="146" t="s">
        <v>28021</v>
      </c>
    </row>
    <row r="4748" spans="9:10" x14ac:dyDescent="0.3">
      <c r="I4748" s="146" t="s">
        <v>1284</v>
      </c>
      <c r="J4748" s="146" t="s">
        <v>25026</v>
      </c>
    </row>
    <row r="4749" spans="9:10" x14ac:dyDescent="0.3">
      <c r="I4749" s="146" t="s">
        <v>8358</v>
      </c>
      <c r="J4749" s="146" t="s">
        <v>25387</v>
      </c>
    </row>
    <row r="4750" spans="9:10" x14ac:dyDescent="0.3">
      <c r="I4750" s="146" t="s">
        <v>17617</v>
      </c>
      <c r="J4750" s="146" t="s">
        <v>42312</v>
      </c>
    </row>
    <row r="4751" spans="9:10" x14ac:dyDescent="0.3">
      <c r="I4751" s="146" t="s">
        <v>17624</v>
      </c>
      <c r="J4751" s="146" t="s">
        <v>26732</v>
      </c>
    </row>
    <row r="4752" spans="9:10" x14ac:dyDescent="0.3">
      <c r="I4752" s="146" t="s">
        <v>17636</v>
      </c>
      <c r="J4752" s="146" t="s">
        <v>9048</v>
      </c>
    </row>
    <row r="4753" spans="9:10" x14ac:dyDescent="0.3">
      <c r="I4753" s="146" t="s">
        <v>17644</v>
      </c>
      <c r="J4753" s="146" t="s">
        <v>30053</v>
      </c>
    </row>
    <row r="4754" spans="9:10" x14ac:dyDescent="0.3">
      <c r="I4754" s="146" t="s">
        <v>17651</v>
      </c>
      <c r="J4754" s="146" t="s">
        <v>232</v>
      </c>
    </row>
    <row r="4755" spans="9:10" x14ac:dyDescent="0.3">
      <c r="I4755" s="146" t="s">
        <v>17656</v>
      </c>
      <c r="J4755" s="146" t="s">
        <v>14874</v>
      </c>
    </row>
    <row r="4756" spans="9:10" x14ac:dyDescent="0.3">
      <c r="I4756" s="146" t="s">
        <v>17666</v>
      </c>
      <c r="J4756" s="146" t="s">
        <v>42321</v>
      </c>
    </row>
    <row r="4757" spans="9:10" x14ac:dyDescent="0.3">
      <c r="I4757" s="146" t="s">
        <v>5808</v>
      </c>
      <c r="J4757" s="146" t="s">
        <v>1722</v>
      </c>
    </row>
    <row r="4758" spans="9:10" x14ac:dyDescent="0.3">
      <c r="I4758" s="146" t="s">
        <v>17697</v>
      </c>
      <c r="J4758" s="146" t="s">
        <v>1848</v>
      </c>
    </row>
    <row r="4759" spans="9:10" x14ac:dyDescent="0.3">
      <c r="I4759" s="146" t="s">
        <v>5707</v>
      </c>
      <c r="J4759" s="146" t="s">
        <v>3626</v>
      </c>
    </row>
    <row r="4760" spans="9:10" x14ac:dyDescent="0.3">
      <c r="I4760" s="146" t="s">
        <v>17745</v>
      </c>
      <c r="J4760" s="146" t="s">
        <v>31997</v>
      </c>
    </row>
    <row r="4761" spans="9:10" x14ac:dyDescent="0.3">
      <c r="I4761" s="146" t="s">
        <v>17753</v>
      </c>
      <c r="J4761" s="146" t="s">
        <v>17394</v>
      </c>
    </row>
    <row r="4762" spans="9:10" x14ac:dyDescent="0.3">
      <c r="I4762" s="146" t="s">
        <v>17763</v>
      </c>
      <c r="J4762" s="146" t="s">
        <v>26276</v>
      </c>
    </row>
    <row r="4763" spans="9:10" x14ac:dyDescent="0.3">
      <c r="I4763" s="146" t="s">
        <v>17772</v>
      </c>
      <c r="J4763" s="146" t="s">
        <v>42331</v>
      </c>
    </row>
    <row r="4764" spans="9:10" x14ac:dyDescent="0.3">
      <c r="I4764" s="146" t="s">
        <v>17792</v>
      </c>
      <c r="J4764" s="146" t="s">
        <v>42334</v>
      </c>
    </row>
    <row r="4765" spans="9:10" x14ac:dyDescent="0.3">
      <c r="I4765" s="146" t="s">
        <v>17809</v>
      </c>
      <c r="J4765" s="146" t="s">
        <v>42337</v>
      </c>
    </row>
    <row r="4766" spans="9:10" x14ac:dyDescent="0.3">
      <c r="I4766" s="146" t="s">
        <v>17818</v>
      </c>
      <c r="J4766" s="146" t="s">
        <v>12379</v>
      </c>
    </row>
    <row r="4767" spans="9:10" x14ac:dyDescent="0.3">
      <c r="I4767" s="146" t="s">
        <v>17826</v>
      </c>
      <c r="J4767" s="146" t="s">
        <v>42341</v>
      </c>
    </row>
    <row r="4768" spans="9:10" x14ac:dyDescent="0.3">
      <c r="I4768" s="146" t="s">
        <v>17844</v>
      </c>
      <c r="J4768" s="146" t="s">
        <v>480</v>
      </c>
    </row>
    <row r="4769" spans="9:10" x14ac:dyDescent="0.3">
      <c r="I4769" s="146" t="s">
        <v>4129</v>
      </c>
      <c r="J4769" s="146" t="s">
        <v>27467</v>
      </c>
    </row>
    <row r="4770" spans="9:10" x14ac:dyDescent="0.3">
      <c r="I4770" s="146" t="s">
        <v>17861</v>
      </c>
      <c r="J4770" s="146" t="s">
        <v>17431</v>
      </c>
    </row>
    <row r="4771" spans="9:10" x14ac:dyDescent="0.3">
      <c r="I4771" s="146" t="s">
        <v>13876</v>
      </c>
      <c r="J4771" s="146" t="s">
        <v>42347</v>
      </c>
    </row>
    <row r="4772" spans="9:10" x14ac:dyDescent="0.3">
      <c r="I4772" s="146" t="s">
        <v>17897</v>
      </c>
      <c r="J4772" s="146" t="s">
        <v>20685</v>
      </c>
    </row>
    <row r="4773" spans="9:10" x14ac:dyDescent="0.3">
      <c r="I4773" s="146" t="s">
        <v>17931</v>
      </c>
      <c r="J4773" s="146" t="s">
        <v>18475</v>
      </c>
    </row>
    <row r="4774" spans="9:10" x14ac:dyDescent="0.3">
      <c r="I4774" s="146" t="s">
        <v>4114</v>
      </c>
      <c r="J4774" s="146" t="s">
        <v>16330</v>
      </c>
    </row>
    <row r="4775" spans="9:10" x14ac:dyDescent="0.3">
      <c r="I4775" s="146" t="s">
        <v>17947</v>
      </c>
      <c r="J4775" s="146" t="s">
        <v>42353</v>
      </c>
    </row>
    <row r="4776" spans="9:10" x14ac:dyDescent="0.3">
      <c r="I4776" s="146" t="s">
        <v>17953</v>
      </c>
      <c r="J4776" s="146" t="s">
        <v>509</v>
      </c>
    </row>
    <row r="4777" spans="9:10" x14ac:dyDescent="0.3">
      <c r="I4777" s="146" t="s">
        <v>17963</v>
      </c>
      <c r="J4777" s="146" t="s">
        <v>18667</v>
      </c>
    </row>
    <row r="4778" spans="9:10" x14ac:dyDescent="0.3">
      <c r="I4778" s="146" t="s">
        <v>17994</v>
      </c>
      <c r="J4778" s="146" t="s">
        <v>18390</v>
      </c>
    </row>
    <row r="4779" spans="9:10" x14ac:dyDescent="0.3">
      <c r="I4779" s="146" t="s">
        <v>18009</v>
      </c>
      <c r="J4779" s="146" t="s">
        <v>15808</v>
      </c>
    </row>
    <row r="4780" spans="9:10" x14ac:dyDescent="0.3">
      <c r="I4780" s="146" t="s">
        <v>18037</v>
      </c>
      <c r="J4780" s="146" t="s">
        <v>42361</v>
      </c>
    </row>
    <row r="4781" spans="9:10" x14ac:dyDescent="0.3">
      <c r="I4781" s="146" t="s">
        <v>18042</v>
      </c>
      <c r="J4781" s="146" t="s">
        <v>42364</v>
      </c>
    </row>
    <row r="4782" spans="9:10" x14ac:dyDescent="0.3">
      <c r="I4782" s="146" t="s">
        <v>18051</v>
      </c>
      <c r="J4782" s="146" t="s">
        <v>487</v>
      </c>
    </row>
    <row r="4783" spans="9:10" x14ac:dyDescent="0.3">
      <c r="I4783" s="146" t="s">
        <v>1864</v>
      </c>
      <c r="J4783" s="146" t="s">
        <v>18970</v>
      </c>
    </row>
    <row r="4784" spans="9:10" x14ac:dyDescent="0.3">
      <c r="I4784" s="146" t="s">
        <v>18086</v>
      </c>
      <c r="J4784" s="146" t="s">
        <v>42369</v>
      </c>
    </row>
    <row r="4785" spans="9:10" x14ac:dyDescent="0.3">
      <c r="I4785" s="146" t="s">
        <v>18098</v>
      </c>
      <c r="J4785" s="146" t="s">
        <v>42372</v>
      </c>
    </row>
    <row r="4786" spans="9:10" x14ac:dyDescent="0.3">
      <c r="I4786" s="146" t="s">
        <v>18114</v>
      </c>
      <c r="J4786" s="146" t="s">
        <v>15201</v>
      </c>
    </row>
    <row r="4787" spans="9:10" x14ac:dyDescent="0.3">
      <c r="I4787" s="146" t="s">
        <v>18147</v>
      </c>
      <c r="J4787" s="146" t="s">
        <v>19731</v>
      </c>
    </row>
    <row r="4788" spans="9:10" x14ac:dyDescent="0.3">
      <c r="I4788" s="146" t="s">
        <v>18153</v>
      </c>
      <c r="J4788" s="146" t="s">
        <v>16964</v>
      </c>
    </row>
    <row r="4789" spans="9:10" x14ac:dyDescent="0.3">
      <c r="I4789" s="146" t="s">
        <v>18164</v>
      </c>
      <c r="J4789" s="146" t="s">
        <v>33582</v>
      </c>
    </row>
    <row r="4790" spans="9:10" x14ac:dyDescent="0.3">
      <c r="I4790" s="146" t="s">
        <v>18173</v>
      </c>
      <c r="J4790" s="146" t="s">
        <v>22465</v>
      </c>
    </row>
    <row r="4791" spans="9:10" x14ac:dyDescent="0.3">
      <c r="I4791" s="146" t="s">
        <v>1745</v>
      </c>
      <c r="J4791" s="146" t="s">
        <v>34338</v>
      </c>
    </row>
    <row r="4792" spans="9:10" x14ac:dyDescent="0.3">
      <c r="I4792" s="146" t="s">
        <v>18202</v>
      </c>
      <c r="J4792" s="146" t="s">
        <v>5825</v>
      </c>
    </row>
    <row r="4793" spans="9:10" x14ac:dyDescent="0.3">
      <c r="I4793" s="146" t="s">
        <v>3984</v>
      </c>
      <c r="J4793" s="146" t="s">
        <v>31661</v>
      </c>
    </row>
    <row r="4794" spans="9:10" x14ac:dyDescent="0.3">
      <c r="I4794" s="146" t="s">
        <v>9668</v>
      </c>
      <c r="J4794" s="146" t="s">
        <v>1187</v>
      </c>
    </row>
    <row r="4795" spans="9:10" x14ac:dyDescent="0.3">
      <c r="I4795" s="146" t="s">
        <v>8666</v>
      </c>
      <c r="J4795" s="146" t="s">
        <v>28693</v>
      </c>
    </row>
    <row r="4796" spans="9:10" x14ac:dyDescent="0.3">
      <c r="I4796" s="146" t="s">
        <v>1444</v>
      </c>
      <c r="J4796" s="146" t="s">
        <v>3722</v>
      </c>
    </row>
    <row r="4797" spans="9:10" x14ac:dyDescent="0.3">
      <c r="I4797" s="146" t="s">
        <v>4649</v>
      </c>
      <c r="J4797" s="146" t="s">
        <v>11793</v>
      </c>
    </row>
    <row r="4798" spans="9:10" x14ac:dyDescent="0.3">
      <c r="I4798" s="146" t="s">
        <v>18276</v>
      </c>
      <c r="J4798" s="146" t="s">
        <v>42387</v>
      </c>
    </row>
    <row r="4799" spans="9:10" x14ac:dyDescent="0.3">
      <c r="I4799" s="146" t="s">
        <v>18284</v>
      </c>
      <c r="J4799" s="146" t="s">
        <v>42390</v>
      </c>
    </row>
    <row r="4800" spans="9:10" x14ac:dyDescent="0.3">
      <c r="I4800" s="146" t="s">
        <v>18293</v>
      </c>
      <c r="J4800" s="146" t="s">
        <v>10604</v>
      </c>
    </row>
    <row r="4801" spans="9:10" x14ac:dyDescent="0.3">
      <c r="I4801" s="146" t="s">
        <v>18309</v>
      </c>
      <c r="J4801" s="146" t="s">
        <v>16636</v>
      </c>
    </row>
    <row r="4802" spans="9:10" x14ac:dyDescent="0.3">
      <c r="I4802" s="146" t="s">
        <v>18326</v>
      </c>
      <c r="J4802" s="146" t="s">
        <v>42395</v>
      </c>
    </row>
    <row r="4803" spans="9:10" x14ac:dyDescent="0.3">
      <c r="I4803" s="146" t="s">
        <v>18357</v>
      </c>
      <c r="J4803" s="146" t="s">
        <v>33364</v>
      </c>
    </row>
    <row r="4804" spans="9:10" x14ac:dyDescent="0.3">
      <c r="I4804" s="146" t="s">
        <v>18381</v>
      </c>
      <c r="J4804" s="146" t="s">
        <v>42399</v>
      </c>
    </row>
    <row r="4805" spans="9:10" x14ac:dyDescent="0.3">
      <c r="I4805" s="146" t="s">
        <v>18407</v>
      </c>
      <c r="J4805" s="146" t="s">
        <v>1732</v>
      </c>
    </row>
    <row r="4806" spans="9:10" x14ac:dyDescent="0.3">
      <c r="I4806" s="146" t="s">
        <v>18426</v>
      </c>
      <c r="J4806" s="146" t="s">
        <v>584</v>
      </c>
    </row>
    <row r="4807" spans="9:10" x14ac:dyDescent="0.3">
      <c r="I4807" s="146" t="s">
        <v>18444</v>
      </c>
      <c r="J4807" s="146" t="s">
        <v>42404</v>
      </c>
    </row>
    <row r="4808" spans="9:10" x14ac:dyDescent="0.3">
      <c r="I4808" s="146" t="s">
        <v>18452</v>
      </c>
      <c r="J4808" s="146" t="s">
        <v>42407</v>
      </c>
    </row>
    <row r="4809" spans="9:10" x14ac:dyDescent="0.3">
      <c r="I4809" s="146" t="s">
        <v>18472</v>
      </c>
      <c r="J4809" s="146" t="s">
        <v>42410</v>
      </c>
    </row>
    <row r="4810" spans="9:10" x14ac:dyDescent="0.3">
      <c r="I4810" s="146" t="s">
        <v>18480</v>
      </c>
      <c r="J4810" s="146" t="s">
        <v>42413</v>
      </c>
    </row>
    <row r="4811" spans="9:10" x14ac:dyDescent="0.3">
      <c r="I4811" s="146" t="s">
        <v>18488</v>
      </c>
      <c r="J4811" s="146" t="s">
        <v>23501</v>
      </c>
    </row>
    <row r="4812" spans="9:10" x14ac:dyDescent="0.3">
      <c r="I4812" s="146" t="s">
        <v>18504</v>
      </c>
      <c r="J4812" s="146" t="s">
        <v>42417</v>
      </c>
    </row>
    <row r="4813" spans="9:10" x14ac:dyDescent="0.3">
      <c r="I4813" s="146" t="s">
        <v>13889</v>
      </c>
      <c r="J4813" s="146" t="s">
        <v>33244</v>
      </c>
    </row>
    <row r="4814" spans="9:10" x14ac:dyDescent="0.3">
      <c r="I4814" s="146" t="s">
        <v>18570</v>
      </c>
      <c r="J4814" s="146" t="s">
        <v>3747</v>
      </c>
    </row>
    <row r="4815" spans="9:10" x14ac:dyDescent="0.3">
      <c r="I4815" s="146" t="s">
        <v>18575</v>
      </c>
      <c r="J4815" s="146" t="s">
        <v>42422</v>
      </c>
    </row>
    <row r="4816" spans="9:10" x14ac:dyDescent="0.3">
      <c r="I4816" s="146" t="s">
        <v>18580</v>
      </c>
      <c r="J4816" s="146" t="s">
        <v>1203</v>
      </c>
    </row>
    <row r="4817" spans="9:10" x14ac:dyDescent="0.3">
      <c r="I4817" s="146" t="s">
        <v>3679</v>
      </c>
      <c r="J4817" s="146" t="s">
        <v>42426</v>
      </c>
    </row>
    <row r="4818" spans="9:10" x14ac:dyDescent="0.3">
      <c r="I4818" s="146" t="s">
        <v>18605</v>
      </c>
      <c r="J4818" s="146" t="s">
        <v>14863</v>
      </c>
    </row>
    <row r="4819" spans="9:10" x14ac:dyDescent="0.3">
      <c r="I4819" s="146" t="s">
        <v>18613</v>
      </c>
      <c r="J4819" s="146" t="s">
        <v>18360</v>
      </c>
    </row>
    <row r="4820" spans="9:10" x14ac:dyDescent="0.3">
      <c r="I4820" s="146" t="s">
        <v>18622</v>
      </c>
      <c r="J4820" s="146" t="s">
        <v>22768</v>
      </c>
    </row>
    <row r="4821" spans="9:10" x14ac:dyDescent="0.3">
      <c r="I4821" s="146" t="s">
        <v>18631</v>
      </c>
      <c r="J4821" s="146" t="s">
        <v>15163</v>
      </c>
    </row>
    <row r="4822" spans="9:10" x14ac:dyDescent="0.3">
      <c r="I4822" s="146" t="s">
        <v>18639</v>
      </c>
      <c r="J4822" s="146" t="s">
        <v>15425</v>
      </c>
    </row>
    <row r="4823" spans="9:10" x14ac:dyDescent="0.3">
      <c r="I4823" s="146" t="s">
        <v>2858</v>
      </c>
      <c r="J4823" s="146" t="s">
        <v>19427</v>
      </c>
    </row>
    <row r="4824" spans="9:10" x14ac:dyDescent="0.3">
      <c r="I4824" s="146" t="s">
        <v>18672</v>
      </c>
      <c r="J4824" s="146" t="s">
        <v>26092</v>
      </c>
    </row>
    <row r="4825" spans="9:10" x14ac:dyDescent="0.3">
      <c r="I4825" s="146" t="s">
        <v>18679</v>
      </c>
      <c r="J4825" s="146" t="s">
        <v>42437</v>
      </c>
    </row>
    <row r="4826" spans="9:10" x14ac:dyDescent="0.3">
      <c r="I4826" s="146" t="s">
        <v>18700</v>
      </c>
      <c r="J4826" s="146" t="s">
        <v>24684</v>
      </c>
    </row>
    <row r="4827" spans="9:10" x14ac:dyDescent="0.3">
      <c r="I4827" s="146" t="s">
        <v>18725</v>
      </c>
      <c r="J4827" s="146" t="s">
        <v>1352</v>
      </c>
    </row>
    <row r="4828" spans="9:10" x14ac:dyDescent="0.3">
      <c r="I4828" s="146" t="s">
        <v>18747</v>
      </c>
      <c r="J4828" s="146" t="s">
        <v>738</v>
      </c>
    </row>
    <row r="4829" spans="9:10" x14ac:dyDescent="0.3">
      <c r="I4829" s="146" t="s">
        <v>18754</v>
      </c>
      <c r="J4829" s="146" t="s">
        <v>15705</v>
      </c>
    </row>
    <row r="4830" spans="9:10" x14ac:dyDescent="0.3">
      <c r="I4830" s="146" t="s">
        <v>18760</v>
      </c>
      <c r="J4830" s="146" t="s">
        <v>1191</v>
      </c>
    </row>
    <row r="4831" spans="9:10" x14ac:dyDescent="0.3">
      <c r="I4831" s="146" t="s">
        <v>18789</v>
      </c>
      <c r="J4831" s="146" t="s">
        <v>15220</v>
      </c>
    </row>
    <row r="4832" spans="9:10" x14ac:dyDescent="0.3">
      <c r="I4832" s="146" t="s">
        <v>18798</v>
      </c>
      <c r="J4832" s="146" t="s">
        <v>18528</v>
      </c>
    </row>
    <row r="4833" spans="9:10" x14ac:dyDescent="0.3">
      <c r="I4833" s="146" t="s">
        <v>18804</v>
      </c>
      <c r="J4833" s="146" t="s">
        <v>22180</v>
      </c>
    </row>
    <row r="4834" spans="9:10" x14ac:dyDescent="0.3">
      <c r="I4834" s="146" t="s">
        <v>18812</v>
      </c>
      <c r="J4834" s="146" t="s">
        <v>7808</v>
      </c>
    </row>
    <row r="4835" spans="9:10" x14ac:dyDescent="0.3">
      <c r="I4835" s="146" t="s">
        <v>18855</v>
      </c>
      <c r="J4835" s="146" t="s">
        <v>236</v>
      </c>
    </row>
    <row r="4836" spans="9:10" x14ac:dyDescent="0.3">
      <c r="I4836" s="146" t="s">
        <v>18873</v>
      </c>
      <c r="J4836" s="146" t="s">
        <v>269</v>
      </c>
    </row>
    <row r="4837" spans="9:10" x14ac:dyDescent="0.3">
      <c r="I4837" s="146" t="s">
        <v>18879</v>
      </c>
      <c r="J4837" s="146" t="s">
        <v>9970</v>
      </c>
    </row>
    <row r="4838" spans="9:10" x14ac:dyDescent="0.3">
      <c r="I4838" s="146" t="s">
        <v>18896</v>
      </c>
      <c r="J4838" s="146" t="s">
        <v>8739</v>
      </c>
    </row>
    <row r="4839" spans="9:10" x14ac:dyDescent="0.3">
      <c r="I4839" s="146" t="s">
        <v>18904</v>
      </c>
      <c r="J4839" s="146" t="s">
        <v>19413</v>
      </c>
    </row>
    <row r="4840" spans="9:10" x14ac:dyDescent="0.3">
      <c r="I4840" s="146" t="s">
        <v>18935</v>
      </c>
      <c r="J4840" s="146" t="s">
        <v>26073</v>
      </c>
    </row>
    <row r="4841" spans="9:10" x14ac:dyDescent="0.3">
      <c r="I4841" s="146" t="s">
        <v>18953</v>
      </c>
      <c r="J4841" s="146" t="s">
        <v>16091</v>
      </c>
    </row>
    <row r="4842" spans="9:10" x14ac:dyDescent="0.3">
      <c r="I4842" s="146" t="s">
        <v>18982</v>
      </c>
      <c r="J4842" s="146" t="s">
        <v>31460</v>
      </c>
    </row>
    <row r="4843" spans="9:10" x14ac:dyDescent="0.3">
      <c r="I4843" s="146" t="s">
        <v>18990</v>
      </c>
      <c r="J4843" s="146" t="s">
        <v>20254</v>
      </c>
    </row>
    <row r="4844" spans="9:10" x14ac:dyDescent="0.3">
      <c r="I4844" s="146" t="s">
        <v>19003</v>
      </c>
      <c r="J4844" s="146" t="s">
        <v>16888</v>
      </c>
    </row>
    <row r="4845" spans="9:10" x14ac:dyDescent="0.3">
      <c r="I4845" s="146" t="s">
        <v>9002</v>
      </c>
      <c r="J4845" s="146" t="s">
        <v>25070</v>
      </c>
    </row>
    <row r="4846" spans="9:10" x14ac:dyDescent="0.3">
      <c r="I4846" s="146" t="s">
        <v>19059</v>
      </c>
      <c r="J4846" s="146" t="s">
        <v>849</v>
      </c>
    </row>
    <row r="4847" spans="9:10" x14ac:dyDescent="0.3">
      <c r="I4847" s="146" t="s">
        <v>1765</v>
      </c>
      <c r="J4847" s="146" t="s">
        <v>42464</v>
      </c>
    </row>
    <row r="4848" spans="9:10" x14ac:dyDescent="0.3">
      <c r="I4848" s="146" t="s">
        <v>603</v>
      </c>
      <c r="J4848" s="146" t="s">
        <v>25721</v>
      </c>
    </row>
    <row r="4849" spans="9:10" x14ac:dyDescent="0.3">
      <c r="I4849" s="146" t="s">
        <v>3444</v>
      </c>
      <c r="J4849" s="146" t="s">
        <v>1841</v>
      </c>
    </row>
    <row r="4850" spans="9:10" x14ac:dyDescent="0.3">
      <c r="I4850" s="146" t="s">
        <v>19098</v>
      </c>
      <c r="J4850" s="146" t="s">
        <v>14985</v>
      </c>
    </row>
    <row r="4851" spans="9:10" x14ac:dyDescent="0.3">
      <c r="I4851" s="146" t="s">
        <v>1248</v>
      </c>
      <c r="J4851" s="146" t="s">
        <v>15622</v>
      </c>
    </row>
    <row r="4852" spans="9:10" x14ac:dyDescent="0.3">
      <c r="I4852" s="146" t="s">
        <v>19120</v>
      </c>
      <c r="J4852" s="146" t="s">
        <v>30937</v>
      </c>
    </row>
    <row r="4853" spans="9:10" x14ac:dyDescent="0.3">
      <c r="I4853" s="146" t="s">
        <v>1701</v>
      </c>
      <c r="J4853" s="146" t="s">
        <v>33167</v>
      </c>
    </row>
    <row r="4854" spans="9:10" x14ac:dyDescent="0.3">
      <c r="I4854" s="146" t="s">
        <v>13898</v>
      </c>
      <c r="J4854" s="146" t="s">
        <v>18028</v>
      </c>
    </row>
    <row r="4855" spans="9:10" x14ac:dyDescent="0.3">
      <c r="I4855" s="146" t="s">
        <v>19158</v>
      </c>
      <c r="J4855" s="146" t="s">
        <v>23058</v>
      </c>
    </row>
    <row r="4856" spans="9:10" x14ac:dyDescent="0.3">
      <c r="I4856" s="146" t="s">
        <v>13904</v>
      </c>
      <c r="J4856" s="146" t="s">
        <v>749</v>
      </c>
    </row>
    <row r="4857" spans="9:10" x14ac:dyDescent="0.3">
      <c r="I4857" s="146" t="s">
        <v>19193</v>
      </c>
      <c r="J4857" s="146" t="s">
        <v>13364</v>
      </c>
    </row>
    <row r="4858" spans="9:10" x14ac:dyDescent="0.3">
      <c r="I4858" s="146" t="s">
        <v>2692</v>
      </c>
      <c r="J4858" s="146" t="s">
        <v>42479</v>
      </c>
    </row>
    <row r="4859" spans="9:10" x14ac:dyDescent="0.3">
      <c r="I4859" s="146" t="s">
        <v>13906</v>
      </c>
      <c r="J4859" s="146" t="s">
        <v>33376</v>
      </c>
    </row>
    <row r="4860" spans="9:10" x14ac:dyDescent="0.3">
      <c r="I4860" s="146" t="s">
        <v>19242</v>
      </c>
      <c r="J4860" s="146" t="s">
        <v>42483</v>
      </c>
    </row>
    <row r="4861" spans="9:10" x14ac:dyDescent="0.3">
      <c r="I4861" s="146" t="s">
        <v>19275</v>
      </c>
      <c r="J4861" s="146" t="s">
        <v>42486</v>
      </c>
    </row>
    <row r="4862" spans="9:10" x14ac:dyDescent="0.3">
      <c r="I4862" s="146" t="s">
        <v>13914</v>
      </c>
      <c r="J4862" s="146" t="s">
        <v>11789</v>
      </c>
    </row>
    <row r="4863" spans="9:10" x14ac:dyDescent="0.3">
      <c r="I4863" s="146" t="s">
        <v>19303</v>
      </c>
      <c r="J4863" s="146" t="s">
        <v>1344</v>
      </c>
    </row>
    <row r="4864" spans="9:10" x14ac:dyDescent="0.3">
      <c r="I4864" s="146" t="s">
        <v>19312</v>
      </c>
      <c r="J4864" s="146" t="s">
        <v>3296</v>
      </c>
    </row>
    <row r="4865" spans="9:10" x14ac:dyDescent="0.3">
      <c r="I4865" s="146" t="s">
        <v>19344</v>
      </c>
      <c r="J4865" s="146" t="s">
        <v>21220</v>
      </c>
    </row>
    <row r="4866" spans="9:10" x14ac:dyDescent="0.3">
      <c r="I4866" s="146" t="s">
        <v>13916</v>
      </c>
      <c r="J4866" s="146" t="s">
        <v>42493</v>
      </c>
    </row>
    <row r="4867" spans="9:10" x14ac:dyDescent="0.3">
      <c r="I4867" s="146" t="s">
        <v>19355</v>
      </c>
      <c r="J4867" s="146" t="s">
        <v>26281</v>
      </c>
    </row>
    <row r="4868" spans="9:10" x14ac:dyDescent="0.3">
      <c r="I4868" s="146" t="s">
        <v>19383</v>
      </c>
      <c r="J4868" s="146" t="s">
        <v>11579</v>
      </c>
    </row>
    <row r="4869" spans="9:10" x14ac:dyDescent="0.3">
      <c r="I4869" s="146" t="s">
        <v>19397</v>
      </c>
      <c r="J4869" s="146" t="s">
        <v>22204</v>
      </c>
    </row>
    <row r="4870" spans="9:10" x14ac:dyDescent="0.3">
      <c r="I4870" s="146" t="s">
        <v>19427</v>
      </c>
      <c r="J4870" s="146" t="s">
        <v>16850</v>
      </c>
    </row>
    <row r="4871" spans="9:10" x14ac:dyDescent="0.3">
      <c r="I4871" s="146" t="s">
        <v>19457</v>
      </c>
      <c r="J4871" s="146" t="s">
        <v>15536</v>
      </c>
    </row>
    <row r="4872" spans="9:10" x14ac:dyDescent="0.3">
      <c r="I4872" s="146" t="s">
        <v>19463</v>
      </c>
      <c r="J4872" s="146" t="s">
        <v>11039</v>
      </c>
    </row>
    <row r="4873" spans="9:10" x14ac:dyDescent="0.3">
      <c r="I4873" s="146" t="s">
        <v>19475</v>
      </c>
      <c r="J4873" s="146" t="s">
        <v>18114</v>
      </c>
    </row>
    <row r="4874" spans="9:10" x14ac:dyDescent="0.3">
      <c r="I4874" s="146" t="s">
        <v>219</v>
      </c>
      <c r="J4874" s="146" t="s">
        <v>18431</v>
      </c>
    </row>
    <row r="4875" spans="9:10" x14ac:dyDescent="0.3">
      <c r="I4875" s="146" t="s">
        <v>19485</v>
      </c>
      <c r="J4875" s="146" t="s">
        <v>15456</v>
      </c>
    </row>
    <row r="4876" spans="9:10" x14ac:dyDescent="0.3">
      <c r="I4876" s="146" t="s">
        <v>19492</v>
      </c>
      <c r="J4876" s="146" t="s">
        <v>18545</v>
      </c>
    </row>
    <row r="4877" spans="9:10" x14ac:dyDescent="0.3">
      <c r="I4877" s="146" t="s">
        <v>19500</v>
      </c>
      <c r="J4877" s="146" t="s">
        <v>1389</v>
      </c>
    </row>
    <row r="4878" spans="9:10" x14ac:dyDescent="0.3">
      <c r="I4878" s="146" t="s">
        <v>19507</v>
      </c>
      <c r="J4878" s="146" t="s">
        <v>21140</v>
      </c>
    </row>
    <row r="4879" spans="9:10" x14ac:dyDescent="0.3">
      <c r="I4879" s="146" t="s">
        <v>19515</v>
      </c>
      <c r="J4879" s="146" t="s">
        <v>42508</v>
      </c>
    </row>
    <row r="4880" spans="9:10" x14ac:dyDescent="0.3">
      <c r="I4880" s="146" t="s">
        <v>19522</v>
      </c>
      <c r="J4880" s="146" t="s">
        <v>42511</v>
      </c>
    </row>
    <row r="4881" spans="9:10" x14ac:dyDescent="0.3">
      <c r="I4881" s="146" t="s">
        <v>19554</v>
      </c>
      <c r="J4881" s="146" t="s">
        <v>18827</v>
      </c>
    </row>
    <row r="4882" spans="9:10" x14ac:dyDescent="0.3">
      <c r="I4882" s="146" t="s">
        <v>19561</v>
      </c>
      <c r="J4882" s="146" t="s">
        <v>14505</v>
      </c>
    </row>
    <row r="4883" spans="9:10" x14ac:dyDescent="0.3">
      <c r="I4883" s="146" t="s">
        <v>19568</v>
      </c>
      <c r="J4883" s="146" t="s">
        <v>63</v>
      </c>
    </row>
    <row r="4884" spans="9:10" x14ac:dyDescent="0.3">
      <c r="I4884" s="146" t="s">
        <v>13924</v>
      </c>
      <c r="J4884" s="146" t="s">
        <v>42518</v>
      </c>
    </row>
    <row r="4885" spans="9:10" x14ac:dyDescent="0.3">
      <c r="I4885" s="146" t="s">
        <v>19587</v>
      </c>
      <c r="J4885" s="146" t="s">
        <v>16386</v>
      </c>
    </row>
    <row r="4886" spans="9:10" x14ac:dyDescent="0.3">
      <c r="I4886" s="146" t="s">
        <v>5844</v>
      </c>
      <c r="J4886" s="146" t="s">
        <v>42523</v>
      </c>
    </row>
    <row r="4887" spans="9:10" x14ac:dyDescent="0.3">
      <c r="I4887" s="146" t="s">
        <v>19608</v>
      </c>
      <c r="J4887" s="146" t="s">
        <v>42526</v>
      </c>
    </row>
    <row r="4888" spans="9:10" x14ac:dyDescent="0.3">
      <c r="I4888" s="146" t="s">
        <v>4912</v>
      </c>
      <c r="J4888" s="146" t="s">
        <v>24375</v>
      </c>
    </row>
    <row r="4889" spans="9:10" x14ac:dyDescent="0.3">
      <c r="I4889" s="146" t="s">
        <v>19646</v>
      </c>
      <c r="J4889" s="146" t="s">
        <v>42530</v>
      </c>
    </row>
    <row r="4890" spans="9:10" x14ac:dyDescent="0.3">
      <c r="I4890" s="146" t="s">
        <v>19652</v>
      </c>
      <c r="J4890" s="146" t="s">
        <v>200</v>
      </c>
    </row>
    <row r="4891" spans="9:10" x14ac:dyDescent="0.3">
      <c r="I4891" s="146" t="s">
        <v>19671</v>
      </c>
      <c r="J4891" s="146" t="s">
        <v>42534</v>
      </c>
    </row>
    <row r="4892" spans="9:10" x14ac:dyDescent="0.3">
      <c r="I4892" s="146" t="s">
        <v>19676</v>
      </c>
      <c r="J4892" s="146" t="s">
        <v>15586</v>
      </c>
    </row>
    <row r="4893" spans="9:10" x14ac:dyDescent="0.3">
      <c r="I4893" s="146" t="s">
        <v>19684</v>
      </c>
      <c r="J4893" s="146" t="s">
        <v>16305</v>
      </c>
    </row>
    <row r="4894" spans="9:10" x14ac:dyDescent="0.3">
      <c r="I4894" s="146" t="s">
        <v>19691</v>
      </c>
      <c r="J4894" s="146" t="s">
        <v>27281</v>
      </c>
    </row>
    <row r="4895" spans="9:10" x14ac:dyDescent="0.3">
      <c r="I4895" s="146" t="s">
        <v>19697</v>
      </c>
      <c r="J4895" s="146" t="s">
        <v>1985</v>
      </c>
    </row>
    <row r="4896" spans="9:10" x14ac:dyDescent="0.3">
      <c r="I4896" s="146" t="s">
        <v>19703</v>
      </c>
      <c r="J4896" s="146" t="s">
        <v>15505</v>
      </c>
    </row>
    <row r="4897" spans="9:10" x14ac:dyDescent="0.3">
      <c r="I4897" s="146" t="s">
        <v>19714</v>
      </c>
      <c r="J4897" s="146" t="s">
        <v>985</v>
      </c>
    </row>
    <row r="4898" spans="9:10" x14ac:dyDescent="0.3">
      <c r="I4898" s="146" t="s">
        <v>4094</v>
      </c>
      <c r="J4898" s="146" t="s">
        <v>5643</v>
      </c>
    </row>
    <row r="4899" spans="9:10" x14ac:dyDescent="0.3">
      <c r="I4899" s="146" t="s">
        <v>19721</v>
      </c>
      <c r="J4899" s="146" t="s">
        <v>989</v>
      </c>
    </row>
    <row r="4900" spans="9:10" x14ac:dyDescent="0.3">
      <c r="I4900" s="146" t="s">
        <v>19727</v>
      </c>
      <c r="J4900" s="146" t="s">
        <v>22026</v>
      </c>
    </row>
    <row r="4901" spans="9:10" x14ac:dyDescent="0.3">
      <c r="I4901" s="146" t="s">
        <v>19735</v>
      </c>
      <c r="J4901" s="146" t="s">
        <v>42550</v>
      </c>
    </row>
    <row r="4902" spans="9:10" x14ac:dyDescent="0.3">
      <c r="I4902" s="146" t="s">
        <v>13928</v>
      </c>
      <c r="J4902" s="146" t="s">
        <v>691</v>
      </c>
    </row>
    <row r="4903" spans="9:10" x14ac:dyDescent="0.3">
      <c r="I4903" s="146" t="s">
        <v>19760</v>
      </c>
      <c r="J4903" s="146" t="s">
        <v>11958</v>
      </c>
    </row>
    <row r="4904" spans="9:10" x14ac:dyDescent="0.3">
      <c r="I4904" s="146" t="s">
        <v>19766</v>
      </c>
      <c r="J4904" s="146" t="s">
        <v>12432</v>
      </c>
    </row>
    <row r="4905" spans="9:10" x14ac:dyDescent="0.3">
      <c r="I4905" s="146" t="s">
        <v>19773</v>
      </c>
      <c r="J4905" s="146" t="s">
        <v>432</v>
      </c>
    </row>
    <row r="4906" spans="9:10" x14ac:dyDescent="0.3">
      <c r="I4906" s="146" t="s">
        <v>19782</v>
      </c>
      <c r="J4906" s="146" t="s">
        <v>17661</v>
      </c>
    </row>
    <row r="4907" spans="9:10" x14ac:dyDescent="0.3">
      <c r="I4907" s="146" t="s">
        <v>19789</v>
      </c>
      <c r="J4907" s="146" t="s">
        <v>18673</v>
      </c>
    </row>
    <row r="4908" spans="9:10" x14ac:dyDescent="0.3">
      <c r="I4908" s="146" t="s">
        <v>19795</v>
      </c>
      <c r="J4908" s="146" t="s">
        <v>26473</v>
      </c>
    </row>
    <row r="4909" spans="9:10" x14ac:dyDescent="0.3">
      <c r="I4909" s="146" t="s">
        <v>5445</v>
      </c>
      <c r="J4909" s="146" t="s">
        <v>1885</v>
      </c>
    </row>
    <row r="4910" spans="9:10" x14ac:dyDescent="0.3">
      <c r="I4910" s="146" t="s">
        <v>19812</v>
      </c>
      <c r="J4910" s="146" t="s">
        <v>42563</v>
      </c>
    </row>
    <row r="4911" spans="9:10" x14ac:dyDescent="0.3">
      <c r="I4911" s="146" t="s">
        <v>19818</v>
      </c>
      <c r="J4911" s="146" t="s">
        <v>31919</v>
      </c>
    </row>
    <row r="4912" spans="9:10" x14ac:dyDescent="0.3">
      <c r="I4912" s="146" t="s">
        <v>19824</v>
      </c>
      <c r="J4912" s="146" t="s">
        <v>31387</v>
      </c>
    </row>
    <row r="4913" spans="9:10" x14ac:dyDescent="0.3">
      <c r="I4913" s="146" t="s">
        <v>19828</v>
      </c>
      <c r="J4913" s="146" t="s">
        <v>42568</v>
      </c>
    </row>
    <row r="4914" spans="9:10" x14ac:dyDescent="0.3">
      <c r="I4914" s="146" t="s">
        <v>19833</v>
      </c>
      <c r="J4914" s="146" t="s">
        <v>26380</v>
      </c>
    </row>
    <row r="4915" spans="9:10" x14ac:dyDescent="0.3">
      <c r="I4915" s="146" t="s">
        <v>19846</v>
      </c>
      <c r="J4915" s="146" t="s">
        <v>17884</v>
      </c>
    </row>
    <row r="4916" spans="9:10" x14ac:dyDescent="0.3">
      <c r="I4916" s="146" t="s">
        <v>19851</v>
      </c>
      <c r="J4916" s="146" t="s">
        <v>42573</v>
      </c>
    </row>
    <row r="4917" spans="9:10" x14ac:dyDescent="0.3">
      <c r="I4917" s="146" t="s">
        <v>19864</v>
      </c>
      <c r="J4917" s="146" t="s">
        <v>42576</v>
      </c>
    </row>
    <row r="4918" spans="9:10" x14ac:dyDescent="0.3">
      <c r="I4918" s="146" t="s">
        <v>19871</v>
      </c>
      <c r="J4918" s="146" t="s">
        <v>22186</v>
      </c>
    </row>
    <row r="4919" spans="9:10" x14ac:dyDescent="0.3">
      <c r="I4919" s="146" t="s">
        <v>1441</v>
      </c>
      <c r="J4919" s="146" t="s">
        <v>24289</v>
      </c>
    </row>
    <row r="4920" spans="9:10" x14ac:dyDescent="0.3">
      <c r="I4920" s="146" t="s">
        <v>1416</v>
      </c>
      <c r="J4920" s="146" t="s">
        <v>1237</v>
      </c>
    </row>
    <row r="4921" spans="9:10" x14ac:dyDescent="0.3">
      <c r="I4921" s="146" t="s">
        <v>19889</v>
      </c>
      <c r="J4921" s="146" t="s">
        <v>23287</v>
      </c>
    </row>
    <row r="4922" spans="9:10" x14ac:dyDescent="0.3">
      <c r="I4922" s="146" t="s">
        <v>19896</v>
      </c>
      <c r="J4922" s="146" t="s">
        <v>42583</v>
      </c>
    </row>
    <row r="4923" spans="9:10" x14ac:dyDescent="0.3">
      <c r="I4923" s="146" t="s">
        <v>19907</v>
      </c>
      <c r="J4923" s="146" t="s">
        <v>42586</v>
      </c>
    </row>
    <row r="4924" spans="9:10" x14ac:dyDescent="0.3">
      <c r="I4924" s="146" t="s">
        <v>19912</v>
      </c>
      <c r="J4924" s="146" t="s">
        <v>42589</v>
      </c>
    </row>
    <row r="4925" spans="9:10" x14ac:dyDescent="0.3">
      <c r="I4925" s="146" t="s">
        <v>7895</v>
      </c>
      <c r="J4925" s="146" t="s">
        <v>20237</v>
      </c>
    </row>
    <row r="4926" spans="9:10" x14ac:dyDescent="0.3">
      <c r="I4926" s="146" t="s">
        <v>19929</v>
      </c>
      <c r="J4926" s="146" t="s">
        <v>42593</v>
      </c>
    </row>
    <row r="4927" spans="9:10" x14ac:dyDescent="0.3">
      <c r="I4927" s="146" t="s">
        <v>8159</v>
      </c>
      <c r="J4927" s="146" t="s">
        <v>20159</v>
      </c>
    </row>
    <row r="4928" spans="9:10" x14ac:dyDescent="0.3">
      <c r="I4928" s="146" t="s">
        <v>19942</v>
      </c>
      <c r="J4928" s="146" t="s">
        <v>42597</v>
      </c>
    </row>
    <row r="4929" spans="9:10" x14ac:dyDescent="0.3">
      <c r="I4929" s="146" t="s">
        <v>8026</v>
      </c>
      <c r="J4929" s="146" t="s">
        <v>42600</v>
      </c>
    </row>
    <row r="4930" spans="9:10" x14ac:dyDescent="0.3">
      <c r="I4930" s="146" t="s">
        <v>9291</v>
      </c>
      <c r="J4930" s="146" t="s">
        <v>14879</v>
      </c>
    </row>
    <row r="4931" spans="9:10" x14ac:dyDescent="0.3">
      <c r="I4931" s="146" t="s">
        <v>7597</v>
      </c>
      <c r="J4931" s="146" t="s">
        <v>15952</v>
      </c>
    </row>
    <row r="4932" spans="9:10" x14ac:dyDescent="0.3">
      <c r="I4932" s="146" t="s">
        <v>12173</v>
      </c>
      <c r="J4932" s="146" t="s">
        <v>42606</v>
      </c>
    </row>
    <row r="4933" spans="9:10" x14ac:dyDescent="0.3">
      <c r="I4933" s="146" t="s">
        <v>19987</v>
      </c>
      <c r="J4933" s="146" t="s">
        <v>33161</v>
      </c>
    </row>
    <row r="4934" spans="9:10" x14ac:dyDescent="0.3">
      <c r="I4934" s="146" t="s">
        <v>20000</v>
      </c>
      <c r="J4934" s="146" t="s">
        <v>22785</v>
      </c>
    </row>
    <row r="4935" spans="9:10" x14ac:dyDescent="0.3">
      <c r="I4935" s="146" t="s">
        <v>20006</v>
      </c>
      <c r="J4935" s="146" t="s">
        <v>6589</v>
      </c>
    </row>
    <row r="4936" spans="9:10" x14ac:dyDescent="0.3">
      <c r="I4936" s="146" t="s">
        <v>20011</v>
      </c>
      <c r="J4936" s="146" t="s">
        <v>13126</v>
      </c>
    </row>
    <row r="4937" spans="9:10" x14ac:dyDescent="0.3">
      <c r="I4937" s="146" t="s">
        <v>20018</v>
      </c>
      <c r="J4937" s="146" t="s">
        <v>26011</v>
      </c>
    </row>
    <row r="4938" spans="9:10" x14ac:dyDescent="0.3">
      <c r="I4938" s="146" t="s">
        <v>20025</v>
      </c>
      <c r="J4938" s="146" t="s">
        <v>3816</v>
      </c>
    </row>
    <row r="4939" spans="9:10" x14ac:dyDescent="0.3">
      <c r="I4939" s="146" t="s">
        <v>1867</v>
      </c>
      <c r="J4939" s="146" t="s">
        <v>21581</v>
      </c>
    </row>
    <row r="4940" spans="9:10" x14ac:dyDescent="0.3">
      <c r="I4940" s="146" t="s">
        <v>20037</v>
      </c>
      <c r="J4940" s="146" t="s">
        <v>20915</v>
      </c>
    </row>
    <row r="4941" spans="9:10" x14ac:dyDescent="0.3">
      <c r="I4941" s="146" t="s">
        <v>20044</v>
      </c>
      <c r="J4941" s="146" t="s">
        <v>16383</v>
      </c>
    </row>
    <row r="4942" spans="9:10" x14ac:dyDescent="0.3">
      <c r="I4942" s="146" t="s">
        <v>3329</v>
      </c>
      <c r="J4942" s="146" t="s">
        <v>568</v>
      </c>
    </row>
    <row r="4943" spans="9:10" x14ac:dyDescent="0.3">
      <c r="I4943" s="146" t="s">
        <v>20063</v>
      </c>
      <c r="J4943" s="146" t="s">
        <v>420</v>
      </c>
    </row>
    <row r="4944" spans="9:10" x14ac:dyDescent="0.3">
      <c r="I4944" s="146" t="s">
        <v>13947</v>
      </c>
      <c r="J4944" s="146" t="s">
        <v>42623</v>
      </c>
    </row>
    <row r="4945" spans="9:10" x14ac:dyDescent="0.3">
      <c r="I4945" s="146" t="s">
        <v>20075</v>
      </c>
      <c r="J4945" s="146" t="s">
        <v>27826</v>
      </c>
    </row>
    <row r="4946" spans="9:10" x14ac:dyDescent="0.3">
      <c r="I4946" s="146" t="s">
        <v>20081</v>
      </c>
      <c r="J4946" s="146" t="s">
        <v>449</v>
      </c>
    </row>
    <row r="4947" spans="9:10" x14ac:dyDescent="0.3">
      <c r="I4947" s="146" t="s">
        <v>20089</v>
      </c>
      <c r="J4947" s="146" t="s">
        <v>14554</v>
      </c>
    </row>
    <row r="4948" spans="9:10" x14ac:dyDescent="0.3">
      <c r="I4948" s="146" t="s">
        <v>20098</v>
      </c>
      <c r="J4948" s="146" t="s">
        <v>23303</v>
      </c>
    </row>
    <row r="4949" spans="9:10" x14ac:dyDescent="0.3">
      <c r="I4949" s="146" t="s">
        <v>20104</v>
      </c>
      <c r="J4949" s="146" t="s">
        <v>42630</v>
      </c>
    </row>
    <row r="4950" spans="9:10" x14ac:dyDescent="0.3">
      <c r="I4950" s="146" t="s">
        <v>20111</v>
      </c>
      <c r="J4950" s="146" t="s">
        <v>21799</v>
      </c>
    </row>
    <row r="4951" spans="9:10" x14ac:dyDescent="0.3">
      <c r="I4951" s="146" t="s">
        <v>20125</v>
      </c>
      <c r="J4951" s="146" t="s">
        <v>1221</v>
      </c>
    </row>
    <row r="4952" spans="9:10" x14ac:dyDescent="0.3">
      <c r="I4952" s="146" t="s">
        <v>13953</v>
      </c>
      <c r="J4952" s="146" t="s">
        <v>42635</v>
      </c>
    </row>
    <row r="4953" spans="9:10" x14ac:dyDescent="0.3">
      <c r="I4953" s="146" t="s">
        <v>20136</v>
      </c>
      <c r="J4953" s="146" t="s">
        <v>20455</v>
      </c>
    </row>
    <row r="4954" spans="9:10" x14ac:dyDescent="0.3">
      <c r="I4954" s="146" t="s">
        <v>20142</v>
      </c>
      <c r="J4954" s="146" t="s">
        <v>26529</v>
      </c>
    </row>
    <row r="4955" spans="9:10" x14ac:dyDescent="0.3">
      <c r="I4955" s="146" t="s">
        <v>20148</v>
      </c>
      <c r="J4955" s="146" t="s">
        <v>5266</v>
      </c>
    </row>
    <row r="4956" spans="9:10" x14ac:dyDescent="0.3">
      <c r="I4956" s="146" t="s">
        <v>20154</v>
      </c>
      <c r="J4956" s="146" t="s">
        <v>312</v>
      </c>
    </row>
    <row r="4957" spans="9:10" x14ac:dyDescent="0.3">
      <c r="I4957" s="146" t="s">
        <v>20159</v>
      </c>
      <c r="J4957" s="146" t="s">
        <v>7257</v>
      </c>
    </row>
    <row r="4958" spans="9:10" x14ac:dyDescent="0.3">
      <c r="I4958" s="146" t="s">
        <v>20172</v>
      </c>
      <c r="J4958" s="146" t="s">
        <v>17453</v>
      </c>
    </row>
    <row r="4959" spans="9:10" x14ac:dyDescent="0.3">
      <c r="I4959" s="146" t="s">
        <v>13944</v>
      </c>
      <c r="J4959" s="146" t="s">
        <v>1247</v>
      </c>
    </row>
    <row r="4960" spans="9:10" x14ac:dyDescent="0.3">
      <c r="I4960" s="146" t="s">
        <v>3664</v>
      </c>
      <c r="J4960" s="146" t="s">
        <v>1680</v>
      </c>
    </row>
    <row r="4961" spans="9:10" x14ac:dyDescent="0.3">
      <c r="I4961" s="146" t="s">
        <v>20203</v>
      </c>
      <c r="J4961" s="146" t="s">
        <v>17787</v>
      </c>
    </row>
    <row r="4962" spans="9:10" x14ac:dyDescent="0.3">
      <c r="I4962" s="146" t="s">
        <v>20256</v>
      </c>
      <c r="J4962" s="146" t="s">
        <v>3267</v>
      </c>
    </row>
    <row r="4963" spans="9:10" x14ac:dyDescent="0.3">
      <c r="I4963" s="146" t="s">
        <v>20268</v>
      </c>
      <c r="J4963" s="146" t="s">
        <v>454</v>
      </c>
    </row>
    <row r="4964" spans="9:10" x14ac:dyDescent="0.3">
      <c r="I4964" s="146" t="s">
        <v>20283</v>
      </c>
      <c r="J4964" s="146" t="s">
        <v>30051</v>
      </c>
    </row>
    <row r="4965" spans="9:10" x14ac:dyDescent="0.3">
      <c r="I4965" s="146" t="s">
        <v>5091</v>
      </c>
      <c r="J4965" s="146" t="s">
        <v>42652</v>
      </c>
    </row>
    <row r="4966" spans="9:10" x14ac:dyDescent="0.3">
      <c r="I4966" s="146" t="s">
        <v>20296</v>
      </c>
      <c r="J4966" s="146" t="s">
        <v>19407</v>
      </c>
    </row>
    <row r="4967" spans="9:10" x14ac:dyDescent="0.3">
      <c r="I4967" s="146" t="s">
        <v>20304</v>
      </c>
      <c r="J4967" s="146" t="s">
        <v>42656</v>
      </c>
    </row>
    <row r="4968" spans="9:10" x14ac:dyDescent="0.3">
      <c r="I4968" s="146" t="s">
        <v>20312</v>
      </c>
      <c r="J4968" s="146" t="s">
        <v>501</v>
      </c>
    </row>
    <row r="4969" spans="9:10" x14ac:dyDescent="0.3">
      <c r="I4969" s="146" t="s">
        <v>20327</v>
      </c>
      <c r="J4969" s="146" t="s">
        <v>12030</v>
      </c>
    </row>
    <row r="4970" spans="9:10" x14ac:dyDescent="0.3">
      <c r="I4970" s="146" t="s">
        <v>20342</v>
      </c>
      <c r="J4970" s="146" t="s">
        <v>14674</v>
      </c>
    </row>
    <row r="4971" spans="9:10" x14ac:dyDescent="0.3">
      <c r="I4971" s="146" t="s">
        <v>20358</v>
      </c>
      <c r="J4971" s="146" t="s">
        <v>17302</v>
      </c>
    </row>
    <row r="4972" spans="9:10" x14ac:dyDescent="0.3">
      <c r="I4972" s="146" t="s">
        <v>20363</v>
      </c>
      <c r="J4972" s="146" t="s">
        <v>21182</v>
      </c>
    </row>
    <row r="4973" spans="9:10" x14ac:dyDescent="0.3">
      <c r="I4973" s="146" t="s">
        <v>20369</v>
      </c>
      <c r="J4973" s="146" t="s">
        <v>26668</v>
      </c>
    </row>
    <row r="4974" spans="9:10" x14ac:dyDescent="0.3">
      <c r="I4974" s="146" t="s">
        <v>20376</v>
      </c>
      <c r="J4974" s="146" t="s">
        <v>643</v>
      </c>
    </row>
    <row r="4975" spans="9:10" x14ac:dyDescent="0.3">
      <c r="I4975" s="146" t="s">
        <v>20382</v>
      </c>
      <c r="J4975" s="146" t="s">
        <v>1703</v>
      </c>
    </row>
    <row r="4976" spans="9:10" x14ac:dyDescent="0.3">
      <c r="I4976" s="146" t="s">
        <v>20387</v>
      </c>
      <c r="J4976" s="146" t="s">
        <v>17983</v>
      </c>
    </row>
    <row r="4977" spans="9:10" x14ac:dyDescent="0.3">
      <c r="I4977" s="146" t="s">
        <v>1897</v>
      </c>
      <c r="J4977" s="146" t="s">
        <v>42671</v>
      </c>
    </row>
    <row r="4978" spans="9:10" x14ac:dyDescent="0.3">
      <c r="I4978" s="146" t="s">
        <v>20485</v>
      </c>
      <c r="J4978" s="146" t="s">
        <v>19576</v>
      </c>
    </row>
    <row r="4979" spans="9:10" x14ac:dyDescent="0.3">
      <c r="I4979" s="146" t="s">
        <v>849</v>
      </c>
      <c r="J4979" s="146" t="s">
        <v>1320</v>
      </c>
    </row>
    <row r="4980" spans="9:10" x14ac:dyDescent="0.3">
      <c r="I4980" s="146" t="s">
        <v>860</v>
      </c>
      <c r="J4980" s="146" t="s">
        <v>23482</v>
      </c>
    </row>
    <row r="4981" spans="9:10" x14ac:dyDescent="0.3">
      <c r="I4981" s="146" t="s">
        <v>20500</v>
      </c>
      <c r="J4981" s="146" t="s">
        <v>42677</v>
      </c>
    </row>
    <row r="4982" spans="9:10" x14ac:dyDescent="0.3">
      <c r="I4982" s="146" t="s">
        <v>20531</v>
      </c>
      <c r="J4982" s="146" t="s">
        <v>1675</v>
      </c>
    </row>
    <row r="4983" spans="9:10" x14ac:dyDescent="0.3">
      <c r="I4983" s="146" t="s">
        <v>36</v>
      </c>
      <c r="J4983" s="146" t="s">
        <v>14038</v>
      </c>
    </row>
    <row r="4984" spans="9:10" x14ac:dyDescent="0.3">
      <c r="I4984" s="146" t="s">
        <v>20543</v>
      </c>
      <c r="J4984" s="146" t="s">
        <v>42683</v>
      </c>
    </row>
    <row r="4985" spans="9:10" x14ac:dyDescent="0.3">
      <c r="I4985" s="146" t="s">
        <v>1210</v>
      </c>
      <c r="J4985" s="146" t="s">
        <v>3955</v>
      </c>
    </row>
    <row r="4986" spans="9:10" x14ac:dyDescent="0.3">
      <c r="I4986" s="146" t="s">
        <v>1910</v>
      </c>
      <c r="J4986" s="146" t="s">
        <v>13184</v>
      </c>
    </row>
    <row r="4987" spans="9:10" x14ac:dyDescent="0.3">
      <c r="I4987" s="146" t="s">
        <v>20586</v>
      </c>
      <c r="J4987" s="146" t="s">
        <v>26098</v>
      </c>
    </row>
    <row r="4988" spans="9:10" x14ac:dyDescent="0.3">
      <c r="I4988" s="146" t="s">
        <v>311</v>
      </c>
      <c r="J4988" s="146" t="s">
        <v>26280</v>
      </c>
    </row>
    <row r="4989" spans="9:10" x14ac:dyDescent="0.3">
      <c r="I4989" s="146" t="s">
        <v>20633</v>
      </c>
      <c r="J4989" s="146" t="s">
        <v>31509</v>
      </c>
    </row>
    <row r="4990" spans="9:10" x14ac:dyDescent="0.3">
      <c r="I4990" s="146" t="s">
        <v>20639</v>
      </c>
      <c r="J4990" s="146" t="s">
        <v>17433</v>
      </c>
    </row>
    <row r="4991" spans="9:10" x14ac:dyDescent="0.3">
      <c r="I4991" s="146" t="s">
        <v>20643</v>
      </c>
      <c r="J4991" s="146" t="s">
        <v>42692</v>
      </c>
    </row>
    <row r="4992" spans="9:10" x14ac:dyDescent="0.3">
      <c r="I4992" s="146" t="s">
        <v>20701</v>
      </c>
      <c r="J4992" s="146" t="s">
        <v>16247</v>
      </c>
    </row>
    <row r="4993" spans="9:10" x14ac:dyDescent="0.3">
      <c r="I4993" s="146" t="s">
        <v>1206</v>
      </c>
      <c r="J4993" s="146" t="s">
        <v>25052</v>
      </c>
    </row>
    <row r="4994" spans="9:10" x14ac:dyDescent="0.3">
      <c r="I4994" s="146" t="s">
        <v>444</v>
      </c>
      <c r="J4994" s="146" t="s">
        <v>30062</v>
      </c>
    </row>
    <row r="4995" spans="9:10" x14ac:dyDescent="0.3">
      <c r="I4995" s="146" t="s">
        <v>20769</v>
      </c>
      <c r="J4995" s="146" t="s">
        <v>13544</v>
      </c>
    </row>
    <row r="4996" spans="9:10" x14ac:dyDescent="0.3">
      <c r="I4996" s="146" t="s">
        <v>20797</v>
      </c>
      <c r="J4996" s="146" t="s">
        <v>19244</v>
      </c>
    </row>
    <row r="4997" spans="9:10" x14ac:dyDescent="0.3">
      <c r="I4997" s="146" t="s">
        <v>20810</v>
      </c>
      <c r="J4997" s="146" t="s">
        <v>15331</v>
      </c>
    </row>
    <row r="4998" spans="9:10" x14ac:dyDescent="0.3">
      <c r="I4998" s="146" t="s">
        <v>20817</v>
      </c>
      <c r="J4998" s="146" t="s">
        <v>1451</v>
      </c>
    </row>
    <row r="4999" spans="9:10" x14ac:dyDescent="0.3">
      <c r="I4999" s="146" t="s">
        <v>20826</v>
      </c>
      <c r="J4999" s="146" t="s">
        <v>5823</v>
      </c>
    </row>
    <row r="5000" spans="9:10" x14ac:dyDescent="0.3">
      <c r="I5000" s="146" t="s">
        <v>20832</v>
      </c>
      <c r="J5000" s="146" t="s">
        <v>27075</v>
      </c>
    </row>
    <row r="5001" spans="9:10" x14ac:dyDescent="0.3">
      <c r="I5001" s="146" t="s">
        <v>20868</v>
      </c>
      <c r="J5001" s="146" t="s">
        <v>499</v>
      </c>
    </row>
    <row r="5002" spans="9:10" x14ac:dyDescent="0.3">
      <c r="I5002" s="146" t="s">
        <v>4123</v>
      </c>
      <c r="J5002" s="146" t="s">
        <v>7271</v>
      </c>
    </row>
    <row r="5003" spans="9:10" x14ac:dyDescent="0.3">
      <c r="I5003" s="146" t="s">
        <v>20882</v>
      </c>
      <c r="J5003" s="146" t="s">
        <v>20473</v>
      </c>
    </row>
    <row r="5004" spans="9:10" x14ac:dyDescent="0.3">
      <c r="I5004" s="146" t="s">
        <v>3992</v>
      </c>
      <c r="J5004" s="146" t="s">
        <v>24079</v>
      </c>
    </row>
    <row r="5005" spans="9:10" x14ac:dyDescent="0.3">
      <c r="I5005" s="146" t="s">
        <v>20909</v>
      </c>
      <c r="J5005" s="146" t="s">
        <v>10478</v>
      </c>
    </row>
    <row r="5006" spans="9:10" x14ac:dyDescent="0.3">
      <c r="I5006" s="146" t="s">
        <v>20959</v>
      </c>
      <c r="J5006" s="146" t="s">
        <v>15091</v>
      </c>
    </row>
    <row r="5007" spans="9:10" x14ac:dyDescent="0.3">
      <c r="I5007" s="146" t="s">
        <v>20967</v>
      </c>
      <c r="J5007" s="146" t="s">
        <v>19235</v>
      </c>
    </row>
    <row r="5008" spans="9:10" x14ac:dyDescent="0.3">
      <c r="I5008" s="146" t="s">
        <v>13967</v>
      </c>
      <c r="J5008" s="146" t="s">
        <v>1966</v>
      </c>
    </row>
    <row r="5009" spans="9:10" x14ac:dyDescent="0.3">
      <c r="I5009" s="146" t="s">
        <v>20975</v>
      </c>
      <c r="J5009" s="146" t="s">
        <v>42716</v>
      </c>
    </row>
    <row r="5010" spans="9:10" x14ac:dyDescent="0.3">
      <c r="I5010" s="146" t="s">
        <v>20979</v>
      </c>
      <c r="J5010" s="146" t="s">
        <v>23362</v>
      </c>
    </row>
    <row r="5011" spans="9:10" x14ac:dyDescent="0.3">
      <c r="I5011" s="146" t="s">
        <v>21013</v>
      </c>
      <c r="J5011" s="146" t="s">
        <v>20046</v>
      </c>
    </row>
    <row r="5012" spans="9:10" x14ac:dyDescent="0.3">
      <c r="I5012" s="146" t="s">
        <v>21073</v>
      </c>
      <c r="J5012" s="146" t="s">
        <v>5103</v>
      </c>
    </row>
    <row r="5013" spans="9:10" x14ac:dyDescent="0.3">
      <c r="I5013" s="146" t="s">
        <v>21087</v>
      </c>
      <c r="J5013" s="146" t="s">
        <v>30000</v>
      </c>
    </row>
    <row r="5014" spans="9:10" x14ac:dyDescent="0.3">
      <c r="I5014" s="146" t="s">
        <v>3918</v>
      </c>
      <c r="J5014" s="146" t="s">
        <v>54</v>
      </c>
    </row>
    <row r="5015" spans="9:10" x14ac:dyDescent="0.3">
      <c r="I5015" s="146" t="s">
        <v>3729</v>
      </c>
      <c r="J5015" s="146" t="s">
        <v>4522</v>
      </c>
    </row>
    <row r="5016" spans="9:10" x14ac:dyDescent="0.3">
      <c r="I5016" s="146" t="s">
        <v>21115</v>
      </c>
      <c r="J5016" s="146" t="s">
        <v>1272</v>
      </c>
    </row>
    <row r="5017" spans="9:10" x14ac:dyDescent="0.3">
      <c r="I5017" s="146" t="s">
        <v>21121</v>
      </c>
      <c r="J5017" s="146" t="s">
        <v>1998</v>
      </c>
    </row>
    <row r="5018" spans="9:10" x14ac:dyDescent="0.3">
      <c r="I5018" s="146" t="s">
        <v>21129</v>
      </c>
      <c r="J5018" s="146" t="s">
        <v>1533</v>
      </c>
    </row>
    <row r="5019" spans="9:10" x14ac:dyDescent="0.3">
      <c r="I5019" s="146" t="s">
        <v>21153</v>
      </c>
      <c r="J5019" s="146" t="s">
        <v>42729</v>
      </c>
    </row>
    <row r="5020" spans="9:10" x14ac:dyDescent="0.3">
      <c r="I5020" s="146" t="s">
        <v>21164</v>
      </c>
      <c r="J5020" s="146" t="s">
        <v>42732</v>
      </c>
    </row>
    <row r="5021" spans="9:10" x14ac:dyDescent="0.3">
      <c r="I5021" s="146" t="s">
        <v>21172</v>
      </c>
      <c r="J5021" s="146" t="s">
        <v>956</v>
      </c>
    </row>
    <row r="5022" spans="9:10" x14ac:dyDescent="0.3">
      <c r="I5022" s="146" t="s">
        <v>21180</v>
      </c>
      <c r="J5022" s="146" t="s">
        <v>330</v>
      </c>
    </row>
    <row r="5023" spans="9:10" x14ac:dyDescent="0.3">
      <c r="I5023" s="146" t="s">
        <v>21188</v>
      </c>
      <c r="J5023" s="146" t="s">
        <v>17487</v>
      </c>
    </row>
    <row r="5024" spans="9:10" x14ac:dyDescent="0.3">
      <c r="I5024" s="146" t="s">
        <v>5110</v>
      </c>
      <c r="J5024" s="146" t="s">
        <v>23457</v>
      </c>
    </row>
    <row r="5025" spans="9:10" x14ac:dyDescent="0.3">
      <c r="I5025" s="146" t="s">
        <v>197</v>
      </c>
      <c r="J5025" s="146" t="s">
        <v>25334</v>
      </c>
    </row>
    <row r="5026" spans="9:10" x14ac:dyDescent="0.3">
      <c r="I5026" s="146" t="s">
        <v>21218</v>
      </c>
      <c r="J5026" s="146" t="s">
        <v>22687</v>
      </c>
    </row>
    <row r="5027" spans="9:10" x14ac:dyDescent="0.3">
      <c r="I5027" s="146" t="s">
        <v>12581</v>
      </c>
      <c r="J5027" s="146" t="s">
        <v>15770</v>
      </c>
    </row>
    <row r="5028" spans="9:10" x14ac:dyDescent="0.3">
      <c r="I5028" s="146" t="s">
        <v>21316</v>
      </c>
      <c r="J5028" s="146" t="s">
        <v>15224</v>
      </c>
    </row>
    <row r="5029" spans="9:10" x14ac:dyDescent="0.3">
      <c r="I5029" s="146" t="s">
        <v>21352</v>
      </c>
      <c r="J5029" s="146" t="s">
        <v>42743</v>
      </c>
    </row>
    <row r="5030" spans="9:10" x14ac:dyDescent="0.3">
      <c r="I5030" s="146" t="s">
        <v>21360</v>
      </c>
      <c r="J5030" s="146" t="s">
        <v>17619</v>
      </c>
    </row>
    <row r="5031" spans="9:10" x14ac:dyDescent="0.3">
      <c r="I5031" s="146" t="s">
        <v>21366</v>
      </c>
      <c r="J5031" s="146" t="s">
        <v>18918</v>
      </c>
    </row>
    <row r="5032" spans="9:10" x14ac:dyDescent="0.3">
      <c r="I5032" s="146" t="s">
        <v>21374</v>
      </c>
      <c r="J5032" s="146" t="s">
        <v>17530</v>
      </c>
    </row>
    <row r="5033" spans="9:10" x14ac:dyDescent="0.3">
      <c r="I5033" s="146" t="s">
        <v>21410</v>
      </c>
      <c r="J5033" s="146" t="s">
        <v>243</v>
      </c>
    </row>
    <row r="5034" spans="9:10" x14ac:dyDescent="0.3">
      <c r="I5034" s="146" t="s">
        <v>21435</v>
      </c>
      <c r="J5034" s="146" t="s">
        <v>42751</v>
      </c>
    </row>
    <row r="5035" spans="9:10" x14ac:dyDescent="0.3">
      <c r="I5035" s="146" t="s">
        <v>21444</v>
      </c>
      <c r="J5035" s="146" t="s">
        <v>15826</v>
      </c>
    </row>
    <row r="5036" spans="9:10" x14ac:dyDescent="0.3">
      <c r="I5036" s="146" t="s">
        <v>4278</v>
      </c>
      <c r="J5036" s="146" t="s">
        <v>42755</v>
      </c>
    </row>
    <row r="5037" spans="9:10" x14ac:dyDescent="0.3">
      <c r="I5037" s="146" t="s">
        <v>21473</v>
      </c>
      <c r="J5037" s="146" t="s">
        <v>1361</v>
      </c>
    </row>
    <row r="5038" spans="9:10" x14ac:dyDescent="0.3">
      <c r="I5038" s="146" t="s">
        <v>21481</v>
      </c>
      <c r="J5038" s="146" t="s">
        <v>42759</v>
      </c>
    </row>
    <row r="5039" spans="9:10" x14ac:dyDescent="0.3">
      <c r="I5039" s="146" t="s">
        <v>21490</v>
      </c>
      <c r="J5039" s="146" t="s">
        <v>15963</v>
      </c>
    </row>
    <row r="5040" spans="9:10" x14ac:dyDescent="0.3">
      <c r="I5040" s="146" t="s">
        <v>2760</v>
      </c>
      <c r="J5040" s="146" t="s">
        <v>27697</v>
      </c>
    </row>
    <row r="5041" spans="9:10" x14ac:dyDescent="0.3">
      <c r="I5041" s="146" t="s">
        <v>21500</v>
      </c>
      <c r="J5041" s="146" t="s">
        <v>34191</v>
      </c>
    </row>
    <row r="5042" spans="9:10" x14ac:dyDescent="0.3">
      <c r="I5042" s="146" t="s">
        <v>21506</v>
      </c>
      <c r="J5042" s="146" t="s">
        <v>26513</v>
      </c>
    </row>
    <row r="5043" spans="9:10" x14ac:dyDescent="0.3">
      <c r="I5043" s="146" t="s">
        <v>21519</v>
      </c>
      <c r="J5043" s="146" t="s">
        <v>17971</v>
      </c>
    </row>
    <row r="5044" spans="9:10" x14ac:dyDescent="0.3">
      <c r="I5044" s="146" t="s">
        <v>21541</v>
      </c>
      <c r="J5044" s="146" t="s">
        <v>26386</v>
      </c>
    </row>
    <row r="5045" spans="9:10" x14ac:dyDescent="0.3">
      <c r="I5045" s="146" t="s">
        <v>13979</v>
      </c>
      <c r="J5045" s="146" t="s">
        <v>18944</v>
      </c>
    </row>
    <row r="5046" spans="9:10" x14ac:dyDescent="0.3">
      <c r="I5046" s="146" t="s">
        <v>21553</v>
      </c>
      <c r="J5046" s="146" t="s">
        <v>16803</v>
      </c>
    </row>
    <row r="5047" spans="9:10" x14ac:dyDescent="0.3">
      <c r="I5047" s="146" t="s">
        <v>21592</v>
      </c>
      <c r="J5047" s="146" t="s">
        <v>42770</v>
      </c>
    </row>
    <row r="5048" spans="9:10" x14ac:dyDescent="0.3">
      <c r="I5048" s="146" t="s">
        <v>21610</v>
      </c>
      <c r="J5048" s="146" t="s">
        <v>15896</v>
      </c>
    </row>
    <row r="5049" spans="9:10" x14ac:dyDescent="0.3">
      <c r="I5049" s="146" t="s">
        <v>21616</v>
      </c>
      <c r="J5049" s="146" t="s">
        <v>25031</v>
      </c>
    </row>
    <row r="5050" spans="9:10" x14ac:dyDescent="0.3">
      <c r="I5050" s="146" t="s">
        <v>21624</v>
      </c>
      <c r="J5050" s="146" t="s">
        <v>1212</v>
      </c>
    </row>
    <row r="5051" spans="9:10" x14ac:dyDescent="0.3">
      <c r="I5051" s="146" t="s">
        <v>21632</v>
      </c>
      <c r="J5051" s="146" t="s">
        <v>4465</v>
      </c>
    </row>
    <row r="5052" spans="9:10" x14ac:dyDescent="0.3">
      <c r="I5052" s="146" t="s">
        <v>21640</v>
      </c>
      <c r="J5052" s="146" t="s">
        <v>10657</v>
      </c>
    </row>
    <row r="5053" spans="9:10" x14ac:dyDescent="0.3">
      <c r="I5053" s="146" t="s">
        <v>21655</v>
      </c>
      <c r="J5053" s="146" t="s">
        <v>3158</v>
      </c>
    </row>
    <row r="5054" spans="9:10" x14ac:dyDescent="0.3">
      <c r="I5054" s="146" t="s">
        <v>299</v>
      </c>
      <c r="J5054" s="146" t="s">
        <v>17562</v>
      </c>
    </row>
    <row r="5055" spans="9:10" x14ac:dyDescent="0.3">
      <c r="I5055" s="146" t="s">
        <v>21672</v>
      </c>
      <c r="J5055" s="146" t="s">
        <v>18698</v>
      </c>
    </row>
    <row r="5056" spans="9:10" x14ac:dyDescent="0.3">
      <c r="I5056" s="146" t="s">
        <v>21681</v>
      </c>
      <c r="J5056" s="146" t="s">
        <v>42783</v>
      </c>
    </row>
    <row r="5057" spans="9:10" x14ac:dyDescent="0.3">
      <c r="I5057" s="146" t="s">
        <v>21687</v>
      </c>
      <c r="J5057" s="146" t="s">
        <v>42786</v>
      </c>
    </row>
    <row r="5058" spans="9:10" x14ac:dyDescent="0.3">
      <c r="I5058" s="146" t="s">
        <v>21706</v>
      </c>
      <c r="J5058" s="146" t="s">
        <v>18038</v>
      </c>
    </row>
    <row r="5059" spans="9:10" x14ac:dyDescent="0.3">
      <c r="I5059" s="146" t="s">
        <v>21712</v>
      </c>
      <c r="J5059" s="146" t="s">
        <v>42790</v>
      </c>
    </row>
    <row r="5060" spans="9:10" x14ac:dyDescent="0.3">
      <c r="I5060" s="146" t="s">
        <v>21717</v>
      </c>
      <c r="J5060" s="146" t="s">
        <v>21156</v>
      </c>
    </row>
    <row r="5061" spans="9:10" x14ac:dyDescent="0.3">
      <c r="I5061" s="146" t="s">
        <v>21729</v>
      </c>
      <c r="J5061" s="146" t="s">
        <v>1095</v>
      </c>
    </row>
    <row r="5062" spans="9:10" x14ac:dyDescent="0.3">
      <c r="I5062" s="146" t="s">
        <v>933</v>
      </c>
      <c r="J5062" s="146" t="s">
        <v>13150</v>
      </c>
    </row>
    <row r="5063" spans="9:10" x14ac:dyDescent="0.3">
      <c r="I5063" s="146" t="s">
        <v>21740</v>
      </c>
      <c r="J5063" s="146" t="s">
        <v>42796</v>
      </c>
    </row>
    <row r="5064" spans="9:10" x14ac:dyDescent="0.3">
      <c r="I5064" s="146" t="s">
        <v>21762</v>
      </c>
      <c r="J5064" s="146" t="s">
        <v>42799</v>
      </c>
    </row>
    <row r="5065" spans="9:10" x14ac:dyDescent="0.3">
      <c r="I5065" s="146" t="s">
        <v>6449</v>
      </c>
      <c r="J5065" s="146" t="s">
        <v>1228</v>
      </c>
    </row>
    <row r="5066" spans="9:10" x14ac:dyDescent="0.3">
      <c r="I5066" s="146" t="s">
        <v>12526</v>
      </c>
      <c r="J5066" s="146" t="s">
        <v>31413</v>
      </c>
    </row>
    <row r="5067" spans="9:10" x14ac:dyDescent="0.3">
      <c r="I5067" s="146" t="s">
        <v>21850</v>
      </c>
      <c r="J5067" s="146" t="s">
        <v>6689</v>
      </c>
    </row>
    <row r="5068" spans="9:10" x14ac:dyDescent="0.3">
      <c r="I5068" s="146" t="s">
        <v>21858</v>
      </c>
      <c r="J5068" s="146" t="s">
        <v>42805</v>
      </c>
    </row>
    <row r="5069" spans="9:10" x14ac:dyDescent="0.3">
      <c r="I5069" s="146" t="s">
        <v>9425</v>
      </c>
      <c r="J5069" s="146" t="s">
        <v>21826</v>
      </c>
    </row>
    <row r="5070" spans="9:10" x14ac:dyDescent="0.3">
      <c r="I5070" s="146" t="s">
        <v>21870</v>
      </c>
      <c r="J5070" s="146" t="s">
        <v>16379</v>
      </c>
    </row>
    <row r="5071" spans="9:10" x14ac:dyDescent="0.3">
      <c r="I5071" s="146" t="s">
        <v>21875</v>
      </c>
      <c r="J5071" s="146" t="s">
        <v>12472</v>
      </c>
    </row>
    <row r="5072" spans="9:10" x14ac:dyDescent="0.3">
      <c r="I5072" s="146" t="s">
        <v>14008</v>
      </c>
      <c r="J5072" s="146" t="s">
        <v>42812</v>
      </c>
    </row>
    <row r="5073" spans="9:10" x14ac:dyDescent="0.3">
      <c r="I5073" s="146" t="s">
        <v>21895</v>
      </c>
      <c r="J5073" s="146" t="s">
        <v>33670</v>
      </c>
    </row>
    <row r="5074" spans="9:10" x14ac:dyDescent="0.3">
      <c r="I5074" s="146" t="s">
        <v>21923</v>
      </c>
      <c r="J5074" s="146" t="s">
        <v>23663</v>
      </c>
    </row>
    <row r="5075" spans="9:10" x14ac:dyDescent="0.3">
      <c r="I5075" s="146" t="s">
        <v>21930</v>
      </c>
      <c r="J5075" s="146" t="s">
        <v>16190</v>
      </c>
    </row>
    <row r="5076" spans="9:10" x14ac:dyDescent="0.3">
      <c r="I5076" s="146" t="s">
        <v>21936</v>
      </c>
      <c r="J5076" s="146" t="s">
        <v>20765</v>
      </c>
    </row>
    <row r="5077" spans="9:10" x14ac:dyDescent="0.3">
      <c r="I5077" s="146" t="s">
        <v>5515</v>
      </c>
      <c r="J5077" s="146" t="s">
        <v>42819</v>
      </c>
    </row>
    <row r="5078" spans="9:10" x14ac:dyDescent="0.3">
      <c r="I5078" s="146" t="s">
        <v>21948</v>
      </c>
      <c r="J5078" s="146" t="s">
        <v>42822</v>
      </c>
    </row>
    <row r="5079" spans="9:10" x14ac:dyDescent="0.3">
      <c r="I5079" s="146" t="s">
        <v>21953</v>
      </c>
      <c r="J5079" s="146" t="s">
        <v>42825</v>
      </c>
    </row>
    <row r="5080" spans="9:10" x14ac:dyDescent="0.3">
      <c r="I5080" s="146" t="s">
        <v>21973</v>
      </c>
      <c r="J5080" s="146" t="s">
        <v>193</v>
      </c>
    </row>
    <row r="5081" spans="9:10" x14ac:dyDescent="0.3">
      <c r="I5081" s="146" t="s">
        <v>393</v>
      </c>
      <c r="J5081" s="146" t="s">
        <v>21812</v>
      </c>
    </row>
    <row r="5082" spans="9:10" x14ac:dyDescent="0.3">
      <c r="I5082" s="146" t="s">
        <v>22015</v>
      </c>
      <c r="J5082" s="146" t="s">
        <v>42830</v>
      </c>
    </row>
    <row r="5083" spans="9:10" x14ac:dyDescent="0.3">
      <c r="I5083" s="146" t="s">
        <v>22021</v>
      </c>
      <c r="J5083" s="146" t="s">
        <v>21506</v>
      </c>
    </row>
    <row r="5084" spans="9:10" x14ac:dyDescent="0.3">
      <c r="I5084" s="146" t="s">
        <v>22026</v>
      </c>
      <c r="J5084" s="146" t="s">
        <v>17472</v>
      </c>
    </row>
    <row r="5085" spans="9:10" x14ac:dyDescent="0.3">
      <c r="I5085" s="146" t="s">
        <v>22037</v>
      </c>
      <c r="J5085" s="146" t="s">
        <v>42835</v>
      </c>
    </row>
    <row r="5086" spans="9:10" x14ac:dyDescent="0.3">
      <c r="I5086" s="146" t="s">
        <v>22053</v>
      </c>
      <c r="J5086" s="146" t="s">
        <v>22741</v>
      </c>
    </row>
    <row r="5087" spans="9:10" x14ac:dyDescent="0.3">
      <c r="I5087" s="146" t="s">
        <v>22061</v>
      </c>
      <c r="J5087" s="146" t="s">
        <v>21157</v>
      </c>
    </row>
    <row r="5088" spans="9:10" x14ac:dyDescent="0.3">
      <c r="I5088" s="146" t="s">
        <v>22067</v>
      </c>
      <c r="J5088" s="146" t="s">
        <v>22791</v>
      </c>
    </row>
    <row r="5089" spans="9:10" x14ac:dyDescent="0.3">
      <c r="I5089" s="146" t="s">
        <v>14014</v>
      </c>
      <c r="J5089" s="146" t="s">
        <v>18009</v>
      </c>
    </row>
    <row r="5090" spans="9:10" x14ac:dyDescent="0.3">
      <c r="I5090" s="146" t="s">
        <v>14020</v>
      </c>
      <c r="J5090" s="146" t="s">
        <v>42842</v>
      </c>
    </row>
    <row r="5091" spans="9:10" x14ac:dyDescent="0.3">
      <c r="I5091" s="146" t="s">
        <v>22124</v>
      </c>
      <c r="J5091" s="146" t="s">
        <v>18742</v>
      </c>
    </row>
    <row r="5092" spans="9:10" x14ac:dyDescent="0.3">
      <c r="I5092" s="146" t="s">
        <v>14022</v>
      </c>
      <c r="J5092" s="146" t="s">
        <v>27347</v>
      </c>
    </row>
    <row r="5093" spans="9:10" x14ac:dyDescent="0.3">
      <c r="I5093" s="146" t="s">
        <v>14024</v>
      </c>
      <c r="J5093" s="146" t="s">
        <v>42847</v>
      </c>
    </row>
    <row r="5094" spans="9:10" x14ac:dyDescent="0.3">
      <c r="I5094" s="146" t="s">
        <v>22185</v>
      </c>
      <c r="J5094" s="146" t="s">
        <v>21672</v>
      </c>
    </row>
    <row r="5095" spans="9:10" x14ac:dyDescent="0.3">
      <c r="I5095" s="146" t="s">
        <v>22191</v>
      </c>
      <c r="J5095" s="146" t="s">
        <v>16494</v>
      </c>
    </row>
    <row r="5096" spans="9:10" x14ac:dyDescent="0.3">
      <c r="I5096" s="146" t="s">
        <v>22203</v>
      </c>
      <c r="J5096" s="146" t="s">
        <v>1693</v>
      </c>
    </row>
    <row r="5097" spans="9:10" x14ac:dyDescent="0.3">
      <c r="I5097" s="146" t="s">
        <v>22217</v>
      </c>
      <c r="J5097" s="146" t="s">
        <v>13720</v>
      </c>
    </row>
    <row r="5098" spans="9:10" x14ac:dyDescent="0.3">
      <c r="I5098" s="146" t="s">
        <v>22225</v>
      </c>
      <c r="J5098" s="146" t="s">
        <v>42854</v>
      </c>
    </row>
    <row r="5099" spans="9:10" x14ac:dyDescent="0.3">
      <c r="I5099" s="146" t="s">
        <v>22231</v>
      </c>
      <c r="J5099" s="146" t="s">
        <v>23590</v>
      </c>
    </row>
    <row r="5100" spans="9:10" x14ac:dyDescent="0.3">
      <c r="I5100" s="146" t="s">
        <v>14031</v>
      </c>
      <c r="J5100" s="146" t="s">
        <v>24074</v>
      </c>
    </row>
    <row r="5101" spans="9:10" x14ac:dyDescent="0.3">
      <c r="I5101" s="146" t="s">
        <v>22245</v>
      </c>
      <c r="J5101" s="146" t="s">
        <v>13983</v>
      </c>
    </row>
    <row r="5102" spans="9:10" x14ac:dyDescent="0.3">
      <c r="I5102" s="146" t="s">
        <v>22256</v>
      </c>
      <c r="J5102" s="146" t="s">
        <v>21772</v>
      </c>
    </row>
    <row r="5103" spans="9:10" x14ac:dyDescent="0.3">
      <c r="I5103" s="146" t="s">
        <v>5877</v>
      </c>
      <c r="J5103" s="146" t="s">
        <v>593</v>
      </c>
    </row>
    <row r="5104" spans="9:10" x14ac:dyDescent="0.3">
      <c r="I5104" s="146" t="s">
        <v>22316</v>
      </c>
      <c r="J5104" s="146" t="s">
        <v>34301</v>
      </c>
    </row>
    <row r="5105" spans="9:10" x14ac:dyDescent="0.3">
      <c r="I5105" s="146" t="s">
        <v>22324</v>
      </c>
      <c r="J5105" s="146" t="s">
        <v>18196</v>
      </c>
    </row>
    <row r="5106" spans="9:10" x14ac:dyDescent="0.3">
      <c r="I5106" s="146" t="s">
        <v>12623</v>
      </c>
      <c r="J5106" s="146" t="s">
        <v>20142</v>
      </c>
    </row>
    <row r="5107" spans="9:10" x14ac:dyDescent="0.3">
      <c r="I5107" s="146" t="s">
        <v>6488</v>
      </c>
      <c r="J5107" s="146" t="s">
        <v>1124</v>
      </c>
    </row>
    <row r="5108" spans="9:10" x14ac:dyDescent="0.3">
      <c r="I5108" s="146" t="s">
        <v>14054</v>
      </c>
      <c r="J5108" s="146" t="s">
        <v>42867</v>
      </c>
    </row>
    <row r="5109" spans="9:10" x14ac:dyDescent="0.3">
      <c r="I5109" s="146" t="s">
        <v>14056</v>
      </c>
      <c r="J5109" s="146" t="s">
        <v>34131</v>
      </c>
    </row>
    <row r="5110" spans="9:10" x14ac:dyDescent="0.3">
      <c r="I5110" s="146" t="s">
        <v>22400</v>
      </c>
      <c r="J5110" s="146" t="s">
        <v>3899</v>
      </c>
    </row>
    <row r="5111" spans="9:10" x14ac:dyDescent="0.3">
      <c r="I5111" s="146" t="s">
        <v>22441</v>
      </c>
      <c r="J5111" s="146" t="s">
        <v>42872</v>
      </c>
    </row>
    <row r="5112" spans="9:10" x14ac:dyDescent="0.3">
      <c r="I5112" s="146" t="s">
        <v>22458</v>
      </c>
      <c r="J5112" s="146" t="s">
        <v>42875</v>
      </c>
    </row>
    <row r="5113" spans="9:10" x14ac:dyDescent="0.3">
      <c r="I5113" s="146" t="s">
        <v>22465</v>
      </c>
      <c r="J5113" s="146" t="s">
        <v>16795</v>
      </c>
    </row>
    <row r="5114" spans="9:10" x14ac:dyDescent="0.3">
      <c r="I5114" s="146" t="s">
        <v>22474</v>
      </c>
      <c r="J5114" s="146" t="s">
        <v>10776</v>
      </c>
    </row>
    <row r="5115" spans="9:10" x14ac:dyDescent="0.3">
      <c r="I5115" s="146" t="s">
        <v>22481</v>
      </c>
      <c r="J5115" s="146" t="s">
        <v>468</v>
      </c>
    </row>
    <row r="5116" spans="9:10" x14ac:dyDescent="0.3">
      <c r="I5116" s="146" t="s">
        <v>22496</v>
      </c>
      <c r="J5116" s="146" t="s">
        <v>21477</v>
      </c>
    </row>
    <row r="5117" spans="9:10" x14ac:dyDescent="0.3">
      <c r="I5117" s="146" t="s">
        <v>22503</v>
      </c>
      <c r="J5117" s="146" t="s">
        <v>23216</v>
      </c>
    </row>
    <row r="5118" spans="9:10" x14ac:dyDescent="0.3">
      <c r="I5118" s="146" t="s">
        <v>22521</v>
      </c>
      <c r="J5118" s="146" t="s">
        <v>32141</v>
      </c>
    </row>
    <row r="5119" spans="9:10" x14ac:dyDescent="0.3">
      <c r="I5119" s="146" t="s">
        <v>22530</v>
      </c>
      <c r="J5119" s="146" t="s">
        <v>25826</v>
      </c>
    </row>
    <row r="5120" spans="9:10" x14ac:dyDescent="0.3">
      <c r="I5120" s="146" t="s">
        <v>22550</v>
      </c>
      <c r="J5120" s="146" t="s">
        <v>26581</v>
      </c>
    </row>
    <row r="5121" spans="9:10" x14ac:dyDescent="0.3">
      <c r="I5121" s="146" t="s">
        <v>22570</v>
      </c>
      <c r="J5121" s="146" t="s">
        <v>22496</v>
      </c>
    </row>
    <row r="5122" spans="9:10" x14ac:dyDescent="0.3">
      <c r="I5122" s="146" t="s">
        <v>22581</v>
      </c>
      <c r="J5122" s="146" t="s">
        <v>26548</v>
      </c>
    </row>
    <row r="5123" spans="9:10" x14ac:dyDescent="0.3">
      <c r="I5123" s="146" t="s">
        <v>22594</v>
      </c>
      <c r="J5123" s="146" t="s">
        <v>42889</v>
      </c>
    </row>
    <row r="5124" spans="9:10" x14ac:dyDescent="0.3">
      <c r="I5124" s="146" t="s">
        <v>22600</v>
      </c>
      <c r="J5124" s="146" t="s">
        <v>42892</v>
      </c>
    </row>
    <row r="5125" spans="9:10" x14ac:dyDescent="0.3">
      <c r="I5125" s="146" t="s">
        <v>14062</v>
      </c>
      <c r="J5125" s="146" t="s">
        <v>42895</v>
      </c>
    </row>
    <row r="5126" spans="9:10" x14ac:dyDescent="0.3">
      <c r="I5126" s="146" t="s">
        <v>22711</v>
      </c>
      <c r="J5126" s="146" t="s">
        <v>3174</v>
      </c>
    </row>
    <row r="5127" spans="9:10" x14ac:dyDescent="0.3">
      <c r="I5127" s="146" t="s">
        <v>6853</v>
      </c>
      <c r="J5127" s="146" t="s">
        <v>5789</v>
      </c>
    </row>
    <row r="5128" spans="9:10" x14ac:dyDescent="0.3">
      <c r="I5128" s="146" t="s">
        <v>22791</v>
      </c>
      <c r="J5128" s="146" t="s">
        <v>42901</v>
      </c>
    </row>
    <row r="5129" spans="9:10" x14ac:dyDescent="0.3">
      <c r="I5129" s="146" t="s">
        <v>607</v>
      </c>
      <c r="J5129" s="146" t="s">
        <v>13019</v>
      </c>
    </row>
    <row r="5130" spans="9:10" x14ac:dyDescent="0.3">
      <c r="I5130" s="146" t="s">
        <v>22803</v>
      </c>
      <c r="J5130" s="146" t="s">
        <v>3916</v>
      </c>
    </row>
    <row r="5131" spans="9:10" x14ac:dyDescent="0.3">
      <c r="I5131" s="146" t="s">
        <v>3206</v>
      </c>
      <c r="J5131" s="146" t="s">
        <v>24008</v>
      </c>
    </row>
    <row r="5132" spans="9:10" x14ac:dyDescent="0.3">
      <c r="I5132" s="146" t="s">
        <v>22817</v>
      </c>
      <c r="J5132" s="146" t="s">
        <v>42907</v>
      </c>
    </row>
    <row r="5133" spans="9:10" x14ac:dyDescent="0.3">
      <c r="I5133" s="146" t="s">
        <v>22827</v>
      </c>
      <c r="J5133" s="146" t="s">
        <v>42910</v>
      </c>
    </row>
    <row r="5134" spans="9:10" x14ac:dyDescent="0.3">
      <c r="I5134" s="146" t="s">
        <v>12566</v>
      </c>
      <c r="J5134" s="146" t="s">
        <v>28119</v>
      </c>
    </row>
    <row r="5135" spans="9:10" x14ac:dyDescent="0.3">
      <c r="I5135" s="146" t="s">
        <v>22854</v>
      </c>
      <c r="J5135" s="146" t="s">
        <v>23371</v>
      </c>
    </row>
    <row r="5136" spans="9:10" x14ac:dyDescent="0.3">
      <c r="I5136" s="146" t="s">
        <v>22968</v>
      </c>
      <c r="J5136" s="146" t="s">
        <v>486</v>
      </c>
    </row>
    <row r="5137" spans="9:10" x14ac:dyDescent="0.3">
      <c r="I5137" s="146" t="s">
        <v>3218</v>
      </c>
      <c r="J5137" s="146" t="s">
        <v>936</v>
      </c>
    </row>
    <row r="5138" spans="9:10" x14ac:dyDescent="0.3">
      <c r="I5138" s="146" t="s">
        <v>9084</v>
      </c>
      <c r="J5138" s="146" t="s">
        <v>27446</v>
      </c>
    </row>
    <row r="5139" spans="9:10" x14ac:dyDescent="0.3">
      <c r="I5139" s="146" t="s">
        <v>22994</v>
      </c>
      <c r="J5139" s="146" t="s">
        <v>20493</v>
      </c>
    </row>
    <row r="5140" spans="9:10" x14ac:dyDescent="0.3">
      <c r="I5140" s="146" t="s">
        <v>3108</v>
      </c>
      <c r="J5140" s="146" t="s">
        <v>5276</v>
      </c>
    </row>
    <row r="5141" spans="9:10" x14ac:dyDescent="0.3">
      <c r="I5141" s="146" t="s">
        <v>4160</v>
      </c>
      <c r="J5141" s="146" t="s">
        <v>27241</v>
      </c>
    </row>
    <row r="5142" spans="9:10" x14ac:dyDescent="0.3">
      <c r="I5142" s="146" t="s">
        <v>4256</v>
      </c>
      <c r="J5142" s="146" t="s">
        <v>42921</v>
      </c>
    </row>
    <row r="5143" spans="9:10" x14ac:dyDescent="0.3">
      <c r="I5143" s="146" t="s">
        <v>3259</v>
      </c>
      <c r="J5143" s="146" t="s">
        <v>33834</v>
      </c>
    </row>
    <row r="5144" spans="9:10" x14ac:dyDescent="0.3">
      <c r="I5144" s="146" t="s">
        <v>23034</v>
      </c>
      <c r="J5144" s="146" t="s">
        <v>4964</v>
      </c>
    </row>
    <row r="5145" spans="9:10" x14ac:dyDescent="0.3">
      <c r="I5145" s="146" t="s">
        <v>3774</v>
      </c>
      <c r="J5145" s="146" t="s">
        <v>281</v>
      </c>
    </row>
    <row r="5146" spans="9:10" x14ac:dyDescent="0.3">
      <c r="I5146" s="146" t="s">
        <v>23045</v>
      </c>
      <c r="J5146" s="146" t="s">
        <v>23277</v>
      </c>
    </row>
    <row r="5147" spans="9:10" x14ac:dyDescent="0.3">
      <c r="I5147" s="146" t="s">
        <v>23051</v>
      </c>
      <c r="J5147" s="146" t="s">
        <v>18278</v>
      </c>
    </row>
    <row r="5148" spans="9:10" x14ac:dyDescent="0.3">
      <c r="I5148" s="146" t="s">
        <v>23058</v>
      </c>
      <c r="J5148" s="146" t="s">
        <v>6769</v>
      </c>
    </row>
    <row r="5149" spans="9:10" x14ac:dyDescent="0.3">
      <c r="I5149" s="146" t="s">
        <v>23064</v>
      </c>
      <c r="J5149" s="146" t="s">
        <v>26506</v>
      </c>
    </row>
    <row r="5150" spans="9:10" x14ac:dyDescent="0.3">
      <c r="I5150" s="146" t="s">
        <v>23075</v>
      </c>
      <c r="J5150" s="146" t="s">
        <v>19588</v>
      </c>
    </row>
    <row r="5151" spans="9:10" x14ac:dyDescent="0.3">
      <c r="I5151" s="146" t="s">
        <v>23082</v>
      </c>
      <c r="J5151" s="146" t="s">
        <v>26433</v>
      </c>
    </row>
    <row r="5152" spans="9:10" x14ac:dyDescent="0.3">
      <c r="I5152" s="146" t="s">
        <v>23087</v>
      </c>
      <c r="J5152" s="146" t="s">
        <v>42934</v>
      </c>
    </row>
    <row r="5153" spans="9:10" x14ac:dyDescent="0.3">
      <c r="I5153" s="146" t="s">
        <v>23095</v>
      </c>
      <c r="J5153" s="146" t="s">
        <v>42937</v>
      </c>
    </row>
    <row r="5154" spans="9:10" x14ac:dyDescent="0.3">
      <c r="I5154" s="146" t="s">
        <v>23102</v>
      </c>
      <c r="J5154" s="146" t="s">
        <v>874</v>
      </c>
    </row>
    <row r="5155" spans="9:10" x14ac:dyDescent="0.3">
      <c r="I5155" s="146" t="s">
        <v>3283</v>
      </c>
      <c r="J5155" s="146" t="s">
        <v>865</v>
      </c>
    </row>
    <row r="5156" spans="9:10" x14ac:dyDescent="0.3">
      <c r="I5156" s="146" t="s">
        <v>23118</v>
      </c>
      <c r="J5156" s="146" t="s">
        <v>22803</v>
      </c>
    </row>
    <row r="5157" spans="9:10" x14ac:dyDescent="0.3">
      <c r="I5157" s="146" t="s">
        <v>23124</v>
      </c>
      <c r="J5157" s="146" t="s">
        <v>636</v>
      </c>
    </row>
    <row r="5158" spans="9:10" x14ac:dyDescent="0.3">
      <c r="I5158" s="146" t="s">
        <v>23146</v>
      </c>
      <c r="J5158" s="146" t="s">
        <v>22842</v>
      </c>
    </row>
    <row r="5159" spans="9:10" x14ac:dyDescent="0.3">
      <c r="I5159" s="146" t="s">
        <v>23167</v>
      </c>
      <c r="J5159" s="146" t="s">
        <v>42945</v>
      </c>
    </row>
    <row r="5160" spans="9:10" x14ac:dyDescent="0.3">
      <c r="I5160" s="146" t="s">
        <v>1603</v>
      </c>
      <c r="J5160" s="146" t="s">
        <v>10675</v>
      </c>
    </row>
    <row r="5161" spans="9:10" x14ac:dyDescent="0.3">
      <c r="I5161" s="146" t="s">
        <v>23183</v>
      </c>
      <c r="J5161" s="146" t="s">
        <v>42949</v>
      </c>
    </row>
    <row r="5162" spans="9:10" x14ac:dyDescent="0.3">
      <c r="I5162" s="146" t="s">
        <v>23195</v>
      </c>
      <c r="J5162" s="146" t="s">
        <v>21410</v>
      </c>
    </row>
    <row r="5163" spans="9:10" x14ac:dyDescent="0.3">
      <c r="I5163" s="146" t="s">
        <v>226</v>
      </c>
      <c r="J5163" s="146" t="s">
        <v>42953</v>
      </c>
    </row>
    <row r="5164" spans="9:10" x14ac:dyDescent="0.3">
      <c r="I5164" s="146" t="s">
        <v>23207</v>
      </c>
      <c r="J5164" s="146" t="s">
        <v>22231</v>
      </c>
    </row>
    <row r="5165" spans="9:10" x14ac:dyDescent="0.3">
      <c r="I5165" s="146" t="s">
        <v>23215</v>
      </c>
      <c r="J5165" s="146" t="s">
        <v>2779</v>
      </c>
    </row>
    <row r="5166" spans="9:10" x14ac:dyDescent="0.3">
      <c r="I5166" s="146" t="s">
        <v>23221</v>
      </c>
      <c r="J5166" s="146" t="s">
        <v>17916</v>
      </c>
    </row>
    <row r="5167" spans="9:10" x14ac:dyDescent="0.3">
      <c r="I5167" s="146" t="s">
        <v>23227</v>
      </c>
      <c r="J5167" s="146" t="s">
        <v>42961</v>
      </c>
    </row>
    <row r="5168" spans="9:10" x14ac:dyDescent="0.3">
      <c r="I5168" s="146" t="s">
        <v>626</v>
      </c>
      <c r="J5168" s="146" t="s">
        <v>25938</v>
      </c>
    </row>
    <row r="5169" spans="9:10" x14ac:dyDescent="0.3">
      <c r="I5169" s="146" t="s">
        <v>23258</v>
      </c>
      <c r="J5169" s="146" t="s">
        <v>18494</v>
      </c>
    </row>
    <row r="5170" spans="9:10" x14ac:dyDescent="0.3">
      <c r="I5170" s="146" t="s">
        <v>23270</v>
      </c>
      <c r="J5170" s="146" t="s">
        <v>25185</v>
      </c>
    </row>
    <row r="5171" spans="9:10" x14ac:dyDescent="0.3">
      <c r="I5171" s="146" t="s">
        <v>5478</v>
      </c>
      <c r="J5171" s="146" t="s">
        <v>676</v>
      </c>
    </row>
    <row r="5172" spans="9:10" x14ac:dyDescent="0.3">
      <c r="I5172" s="146" t="s">
        <v>23286</v>
      </c>
      <c r="J5172" s="146" t="s">
        <v>42968</v>
      </c>
    </row>
    <row r="5173" spans="9:10" x14ac:dyDescent="0.3">
      <c r="I5173" s="146" t="s">
        <v>23311</v>
      </c>
      <c r="J5173" s="146" t="s">
        <v>16367</v>
      </c>
    </row>
    <row r="5174" spans="9:10" x14ac:dyDescent="0.3">
      <c r="I5174" s="146" t="s">
        <v>23317</v>
      </c>
      <c r="J5174" s="146" t="s">
        <v>42973</v>
      </c>
    </row>
    <row r="5175" spans="9:10" x14ac:dyDescent="0.3">
      <c r="I5175" s="146" t="s">
        <v>12483</v>
      </c>
      <c r="J5175" s="146" t="s">
        <v>22595</v>
      </c>
    </row>
    <row r="5176" spans="9:10" x14ac:dyDescent="0.3">
      <c r="I5176" s="146" t="s">
        <v>23377</v>
      </c>
      <c r="J5176" s="146" t="s">
        <v>21816</v>
      </c>
    </row>
    <row r="5177" spans="9:10" x14ac:dyDescent="0.3">
      <c r="I5177" s="146" t="s">
        <v>23386</v>
      </c>
      <c r="J5177" s="146" t="s">
        <v>15509</v>
      </c>
    </row>
    <row r="5178" spans="9:10" x14ac:dyDescent="0.3">
      <c r="I5178" s="146" t="s">
        <v>6658</v>
      </c>
      <c r="J5178" s="146" t="s">
        <v>21338</v>
      </c>
    </row>
    <row r="5179" spans="9:10" x14ac:dyDescent="0.3">
      <c r="I5179" s="146" t="s">
        <v>23413</v>
      </c>
      <c r="J5179" s="146" t="s">
        <v>20617</v>
      </c>
    </row>
    <row r="5180" spans="9:10" x14ac:dyDescent="0.3">
      <c r="I5180" s="146" t="s">
        <v>23429</v>
      </c>
      <c r="J5180" s="146" t="s">
        <v>25636</v>
      </c>
    </row>
    <row r="5181" spans="9:10" x14ac:dyDescent="0.3">
      <c r="I5181" s="146" t="s">
        <v>23443</v>
      </c>
      <c r="J5181" s="146" t="s">
        <v>42983</v>
      </c>
    </row>
    <row r="5182" spans="9:10" x14ac:dyDescent="0.3">
      <c r="I5182" s="146" t="s">
        <v>750</v>
      </c>
      <c r="J5182" s="146" t="s">
        <v>22198</v>
      </c>
    </row>
    <row r="5183" spans="9:10" x14ac:dyDescent="0.3">
      <c r="I5183" s="146" t="s">
        <v>23457</v>
      </c>
      <c r="J5183" s="146" t="s">
        <v>26215</v>
      </c>
    </row>
    <row r="5184" spans="9:10" x14ac:dyDescent="0.3">
      <c r="I5184" s="146" t="s">
        <v>688</v>
      </c>
      <c r="J5184" s="146" t="s">
        <v>21291</v>
      </c>
    </row>
    <row r="5185" spans="9:10" x14ac:dyDescent="0.3">
      <c r="I5185" s="146" t="s">
        <v>14097</v>
      </c>
      <c r="J5185" s="146" t="s">
        <v>13559</v>
      </c>
    </row>
    <row r="5186" spans="9:10" x14ac:dyDescent="0.3">
      <c r="I5186" s="146" t="s">
        <v>23487</v>
      </c>
      <c r="J5186" s="146" t="s">
        <v>856</v>
      </c>
    </row>
    <row r="5187" spans="9:10" x14ac:dyDescent="0.3">
      <c r="I5187" s="146" t="s">
        <v>445</v>
      </c>
      <c r="J5187" s="146" t="s">
        <v>19144</v>
      </c>
    </row>
    <row r="5188" spans="9:10" x14ac:dyDescent="0.3">
      <c r="I5188" s="146" t="s">
        <v>23501</v>
      </c>
      <c r="J5188" s="146" t="s">
        <v>13757</v>
      </c>
    </row>
    <row r="5189" spans="9:10" x14ac:dyDescent="0.3">
      <c r="I5189" s="146" t="s">
        <v>214</v>
      </c>
      <c r="J5189" s="146" t="s">
        <v>26018</v>
      </c>
    </row>
    <row r="5190" spans="9:10" x14ac:dyDescent="0.3">
      <c r="I5190" s="146" t="s">
        <v>23515</v>
      </c>
      <c r="J5190" s="146" t="s">
        <v>27654</v>
      </c>
    </row>
    <row r="5191" spans="9:10" x14ac:dyDescent="0.3">
      <c r="I5191" s="146" t="s">
        <v>23522</v>
      </c>
      <c r="J5191" s="146" t="s">
        <v>33263</v>
      </c>
    </row>
    <row r="5192" spans="9:10" x14ac:dyDescent="0.3">
      <c r="I5192" s="146" t="s">
        <v>23527</v>
      </c>
      <c r="J5192" s="146" t="s">
        <v>1410</v>
      </c>
    </row>
    <row r="5193" spans="9:10" x14ac:dyDescent="0.3">
      <c r="I5193" s="146" t="s">
        <v>23532</v>
      </c>
      <c r="J5193" s="146" t="s">
        <v>5074</v>
      </c>
    </row>
    <row r="5194" spans="9:10" x14ac:dyDescent="0.3">
      <c r="I5194" s="146" t="s">
        <v>3978</v>
      </c>
      <c r="J5194" s="146" t="s">
        <v>19327</v>
      </c>
    </row>
    <row r="5195" spans="9:10" x14ac:dyDescent="0.3">
      <c r="I5195" s="146" t="s">
        <v>23544</v>
      </c>
      <c r="J5195" s="146" t="s">
        <v>938</v>
      </c>
    </row>
    <row r="5196" spans="9:10" x14ac:dyDescent="0.3">
      <c r="I5196" s="146" t="s">
        <v>23550</v>
      </c>
      <c r="J5196" s="146" t="s">
        <v>23546</v>
      </c>
    </row>
    <row r="5197" spans="9:10" x14ac:dyDescent="0.3">
      <c r="I5197" s="146" t="s">
        <v>23557</v>
      </c>
      <c r="J5197" s="146" t="s">
        <v>43002</v>
      </c>
    </row>
    <row r="5198" spans="9:10" x14ac:dyDescent="0.3">
      <c r="I5198" s="146" t="s">
        <v>23563</v>
      </c>
      <c r="J5198" s="146" t="s">
        <v>25077</v>
      </c>
    </row>
    <row r="5199" spans="9:10" x14ac:dyDescent="0.3">
      <c r="I5199" s="146" t="s">
        <v>23570</v>
      </c>
      <c r="J5199" s="146" t="s">
        <v>32625</v>
      </c>
    </row>
    <row r="5200" spans="9:10" x14ac:dyDescent="0.3">
      <c r="I5200" s="146" t="s">
        <v>1373</v>
      </c>
      <c r="J5200" s="146" t="s">
        <v>19820</v>
      </c>
    </row>
    <row r="5201" spans="9:10" x14ac:dyDescent="0.3">
      <c r="I5201" s="146" t="s">
        <v>23607</v>
      </c>
      <c r="J5201" s="146" t="s">
        <v>19661</v>
      </c>
    </row>
    <row r="5202" spans="9:10" x14ac:dyDescent="0.3">
      <c r="I5202" s="146" t="s">
        <v>23622</v>
      </c>
      <c r="J5202" s="146" t="s">
        <v>43009</v>
      </c>
    </row>
    <row r="5203" spans="9:10" x14ac:dyDescent="0.3">
      <c r="I5203" s="146" t="s">
        <v>23628</v>
      </c>
      <c r="J5203" s="146" t="s">
        <v>43012</v>
      </c>
    </row>
    <row r="5204" spans="9:10" x14ac:dyDescent="0.3">
      <c r="I5204" s="146" t="s">
        <v>2087</v>
      </c>
      <c r="J5204" s="146" t="s">
        <v>14487</v>
      </c>
    </row>
    <row r="5205" spans="9:10" x14ac:dyDescent="0.3">
      <c r="I5205" s="146" t="s">
        <v>14099</v>
      </c>
      <c r="J5205" s="146" t="s">
        <v>43016</v>
      </c>
    </row>
    <row r="5206" spans="9:10" x14ac:dyDescent="0.3">
      <c r="I5206" s="146" t="s">
        <v>23643</v>
      </c>
      <c r="J5206" s="146" t="s">
        <v>21218</v>
      </c>
    </row>
    <row r="5207" spans="9:10" x14ac:dyDescent="0.3">
      <c r="I5207" s="146" t="s">
        <v>23647</v>
      </c>
      <c r="J5207" s="146" t="s">
        <v>19858</v>
      </c>
    </row>
    <row r="5208" spans="9:10" x14ac:dyDescent="0.3">
      <c r="I5208" s="146" t="s">
        <v>3532</v>
      </c>
      <c r="J5208" s="146" t="s">
        <v>14558</v>
      </c>
    </row>
    <row r="5209" spans="9:10" x14ac:dyDescent="0.3">
      <c r="I5209" s="146" t="s">
        <v>23662</v>
      </c>
      <c r="J5209" s="146" t="s">
        <v>43023</v>
      </c>
    </row>
    <row r="5210" spans="9:10" x14ac:dyDescent="0.3">
      <c r="I5210" s="146" t="s">
        <v>23667</v>
      </c>
      <c r="J5210" s="146" t="s">
        <v>3345</v>
      </c>
    </row>
    <row r="5211" spans="9:10" x14ac:dyDescent="0.3">
      <c r="I5211" s="146" t="s">
        <v>23673</v>
      </c>
      <c r="J5211" s="146" t="s">
        <v>937</v>
      </c>
    </row>
    <row r="5212" spans="9:10" x14ac:dyDescent="0.3">
      <c r="I5212" s="146" t="s">
        <v>23683</v>
      </c>
      <c r="J5212" s="146" t="s">
        <v>43029</v>
      </c>
    </row>
    <row r="5213" spans="9:10" x14ac:dyDescent="0.3">
      <c r="I5213" s="146" t="s">
        <v>23688</v>
      </c>
      <c r="J5213" s="146" t="s">
        <v>19147</v>
      </c>
    </row>
    <row r="5214" spans="9:10" x14ac:dyDescent="0.3">
      <c r="I5214" s="146" t="s">
        <v>23693</v>
      </c>
      <c r="J5214" s="146" t="s">
        <v>25109</v>
      </c>
    </row>
    <row r="5215" spans="9:10" x14ac:dyDescent="0.3">
      <c r="I5215" s="146" t="s">
        <v>1510</v>
      </c>
      <c r="J5215" s="146" t="s">
        <v>17901</v>
      </c>
    </row>
    <row r="5216" spans="9:10" x14ac:dyDescent="0.3">
      <c r="I5216" s="146" t="s">
        <v>23710</v>
      </c>
      <c r="J5216" s="146" t="s">
        <v>32156</v>
      </c>
    </row>
    <row r="5217" spans="9:10" x14ac:dyDescent="0.3">
      <c r="I5217" s="146" t="s">
        <v>23715</v>
      </c>
      <c r="J5217" s="146" t="s">
        <v>4784</v>
      </c>
    </row>
    <row r="5218" spans="9:10" x14ac:dyDescent="0.3">
      <c r="I5218" s="146" t="s">
        <v>23722</v>
      </c>
      <c r="J5218" s="146" t="s">
        <v>43038</v>
      </c>
    </row>
    <row r="5219" spans="9:10" x14ac:dyDescent="0.3">
      <c r="I5219" s="146" t="s">
        <v>23732</v>
      </c>
      <c r="J5219" s="146" t="s">
        <v>1290</v>
      </c>
    </row>
    <row r="5220" spans="9:10" x14ac:dyDescent="0.3">
      <c r="I5220" s="146" t="s">
        <v>23737</v>
      </c>
      <c r="J5220" s="146" t="s">
        <v>10768</v>
      </c>
    </row>
    <row r="5221" spans="9:10" x14ac:dyDescent="0.3">
      <c r="I5221" s="146" t="s">
        <v>23756</v>
      </c>
      <c r="J5221" s="146" t="s">
        <v>17461</v>
      </c>
    </row>
    <row r="5222" spans="9:10" x14ac:dyDescent="0.3">
      <c r="I5222" s="146" t="s">
        <v>23762</v>
      </c>
      <c r="J5222" s="146" t="s">
        <v>27006</v>
      </c>
    </row>
    <row r="5223" spans="9:10" x14ac:dyDescent="0.3">
      <c r="I5223" s="146" t="s">
        <v>23768</v>
      </c>
      <c r="J5223" s="146" t="s">
        <v>5278</v>
      </c>
    </row>
    <row r="5224" spans="9:10" x14ac:dyDescent="0.3">
      <c r="I5224" s="146" t="s">
        <v>23773</v>
      </c>
      <c r="J5224" s="146" t="s">
        <v>43046</v>
      </c>
    </row>
    <row r="5225" spans="9:10" x14ac:dyDescent="0.3">
      <c r="I5225" s="146" t="s">
        <v>5879</v>
      </c>
      <c r="J5225" s="146" t="s">
        <v>43049</v>
      </c>
    </row>
    <row r="5226" spans="9:10" x14ac:dyDescent="0.3">
      <c r="I5226" s="146" t="s">
        <v>23782</v>
      </c>
      <c r="J5226" s="146" t="s">
        <v>43052</v>
      </c>
    </row>
    <row r="5227" spans="9:10" x14ac:dyDescent="0.3">
      <c r="I5227" s="146" t="s">
        <v>23787</v>
      </c>
      <c r="J5227" s="146" t="s">
        <v>17334</v>
      </c>
    </row>
    <row r="5228" spans="9:10" x14ac:dyDescent="0.3">
      <c r="I5228" s="146" t="s">
        <v>23794</v>
      </c>
      <c r="J5228" s="146" t="s">
        <v>13928</v>
      </c>
    </row>
    <row r="5229" spans="9:10" x14ac:dyDescent="0.3">
      <c r="I5229" s="146" t="s">
        <v>23799</v>
      </c>
      <c r="J5229" s="146" t="s">
        <v>731</v>
      </c>
    </row>
    <row r="5230" spans="9:10" x14ac:dyDescent="0.3">
      <c r="I5230" s="146" t="s">
        <v>23805</v>
      </c>
      <c r="J5230" s="146" t="s">
        <v>19256</v>
      </c>
    </row>
    <row r="5231" spans="9:10" x14ac:dyDescent="0.3">
      <c r="I5231" s="146" t="s">
        <v>23826</v>
      </c>
      <c r="J5231" s="146" t="s">
        <v>43060</v>
      </c>
    </row>
    <row r="5232" spans="9:10" x14ac:dyDescent="0.3">
      <c r="I5232" s="146" t="s">
        <v>23831</v>
      </c>
      <c r="J5232" s="146" t="s">
        <v>14414</v>
      </c>
    </row>
    <row r="5233" spans="9:10" x14ac:dyDescent="0.3">
      <c r="I5233" s="146" t="s">
        <v>23836</v>
      </c>
      <c r="J5233" s="146" t="s">
        <v>17854</v>
      </c>
    </row>
    <row r="5234" spans="9:10" x14ac:dyDescent="0.3">
      <c r="I5234" s="146" t="s">
        <v>23844</v>
      </c>
      <c r="J5234" s="146" t="s">
        <v>803</v>
      </c>
    </row>
    <row r="5235" spans="9:10" x14ac:dyDescent="0.3">
      <c r="I5235" s="146" t="s">
        <v>23848</v>
      </c>
      <c r="J5235" s="146" t="s">
        <v>16530</v>
      </c>
    </row>
    <row r="5236" spans="9:10" x14ac:dyDescent="0.3">
      <c r="I5236" s="146" t="s">
        <v>23855</v>
      </c>
      <c r="J5236" s="146" t="s">
        <v>817</v>
      </c>
    </row>
    <row r="5237" spans="9:10" x14ac:dyDescent="0.3">
      <c r="I5237" s="146" t="s">
        <v>23861</v>
      </c>
      <c r="J5237" s="146" t="s">
        <v>1208</v>
      </c>
    </row>
    <row r="5238" spans="9:10" x14ac:dyDescent="0.3">
      <c r="I5238" s="146" t="s">
        <v>23866</v>
      </c>
      <c r="J5238" s="146" t="s">
        <v>16638</v>
      </c>
    </row>
    <row r="5239" spans="9:10" x14ac:dyDescent="0.3">
      <c r="I5239" s="146" t="s">
        <v>2489</v>
      </c>
      <c r="J5239" s="146" t="s">
        <v>1980</v>
      </c>
    </row>
    <row r="5240" spans="9:10" x14ac:dyDescent="0.3">
      <c r="I5240" s="146" t="s">
        <v>23876</v>
      </c>
      <c r="J5240" s="146" t="s">
        <v>31785</v>
      </c>
    </row>
    <row r="5241" spans="9:10" x14ac:dyDescent="0.3">
      <c r="I5241" s="146" t="s">
        <v>4011</v>
      </c>
      <c r="J5241" s="146" t="s">
        <v>4312</v>
      </c>
    </row>
    <row r="5242" spans="9:10" x14ac:dyDescent="0.3">
      <c r="I5242" s="146" t="s">
        <v>23887</v>
      </c>
      <c r="J5242" s="146" t="s">
        <v>30187</v>
      </c>
    </row>
    <row r="5243" spans="9:10" x14ac:dyDescent="0.3">
      <c r="I5243" s="146" t="s">
        <v>23891</v>
      </c>
      <c r="J5243" s="146" t="s">
        <v>3206</v>
      </c>
    </row>
    <row r="5244" spans="9:10" x14ac:dyDescent="0.3">
      <c r="I5244" s="146" t="s">
        <v>23906</v>
      </c>
      <c r="J5244" s="146" t="s">
        <v>22027</v>
      </c>
    </row>
    <row r="5245" spans="9:10" x14ac:dyDescent="0.3">
      <c r="I5245" s="146" t="s">
        <v>14103</v>
      </c>
      <c r="J5245" s="146" t="s">
        <v>14020</v>
      </c>
    </row>
    <row r="5246" spans="9:10" x14ac:dyDescent="0.3">
      <c r="I5246" s="146" t="s">
        <v>23934</v>
      </c>
      <c r="J5246" s="146" t="s">
        <v>43079</v>
      </c>
    </row>
    <row r="5247" spans="9:10" x14ac:dyDescent="0.3">
      <c r="I5247" s="146" t="s">
        <v>23938</v>
      </c>
      <c r="J5247" s="146" t="s">
        <v>22563</v>
      </c>
    </row>
    <row r="5248" spans="9:10" x14ac:dyDescent="0.3">
      <c r="I5248" s="146" t="s">
        <v>23947</v>
      </c>
      <c r="J5248" s="146" t="s">
        <v>27822</v>
      </c>
    </row>
    <row r="5249" spans="9:10" x14ac:dyDescent="0.3">
      <c r="I5249" s="146" t="s">
        <v>23956</v>
      </c>
      <c r="J5249" s="146" t="s">
        <v>16234</v>
      </c>
    </row>
    <row r="5250" spans="9:10" x14ac:dyDescent="0.3">
      <c r="I5250" s="146" t="s">
        <v>23966</v>
      </c>
      <c r="J5250" s="146" t="s">
        <v>13610</v>
      </c>
    </row>
    <row r="5251" spans="9:10" x14ac:dyDescent="0.3">
      <c r="I5251" s="146" t="s">
        <v>5188</v>
      </c>
      <c r="J5251" s="146" t="s">
        <v>43087</v>
      </c>
    </row>
    <row r="5252" spans="9:10" x14ac:dyDescent="0.3">
      <c r="I5252" s="146" t="s">
        <v>23974</v>
      </c>
      <c r="J5252" s="146" t="s">
        <v>29925</v>
      </c>
    </row>
    <row r="5253" spans="9:10" x14ac:dyDescent="0.3">
      <c r="I5253" s="146" t="s">
        <v>23980</v>
      </c>
      <c r="J5253" s="146" t="s">
        <v>19385</v>
      </c>
    </row>
    <row r="5254" spans="9:10" x14ac:dyDescent="0.3">
      <c r="I5254" s="146" t="s">
        <v>23985</v>
      </c>
      <c r="J5254" s="146" t="s">
        <v>3300</v>
      </c>
    </row>
    <row r="5255" spans="9:10" x14ac:dyDescent="0.3">
      <c r="I5255" s="146" t="s">
        <v>2357</v>
      </c>
      <c r="J5255" s="146" t="s">
        <v>22067</v>
      </c>
    </row>
    <row r="5256" spans="9:10" x14ac:dyDescent="0.3">
      <c r="I5256" s="146" t="s">
        <v>24002</v>
      </c>
      <c r="J5256" s="146" t="s">
        <v>43095</v>
      </c>
    </row>
    <row r="5257" spans="9:10" x14ac:dyDescent="0.3">
      <c r="I5257" s="146" t="s">
        <v>24020</v>
      </c>
      <c r="J5257" s="146" t="s">
        <v>23351</v>
      </c>
    </row>
    <row r="5258" spans="9:10" x14ac:dyDescent="0.3">
      <c r="I5258" s="146" t="s">
        <v>24026</v>
      </c>
      <c r="J5258" s="146" t="s">
        <v>43099</v>
      </c>
    </row>
    <row r="5259" spans="9:10" x14ac:dyDescent="0.3">
      <c r="I5259" s="146" t="s">
        <v>24032</v>
      </c>
      <c r="J5259" s="146" t="s">
        <v>17595</v>
      </c>
    </row>
    <row r="5260" spans="9:10" x14ac:dyDescent="0.3">
      <c r="I5260" s="146" t="s">
        <v>24037</v>
      </c>
      <c r="J5260" s="146" t="s">
        <v>7461</v>
      </c>
    </row>
    <row r="5261" spans="9:10" x14ac:dyDescent="0.3">
      <c r="I5261" s="146" t="s">
        <v>24042</v>
      </c>
      <c r="J5261" s="146" t="s">
        <v>5431</v>
      </c>
    </row>
    <row r="5262" spans="9:10" x14ac:dyDescent="0.3">
      <c r="I5262" s="146" t="s">
        <v>24055</v>
      </c>
      <c r="J5262" s="146" t="s">
        <v>43105</v>
      </c>
    </row>
    <row r="5263" spans="9:10" x14ac:dyDescent="0.3">
      <c r="I5263" s="146" t="s">
        <v>2526</v>
      </c>
      <c r="J5263" s="146" t="s">
        <v>23901</v>
      </c>
    </row>
    <row r="5264" spans="9:10" x14ac:dyDescent="0.3">
      <c r="I5264" s="146" t="s">
        <v>2211</v>
      </c>
      <c r="J5264" s="146" t="s">
        <v>15188</v>
      </c>
    </row>
    <row r="5265" spans="9:10" x14ac:dyDescent="0.3">
      <c r="I5265" s="146" t="s">
        <v>24068</v>
      </c>
      <c r="J5265" s="146" t="s">
        <v>16150</v>
      </c>
    </row>
    <row r="5266" spans="9:10" x14ac:dyDescent="0.3">
      <c r="I5266" s="146" t="s">
        <v>3261</v>
      </c>
      <c r="J5266" s="146" t="s">
        <v>1255</v>
      </c>
    </row>
    <row r="5267" spans="9:10" x14ac:dyDescent="0.3">
      <c r="I5267" s="146" t="s">
        <v>24078</v>
      </c>
      <c r="J5267" s="146" t="s">
        <v>211</v>
      </c>
    </row>
    <row r="5268" spans="9:10" x14ac:dyDescent="0.3">
      <c r="I5268" s="146" t="s">
        <v>24087</v>
      </c>
      <c r="J5268" s="146" t="s">
        <v>43113</v>
      </c>
    </row>
    <row r="5269" spans="9:10" x14ac:dyDescent="0.3">
      <c r="I5269" s="146" t="s">
        <v>24092</v>
      </c>
      <c r="J5269" s="146" t="s">
        <v>43116</v>
      </c>
    </row>
    <row r="5270" spans="9:10" x14ac:dyDescent="0.3">
      <c r="I5270" s="146" t="s">
        <v>24098</v>
      </c>
      <c r="J5270" s="146" t="s">
        <v>5373</v>
      </c>
    </row>
    <row r="5271" spans="9:10" x14ac:dyDescent="0.3">
      <c r="I5271" s="146" t="s">
        <v>2678</v>
      </c>
      <c r="J5271" s="146" t="s">
        <v>16675</v>
      </c>
    </row>
    <row r="5272" spans="9:10" x14ac:dyDescent="0.3">
      <c r="I5272" s="146" t="s">
        <v>4836</v>
      </c>
      <c r="J5272" s="146" t="s">
        <v>43122</v>
      </c>
    </row>
    <row r="5273" spans="9:10" x14ac:dyDescent="0.3">
      <c r="I5273" s="146" t="s">
        <v>24118</v>
      </c>
      <c r="J5273" s="146" t="s">
        <v>3313</v>
      </c>
    </row>
    <row r="5274" spans="9:10" x14ac:dyDescent="0.3">
      <c r="I5274" s="146" t="s">
        <v>24130</v>
      </c>
      <c r="J5274" s="146" t="s">
        <v>18416</v>
      </c>
    </row>
    <row r="5275" spans="9:10" x14ac:dyDescent="0.3">
      <c r="I5275" s="146" t="s">
        <v>2863</v>
      </c>
      <c r="J5275" s="146" t="s">
        <v>26083</v>
      </c>
    </row>
    <row r="5276" spans="9:10" x14ac:dyDescent="0.3">
      <c r="I5276" s="146" t="s">
        <v>24138</v>
      </c>
      <c r="J5276" s="146" t="s">
        <v>75</v>
      </c>
    </row>
    <row r="5277" spans="9:10" x14ac:dyDescent="0.3">
      <c r="I5277" s="146" t="s">
        <v>24143</v>
      </c>
      <c r="J5277" s="146" t="s">
        <v>23473</v>
      </c>
    </row>
    <row r="5278" spans="9:10" x14ac:dyDescent="0.3">
      <c r="I5278" s="146" t="s">
        <v>24155</v>
      </c>
      <c r="J5278" s="146" t="s">
        <v>21151</v>
      </c>
    </row>
    <row r="5279" spans="9:10" x14ac:dyDescent="0.3">
      <c r="I5279" s="146" t="s">
        <v>24160</v>
      </c>
      <c r="J5279" s="146" t="s">
        <v>43131</v>
      </c>
    </row>
    <row r="5280" spans="9:10" x14ac:dyDescent="0.3">
      <c r="I5280" s="146" t="s">
        <v>24166</v>
      </c>
      <c r="J5280" s="146" t="s">
        <v>43134</v>
      </c>
    </row>
    <row r="5281" spans="9:10" x14ac:dyDescent="0.3">
      <c r="I5281" s="146" t="s">
        <v>24178</v>
      </c>
      <c r="J5281" s="146" t="s">
        <v>18732</v>
      </c>
    </row>
    <row r="5282" spans="9:10" x14ac:dyDescent="0.3">
      <c r="I5282" s="146" t="s">
        <v>24184</v>
      </c>
      <c r="J5282" s="146" t="s">
        <v>19109</v>
      </c>
    </row>
    <row r="5283" spans="9:10" x14ac:dyDescent="0.3">
      <c r="I5283" s="146" t="s">
        <v>24191</v>
      </c>
      <c r="J5283" s="146" t="s">
        <v>24776</v>
      </c>
    </row>
    <row r="5284" spans="9:10" x14ac:dyDescent="0.3">
      <c r="I5284" s="146" t="s">
        <v>4494</v>
      </c>
      <c r="J5284" s="146" t="s">
        <v>43140</v>
      </c>
    </row>
    <row r="5285" spans="9:10" x14ac:dyDescent="0.3">
      <c r="I5285" s="146" t="s">
        <v>24204</v>
      </c>
      <c r="J5285" s="146" t="s">
        <v>14372</v>
      </c>
    </row>
    <row r="5286" spans="9:10" x14ac:dyDescent="0.3">
      <c r="I5286" s="146" t="s">
        <v>24209</v>
      </c>
      <c r="J5286" s="146" t="s">
        <v>43144</v>
      </c>
    </row>
    <row r="5287" spans="9:10" x14ac:dyDescent="0.3">
      <c r="I5287" s="146" t="s">
        <v>24215</v>
      </c>
      <c r="J5287" s="146" t="s">
        <v>14393</v>
      </c>
    </row>
    <row r="5288" spans="9:10" x14ac:dyDescent="0.3">
      <c r="I5288" s="146" t="s">
        <v>24221</v>
      </c>
      <c r="J5288" s="146" t="s">
        <v>10634</v>
      </c>
    </row>
    <row r="5289" spans="9:10" x14ac:dyDescent="0.3">
      <c r="I5289" s="146" t="s">
        <v>24225</v>
      </c>
      <c r="J5289" s="146" t="s">
        <v>43149</v>
      </c>
    </row>
    <row r="5290" spans="9:10" x14ac:dyDescent="0.3">
      <c r="I5290" s="146" t="s">
        <v>5671</v>
      </c>
      <c r="J5290" s="146" t="s">
        <v>43152</v>
      </c>
    </row>
    <row r="5291" spans="9:10" x14ac:dyDescent="0.3">
      <c r="I5291" s="146" t="s">
        <v>24248</v>
      </c>
      <c r="J5291" s="146" t="s">
        <v>1011</v>
      </c>
    </row>
    <row r="5292" spans="9:10" x14ac:dyDescent="0.3">
      <c r="I5292" s="146" t="s">
        <v>24254</v>
      </c>
      <c r="J5292" s="146" t="s">
        <v>43156</v>
      </c>
    </row>
    <row r="5293" spans="9:10" x14ac:dyDescent="0.3">
      <c r="I5293" s="146" t="s">
        <v>24260</v>
      </c>
      <c r="J5293" s="146" t="s">
        <v>3922</v>
      </c>
    </row>
    <row r="5294" spans="9:10" x14ac:dyDescent="0.3">
      <c r="I5294" s="146" t="s">
        <v>24273</v>
      </c>
      <c r="J5294" s="146" t="s">
        <v>43161</v>
      </c>
    </row>
    <row r="5295" spans="9:10" x14ac:dyDescent="0.3">
      <c r="I5295" s="146" t="s">
        <v>24281</v>
      </c>
      <c r="J5295" s="146" t="s">
        <v>4011</v>
      </c>
    </row>
    <row r="5296" spans="9:10" x14ac:dyDescent="0.3">
      <c r="I5296" s="146" t="s">
        <v>24289</v>
      </c>
      <c r="J5296" s="146" t="s">
        <v>43165</v>
      </c>
    </row>
    <row r="5297" spans="9:10" x14ac:dyDescent="0.3">
      <c r="I5297" s="146" t="s">
        <v>24295</v>
      </c>
      <c r="J5297" s="146" t="s">
        <v>43168</v>
      </c>
    </row>
    <row r="5298" spans="9:10" x14ac:dyDescent="0.3">
      <c r="I5298" s="146" t="s">
        <v>24301</v>
      </c>
      <c r="J5298" s="146" t="s">
        <v>6237</v>
      </c>
    </row>
    <row r="5299" spans="9:10" x14ac:dyDescent="0.3">
      <c r="I5299" s="146" t="s">
        <v>24310</v>
      </c>
      <c r="J5299" s="146" t="s">
        <v>23764</v>
      </c>
    </row>
    <row r="5300" spans="9:10" x14ac:dyDescent="0.3">
      <c r="I5300" s="146" t="s">
        <v>24323</v>
      </c>
      <c r="J5300" s="146" t="s">
        <v>12066</v>
      </c>
    </row>
    <row r="5301" spans="9:10" x14ac:dyDescent="0.3">
      <c r="I5301" s="146" t="s">
        <v>24329</v>
      </c>
      <c r="J5301" s="146" t="s">
        <v>43174</v>
      </c>
    </row>
    <row r="5302" spans="9:10" x14ac:dyDescent="0.3">
      <c r="I5302" s="146" t="s">
        <v>14116</v>
      </c>
      <c r="J5302" s="146" t="s">
        <v>43177</v>
      </c>
    </row>
    <row r="5303" spans="9:10" x14ac:dyDescent="0.3">
      <c r="I5303" s="146" t="s">
        <v>5384</v>
      </c>
      <c r="J5303" s="146" t="s">
        <v>4974</v>
      </c>
    </row>
    <row r="5304" spans="9:10" x14ac:dyDescent="0.3">
      <c r="I5304" s="146" t="s">
        <v>24361</v>
      </c>
      <c r="J5304" s="146" t="s">
        <v>14847</v>
      </c>
    </row>
    <row r="5305" spans="9:10" x14ac:dyDescent="0.3">
      <c r="I5305" s="146" t="s">
        <v>24367</v>
      </c>
      <c r="J5305" s="146" t="s">
        <v>28910</v>
      </c>
    </row>
    <row r="5306" spans="9:10" x14ac:dyDescent="0.3">
      <c r="I5306" s="146" t="s">
        <v>24386</v>
      </c>
      <c r="J5306" s="146" t="s">
        <v>14292</v>
      </c>
    </row>
    <row r="5307" spans="9:10" x14ac:dyDescent="0.3">
      <c r="I5307" s="146" t="s">
        <v>2118</v>
      </c>
      <c r="J5307" s="146" t="s">
        <v>17223</v>
      </c>
    </row>
    <row r="5308" spans="9:10" x14ac:dyDescent="0.3">
      <c r="I5308" s="146" t="s">
        <v>2812</v>
      </c>
      <c r="J5308" s="146" t="s">
        <v>43188</v>
      </c>
    </row>
    <row r="5309" spans="9:10" x14ac:dyDescent="0.3">
      <c r="I5309" s="146" t="s">
        <v>4906</v>
      </c>
      <c r="J5309" s="146" t="s">
        <v>17470</v>
      </c>
    </row>
    <row r="5310" spans="9:10" x14ac:dyDescent="0.3">
      <c r="I5310" s="146" t="s">
        <v>24409</v>
      </c>
      <c r="J5310" s="146" t="s">
        <v>896</v>
      </c>
    </row>
    <row r="5311" spans="9:10" x14ac:dyDescent="0.3">
      <c r="I5311" s="146" t="s">
        <v>24415</v>
      </c>
      <c r="J5311" s="146" t="s">
        <v>31819</v>
      </c>
    </row>
    <row r="5312" spans="9:10" x14ac:dyDescent="0.3">
      <c r="I5312" s="146" t="s">
        <v>24420</v>
      </c>
      <c r="J5312" s="146" t="s">
        <v>43194</v>
      </c>
    </row>
    <row r="5313" spans="9:10" x14ac:dyDescent="0.3">
      <c r="I5313" s="146" t="s">
        <v>24425</v>
      </c>
      <c r="J5313" s="146" t="s">
        <v>43197</v>
      </c>
    </row>
    <row r="5314" spans="9:10" x14ac:dyDescent="0.3">
      <c r="I5314" s="146" t="s">
        <v>2819</v>
      </c>
      <c r="J5314" s="146" t="s">
        <v>15868</v>
      </c>
    </row>
    <row r="5315" spans="9:10" x14ac:dyDescent="0.3">
      <c r="I5315" s="146" t="s">
        <v>24435</v>
      </c>
      <c r="J5315" s="146" t="s">
        <v>43201</v>
      </c>
    </row>
    <row r="5316" spans="9:10" x14ac:dyDescent="0.3">
      <c r="I5316" s="146" t="s">
        <v>24440</v>
      </c>
      <c r="J5316" s="146" t="s">
        <v>21618</v>
      </c>
    </row>
    <row r="5317" spans="9:10" x14ac:dyDescent="0.3">
      <c r="I5317" s="146" t="s">
        <v>24472</v>
      </c>
      <c r="J5317" s="146" t="s">
        <v>43205</v>
      </c>
    </row>
    <row r="5318" spans="9:10" x14ac:dyDescent="0.3">
      <c r="I5318" s="146" t="s">
        <v>24479</v>
      </c>
      <c r="J5318" s="146" t="s">
        <v>43208</v>
      </c>
    </row>
    <row r="5319" spans="9:10" x14ac:dyDescent="0.3">
      <c r="I5319" s="146" t="s">
        <v>5218</v>
      </c>
      <c r="J5319" s="146" t="s">
        <v>43211</v>
      </c>
    </row>
    <row r="5320" spans="9:10" x14ac:dyDescent="0.3">
      <c r="I5320" s="146" t="s">
        <v>24498</v>
      </c>
      <c r="J5320" s="146" t="s">
        <v>18823</v>
      </c>
    </row>
    <row r="5321" spans="9:10" x14ac:dyDescent="0.3">
      <c r="I5321" s="146" t="s">
        <v>24504</v>
      </c>
      <c r="J5321" s="146" t="s">
        <v>4861</v>
      </c>
    </row>
    <row r="5322" spans="9:10" x14ac:dyDescent="0.3">
      <c r="I5322" s="146" t="s">
        <v>24512</v>
      </c>
      <c r="J5322" s="146" t="s">
        <v>1924</v>
      </c>
    </row>
    <row r="5323" spans="9:10" x14ac:dyDescent="0.3">
      <c r="I5323" s="146" t="s">
        <v>24519</v>
      </c>
      <c r="J5323" s="146" t="s">
        <v>43218</v>
      </c>
    </row>
    <row r="5324" spans="9:10" x14ac:dyDescent="0.3">
      <c r="I5324" s="146" t="s">
        <v>14124</v>
      </c>
      <c r="J5324" s="146" t="s">
        <v>14298</v>
      </c>
    </row>
    <row r="5325" spans="9:10" x14ac:dyDescent="0.3">
      <c r="I5325" s="146" t="s">
        <v>24538</v>
      </c>
      <c r="J5325" s="146" t="s">
        <v>4274</v>
      </c>
    </row>
    <row r="5326" spans="9:10" x14ac:dyDescent="0.3">
      <c r="I5326" s="146" t="s">
        <v>24566</v>
      </c>
      <c r="J5326" s="146" t="s">
        <v>43224</v>
      </c>
    </row>
    <row r="5327" spans="9:10" x14ac:dyDescent="0.3">
      <c r="I5327" s="146" t="s">
        <v>14128</v>
      </c>
      <c r="J5327" s="146" t="s">
        <v>17640</v>
      </c>
    </row>
    <row r="5328" spans="9:10" x14ac:dyDescent="0.3">
      <c r="I5328" s="146" t="s">
        <v>24596</v>
      </c>
      <c r="J5328" s="146" t="s">
        <v>43228</v>
      </c>
    </row>
    <row r="5329" spans="9:10" x14ac:dyDescent="0.3">
      <c r="I5329" s="146" t="s">
        <v>2550</v>
      </c>
      <c r="J5329" s="146" t="s">
        <v>24221</v>
      </c>
    </row>
    <row r="5330" spans="9:10" x14ac:dyDescent="0.3">
      <c r="I5330" s="146" t="s">
        <v>24619</v>
      </c>
      <c r="J5330" s="146" t="s">
        <v>43232</v>
      </c>
    </row>
    <row r="5331" spans="9:10" x14ac:dyDescent="0.3">
      <c r="I5331" s="146" t="s">
        <v>24625</v>
      </c>
      <c r="J5331" s="146" t="s">
        <v>309</v>
      </c>
    </row>
    <row r="5332" spans="9:10" x14ac:dyDescent="0.3">
      <c r="I5332" s="146" t="s">
        <v>4071</v>
      </c>
      <c r="J5332" s="146" t="s">
        <v>1676</v>
      </c>
    </row>
    <row r="5333" spans="9:10" x14ac:dyDescent="0.3">
      <c r="I5333" s="146" t="s">
        <v>4653</v>
      </c>
      <c r="J5333" s="146" t="s">
        <v>43237</v>
      </c>
    </row>
    <row r="5334" spans="9:10" x14ac:dyDescent="0.3">
      <c r="I5334" s="146" t="s">
        <v>24649</v>
      </c>
      <c r="J5334" s="146" t="s">
        <v>22917</v>
      </c>
    </row>
    <row r="5335" spans="9:10" x14ac:dyDescent="0.3">
      <c r="I5335" s="146" t="s">
        <v>24657</v>
      </c>
      <c r="J5335" s="146" t="s">
        <v>29238</v>
      </c>
    </row>
    <row r="5336" spans="9:10" x14ac:dyDescent="0.3">
      <c r="I5336" s="146" t="s">
        <v>6849</v>
      </c>
      <c r="J5336" s="146" t="s">
        <v>43242</v>
      </c>
    </row>
    <row r="5337" spans="9:10" x14ac:dyDescent="0.3">
      <c r="I5337" s="146" t="s">
        <v>3982</v>
      </c>
      <c r="J5337" s="146" t="s">
        <v>43245</v>
      </c>
    </row>
    <row r="5338" spans="9:10" x14ac:dyDescent="0.3">
      <c r="I5338" s="146" t="s">
        <v>4817</v>
      </c>
      <c r="J5338" s="146" t="s">
        <v>21131</v>
      </c>
    </row>
    <row r="5339" spans="9:10" x14ac:dyDescent="0.3">
      <c r="I5339" s="146" t="s">
        <v>24701</v>
      </c>
      <c r="J5339" s="146" t="s">
        <v>43249</v>
      </c>
    </row>
    <row r="5340" spans="9:10" x14ac:dyDescent="0.3">
      <c r="I5340" s="146" t="s">
        <v>24720</v>
      </c>
      <c r="J5340" s="146" t="s">
        <v>4023</v>
      </c>
    </row>
    <row r="5341" spans="9:10" x14ac:dyDescent="0.3">
      <c r="I5341" s="146" t="s">
        <v>24743</v>
      </c>
      <c r="J5341" s="146" t="s">
        <v>43253</v>
      </c>
    </row>
    <row r="5342" spans="9:10" x14ac:dyDescent="0.3">
      <c r="I5342" s="146" t="s">
        <v>1391</v>
      </c>
      <c r="J5342" s="146" t="s">
        <v>5951</v>
      </c>
    </row>
    <row r="5343" spans="9:10" x14ac:dyDescent="0.3">
      <c r="I5343" s="146" t="s">
        <v>24769</v>
      </c>
      <c r="J5343" s="146" t="s">
        <v>16210</v>
      </c>
    </row>
    <row r="5344" spans="9:10" x14ac:dyDescent="0.3">
      <c r="I5344" s="146" t="s">
        <v>24775</v>
      </c>
      <c r="J5344" s="146" t="s">
        <v>21503</v>
      </c>
    </row>
    <row r="5345" spans="9:10" x14ac:dyDescent="0.3">
      <c r="I5345" s="146" t="s">
        <v>1019</v>
      </c>
      <c r="J5345" s="146" t="s">
        <v>11511</v>
      </c>
    </row>
    <row r="5346" spans="9:10" x14ac:dyDescent="0.3">
      <c r="I5346" s="146" t="s">
        <v>24791</v>
      </c>
      <c r="J5346" s="146" t="s">
        <v>12336</v>
      </c>
    </row>
    <row r="5347" spans="9:10" x14ac:dyDescent="0.3">
      <c r="I5347" s="146" t="s">
        <v>24796</v>
      </c>
      <c r="J5347" s="146" t="s">
        <v>1537</v>
      </c>
    </row>
    <row r="5348" spans="9:10" x14ac:dyDescent="0.3">
      <c r="I5348" s="146" t="s">
        <v>24818</v>
      </c>
      <c r="J5348" s="146" t="s">
        <v>23181</v>
      </c>
    </row>
    <row r="5349" spans="9:10" x14ac:dyDescent="0.3">
      <c r="I5349" s="146" t="s">
        <v>24825</v>
      </c>
      <c r="J5349" s="146" t="s">
        <v>15185</v>
      </c>
    </row>
    <row r="5350" spans="9:10" x14ac:dyDescent="0.3">
      <c r="I5350" s="146" t="s">
        <v>3836</v>
      </c>
      <c r="J5350" s="146" t="s">
        <v>15789</v>
      </c>
    </row>
    <row r="5351" spans="9:10" x14ac:dyDescent="0.3">
      <c r="I5351" s="146" t="s">
        <v>3743</v>
      </c>
      <c r="J5351" s="146" t="s">
        <v>3104</v>
      </c>
    </row>
    <row r="5352" spans="9:10" x14ac:dyDescent="0.3">
      <c r="I5352" s="146" t="s">
        <v>24852</v>
      </c>
      <c r="J5352" s="146" t="s">
        <v>548</v>
      </c>
    </row>
    <row r="5353" spans="9:10" x14ac:dyDescent="0.3">
      <c r="I5353" s="146" t="s">
        <v>24859</v>
      </c>
      <c r="J5353" s="146" t="s">
        <v>33109</v>
      </c>
    </row>
    <row r="5354" spans="9:10" x14ac:dyDescent="0.3">
      <c r="I5354" s="146" t="s">
        <v>24882</v>
      </c>
      <c r="J5354" s="146" t="s">
        <v>17899</v>
      </c>
    </row>
    <row r="5355" spans="9:10" x14ac:dyDescent="0.3">
      <c r="I5355" s="146" t="s">
        <v>24888</v>
      </c>
      <c r="J5355" s="146" t="s">
        <v>43271</v>
      </c>
    </row>
    <row r="5356" spans="9:10" x14ac:dyDescent="0.3">
      <c r="I5356" s="146" t="s">
        <v>207</v>
      </c>
      <c r="J5356" s="146" t="s">
        <v>24750</v>
      </c>
    </row>
    <row r="5357" spans="9:10" x14ac:dyDescent="0.3">
      <c r="I5357" s="146" t="s">
        <v>24913</v>
      </c>
      <c r="J5357" s="146" t="s">
        <v>43275</v>
      </c>
    </row>
    <row r="5358" spans="9:10" x14ac:dyDescent="0.3">
      <c r="I5358" s="146" t="s">
        <v>24920</v>
      </c>
      <c r="J5358" s="146" t="s">
        <v>43278</v>
      </c>
    </row>
    <row r="5359" spans="9:10" x14ac:dyDescent="0.3">
      <c r="I5359" s="146" t="s">
        <v>307</v>
      </c>
      <c r="J5359" s="146" t="s">
        <v>14889</v>
      </c>
    </row>
    <row r="5360" spans="9:10" x14ac:dyDescent="0.3">
      <c r="I5360" s="146" t="s">
        <v>24933</v>
      </c>
      <c r="J5360" s="146" t="s">
        <v>1060</v>
      </c>
    </row>
    <row r="5361" spans="9:10" x14ac:dyDescent="0.3">
      <c r="I5361" s="146" t="s">
        <v>24944</v>
      </c>
      <c r="J5361" s="146" t="s">
        <v>43283</v>
      </c>
    </row>
    <row r="5362" spans="9:10" x14ac:dyDescent="0.3">
      <c r="I5362" s="146" t="s">
        <v>3126</v>
      </c>
      <c r="J5362" s="146" t="s">
        <v>33326</v>
      </c>
    </row>
    <row r="5363" spans="9:10" x14ac:dyDescent="0.3">
      <c r="I5363" s="146" t="s">
        <v>24965</v>
      </c>
      <c r="J5363" s="146" t="s">
        <v>27082</v>
      </c>
    </row>
    <row r="5364" spans="9:10" x14ac:dyDescent="0.3">
      <c r="I5364" s="146" t="s">
        <v>24974</v>
      </c>
      <c r="J5364" s="146" t="s">
        <v>26466</v>
      </c>
    </row>
    <row r="5365" spans="9:10" x14ac:dyDescent="0.3">
      <c r="I5365" s="146" t="s">
        <v>25010</v>
      </c>
      <c r="J5365" s="146" t="s">
        <v>3458</v>
      </c>
    </row>
    <row r="5366" spans="9:10" x14ac:dyDescent="0.3">
      <c r="I5366" s="146" t="s">
        <v>407</v>
      </c>
      <c r="J5366" s="146" t="s">
        <v>123</v>
      </c>
    </row>
    <row r="5367" spans="9:10" x14ac:dyDescent="0.3">
      <c r="I5367" s="146" t="s">
        <v>25025</v>
      </c>
      <c r="J5367" s="146" t="s">
        <v>22265</v>
      </c>
    </row>
    <row r="5368" spans="9:10" x14ac:dyDescent="0.3">
      <c r="I5368" s="146" t="s">
        <v>25031</v>
      </c>
      <c r="J5368" s="146" t="s">
        <v>28485</v>
      </c>
    </row>
    <row r="5369" spans="9:10" x14ac:dyDescent="0.3">
      <c r="I5369" s="146" t="s">
        <v>25037</v>
      </c>
      <c r="J5369" s="146" t="s">
        <v>27726</v>
      </c>
    </row>
    <row r="5370" spans="9:10" x14ac:dyDescent="0.3">
      <c r="I5370" s="146" t="s">
        <v>25044</v>
      </c>
      <c r="J5370" s="146" t="s">
        <v>16001</v>
      </c>
    </row>
    <row r="5371" spans="9:10" x14ac:dyDescent="0.3">
      <c r="I5371" s="146" t="s">
        <v>25069</v>
      </c>
      <c r="J5371" s="146" t="s">
        <v>18381</v>
      </c>
    </row>
    <row r="5372" spans="9:10" x14ac:dyDescent="0.3">
      <c r="I5372" s="146" t="s">
        <v>25077</v>
      </c>
      <c r="J5372" s="146" t="s">
        <v>19025</v>
      </c>
    </row>
    <row r="5373" spans="9:10" x14ac:dyDescent="0.3">
      <c r="I5373" s="146" t="s">
        <v>25084</v>
      </c>
      <c r="J5373" s="146" t="s">
        <v>4834</v>
      </c>
    </row>
    <row r="5374" spans="9:10" x14ac:dyDescent="0.3">
      <c r="I5374" s="146" t="s">
        <v>25095</v>
      </c>
      <c r="J5374" s="146" t="s">
        <v>16720</v>
      </c>
    </row>
    <row r="5375" spans="9:10" x14ac:dyDescent="0.3">
      <c r="I5375" s="146" t="s">
        <v>25115</v>
      </c>
      <c r="J5375" s="146" t="s">
        <v>25279</v>
      </c>
    </row>
    <row r="5376" spans="9:10" x14ac:dyDescent="0.3">
      <c r="I5376" s="146" t="s">
        <v>25124</v>
      </c>
      <c r="J5376" s="146" t="s">
        <v>32788</v>
      </c>
    </row>
    <row r="5377" spans="9:10" x14ac:dyDescent="0.3">
      <c r="I5377" s="146" t="s">
        <v>25130</v>
      </c>
      <c r="J5377" s="146" t="s">
        <v>43303</v>
      </c>
    </row>
    <row r="5378" spans="9:10" x14ac:dyDescent="0.3">
      <c r="I5378" s="146" t="s">
        <v>25145</v>
      </c>
      <c r="J5378" s="146" t="s">
        <v>29103</v>
      </c>
    </row>
    <row r="5379" spans="9:10" x14ac:dyDescent="0.3">
      <c r="I5379" s="146" t="s">
        <v>25153</v>
      </c>
      <c r="J5379" s="146" t="s">
        <v>43307</v>
      </c>
    </row>
    <row r="5380" spans="9:10" x14ac:dyDescent="0.3">
      <c r="I5380" s="146" t="s">
        <v>25167</v>
      </c>
      <c r="J5380" s="146" t="s">
        <v>43310</v>
      </c>
    </row>
    <row r="5381" spans="9:10" x14ac:dyDescent="0.3">
      <c r="I5381" s="146" t="s">
        <v>465</v>
      </c>
      <c r="J5381" s="146" t="s">
        <v>24720</v>
      </c>
    </row>
    <row r="5382" spans="9:10" x14ac:dyDescent="0.3">
      <c r="I5382" s="146" t="s">
        <v>25242</v>
      </c>
      <c r="J5382" s="146" t="s">
        <v>1957</v>
      </c>
    </row>
    <row r="5383" spans="9:10" x14ac:dyDescent="0.3">
      <c r="I5383" s="146" t="s">
        <v>5285</v>
      </c>
      <c r="J5383" s="146" t="s">
        <v>13196</v>
      </c>
    </row>
    <row r="5384" spans="9:10" x14ac:dyDescent="0.3">
      <c r="I5384" s="146" t="s">
        <v>25277</v>
      </c>
      <c r="J5384" s="146" t="s">
        <v>34072</v>
      </c>
    </row>
    <row r="5385" spans="9:10" x14ac:dyDescent="0.3">
      <c r="I5385" s="146" t="s">
        <v>1911</v>
      </c>
      <c r="J5385" s="146" t="s">
        <v>43318</v>
      </c>
    </row>
    <row r="5386" spans="9:10" x14ac:dyDescent="0.3">
      <c r="I5386" s="146" t="s">
        <v>25287</v>
      </c>
      <c r="J5386" s="146" t="s">
        <v>43321</v>
      </c>
    </row>
    <row r="5387" spans="9:10" x14ac:dyDescent="0.3">
      <c r="I5387" s="146" t="s">
        <v>25293</v>
      </c>
      <c r="J5387" s="146" t="s">
        <v>1589</v>
      </c>
    </row>
    <row r="5388" spans="9:10" x14ac:dyDescent="0.3">
      <c r="I5388" s="146" t="s">
        <v>25300</v>
      </c>
      <c r="J5388" s="146" t="s">
        <v>43326</v>
      </c>
    </row>
    <row r="5389" spans="9:10" x14ac:dyDescent="0.3">
      <c r="I5389" s="146" t="s">
        <v>25310</v>
      </c>
      <c r="J5389" s="146" t="s">
        <v>1331</v>
      </c>
    </row>
    <row r="5390" spans="9:10" x14ac:dyDescent="0.3">
      <c r="I5390" s="146" t="s">
        <v>25323</v>
      </c>
      <c r="J5390" s="146" t="s">
        <v>24615</v>
      </c>
    </row>
    <row r="5391" spans="9:10" x14ac:dyDescent="0.3">
      <c r="I5391" s="146" t="s">
        <v>25329</v>
      </c>
      <c r="J5391" s="146" t="s">
        <v>3263</v>
      </c>
    </row>
    <row r="5392" spans="9:10" x14ac:dyDescent="0.3">
      <c r="I5392" s="146" t="s">
        <v>25334</v>
      </c>
      <c r="J5392" s="146" t="s">
        <v>29458</v>
      </c>
    </row>
    <row r="5393" spans="9:10" x14ac:dyDescent="0.3">
      <c r="I5393" s="146" t="s">
        <v>12869</v>
      </c>
      <c r="J5393" s="146" t="s">
        <v>43333</v>
      </c>
    </row>
    <row r="5394" spans="9:10" x14ac:dyDescent="0.3">
      <c r="I5394" s="146" t="s">
        <v>25364</v>
      </c>
      <c r="J5394" s="146" t="s">
        <v>43336</v>
      </c>
    </row>
    <row r="5395" spans="9:10" x14ac:dyDescent="0.3">
      <c r="I5395" s="146" t="s">
        <v>25374</v>
      </c>
      <c r="J5395" s="146" t="s">
        <v>11193</v>
      </c>
    </row>
    <row r="5396" spans="9:10" x14ac:dyDescent="0.3">
      <c r="I5396" s="146" t="s">
        <v>25384</v>
      </c>
      <c r="J5396" s="146" t="s">
        <v>27785</v>
      </c>
    </row>
    <row r="5397" spans="9:10" x14ac:dyDescent="0.3">
      <c r="I5397" s="146" t="s">
        <v>25391</v>
      </c>
      <c r="J5397" s="146" t="s">
        <v>43341</v>
      </c>
    </row>
    <row r="5398" spans="9:10" x14ac:dyDescent="0.3">
      <c r="I5398" s="146" t="s">
        <v>25410</v>
      </c>
      <c r="J5398" s="146" t="s">
        <v>43344</v>
      </c>
    </row>
    <row r="5399" spans="9:10" x14ac:dyDescent="0.3">
      <c r="I5399" s="146" t="s">
        <v>25416</v>
      </c>
      <c r="J5399" s="146" t="s">
        <v>43347</v>
      </c>
    </row>
    <row r="5400" spans="9:10" x14ac:dyDescent="0.3">
      <c r="I5400" s="146" t="s">
        <v>25423</v>
      </c>
      <c r="J5400" s="146" t="s">
        <v>21079</v>
      </c>
    </row>
    <row r="5401" spans="9:10" x14ac:dyDescent="0.3">
      <c r="I5401" s="146" t="s">
        <v>25431</v>
      </c>
      <c r="J5401" s="146" t="s">
        <v>43351</v>
      </c>
    </row>
    <row r="5402" spans="9:10" x14ac:dyDescent="0.3">
      <c r="I5402" s="146" t="s">
        <v>25436</v>
      </c>
      <c r="J5402" s="146" t="s">
        <v>43354</v>
      </c>
    </row>
    <row r="5403" spans="9:10" x14ac:dyDescent="0.3">
      <c r="I5403" s="146" t="s">
        <v>25441</v>
      </c>
      <c r="J5403" s="146" t="s">
        <v>43357</v>
      </c>
    </row>
    <row r="5404" spans="9:10" x14ac:dyDescent="0.3">
      <c r="I5404" s="146" t="s">
        <v>25449</v>
      </c>
      <c r="J5404" s="146" t="s">
        <v>210</v>
      </c>
    </row>
    <row r="5405" spans="9:10" x14ac:dyDescent="0.3">
      <c r="I5405" s="146" t="s">
        <v>25492</v>
      </c>
      <c r="J5405" s="146" t="s">
        <v>15484</v>
      </c>
    </row>
    <row r="5406" spans="9:10" x14ac:dyDescent="0.3">
      <c r="I5406" s="146" t="s">
        <v>25504</v>
      </c>
      <c r="J5406" s="146" t="s">
        <v>15465</v>
      </c>
    </row>
    <row r="5407" spans="9:10" x14ac:dyDescent="0.3">
      <c r="I5407" s="146" t="s">
        <v>25516</v>
      </c>
      <c r="J5407" s="146" t="s">
        <v>25011</v>
      </c>
    </row>
    <row r="5408" spans="9:10" x14ac:dyDescent="0.3">
      <c r="I5408" s="146" t="s">
        <v>3859</v>
      </c>
      <c r="J5408" s="146" t="s">
        <v>166</v>
      </c>
    </row>
    <row r="5409" spans="9:10" x14ac:dyDescent="0.3">
      <c r="I5409" s="146" t="s">
        <v>12634</v>
      </c>
      <c r="J5409" s="146" t="s">
        <v>1201</v>
      </c>
    </row>
    <row r="5410" spans="9:10" x14ac:dyDescent="0.3">
      <c r="I5410" s="146" t="s">
        <v>25546</v>
      </c>
      <c r="J5410" s="146" t="s">
        <v>28019</v>
      </c>
    </row>
    <row r="5411" spans="9:10" x14ac:dyDescent="0.3">
      <c r="I5411" s="146" t="s">
        <v>25553</v>
      </c>
      <c r="J5411" s="146" t="s">
        <v>43368</v>
      </c>
    </row>
    <row r="5412" spans="9:10" x14ac:dyDescent="0.3">
      <c r="I5412" s="146" t="s">
        <v>25557</v>
      </c>
      <c r="J5412" s="146" t="s">
        <v>43371</v>
      </c>
    </row>
    <row r="5413" spans="9:10" x14ac:dyDescent="0.3">
      <c r="I5413" s="146" t="s">
        <v>25561</v>
      </c>
      <c r="J5413" s="146" t="s">
        <v>43374</v>
      </c>
    </row>
    <row r="5414" spans="9:10" x14ac:dyDescent="0.3">
      <c r="I5414" s="146" t="s">
        <v>25574</v>
      </c>
      <c r="J5414" s="146" t="s">
        <v>907</v>
      </c>
    </row>
    <row r="5415" spans="9:10" x14ac:dyDescent="0.3">
      <c r="I5415" s="146" t="s">
        <v>25580</v>
      </c>
      <c r="J5415" s="146" t="s">
        <v>15778</v>
      </c>
    </row>
    <row r="5416" spans="9:10" x14ac:dyDescent="0.3">
      <c r="I5416" s="146" t="s">
        <v>25586</v>
      </c>
      <c r="J5416" s="146" t="s">
        <v>22823</v>
      </c>
    </row>
    <row r="5417" spans="9:10" x14ac:dyDescent="0.3">
      <c r="I5417" s="146" t="s">
        <v>25594</v>
      </c>
      <c r="J5417" s="146" t="s">
        <v>6624</v>
      </c>
    </row>
    <row r="5418" spans="9:10" x14ac:dyDescent="0.3">
      <c r="I5418" s="146" t="s">
        <v>25600</v>
      </c>
      <c r="J5418" s="146" t="s">
        <v>1478</v>
      </c>
    </row>
    <row r="5419" spans="9:10" x14ac:dyDescent="0.3">
      <c r="I5419" s="146" t="s">
        <v>25609</v>
      </c>
      <c r="J5419" s="146" t="s">
        <v>21750</v>
      </c>
    </row>
    <row r="5420" spans="9:10" x14ac:dyDescent="0.3">
      <c r="I5420" s="146" t="s">
        <v>25616</v>
      </c>
      <c r="J5420" s="146" t="s">
        <v>43384</v>
      </c>
    </row>
    <row r="5421" spans="9:10" x14ac:dyDescent="0.3">
      <c r="I5421" s="146" t="s">
        <v>25621</v>
      </c>
      <c r="J5421" s="146" t="s">
        <v>43387</v>
      </c>
    </row>
    <row r="5422" spans="9:10" x14ac:dyDescent="0.3">
      <c r="I5422" s="146" t="s">
        <v>3233</v>
      </c>
      <c r="J5422" s="146" t="s">
        <v>773</v>
      </c>
    </row>
    <row r="5423" spans="9:10" x14ac:dyDescent="0.3">
      <c r="I5423" s="146" t="s">
        <v>25633</v>
      </c>
      <c r="J5423" s="146" t="s">
        <v>14901</v>
      </c>
    </row>
    <row r="5424" spans="9:10" x14ac:dyDescent="0.3">
      <c r="I5424" s="146" t="s">
        <v>3765</v>
      </c>
      <c r="J5424" s="146" t="s">
        <v>24860</v>
      </c>
    </row>
    <row r="5425" spans="9:10" x14ac:dyDescent="0.3">
      <c r="I5425" s="146" t="s">
        <v>1566</v>
      </c>
      <c r="J5425" s="146" t="s">
        <v>28045</v>
      </c>
    </row>
    <row r="5426" spans="9:10" x14ac:dyDescent="0.3">
      <c r="I5426" s="146" t="s">
        <v>1717</v>
      </c>
      <c r="J5426" s="146" t="s">
        <v>6597</v>
      </c>
    </row>
    <row r="5427" spans="9:10" x14ac:dyDescent="0.3">
      <c r="I5427" s="146" t="s">
        <v>10294</v>
      </c>
      <c r="J5427" s="146" t="s">
        <v>653</v>
      </c>
    </row>
    <row r="5428" spans="9:10" x14ac:dyDescent="0.3">
      <c r="I5428" s="146" t="s">
        <v>25665</v>
      </c>
      <c r="J5428" s="146" t="s">
        <v>1315</v>
      </c>
    </row>
    <row r="5429" spans="9:10" x14ac:dyDescent="0.3">
      <c r="I5429" s="146" t="s">
        <v>25675</v>
      </c>
      <c r="J5429" s="146" t="s">
        <v>860</v>
      </c>
    </row>
    <row r="5430" spans="9:10" x14ac:dyDescent="0.3">
      <c r="I5430" s="146" t="s">
        <v>25682</v>
      </c>
      <c r="J5430" s="146" t="s">
        <v>43398</v>
      </c>
    </row>
    <row r="5431" spans="9:10" x14ac:dyDescent="0.3">
      <c r="I5431" s="146" t="s">
        <v>25695</v>
      </c>
      <c r="J5431" s="146" t="s">
        <v>587</v>
      </c>
    </row>
    <row r="5432" spans="9:10" x14ac:dyDescent="0.3">
      <c r="I5432" s="146" t="s">
        <v>25702</v>
      </c>
      <c r="J5432" s="146" t="s">
        <v>43402</v>
      </c>
    </row>
    <row r="5433" spans="9:10" x14ac:dyDescent="0.3">
      <c r="I5433" s="146" t="s">
        <v>25709</v>
      </c>
      <c r="J5433" s="146" t="s">
        <v>29294</v>
      </c>
    </row>
    <row r="5434" spans="9:10" x14ac:dyDescent="0.3">
      <c r="I5434" s="146" t="s">
        <v>25718</v>
      </c>
      <c r="J5434" s="146" t="s">
        <v>5737</v>
      </c>
    </row>
    <row r="5435" spans="9:10" x14ac:dyDescent="0.3">
      <c r="I5435" s="146" t="s">
        <v>25725</v>
      </c>
      <c r="J5435" s="146" t="s">
        <v>20111</v>
      </c>
    </row>
    <row r="5436" spans="9:10" x14ac:dyDescent="0.3">
      <c r="I5436" s="146" t="s">
        <v>25733</v>
      </c>
      <c r="J5436" s="146" t="s">
        <v>20541</v>
      </c>
    </row>
    <row r="5437" spans="9:10" x14ac:dyDescent="0.3">
      <c r="I5437" s="146" t="s">
        <v>7430</v>
      </c>
      <c r="J5437" s="146" t="s">
        <v>43409</v>
      </c>
    </row>
    <row r="5438" spans="9:10" x14ac:dyDescent="0.3">
      <c r="I5438" s="146" t="s">
        <v>25747</v>
      </c>
      <c r="J5438" s="146" t="s">
        <v>1889</v>
      </c>
    </row>
    <row r="5439" spans="9:10" x14ac:dyDescent="0.3">
      <c r="I5439" s="146" t="s">
        <v>1487</v>
      </c>
      <c r="J5439" s="146" t="s">
        <v>17340</v>
      </c>
    </row>
    <row r="5440" spans="9:10" x14ac:dyDescent="0.3">
      <c r="I5440" s="146" t="s">
        <v>25759</v>
      </c>
      <c r="J5440" s="146" t="s">
        <v>16209</v>
      </c>
    </row>
    <row r="5441" spans="9:10" x14ac:dyDescent="0.3">
      <c r="I5441" s="146" t="s">
        <v>25764</v>
      </c>
      <c r="J5441" s="146" t="s">
        <v>20812</v>
      </c>
    </row>
    <row r="5442" spans="9:10" x14ac:dyDescent="0.3">
      <c r="I5442" s="146" t="s">
        <v>25771</v>
      </c>
      <c r="J5442" s="146" t="s">
        <v>43417</v>
      </c>
    </row>
    <row r="5443" spans="9:10" x14ac:dyDescent="0.3">
      <c r="I5443" s="146" t="s">
        <v>25785</v>
      </c>
      <c r="J5443" s="146" t="s">
        <v>43420</v>
      </c>
    </row>
    <row r="5444" spans="9:10" x14ac:dyDescent="0.3">
      <c r="I5444" s="146" t="s">
        <v>25811</v>
      </c>
      <c r="J5444" s="146" t="s">
        <v>837</v>
      </c>
    </row>
    <row r="5445" spans="9:10" x14ac:dyDescent="0.3">
      <c r="I5445" s="146" t="s">
        <v>5242</v>
      </c>
      <c r="J5445" s="146" t="s">
        <v>33960</v>
      </c>
    </row>
    <row r="5446" spans="9:10" x14ac:dyDescent="0.3">
      <c r="I5446" s="146" t="s">
        <v>25826</v>
      </c>
      <c r="J5446" s="146" t="s">
        <v>10662</v>
      </c>
    </row>
    <row r="5447" spans="9:10" x14ac:dyDescent="0.3">
      <c r="I5447" s="146" t="s">
        <v>25833</v>
      </c>
      <c r="J5447" s="146" t="s">
        <v>16585</v>
      </c>
    </row>
    <row r="5448" spans="9:10" x14ac:dyDescent="0.3">
      <c r="I5448" s="146" t="s">
        <v>25837</v>
      </c>
      <c r="J5448" s="146" t="s">
        <v>43427</v>
      </c>
    </row>
    <row r="5449" spans="9:10" x14ac:dyDescent="0.3">
      <c r="I5449" s="146" t="s">
        <v>25846</v>
      </c>
      <c r="J5449" s="146" t="s">
        <v>13336</v>
      </c>
    </row>
    <row r="5450" spans="9:10" x14ac:dyDescent="0.3">
      <c r="I5450" s="146" t="s">
        <v>25853</v>
      </c>
      <c r="J5450" s="146" t="s">
        <v>30454</v>
      </c>
    </row>
    <row r="5451" spans="9:10" x14ac:dyDescent="0.3">
      <c r="I5451" s="146" t="s">
        <v>25861</v>
      </c>
      <c r="J5451" s="146" t="s">
        <v>16116</v>
      </c>
    </row>
    <row r="5452" spans="9:10" x14ac:dyDescent="0.3">
      <c r="I5452" s="146" t="s">
        <v>25870</v>
      </c>
      <c r="J5452" s="146" t="s">
        <v>576</v>
      </c>
    </row>
    <row r="5453" spans="9:10" x14ac:dyDescent="0.3">
      <c r="I5453" s="146" t="s">
        <v>25877</v>
      </c>
      <c r="J5453" s="146" t="s">
        <v>34428</v>
      </c>
    </row>
    <row r="5454" spans="9:10" x14ac:dyDescent="0.3">
      <c r="I5454" s="146" t="s">
        <v>712</v>
      </c>
      <c r="J5454" s="146" t="s">
        <v>26178</v>
      </c>
    </row>
    <row r="5455" spans="9:10" x14ac:dyDescent="0.3">
      <c r="I5455" s="146" t="s">
        <v>25897</v>
      </c>
      <c r="J5455" s="146" t="s">
        <v>15876</v>
      </c>
    </row>
    <row r="5456" spans="9:10" x14ac:dyDescent="0.3">
      <c r="I5456" s="146" t="s">
        <v>25904</v>
      </c>
      <c r="J5456" s="146" t="s">
        <v>43438</v>
      </c>
    </row>
    <row r="5457" spans="9:10" x14ac:dyDescent="0.3">
      <c r="I5457" s="146" t="s">
        <v>25919</v>
      </c>
      <c r="J5457" s="146" t="s">
        <v>43441</v>
      </c>
    </row>
    <row r="5458" spans="9:10" x14ac:dyDescent="0.3">
      <c r="I5458" s="146" t="s">
        <v>25927</v>
      </c>
      <c r="J5458" s="146" t="s">
        <v>27632</v>
      </c>
    </row>
    <row r="5459" spans="9:10" x14ac:dyDescent="0.3">
      <c r="I5459" s="146" t="s">
        <v>25936</v>
      </c>
      <c r="J5459" s="146" t="s">
        <v>43445</v>
      </c>
    </row>
    <row r="5460" spans="9:10" x14ac:dyDescent="0.3">
      <c r="I5460" s="146" t="s">
        <v>25944</v>
      </c>
      <c r="J5460" s="146" t="s">
        <v>1100</v>
      </c>
    </row>
    <row r="5461" spans="9:10" x14ac:dyDescent="0.3">
      <c r="I5461" s="146" t="s">
        <v>25950</v>
      </c>
      <c r="J5461" s="146" t="s">
        <v>7698</v>
      </c>
    </row>
    <row r="5462" spans="9:10" x14ac:dyDescent="0.3">
      <c r="I5462" s="146" t="s">
        <v>5616</v>
      </c>
      <c r="J5462" s="146" t="s">
        <v>24991</v>
      </c>
    </row>
    <row r="5463" spans="9:10" x14ac:dyDescent="0.3">
      <c r="I5463" s="146" t="s">
        <v>25962</v>
      </c>
      <c r="J5463" s="146" t="s">
        <v>18466</v>
      </c>
    </row>
    <row r="5464" spans="9:10" x14ac:dyDescent="0.3">
      <c r="I5464" s="146" t="s">
        <v>25971</v>
      </c>
      <c r="J5464" s="146" t="s">
        <v>4230</v>
      </c>
    </row>
    <row r="5465" spans="9:10" x14ac:dyDescent="0.3">
      <c r="I5465" s="146" t="s">
        <v>25979</v>
      </c>
      <c r="J5465" s="146" t="s">
        <v>1428</v>
      </c>
    </row>
    <row r="5466" spans="9:10" x14ac:dyDescent="0.3">
      <c r="I5466" s="146" t="s">
        <v>25992</v>
      </c>
      <c r="J5466" s="146" t="s">
        <v>43455</v>
      </c>
    </row>
    <row r="5467" spans="9:10" x14ac:dyDescent="0.3">
      <c r="I5467" s="146" t="s">
        <v>25999</v>
      </c>
      <c r="J5467" s="146" t="s">
        <v>16697</v>
      </c>
    </row>
    <row r="5468" spans="9:10" x14ac:dyDescent="0.3">
      <c r="I5468" s="146" t="s">
        <v>5294</v>
      </c>
      <c r="J5468" s="146" t="s">
        <v>4292</v>
      </c>
    </row>
    <row r="5469" spans="9:10" x14ac:dyDescent="0.3">
      <c r="I5469" s="146" t="s">
        <v>26039</v>
      </c>
      <c r="J5469" s="146" t="s">
        <v>18666</v>
      </c>
    </row>
    <row r="5470" spans="9:10" x14ac:dyDescent="0.3">
      <c r="I5470" s="146" t="s">
        <v>10642</v>
      </c>
      <c r="J5470" s="146" t="s">
        <v>17628</v>
      </c>
    </row>
    <row r="5471" spans="9:10" x14ac:dyDescent="0.3">
      <c r="I5471" s="146" t="s">
        <v>9624</v>
      </c>
      <c r="J5471" s="146" t="s">
        <v>43463</v>
      </c>
    </row>
    <row r="5472" spans="9:10" x14ac:dyDescent="0.3">
      <c r="I5472" s="146" t="s">
        <v>2033</v>
      </c>
      <c r="J5472" s="146" t="s">
        <v>43466</v>
      </c>
    </row>
    <row r="5473" spans="9:10" x14ac:dyDescent="0.3">
      <c r="I5473" s="146" t="s">
        <v>26098</v>
      </c>
      <c r="J5473" s="146" t="s">
        <v>32211</v>
      </c>
    </row>
    <row r="5474" spans="9:10" x14ac:dyDescent="0.3">
      <c r="I5474" s="146" t="s">
        <v>26106</v>
      </c>
      <c r="J5474" s="146" t="s">
        <v>15368</v>
      </c>
    </row>
    <row r="5475" spans="9:10" x14ac:dyDescent="0.3">
      <c r="I5475" s="146" t="s">
        <v>570</v>
      </c>
      <c r="J5475" s="146" t="s">
        <v>22102</v>
      </c>
    </row>
    <row r="5476" spans="9:10" x14ac:dyDescent="0.3">
      <c r="I5476" s="146" t="s">
        <v>26148</v>
      </c>
      <c r="J5476" s="146" t="s">
        <v>24816</v>
      </c>
    </row>
    <row r="5477" spans="9:10" x14ac:dyDescent="0.3">
      <c r="I5477" s="146" t="s">
        <v>26154</v>
      </c>
      <c r="J5477" s="146" t="s">
        <v>3475</v>
      </c>
    </row>
    <row r="5478" spans="9:10" x14ac:dyDescent="0.3">
      <c r="I5478" s="146" t="s">
        <v>26221</v>
      </c>
      <c r="J5478" s="146" t="s">
        <v>13323</v>
      </c>
    </row>
    <row r="5479" spans="9:10" x14ac:dyDescent="0.3">
      <c r="I5479" s="146" t="s">
        <v>26229</v>
      </c>
      <c r="J5479" s="146" t="s">
        <v>15269</v>
      </c>
    </row>
    <row r="5480" spans="9:10" x14ac:dyDescent="0.3">
      <c r="I5480" s="146" t="s">
        <v>26251</v>
      </c>
      <c r="J5480" s="146" t="s">
        <v>5455</v>
      </c>
    </row>
    <row r="5481" spans="9:10" x14ac:dyDescent="0.3">
      <c r="I5481" s="146" t="s">
        <v>26260</v>
      </c>
      <c r="J5481" s="146" t="s">
        <v>43480</v>
      </c>
    </row>
    <row r="5482" spans="9:10" x14ac:dyDescent="0.3">
      <c r="I5482" s="146" t="s">
        <v>2817</v>
      </c>
      <c r="J5482" s="146" t="s">
        <v>21702</v>
      </c>
    </row>
    <row r="5483" spans="9:10" x14ac:dyDescent="0.3">
      <c r="I5483" s="146" t="s">
        <v>26288</v>
      </c>
      <c r="J5483" s="146" t="s">
        <v>43484</v>
      </c>
    </row>
    <row r="5484" spans="9:10" x14ac:dyDescent="0.3">
      <c r="I5484" s="146" t="s">
        <v>4330</v>
      </c>
      <c r="J5484" s="146" t="s">
        <v>641</v>
      </c>
    </row>
    <row r="5485" spans="9:10" x14ac:dyDescent="0.3">
      <c r="I5485" s="146" t="s">
        <v>26303</v>
      </c>
      <c r="J5485" s="146" t="s">
        <v>43488</v>
      </c>
    </row>
    <row r="5486" spans="9:10" x14ac:dyDescent="0.3">
      <c r="I5486" s="146" t="s">
        <v>26309</v>
      </c>
      <c r="J5486" s="146" t="s">
        <v>43491</v>
      </c>
    </row>
    <row r="5487" spans="9:10" x14ac:dyDescent="0.3">
      <c r="I5487" s="146" t="s">
        <v>1084</v>
      </c>
      <c r="J5487" s="146" t="s">
        <v>31688</v>
      </c>
    </row>
    <row r="5488" spans="9:10" x14ac:dyDescent="0.3">
      <c r="I5488" s="146" t="s">
        <v>26337</v>
      </c>
      <c r="J5488" s="146" t="s">
        <v>28090</v>
      </c>
    </row>
    <row r="5489" spans="9:10" x14ac:dyDescent="0.3">
      <c r="I5489" s="146" t="s">
        <v>1069</v>
      </c>
      <c r="J5489" s="146" t="s">
        <v>17973</v>
      </c>
    </row>
    <row r="5490" spans="9:10" x14ac:dyDescent="0.3">
      <c r="I5490" s="146" t="s">
        <v>26378</v>
      </c>
      <c r="J5490" s="146" t="s">
        <v>21648</v>
      </c>
    </row>
    <row r="5491" spans="9:10" x14ac:dyDescent="0.3">
      <c r="I5491" s="146" t="s">
        <v>26403</v>
      </c>
      <c r="J5491" s="146" t="s">
        <v>1960</v>
      </c>
    </row>
    <row r="5492" spans="9:10" x14ac:dyDescent="0.3">
      <c r="I5492" s="146" t="s">
        <v>26421</v>
      </c>
      <c r="J5492" s="146" t="s">
        <v>14761</v>
      </c>
    </row>
    <row r="5493" spans="9:10" x14ac:dyDescent="0.3">
      <c r="I5493" s="146" t="s">
        <v>26466</v>
      </c>
      <c r="J5493" s="146" t="s">
        <v>25703</v>
      </c>
    </row>
    <row r="5494" spans="9:10" x14ac:dyDescent="0.3">
      <c r="I5494" s="146" t="s">
        <v>1933</v>
      </c>
      <c r="J5494" s="146" t="s">
        <v>17757</v>
      </c>
    </row>
    <row r="5495" spans="9:10" x14ac:dyDescent="0.3">
      <c r="I5495" s="146" t="s">
        <v>26491</v>
      </c>
      <c r="J5495" s="146" t="s">
        <v>15818</v>
      </c>
    </row>
    <row r="5496" spans="9:10" x14ac:dyDescent="0.3">
      <c r="I5496" s="146" t="s">
        <v>26500</v>
      </c>
      <c r="J5496" s="146" t="s">
        <v>18718</v>
      </c>
    </row>
    <row r="5497" spans="9:10" x14ac:dyDescent="0.3">
      <c r="I5497" s="146" t="s">
        <v>26506</v>
      </c>
      <c r="J5497" s="146" t="s">
        <v>43505</v>
      </c>
    </row>
    <row r="5498" spans="9:10" x14ac:dyDescent="0.3">
      <c r="I5498" s="146" t="s">
        <v>26513</v>
      </c>
      <c r="J5498" s="146" t="s">
        <v>43508</v>
      </c>
    </row>
    <row r="5499" spans="9:10" x14ac:dyDescent="0.3">
      <c r="I5499" s="146" t="s">
        <v>26522</v>
      </c>
      <c r="J5499" s="146" t="s">
        <v>26158</v>
      </c>
    </row>
    <row r="5500" spans="9:10" x14ac:dyDescent="0.3">
      <c r="I5500" s="146" t="s">
        <v>26535</v>
      </c>
      <c r="J5500" s="146" t="s">
        <v>43512</v>
      </c>
    </row>
    <row r="5501" spans="9:10" x14ac:dyDescent="0.3">
      <c r="I5501" s="146" t="s">
        <v>669</v>
      </c>
      <c r="J5501" s="146" t="s">
        <v>1054</v>
      </c>
    </row>
    <row r="5502" spans="9:10" x14ac:dyDescent="0.3">
      <c r="I5502" s="146" t="s">
        <v>26546</v>
      </c>
      <c r="J5502" s="146" t="s">
        <v>1772</v>
      </c>
    </row>
    <row r="5503" spans="9:10" x14ac:dyDescent="0.3">
      <c r="I5503" s="146" t="s">
        <v>3896</v>
      </c>
      <c r="J5503" s="146" t="s">
        <v>15794</v>
      </c>
    </row>
    <row r="5504" spans="9:10" x14ac:dyDescent="0.3">
      <c r="I5504" s="146" t="s">
        <v>26559</v>
      </c>
      <c r="J5504" s="146" t="s">
        <v>43519</v>
      </c>
    </row>
    <row r="5505" spans="9:10" x14ac:dyDescent="0.3">
      <c r="I5505" s="146" t="s">
        <v>14187</v>
      </c>
      <c r="J5505" s="146" t="s">
        <v>13736</v>
      </c>
    </row>
    <row r="5506" spans="9:10" x14ac:dyDescent="0.3">
      <c r="I5506" s="146" t="s">
        <v>26570</v>
      </c>
      <c r="J5506" s="146" t="s">
        <v>531</v>
      </c>
    </row>
    <row r="5507" spans="9:10" x14ac:dyDescent="0.3">
      <c r="I5507" s="146" t="s">
        <v>3963</v>
      </c>
      <c r="J5507" s="146" t="s">
        <v>8126</v>
      </c>
    </row>
    <row r="5508" spans="9:10" x14ac:dyDescent="0.3">
      <c r="I5508" s="146" t="s">
        <v>26595</v>
      </c>
      <c r="J5508" s="146" t="s">
        <v>43526</v>
      </c>
    </row>
    <row r="5509" spans="9:10" x14ac:dyDescent="0.3">
      <c r="I5509" s="146" t="s">
        <v>26601</v>
      </c>
      <c r="J5509" s="146" t="s">
        <v>17282</v>
      </c>
    </row>
    <row r="5510" spans="9:10" x14ac:dyDescent="0.3">
      <c r="I5510" s="146" t="s">
        <v>26610</v>
      </c>
      <c r="J5510" s="146" t="s">
        <v>431</v>
      </c>
    </row>
    <row r="5511" spans="9:10" x14ac:dyDescent="0.3">
      <c r="I5511" s="146" t="s">
        <v>26615</v>
      </c>
      <c r="J5511" s="146" t="s">
        <v>43531</v>
      </c>
    </row>
    <row r="5512" spans="9:10" x14ac:dyDescent="0.3">
      <c r="I5512" s="146" t="s">
        <v>26622</v>
      </c>
      <c r="J5512" s="146" t="s">
        <v>43534</v>
      </c>
    </row>
    <row r="5513" spans="9:10" x14ac:dyDescent="0.3">
      <c r="I5513" s="146" t="s">
        <v>10933</v>
      </c>
      <c r="J5513" s="146" t="s">
        <v>43537</v>
      </c>
    </row>
    <row r="5514" spans="9:10" x14ac:dyDescent="0.3">
      <c r="I5514" s="146" t="s">
        <v>8065</v>
      </c>
      <c r="J5514" s="146" t="s">
        <v>638</v>
      </c>
    </row>
    <row r="5515" spans="9:10" x14ac:dyDescent="0.3">
      <c r="I5515" s="146" t="s">
        <v>9663</v>
      </c>
      <c r="J5515" s="146" t="s">
        <v>25421</v>
      </c>
    </row>
    <row r="5516" spans="9:10" x14ac:dyDescent="0.3">
      <c r="I5516" s="146" t="s">
        <v>26652</v>
      </c>
      <c r="J5516" s="146" t="s">
        <v>781</v>
      </c>
    </row>
    <row r="5517" spans="9:10" x14ac:dyDescent="0.3">
      <c r="I5517" s="146" t="s">
        <v>642</v>
      </c>
      <c r="J5517" s="146" t="s">
        <v>18372</v>
      </c>
    </row>
    <row r="5518" spans="9:10" x14ac:dyDescent="0.3">
      <c r="I5518" s="146" t="s">
        <v>14191</v>
      </c>
      <c r="J5518" s="146" t="s">
        <v>3945</v>
      </c>
    </row>
    <row r="5519" spans="9:10" x14ac:dyDescent="0.3">
      <c r="I5519" s="146" t="s">
        <v>26676</v>
      </c>
      <c r="J5519" s="146" t="s">
        <v>424</v>
      </c>
    </row>
    <row r="5520" spans="9:10" x14ac:dyDescent="0.3">
      <c r="I5520" s="146" t="s">
        <v>14197</v>
      </c>
      <c r="J5520" s="146" t="s">
        <v>43547</v>
      </c>
    </row>
    <row r="5521" spans="9:10" x14ac:dyDescent="0.3">
      <c r="I5521" s="146" t="s">
        <v>3832</v>
      </c>
      <c r="J5521" s="146" t="s">
        <v>21642</v>
      </c>
    </row>
    <row r="5522" spans="9:10" x14ac:dyDescent="0.3">
      <c r="I5522" s="146" t="s">
        <v>26698</v>
      </c>
      <c r="J5522" s="146" t="s">
        <v>43551</v>
      </c>
    </row>
    <row r="5523" spans="9:10" x14ac:dyDescent="0.3">
      <c r="I5523" s="146" t="s">
        <v>14201</v>
      </c>
      <c r="J5523" s="146" t="s">
        <v>4081</v>
      </c>
    </row>
    <row r="5524" spans="9:10" x14ac:dyDescent="0.3">
      <c r="I5524" s="146" t="s">
        <v>26716</v>
      </c>
      <c r="J5524" s="146" t="s">
        <v>15559</v>
      </c>
    </row>
    <row r="5525" spans="9:10" x14ac:dyDescent="0.3">
      <c r="I5525" s="146" t="s">
        <v>26737</v>
      </c>
      <c r="J5525" s="146" t="s">
        <v>15219</v>
      </c>
    </row>
    <row r="5526" spans="9:10" x14ac:dyDescent="0.3">
      <c r="I5526" s="146" t="s">
        <v>26743</v>
      </c>
      <c r="J5526" s="146" t="s">
        <v>43558</v>
      </c>
    </row>
    <row r="5527" spans="9:10" x14ac:dyDescent="0.3">
      <c r="I5527" s="146" t="s">
        <v>26753</v>
      </c>
      <c r="J5527" s="146" t="s">
        <v>15263</v>
      </c>
    </row>
    <row r="5528" spans="9:10" x14ac:dyDescent="0.3">
      <c r="I5528" s="146" t="s">
        <v>4068</v>
      </c>
      <c r="J5528" s="146" t="s">
        <v>43562</v>
      </c>
    </row>
    <row r="5529" spans="9:10" x14ac:dyDescent="0.3">
      <c r="I5529" s="146" t="s">
        <v>5569</v>
      </c>
      <c r="J5529" s="146" t="s">
        <v>18879</v>
      </c>
    </row>
    <row r="5530" spans="9:10" x14ac:dyDescent="0.3">
      <c r="I5530" s="146" t="s">
        <v>26772</v>
      </c>
      <c r="J5530" s="146" t="s">
        <v>15294</v>
      </c>
    </row>
    <row r="5531" spans="9:10" x14ac:dyDescent="0.3">
      <c r="I5531" s="146" t="s">
        <v>26777</v>
      </c>
      <c r="J5531" s="146" t="s">
        <v>19154</v>
      </c>
    </row>
    <row r="5532" spans="9:10" x14ac:dyDescent="0.3">
      <c r="I5532" s="146" t="s">
        <v>26781</v>
      </c>
      <c r="J5532" s="146" t="s">
        <v>43569</v>
      </c>
    </row>
    <row r="5533" spans="9:10" x14ac:dyDescent="0.3">
      <c r="I5533" s="146" t="s">
        <v>3660</v>
      </c>
      <c r="J5533" s="146" t="s">
        <v>1813</v>
      </c>
    </row>
    <row r="5534" spans="9:10" x14ac:dyDescent="0.3">
      <c r="I5534" s="146" t="s">
        <v>26791</v>
      </c>
      <c r="J5534" s="146" t="s">
        <v>43573</v>
      </c>
    </row>
    <row r="5535" spans="9:10" x14ac:dyDescent="0.3">
      <c r="I5535" s="146" t="s">
        <v>4187</v>
      </c>
      <c r="J5535" s="146" t="s">
        <v>21735</v>
      </c>
    </row>
    <row r="5536" spans="9:10" x14ac:dyDescent="0.3">
      <c r="I5536" s="146" t="s">
        <v>26810</v>
      </c>
      <c r="J5536" s="146" t="s">
        <v>43577</v>
      </c>
    </row>
    <row r="5537" spans="9:10" x14ac:dyDescent="0.3">
      <c r="I5537" s="146" t="s">
        <v>1659</v>
      </c>
      <c r="J5537" s="146" t="s">
        <v>21768</v>
      </c>
    </row>
    <row r="5538" spans="9:10" x14ac:dyDescent="0.3">
      <c r="I5538" s="146" t="s">
        <v>26836</v>
      </c>
      <c r="J5538" s="146" t="s">
        <v>43581</v>
      </c>
    </row>
    <row r="5539" spans="9:10" x14ac:dyDescent="0.3">
      <c r="I5539" s="146" t="s">
        <v>5798</v>
      </c>
      <c r="J5539" s="146" t="s">
        <v>21706</v>
      </c>
    </row>
    <row r="5540" spans="9:10" x14ac:dyDescent="0.3">
      <c r="I5540" s="146" t="s">
        <v>5274</v>
      </c>
      <c r="J5540" s="146" t="s">
        <v>19601</v>
      </c>
    </row>
    <row r="5541" spans="9:10" x14ac:dyDescent="0.3">
      <c r="I5541" s="146" t="s">
        <v>26854</v>
      </c>
      <c r="J5541" s="146" t="s">
        <v>43586</v>
      </c>
    </row>
    <row r="5542" spans="9:10" x14ac:dyDescent="0.3">
      <c r="I5542" s="146" t="s">
        <v>26877</v>
      </c>
      <c r="J5542" s="146" t="s">
        <v>43589</v>
      </c>
    </row>
    <row r="5543" spans="9:10" x14ac:dyDescent="0.3">
      <c r="I5543" s="146" t="s">
        <v>26883</v>
      </c>
      <c r="J5543" s="146" t="s">
        <v>43592</v>
      </c>
    </row>
    <row r="5544" spans="9:10" x14ac:dyDescent="0.3">
      <c r="I5544" s="146" t="s">
        <v>3477</v>
      </c>
      <c r="J5544" s="146" t="s">
        <v>43595</v>
      </c>
    </row>
    <row r="5545" spans="9:10" x14ac:dyDescent="0.3">
      <c r="I5545" s="146" t="s">
        <v>26894</v>
      </c>
      <c r="J5545" s="146" t="s">
        <v>25974</v>
      </c>
    </row>
    <row r="5546" spans="9:10" x14ac:dyDescent="0.3">
      <c r="I5546" s="146" t="s">
        <v>26899</v>
      </c>
      <c r="J5546" s="146" t="s">
        <v>18791</v>
      </c>
    </row>
    <row r="5547" spans="9:10" x14ac:dyDescent="0.3">
      <c r="I5547" s="146" t="s">
        <v>26911</v>
      </c>
      <c r="J5547" s="146" t="s">
        <v>43601</v>
      </c>
    </row>
    <row r="5548" spans="9:10" x14ac:dyDescent="0.3">
      <c r="I5548" s="146" t="s">
        <v>4844</v>
      </c>
      <c r="J5548" s="146" t="s">
        <v>18853</v>
      </c>
    </row>
    <row r="5549" spans="9:10" x14ac:dyDescent="0.3">
      <c r="I5549" s="146" t="s">
        <v>26922</v>
      </c>
      <c r="J5549" s="146" t="s">
        <v>5394</v>
      </c>
    </row>
    <row r="5550" spans="9:10" x14ac:dyDescent="0.3">
      <c r="I5550" s="146" t="s">
        <v>26929</v>
      </c>
      <c r="J5550" s="146" t="s">
        <v>29441</v>
      </c>
    </row>
    <row r="5551" spans="9:10" x14ac:dyDescent="0.3">
      <c r="I5551" s="146" t="s">
        <v>26931</v>
      </c>
      <c r="J5551" s="146" t="s">
        <v>1422</v>
      </c>
    </row>
    <row r="5552" spans="9:10" x14ac:dyDescent="0.3">
      <c r="I5552" s="146" t="s">
        <v>14210</v>
      </c>
      <c r="J5552" s="146" t="s">
        <v>43608</v>
      </c>
    </row>
    <row r="5553" spans="9:10" x14ac:dyDescent="0.3">
      <c r="I5553" s="146" t="s">
        <v>14212</v>
      </c>
      <c r="J5553" s="146" t="s">
        <v>43611</v>
      </c>
    </row>
    <row r="5554" spans="9:10" x14ac:dyDescent="0.3">
      <c r="I5554" s="146" t="s">
        <v>14214</v>
      </c>
      <c r="J5554" s="146" t="s">
        <v>43614</v>
      </c>
    </row>
    <row r="5555" spans="9:10" x14ac:dyDescent="0.3">
      <c r="I5555" s="146" t="s">
        <v>26971</v>
      </c>
      <c r="J5555" s="146" t="s">
        <v>43617</v>
      </c>
    </row>
    <row r="5556" spans="9:10" x14ac:dyDescent="0.3">
      <c r="I5556" s="146" t="s">
        <v>26977</v>
      </c>
      <c r="J5556" s="146" t="s">
        <v>21104</v>
      </c>
    </row>
    <row r="5557" spans="9:10" x14ac:dyDescent="0.3">
      <c r="I5557" s="146" t="s">
        <v>26982</v>
      </c>
      <c r="J5557" s="146" t="s">
        <v>30328</v>
      </c>
    </row>
    <row r="5558" spans="9:10" x14ac:dyDescent="0.3">
      <c r="I5558" s="146" t="s">
        <v>817</v>
      </c>
      <c r="J5558" s="146" t="s">
        <v>5353</v>
      </c>
    </row>
    <row r="5559" spans="9:10" x14ac:dyDescent="0.3">
      <c r="I5559" s="146" t="s">
        <v>26997</v>
      </c>
      <c r="J5559" s="146" t="s">
        <v>17550</v>
      </c>
    </row>
    <row r="5560" spans="9:10" x14ac:dyDescent="0.3">
      <c r="I5560" s="146" t="s">
        <v>27001</v>
      </c>
      <c r="J5560" s="146" t="s">
        <v>43625</v>
      </c>
    </row>
    <row r="5561" spans="9:10" x14ac:dyDescent="0.3">
      <c r="I5561" s="146" t="s">
        <v>27006</v>
      </c>
      <c r="J5561" s="146" t="s">
        <v>17518</v>
      </c>
    </row>
    <row r="5562" spans="9:10" x14ac:dyDescent="0.3">
      <c r="I5562" s="146" t="s">
        <v>27014</v>
      </c>
      <c r="J5562" s="146" t="s">
        <v>1134</v>
      </c>
    </row>
    <row r="5563" spans="9:10" x14ac:dyDescent="0.3">
      <c r="I5563" s="146" t="s">
        <v>27018</v>
      </c>
      <c r="J5563" s="146" t="s">
        <v>15980</v>
      </c>
    </row>
    <row r="5564" spans="9:10" x14ac:dyDescent="0.3">
      <c r="I5564" s="146" t="s">
        <v>27025</v>
      </c>
      <c r="J5564" s="146" t="s">
        <v>14990</v>
      </c>
    </row>
    <row r="5565" spans="9:10" x14ac:dyDescent="0.3">
      <c r="I5565" s="146" t="s">
        <v>27038</v>
      </c>
      <c r="J5565" s="146" t="s">
        <v>14638</v>
      </c>
    </row>
    <row r="5566" spans="9:10" x14ac:dyDescent="0.3">
      <c r="I5566" s="146" t="s">
        <v>14218</v>
      </c>
      <c r="J5566" s="146" t="s">
        <v>4403</v>
      </c>
    </row>
    <row r="5567" spans="9:10" x14ac:dyDescent="0.3">
      <c r="I5567" s="146" t="s">
        <v>27075</v>
      </c>
      <c r="J5567" s="146" t="s">
        <v>30992</v>
      </c>
    </row>
    <row r="5568" spans="9:10" x14ac:dyDescent="0.3">
      <c r="I5568" s="146" t="s">
        <v>27082</v>
      </c>
      <c r="J5568" s="146" t="s">
        <v>23555</v>
      </c>
    </row>
    <row r="5569" spans="9:10" x14ac:dyDescent="0.3">
      <c r="I5569" s="146" t="s">
        <v>3036</v>
      </c>
      <c r="J5569" s="146" t="s">
        <v>20667</v>
      </c>
    </row>
    <row r="5570" spans="9:10" x14ac:dyDescent="0.3">
      <c r="I5570" s="146" t="s">
        <v>4739</v>
      </c>
      <c r="J5570" s="146" t="s">
        <v>32735</v>
      </c>
    </row>
    <row r="5571" spans="9:10" x14ac:dyDescent="0.3">
      <c r="I5571" s="146" t="s">
        <v>27115</v>
      </c>
      <c r="J5571" s="146" t="s">
        <v>23919</v>
      </c>
    </row>
    <row r="5572" spans="9:10" x14ac:dyDescent="0.3">
      <c r="I5572" s="146" t="s">
        <v>27119</v>
      </c>
      <c r="J5572" s="146" t="s">
        <v>43640</v>
      </c>
    </row>
    <row r="5573" spans="9:10" x14ac:dyDescent="0.3">
      <c r="I5573" s="146" t="s">
        <v>1719</v>
      </c>
      <c r="J5573" s="146" t="s">
        <v>43643</v>
      </c>
    </row>
    <row r="5574" spans="9:10" x14ac:dyDescent="0.3">
      <c r="I5574" s="146" t="s">
        <v>27139</v>
      </c>
      <c r="J5574" s="146" t="s">
        <v>22856</v>
      </c>
    </row>
    <row r="5575" spans="9:10" x14ac:dyDescent="0.3">
      <c r="I5575" s="146" t="s">
        <v>27150</v>
      </c>
      <c r="J5575" s="146" t="s">
        <v>23678</v>
      </c>
    </row>
    <row r="5576" spans="9:10" x14ac:dyDescent="0.3">
      <c r="I5576" s="146" t="s">
        <v>27163</v>
      </c>
      <c r="J5576" s="146" t="s">
        <v>1843</v>
      </c>
    </row>
    <row r="5577" spans="9:10" x14ac:dyDescent="0.3">
      <c r="I5577" s="146" t="s">
        <v>27172</v>
      </c>
      <c r="J5577" s="146" t="s">
        <v>43649</v>
      </c>
    </row>
    <row r="5578" spans="9:10" x14ac:dyDescent="0.3">
      <c r="I5578" s="146" t="s">
        <v>27179</v>
      </c>
      <c r="J5578" s="146" t="s">
        <v>31587</v>
      </c>
    </row>
    <row r="5579" spans="9:10" x14ac:dyDescent="0.3">
      <c r="I5579" s="146" t="s">
        <v>27198</v>
      </c>
      <c r="J5579" s="146" t="s">
        <v>30598</v>
      </c>
    </row>
    <row r="5580" spans="9:10" x14ac:dyDescent="0.3">
      <c r="I5580" s="146" t="s">
        <v>27225</v>
      </c>
      <c r="J5580" s="146" t="s">
        <v>43654</v>
      </c>
    </row>
    <row r="5581" spans="9:10" x14ac:dyDescent="0.3">
      <c r="I5581" s="146" t="s">
        <v>4454</v>
      </c>
      <c r="J5581" s="146" t="s">
        <v>17317</v>
      </c>
    </row>
    <row r="5582" spans="9:10" x14ac:dyDescent="0.3">
      <c r="I5582" s="146" t="s">
        <v>1768</v>
      </c>
      <c r="J5582" s="146" t="s">
        <v>43658</v>
      </c>
    </row>
    <row r="5583" spans="9:10" x14ac:dyDescent="0.3">
      <c r="I5583" s="146" t="s">
        <v>27250</v>
      </c>
      <c r="J5583" s="146" t="s">
        <v>30981</v>
      </c>
    </row>
    <row r="5584" spans="9:10" x14ac:dyDescent="0.3">
      <c r="I5584" s="146" t="s">
        <v>27269</v>
      </c>
      <c r="J5584" s="146" t="s">
        <v>1274</v>
      </c>
    </row>
    <row r="5585" spans="9:10" x14ac:dyDescent="0.3">
      <c r="I5585" s="146" t="s">
        <v>27281</v>
      </c>
      <c r="J5585" s="146" t="s">
        <v>43663</v>
      </c>
    </row>
    <row r="5586" spans="9:10" x14ac:dyDescent="0.3">
      <c r="I5586" s="146" t="s">
        <v>27286</v>
      </c>
      <c r="J5586" s="146" t="s">
        <v>4200</v>
      </c>
    </row>
    <row r="5587" spans="9:10" x14ac:dyDescent="0.3">
      <c r="I5587" s="146" t="s">
        <v>27291</v>
      </c>
      <c r="J5587" s="146" t="s">
        <v>17637</v>
      </c>
    </row>
    <row r="5588" spans="9:10" x14ac:dyDescent="0.3">
      <c r="I5588" s="146" t="s">
        <v>27294</v>
      </c>
      <c r="J5588" s="146" t="s">
        <v>559</v>
      </c>
    </row>
    <row r="5589" spans="9:10" x14ac:dyDescent="0.3">
      <c r="I5589" s="146" t="s">
        <v>27297</v>
      </c>
      <c r="J5589" s="146" t="s">
        <v>33096</v>
      </c>
    </row>
    <row r="5590" spans="9:10" x14ac:dyDescent="0.3">
      <c r="I5590" s="146" t="s">
        <v>27300</v>
      </c>
      <c r="J5590" s="146" t="s">
        <v>43671</v>
      </c>
    </row>
    <row r="5591" spans="9:10" x14ac:dyDescent="0.3">
      <c r="I5591" s="146" t="s">
        <v>27303</v>
      </c>
      <c r="J5591" s="146" t="s">
        <v>43674</v>
      </c>
    </row>
    <row r="5592" spans="9:10" x14ac:dyDescent="0.3">
      <c r="I5592" s="146" t="s">
        <v>27306</v>
      </c>
      <c r="J5592" s="146" t="s">
        <v>17110</v>
      </c>
    </row>
    <row r="5593" spans="9:10" x14ac:dyDescent="0.3">
      <c r="I5593" s="146" t="s">
        <v>241</v>
      </c>
      <c r="J5593" s="146" t="s">
        <v>4094</v>
      </c>
    </row>
    <row r="5594" spans="9:10" x14ac:dyDescent="0.3">
      <c r="I5594" s="146" t="s">
        <v>5832</v>
      </c>
      <c r="J5594" s="146" t="s">
        <v>24225</v>
      </c>
    </row>
    <row r="5595" spans="9:10" x14ac:dyDescent="0.3">
      <c r="I5595" s="146" t="s">
        <v>27320</v>
      </c>
      <c r="J5595" s="146" t="s">
        <v>21993</v>
      </c>
    </row>
    <row r="5596" spans="9:10" x14ac:dyDescent="0.3">
      <c r="I5596" s="146" t="s">
        <v>27325</v>
      </c>
      <c r="J5596" s="146" t="s">
        <v>20740</v>
      </c>
    </row>
    <row r="5597" spans="9:10" x14ac:dyDescent="0.3">
      <c r="I5597" s="146" t="s">
        <v>27331</v>
      </c>
      <c r="J5597" s="146" t="s">
        <v>15883</v>
      </c>
    </row>
    <row r="5598" spans="9:10" x14ac:dyDescent="0.3">
      <c r="I5598" s="146" t="s">
        <v>27335</v>
      </c>
      <c r="J5598" s="146" t="s">
        <v>21405</v>
      </c>
    </row>
    <row r="5599" spans="9:10" x14ac:dyDescent="0.3">
      <c r="I5599" s="146" t="s">
        <v>3410</v>
      </c>
      <c r="J5599" s="146" t="s">
        <v>16592</v>
      </c>
    </row>
    <row r="5600" spans="9:10" x14ac:dyDescent="0.3">
      <c r="I5600" s="146" t="s">
        <v>27344</v>
      </c>
      <c r="J5600" s="146" t="s">
        <v>5414</v>
      </c>
    </row>
    <row r="5601" spans="9:10" x14ac:dyDescent="0.3">
      <c r="I5601" s="146" t="s">
        <v>27349</v>
      </c>
      <c r="J5601" s="146" t="s">
        <v>884</v>
      </c>
    </row>
    <row r="5602" spans="9:10" x14ac:dyDescent="0.3">
      <c r="I5602" s="146" t="s">
        <v>27352</v>
      </c>
      <c r="J5602" s="146" t="s">
        <v>18907</v>
      </c>
    </row>
    <row r="5603" spans="9:10" x14ac:dyDescent="0.3">
      <c r="I5603" s="146" t="s">
        <v>27358</v>
      </c>
      <c r="J5603" s="146" t="s">
        <v>1647</v>
      </c>
    </row>
    <row r="5604" spans="9:10" x14ac:dyDescent="0.3">
      <c r="I5604" s="146" t="s">
        <v>27363</v>
      </c>
      <c r="J5604" s="146" t="s">
        <v>1309</v>
      </c>
    </row>
    <row r="5605" spans="9:10" x14ac:dyDescent="0.3">
      <c r="I5605" s="146" t="s">
        <v>27367</v>
      </c>
      <c r="J5605" s="146" t="s">
        <v>18890</v>
      </c>
    </row>
    <row r="5606" spans="9:10" x14ac:dyDescent="0.3">
      <c r="I5606" s="146" t="s">
        <v>27372</v>
      </c>
      <c r="J5606" s="146" t="s">
        <v>11280</v>
      </c>
    </row>
    <row r="5607" spans="9:10" x14ac:dyDescent="0.3">
      <c r="I5607" s="146" t="s">
        <v>27382</v>
      </c>
      <c r="J5607" s="146" t="s">
        <v>43696</v>
      </c>
    </row>
    <row r="5608" spans="9:10" x14ac:dyDescent="0.3">
      <c r="I5608" s="146" t="s">
        <v>27387</v>
      </c>
      <c r="J5608" s="146" t="s">
        <v>4978</v>
      </c>
    </row>
    <row r="5609" spans="9:10" x14ac:dyDescent="0.3">
      <c r="I5609" s="146" t="s">
        <v>27406</v>
      </c>
      <c r="J5609" s="146" t="s">
        <v>15862</v>
      </c>
    </row>
    <row r="5610" spans="9:10" x14ac:dyDescent="0.3">
      <c r="I5610" s="146" t="s">
        <v>27411</v>
      </c>
      <c r="J5610" s="146" t="s">
        <v>26615</v>
      </c>
    </row>
    <row r="5611" spans="9:10" x14ac:dyDescent="0.3">
      <c r="I5611" s="146" t="s">
        <v>13220</v>
      </c>
      <c r="J5611" s="146" t="s">
        <v>27089</v>
      </c>
    </row>
    <row r="5612" spans="9:10" x14ac:dyDescent="0.3">
      <c r="I5612" s="146" t="s">
        <v>27422</v>
      </c>
      <c r="J5612" s="146" t="s">
        <v>43703</v>
      </c>
    </row>
    <row r="5613" spans="9:10" x14ac:dyDescent="0.3">
      <c r="I5613" s="146" t="s">
        <v>27433</v>
      </c>
      <c r="J5613" s="146" t="s">
        <v>26652</v>
      </c>
    </row>
    <row r="5614" spans="9:10" x14ac:dyDescent="0.3">
      <c r="I5614" s="146" t="s">
        <v>27439</v>
      </c>
      <c r="J5614" s="146" t="s">
        <v>1720</v>
      </c>
    </row>
    <row r="5615" spans="9:10" x14ac:dyDescent="0.3">
      <c r="I5615" s="146" t="s">
        <v>4703</v>
      </c>
      <c r="J5615" s="146" t="s">
        <v>43708</v>
      </c>
    </row>
    <row r="5616" spans="9:10" x14ac:dyDescent="0.3">
      <c r="I5616" s="146" t="s">
        <v>595</v>
      </c>
      <c r="J5616" s="146" t="s">
        <v>25167</v>
      </c>
    </row>
    <row r="5617" spans="9:10" x14ac:dyDescent="0.3">
      <c r="I5617" s="146" t="s">
        <v>27452</v>
      </c>
      <c r="J5617" s="146" t="s">
        <v>2808</v>
      </c>
    </row>
    <row r="5618" spans="9:10" x14ac:dyDescent="0.3">
      <c r="I5618" s="146" t="s">
        <v>1926</v>
      </c>
      <c r="J5618" s="146" t="s">
        <v>25355</v>
      </c>
    </row>
    <row r="5619" spans="9:10" x14ac:dyDescent="0.3">
      <c r="I5619" s="146" t="s">
        <v>27462</v>
      </c>
      <c r="J5619" s="146" t="s">
        <v>255</v>
      </c>
    </row>
    <row r="5620" spans="9:10" x14ac:dyDescent="0.3">
      <c r="I5620" s="146" t="s">
        <v>27467</v>
      </c>
      <c r="J5620" s="146" t="s">
        <v>43716</v>
      </c>
    </row>
    <row r="5621" spans="9:10" x14ac:dyDescent="0.3">
      <c r="I5621" s="146" t="s">
        <v>27479</v>
      </c>
      <c r="J5621" s="146" t="s">
        <v>23165</v>
      </c>
    </row>
    <row r="5622" spans="9:10" x14ac:dyDescent="0.3">
      <c r="I5622" s="146" t="s">
        <v>27488</v>
      </c>
      <c r="J5622" s="146" t="s">
        <v>43720</v>
      </c>
    </row>
    <row r="5623" spans="9:10" x14ac:dyDescent="0.3">
      <c r="I5623" s="146" t="s">
        <v>27493</v>
      </c>
      <c r="J5623" s="146" t="s">
        <v>30380</v>
      </c>
    </row>
    <row r="5624" spans="9:10" x14ac:dyDescent="0.3">
      <c r="I5624" s="146" t="s">
        <v>27507</v>
      </c>
      <c r="J5624" s="146" t="s">
        <v>3471</v>
      </c>
    </row>
    <row r="5625" spans="9:10" x14ac:dyDescent="0.3">
      <c r="I5625" s="146" t="s">
        <v>27512</v>
      </c>
      <c r="J5625" s="146" t="s">
        <v>26658</v>
      </c>
    </row>
    <row r="5626" spans="9:10" x14ac:dyDescent="0.3">
      <c r="I5626" s="146" t="s">
        <v>27518</v>
      </c>
      <c r="J5626" s="146" t="s">
        <v>1822</v>
      </c>
    </row>
    <row r="5627" spans="9:10" x14ac:dyDescent="0.3">
      <c r="I5627" s="146" t="s">
        <v>27541</v>
      </c>
      <c r="J5627" s="146" t="s">
        <v>20369</v>
      </c>
    </row>
    <row r="5628" spans="9:10" x14ac:dyDescent="0.3">
      <c r="I5628" s="146" t="s">
        <v>27543</v>
      </c>
      <c r="J5628" s="146" t="s">
        <v>925</v>
      </c>
    </row>
    <row r="5629" spans="9:10" x14ac:dyDescent="0.3">
      <c r="I5629" s="146" t="s">
        <v>27552</v>
      </c>
      <c r="J5629" s="146" t="s">
        <v>25195</v>
      </c>
    </row>
    <row r="5630" spans="9:10" x14ac:dyDescent="0.3">
      <c r="I5630" s="146" t="s">
        <v>27556</v>
      </c>
      <c r="J5630" s="146" t="s">
        <v>29249</v>
      </c>
    </row>
    <row r="5631" spans="9:10" x14ac:dyDescent="0.3">
      <c r="I5631" s="146" t="s">
        <v>27580</v>
      </c>
      <c r="J5631" s="146" t="s">
        <v>21808</v>
      </c>
    </row>
    <row r="5632" spans="9:10" x14ac:dyDescent="0.3">
      <c r="I5632" s="146" t="s">
        <v>27587</v>
      </c>
      <c r="J5632" s="146" t="s">
        <v>16640</v>
      </c>
    </row>
    <row r="5633" spans="9:10" x14ac:dyDescent="0.3">
      <c r="I5633" s="146" t="s">
        <v>27603</v>
      </c>
      <c r="J5633" s="146" t="s">
        <v>24555</v>
      </c>
    </row>
    <row r="5634" spans="9:10" x14ac:dyDescent="0.3">
      <c r="I5634" s="146" t="s">
        <v>27608</v>
      </c>
      <c r="J5634" s="146" t="s">
        <v>25667</v>
      </c>
    </row>
    <row r="5635" spans="9:10" x14ac:dyDescent="0.3">
      <c r="I5635" s="146" t="s">
        <v>27613</v>
      </c>
      <c r="J5635" s="146" t="s">
        <v>596</v>
      </c>
    </row>
    <row r="5636" spans="9:10" x14ac:dyDescent="0.3">
      <c r="I5636" s="146" t="s">
        <v>27618</v>
      </c>
      <c r="J5636" s="146" t="s">
        <v>43738</v>
      </c>
    </row>
    <row r="5637" spans="9:10" x14ac:dyDescent="0.3">
      <c r="I5637" s="146" t="s">
        <v>27624</v>
      </c>
      <c r="J5637" s="146" t="s">
        <v>43741</v>
      </c>
    </row>
    <row r="5638" spans="9:10" x14ac:dyDescent="0.3">
      <c r="I5638" s="146" t="s">
        <v>27629</v>
      </c>
      <c r="J5638" s="146" t="s">
        <v>23154</v>
      </c>
    </row>
    <row r="5639" spans="9:10" x14ac:dyDescent="0.3">
      <c r="I5639" s="146" t="s">
        <v>27634</v>
      </c>
      <c r="J5639" s="146" t="s">
        <v>3859</v>
      </c>
    </row>
    <row r="5640" spans="9:10" x14ac:dyDescent="0.3">
      <c r="I5640" s="146" t="s">
        <v>27640</v>
      </c>
      <c r="J5640" s="146" t="s">
        <v>12461</v>
      </c>
    </row>
    <row r="5641" spans="9:10" x14ac:dyDescent="0.3">
      <c r="I5641" s="146" t="s">
        <v>27645</v>
      </c>
      <c r="J5641" s="146" t="s">
        <v>20087</v>
      </c>
    </row>
    <row r="5642" spans="9:10" x14ac:dyDescent="0.3">
      <c r="I5642" s="146" t="s">
        <v>27649</v>
      </c>
      <c r="J5642" s="146" t="s">
        <v>1690</v>
      </c>
    </row>
    <row r="5643" spans="9:10" x14ac:dyDescent="0.3">
      <c r="I5643" s="146" t="s">
        <v>27651</v>
      </c>
      <c r="J5643" s="146" t="s">
        <v>1173</v>
      </c>
    </row>
    <row r="5644" spans="9:10" x14ac:dyDescent="0.3">
      <c r="I5644" s="146" t="s">
        <v>27656</v>
      </c>
      <c r="J5644" s="146" t="s">
        <v>315</v>
      </c>
    </row>
    <row r="5645" spans="9:10" x14ac:dyDescent="0.3">
      <c r="I5645" s="146" t="s">
        <v>27661</v>
      </c>
      <c r="J5645" s="146" t="s">
        <v>43753</v>
      </c>
    </row>
    <row r="5646" spans="9:10" x14ac:dyDescent="0.3">
      <c r="I5646" s="146" t="s">
        <v>27666</v>
      </c>
      <c r="J5646" s="146" t="s">
        <v>24123</v>
      </c>
    </row>
    <row r="5647" spans="9:10" x14ac:dyDescent="0.3">
      <c r="I5647" s="146" t="s">
        <v>27672</v>
      </c>
      <c r="J5647" s="146" t="s">
        <v>11870</v>
      </c>
    </row>
    <row r="5648" spans="9:10" x14ac:dyDescent="0.3">
      <c r="I5648" s="146" t="s">
        <v>27677</v>
      </c>
      <c r="J5648" s="146" t="s">
        <v>43758</v>
      </c>
    </row>
    <row r="5649" spans="9:10" x14ac:dyDescent="0.3">
      <c r="I5649" s="146" t="s">
        <v>27682</v>
      </c>
      <c r="J5649" s="146" t="s">
        <v>20006</v>
      </c>
    </row>
    <row r="5650" spans="9:10" x14ac:dyDescent="0.3">
      <c r="I5650" s="146" t="s">
        <v>27688</v>
      </c>
      <c r="J5650" s="146" t="s">
        <v>1561</v>
      </c>
    </row>
    <row r="5651" spans="9:10" x14ac:dyDescent="0.3">
      <c r="I5651" s="146" t="s">
        <v>27693</v>
      </c>
      <c r="J5651" s="146" t="s">
        <v>13967</v>
      </c>
    </row>
    <row r="5652" spans="9:10" x14ac:dyDescent="0.3">
      <c r="I5652" s="146" t="s">
        <v>27699</v>
      </c>
      <c r="J5652" s="146" t="s">
        <v>4381</v>
      </c>
    </row>
    <row r="5653" spans="9:10" x14ac:dyDescent="0.3">
      <c r="I5653" s="146" t="s">
        <v>27705</v>
      </c>
      <c r="J5653" s="146" t="s">
        <v>43765</v>
      </c>
    </row>
    <row r="5654" spans="9:10" x14ac:dyDescent="0.3">
      <c r="I5654" s="146" t="s">
        <v>27711</v>
      </c>
      <c r="J5654" s="146" t="s">
        <v>43768</v>
      </c>
    </row>
    <row r="5655" spans="9:10" x14ac:dyDescent="0.3">
      <c r="I5655" s="146" t="s">
        <v>27721</v>
      </c>
      <c r="J5655" s="146" t="s">
        <v>9361</v>
      </c>
    </row>
    <row r="5656" spans="9:10" x14ac:dyDescent="0.3">
      <c r="I5656" s="146" t="s">
        <v>27726</v>
      </c>
      <c r="J5656" s="146" t="s">
        <v>21025</v>
      </c>
    </row>
    <row r="5657" spans="9:10" x14ac:dyDescent="0.3">
      <c r="I5657" s="146" t="s">
        <v>27732</v>
      </c>
      <c r="J5657" s="146" t="s">
        <v>3329</v>
      </c>
    </row>
    <row r="5658" spans="9:10" x14ac:dyDescent="0.3">
      <c r="I5658" s="146" t="s">
        <v>27736</v>
      </c>
      <c r="J5658" s="146" t="s">
        <v>43775</v>
      </c>
    </row>
    <row r="5659" spans="9:10" x14ac:dyDescent="0.3">
      <c r="I5659" s="146" t="s">
        <v>27742</v>
      </c>
      <c r="J5659" s="146" t="s">
        <v>21827</v>
      </c>
    </row>
    <row r="5660" spans="9:10" x14ac:dyDescent="0.3">
      <c r="I5660" s="146" t="s">
        <v>27746</v>
      </c>
      <c r="J5660" s="146" t="s">
        <v>43779</v>
      </c>
    </row>
    <row r="5661" spans="9:10" x14ac:dyDescent="0.3">
      <c r="I5661" s="146" t="s">
        <v>27751</v>
      </c>
      <c r="J5661" s="146" t="s">
        <v>43782</v>
      </c>
    </row>
    <row r="5662" spans="9:10" x14ac:dyDescent="0.3">
      <c r="I5662" s="146" t="s">
        <v>27756</v>
      </c>
      <c r="J5662" s="146" t="s">
        <v>18824</v>
      </c>
    </row>
    <row r="5663" spans="9:10" x14ac:dyDescent="0.3">
      <c r="I5663" s="146" t="s">
        <v>27767</v>
      </c>
      <c r="J5663" s="146" t="s">
        <v>13514</v>
      </c>
    </row>
    <row r="5664" spans="9:10" x14ac:dyDescent="0.3">
      <c r="I5664" s="146" t="s">
        <v>27774</v>
      </c>
      <c r="J5664" s="146" t="s">
        <v>31494</v>
      </c>
    </row>
    <row r="5665" spans="9:10" x14ac:dyDescent="0.3">
      <c r="I5665" s="146" t="s">
        <v>27781</v>
      </c>
      <c r="J5665" s="146" t="s">
        <v>43788</v>
      </c>
    </row>
    <row r="5666" spans="9:10" x14ac:dyDescent="0.3">
      <c r="I5666" s="146" t="s">
        <v>27787</v>
      </c>
      <c r="J5666" s="146" t="s">
        <v>32537</v>
      </c>
    </row>
    <row r="5667" spans="9:10" x14ac:dyDescent="0.3">
      <c r="I5667" s="146" t="s">
        <v>27792</v>
      </c>
      <c r="J5667" s="146" t="s">
        <v>17402</v>
      </c>
    </row>
    <row r="5668" spans="9:10" x14ac:dyDescent="0.3">
      <c r="I5668" s="146" t="s">
        <v>27798</v>
      </c>
      <c r="J5668" s="146" t="s">
        <v>20404</v>
      </c>
    </row>
    <row r="5669" spans="9:10" x14ac:dyDescent="0.3">
      <c r="I5669" s="146" t="s">
        <v>27804</v>
      </c>
      <c r="J5669" s="146" t="s">
        <v>3375</v>
      </c>
    </row>
    <row r="5670" spans="9:10" x14ac:dyDescent="0.3">
      <c r="I5670" s="146" t="s">
        <v>27810</v>
      </c>
      <c r="J5670" s="146" t="s">
        <v>566</v>
      </c>
    </row>
    <row r="5671" spans="9:10" x14ac:dyDescent="0.3">
      <c r="I5671" s="146" t="s">
        <v>27815</v>
      </c>
      <c r="J5671" s="146" t="s">
        <v>16625</v>
      </c>
    </row>
    <row r="5672" spans="9:10" x14ac:dyDescent="0.3">
      <c r="I5672" s="146" t="s">
        <v>27822</v>
      </c>
      <c r="J5672" s="146" t="s">
        <v>43797</v>
      </c>
    </row>
    <row r="5673" spans="9:10" x14ac:dyDescent="0.3">
      <c r="I5673" s="146" t="s">
        <v>27828</v>
      </c>
      <c r="J5673" s="146" t="s">
        <v>5133</v>
      </c>
    </row>
    <row r="5674" spans="9:10" x14ac:dyDescent="0.3">
      <c r="I5674" s="146" t="s">
        <v>27833</v>
      </c>
      <c r="J5674" s="146" t="s">
        <v>43801</v>
      </c>
    </row>
    <row r="5675" spans="9:10" x14ac:dyDescent="0.3">
      <c r="I5675" s="146" t="s">
        <v>5789</v>
      </c>
      <c r="J5675" s="146" t="s">
        <v>43804</v>
      </c>
    </row>
    <row r="5676" spans="9:10" x14ac:dyDescent="0.3">
      <c r="I5676" s="146" t="s">
        <v>27856</v>
      </c>
      <c r="J5676" s="146" t="s">
        <v>1160</v>
      </c>
    </row>
    <row r="5677" spans="9:10" x14ac:dyDescent="0.3">
      <c r="I5677" s="146" t="s">
        <v>27870</v>
      </c>
      <c r="J5677" s="146" t="s">
        <v>43808</v>
      </c>
    </row>
    <row r="5678" spans="9:10" x14ac:dyDescent="0.3">
      <c r="I5678" s="146" t="s">
        <v>14243</v>
      </c>
      <c r="J5678" s="146" t="s">
        <v>43811</v>
      </c>
    </row>
    <row r="5679" spans="9:10" x14ac:dyDescent="0.3">
      <c r="I5679" s="146" t="s">
        <v>3479</v>
      </c>
      <c r="J5679" s="146" t="s">
        <v>15369</v>
      </c>
    </row>
    <row r="5680" spans="9:10" x14ac:dyDescent="0.3">
      <c r="I5680" s="146" t="s">
        <v>27883</v>
      </c>
      <c r="J5680" s="146" t="s">
        <v>295</v>
      </c>
    </row>
    <row r="5681" spans="9:10" x14ac:dyDescent="0.3">
      <c r="I5681" s="146" t="s">
        <v>27887</v>
      </c>
      <c r="J5681" s="146" t="s">
        <v>17891</v>
      </c>
    </row>
    <row r="5682" spans="9:10" x14ac:dyDescent="0.3">
      <c r="I5682" s="146" t="s">
        <v>27893</v>
      </c>
      <c r="J5682" s="146" t="s">
        <v>43818</v>
      </c>
    </row>
    <row r="5683" spans="9:10" x14ac:dyDescent="0.3">
      <c r="I5683" s="146" t="s">
        <v>14245</v>
      </c>
      <c r="J5683" s="146" t="s">
        <v>1864</v>
      </c>
    </row>
    <row r="5684" spans="9:10" x14ac:dyDescent="0.3">
      <c r="I5684" s="146" t="s">
        <v>27902</v>
      </c>
      <c r="J5684" s="146" t="s">
        <v>532</v>
      </c>
    </row>
    <row r="5685" spans="9:10" x14ac:dyDescent="0.3">
      <c r="I5685" s="146" t="s">
        <v>27908</v>
      </c>
      <c r="J5685" s="146" t="s">
        <v>34305</v>
      </c>
    </row>
    <row r="5686" spans="9:10" x14ac:dyDescent="0.3">
      <c r="I5686" s="146" t="s">
        <v>27912</v>
      </c>
      <c r="J5686" s="146" t="s">
        <v>852</v>
      </c>
    </row>
    <row r="5687" spans="9:10" x14ac:dyDescent="0.3">
      <c r="I5687" s="146" t="s">
        <v>27922</v>
      </c>
      <c r="J5687" s="146" t="s">
        <v>43825</v>
      </c>
    </row>
    <row r="5688" spans="9:10" x14ac:dyDescent="0.3">
      <c r="I5688" s="146" t="s">
        <v>27926</v>
      </c>
      <c r="J5688" s="146" t="s">
        <v>13434</v>
      </c>
    </row>
    <row r="5689" spans="9:10" x14ac:dyDescent="0.3">
      <c r="I5689" s="146" t="s">
        <v>27934</v>
      </c>
      <c r="J5689" s="146" t="s">
        <v>24968</v>
      </c>
    </row>
    <row r="5690" spans="9:10" x14ac:dyDescent="0.3">
      <c r="I5690" s="146" t="s">
        <v>27947</v>
      </c>
      <c r="J5690" s="146" t="s">
        <v>869</v>
      </c>
    </row>
    <row r="5691" spans="9:10" x14ac:dyDescent="0.3">
      <c r="I5691" s="146" t="s">
        <v>27955</v>
      </c>
      <c r="J5691" s="146" t="s">
        <v>25443</v>
      </c>
    </row>
    <row r="5692" spans="9:10" x14ac:dyDescent="0.3">
      <c r="I5692" s="146" t="s">
        <v>809</v>
      </c>
      <c r="J5692" s="146" t="s">
        <v>31401</v>
      </c>
    </row>
    <row r="5693" spans="9:10" x14ac:dyDescent="0.3">
      <c r="I5693" s="146" t="s">
        <v>5771</v>
      </c>
      <c r="J5693" s="146" t="s">
        <v>721</v>
      </c>
    </row>
    <row r="5694" spans="9:10" x14ac:dyDescent="0.3">
      <c r="I5694" s="146" t="s">
        <v>27969</v>
      </c>
      <c r="J5694" s="146" t="s">
        <v>22558</v>
      </c>
    </row>
    <row r="5695" spans="9:10" x14ac:dyDescent="0.3">
      <c r="I5695" s="146" t="s">
        <v>491</v>
      </c>
      <c r="J5695" s="146" t="s">
        <v>43835</v>
      </c>
    </row>
    <row r="5696" spans="9:10" x14ac:dyDescent="0.3">
      <c r="I5696" s="146" t="s">
        <v>27988</v>
      </c>
      <c r="J5696" s="146" t="s">
        <v>43838</v>
      </c>
    </row>
    <row r="5697" spans="9:10" x14ac:dyDescent="0.3">
      <c r="I5697" s="146" t="s">
        <v>14247</v>
      </c>
      <c r="J5697" s="146" t="s">
        <v>29914</v>
      </c>
    </row>
    <row r="5698" spans="9:10" x14ac:dyDescent="0.3">
      <c r="I5698" s="146" t="s">
        <v>28008</v>
      </c>
      <c r="J5698" s="146" t="s">
        <v>1012</v>
      </c>
    </row>
    <row r="5699" spans="9:10" x14ac:dyDescent="0.3">
      <c r="I5699" s="146" t="s">
        <v>28013</v>
      </c>
      <c r="J5699" s="146" t="s">
        <v>439</v>
      </c>
    </row>
    <row r="5700" spans="9:10" x14ac:dyDescent="0.3">
      <c r="I5700" s="146" t="s">
        <v>28021</v>
      </c>
      <c r="J5700" s="146" t="s">
        <v>272</v>
      </c>
    </row>
    <row r="5701" spans="9:10" x14ac:dyDescent="0.3">
      <c r="I5701" s="146" t="s">
        <v>1712</v>
      </c>
      <c r="J5701" s="146" t="s">
        <v>15609</v>
      </c>
    </row>
    <row r="5702" spans="9:10" x14ac:dyDescent="0.3">
      <c r="I5702" s="146" t="s">
        <v>28034</v>
      </c>
      <c r="J5702" s="146" t="s">
        <v>29093</v>
      </c>
    </row>
    <row r="5703" spans="9:10" x14ac:dyDescent="0.3">
      <c r="I5703" s="146" t="s">
        <v>28039</v>
      </c>
      <c r="J5703" s="146" t="s">
        <v>349</v>
      </c>
    </row>
    <row r="5704" spans="9:10" x14ac:dyDescent="0.3">
      <c r="I5704" s="146" t="s">
        <v>28045</v>
      </c>
      <c r="J5704" s="146" t="s">
        <v>32130</v>
      </c>
    </row>
    <row r="5705" spans="9:10" x14ac:dyDescent="0.3">
      <c r="I5705" s="146" t="s">
        <v>28050</v>
      </c>
      <c r="J5705" s="146" t="s">
        <v>43850</v>
      </c>
    </row>
    <row r="5706" spans="9:10" x14ac:dyDescent="0.3">
      <c r="I5706" s="146" t="s">
        <v>28058</v>
      </c>
      <c r="J5706" s="146" t="s">
        <v>14084</v>
      </c>
    </row>
    <row r="5707" spans="9:10" x14ac:dyDescent="0.3">
      <c r="I5707" s="146" t="s">
        <v>28063</v>
      </c>
      <c r="J5707" s="146" t="s">
        <v>13962</v>
      </c>
    </row>
    <row r="5708" spans="9:10" x14ac:dyDescent="0.3">
      <c r="I5708" s="146" t="s">
        <v>28087</v>
      </c>
      <c r="J5708" s="146" t="s">
        <v>43856</v>
      </c>
    </row>
    <row r="5709" spans="9:10" x14ac:dyDescent="0.3">
      <c r="I5709" s="146" t="s">
        <v>28092</v>
      </c>
      <c r="J5709" s="146" t="s">
        <v>1997</v>
      </c>
    </row>
    <row r="5710" spans="9:10" x14ac:dyDescent="0.3">
      <c r="I5710" s="146" t="s">
        <v>28097</v>
      </c>
      <c r="J5710" s="146" t="s">
        <v>22869</v>
      </c>
    </row>
    <row r="5711" spans="9:10" x14ac:dyDescent="0.3">
      <c r="I5711" s="146" t="s">
        <v>28101</v>
      </c>
      <c r="J5711" s="146" t="s">
        <v>21404</v>
      </c>
    </row>
    <row r="5712" spans="9:10" x14ac:dyDescent="0.3">
      <c r="I5712" s="146" t="s">
        <v>2601</v>
      </c>
      <c r="J5712" s="146" t="s">
        <v>1995</v>
      </c>
    </row>
    <row r="5713" spans="9:10" x14ac:dyDescent="0.3">
      <c r="I5713" s="146" t="s">
        <v>28109</v>
      </c>
      <c r="J5713" s="146" t="s">
        <v>24944</v>
      </c>
    </row>
    <row r="5714" spans="9:10" x14ac:dyDescent="0.3">
      <c r="I5714" s="146" t="s">
        <v>28119</v>
      </c>
      <c r="J5714" s="146" t="s">
        <v>43864</v>
      </c>
    </row>
    <row r="5715" spans="9:10" x14ac:dyDescent="0.3">
      <c r="I5715" s="146" t="s">
        <v>28124</v>
      </c>
      <c r="J5715" s="146" t="s">
        <v>26286</v>
      </c>
    </row>
    <row r="5716" spans="9:10" x14ac:dyDescent="0.3">
      <c r="I5716" s="146" t="s">
        <v>28132</v>
      </c>
      <c r="J5716" s="146" t="s">
        <v>14275</v>
      </c>
    </row>
    <row r="5717" spans="9:10" x14ac:dyDescent="0.3">
      <c r="I5717" s="146" t="s">
        <v>271</v>
      </c>
      <c r="J5717" s="146" t="s">
        <v>43870</v>
      </c>
    </row>
    <row r="5718" spans="9:10" x14ac:dyDescent="0.3">
      <c r="I5718" s="146" t="s">
        <v>28143</v>
      </c>
      <c r="J5718" s="146" t="s">
        <v>7936</v>
      </c>
    </row>
    <row r="5719" spans="9:10" x14ac:dyDescent="0.3">
      <c r="I5719" s="146" t="s">
        <v>28149</v>
      </c>
      <c r="J5719" s="146" t="s">
        <v>24430</v>
      </c>
    </row>
    <row r="5720" spans="9:10" x14ac:dyDescent="0.3">
      <c r="I5720" s="146" t="s">
        <v>28165</v>
      </c>
      <c r="J5720" s="146" t="s">
        <v>23684</v>
      </c>
    </row>
    <row r="5721" spans="9:10" x14ac:dyDescent="0.3">
      <c r="I5721" s="146" t="s">
        <v>6916</v>
      </c>
      <c r="J5721" s="146" t="s">
        <v>16454</v>
      </c>
    </row>
    <row r="5722" spans="9:10" x14ac:dyDescent="0.3">
      <c r="I5722" s="146" t="s">
        <v>5304</v>
      </c>
      <c r="J5722" s="146" t="s">
        <v>28637</v>
      </c>
    </row>
    <row r="5723" spans="9:10" x14ac:dyDescent="0.3">
      <c r="I5723" s="146" t="s">
        <v>28188</v>
      </c>
      <c r="J5723" s="146" t="s">
        <v>43878</v>
      </c>
    </row>
    <row r="5724" spans="9:10" x14ac:dyDescent="0.3">
      <c r="I5724" s="146" t="s">
        <v>28192</v>
      </c>
      <c r="J5724" s="146" t="s">
        <v>43881</v>
      </c>
    </row>
    <row r="5725" spans="9:10" x14ac:dyDescent="0.3">
      <c r="I5725" s="146" t="s">
        <v>28198</v>
      </c>
      <c r="J5725" s="146" t="s">
        <v>1024</v>
      </c>
    </row>
    <row r="5726" spans="9:10" x14ac:dyDescent="0.3">
      <c r="I5726" s="146" t="s">
        <v>3881</v>
      </c>
      <c r="J5726" s="146" t="s">
        <v>43885</v>
      </c>
    </row>
    <row r="5727" spans="9:10" x14ac:dyDescent="0.3">
      <c r="I5727" s="146" t="s">
        <v>28208</v>
      </c>
      <c r="J5727" s="146" t="s">
        <v>43888</v>
      </c>
    </row>
    <row r="5728" spans="9:10" x14ac:dyDescent="0.3">
      <c r="I5728" s="146" t="s">
        <v>1578</v>
      </c>
      <c r="J5728" s="146" t="s">
        <v>15378</v>
      </c>
    </row>
    <row r="5729" spans="9:10" x14ac:dyDescent="0.3">
      <c r="I5729" s="146" t="s">
        <v>1359</v>
      </c>
      <c r="J5729" s="146" t="s">
        <v>933</v>
      </c>
    </row>
    <row r="5730" spans="9:10" x14ac:dyDescent="0.3">
      <c r="I5730" s="146" t="s">
        <v>28228</v>
      </c>
      <c r="J5730" s="146" t="s">
        <v>262</v>
      </c>
    </row>
    <row r="5731" spans="9:10" x14ac:dyDescent="0.3">
      <c r="I5731" s="146" t="s">
        <v>1360</v>
      </c>
      <c r="J5731" s="146" t="s">
        <v>19507</v>
      </c>
    </row>
    <row r="5732" spans="9:10" x14ac:dyDescent="0.3">
      <c r="I5732" s="146" t="s">
        <v>28237</v>
      </c>
      <c r="J5732" s="146" t="s">
        <v>25063</v>
      </c>
    </row>
    <row r="5733" spans="9:10" x14ac:dyDescent="0.3">
      <c r="I5733" s="146" t="s">
        <v>28250</v>
      </c>
      <c r="J5733" s="146" t="s">
        <v>26636</v>
      </c>
    </row>
    <row r="5734" spans="9:10" x14ac:dyDescent="0.3">
      <c r="I5734" s="146" t="s">
        <v>28256</v>
      </c>
      <c r="J5734" s="146" t="s">
        <v>13964</v>
      </c>
    </row>
    <row r="5735" spans="9:10" x14ac:dyDescent="0.3">
      <c r="I5735" s="146" t="s">
        <v>28262</v>
      </c>
      <c r="J5735" s="146" t="s">
        <v>43899</v>
      </c>
    </row>
    <row r="5736" spans="9:10" x14ac:dyDescent="0.3">
      <c r="I5736" s="146" t="s">
        <v>28267</v>
      </c>
      <c r="J5736" s="146" t="s">
        <v>43902</v>
      </c>
    </row>
    <row r="5737" spans="9:10" x14ac:dyDescent="0.3">
      <c r="I5737" s="146" t="s">
        <v>28274</v>
      </c>
      <c r="J5737" s="146" t="s">
        <v>22560</v>
      </c>
    </row>
    <row r="5738" spans="9:10" x14ac:dyDescent="0.3">
      <c r="I5738" s="146" t="s">
        <v>28281</v>
      </c>
      <c r="J5738" s="146" t="s">
        <v>2033</v>
      </c>
    </row>
    <row r="5739" spans="9:10" x14ac:dyDescent="0.3">
      <c r="I5739" s="146" t="s">
        <v>28288</v>
      </c>
      <c r="J5739" s="146" t="s">
        <v>18498</v>
      </c>
    </row>
    <row r="5740" spans="9:10" x14ac:dyDescent="0.3">
      <c r="I5740" s="146" t="s">
        <v>28298</v>
      </c>
      <c r="J5740" s="146" t="s">
        <v>43908</v>
      </c>
    </row>
    <row r="5741" spans="9:10" x14ac:dyDescent="0.3">
      <c r="I5741" s="146" t="s">
        <v>28307</v>
      </c>
      <c r="J5741" s="146" t="s">
        <v>19736</v>
      </c>
    </row>
    <row r="5742" spans="9:10" x14ac:dyDescent="0.3">
      <c r="I5742" s="146" t="s">
        <v>28316</v>
      </c>
      <c r="J5742" s="146" t="s">
        <v>43912</v>
      </c>
    </row>
    <row r="5743" spans="9:10" x14ac:dyDescent="0.3">
      <c r="I5743" s="146" t="s">
        <v>28321</v>
      </c>
      <c r="J5743" s="146" t="s">
        <v>43915</v>
      </c>
    </row>
    <row r="5744" spans="9:10" x14ac:dyDescent="0.3">
      <c r="I5744" s="146" t="s">
        <v>28325</v>
      </c>
      <c r="J5744" s="146" t="s">
        <v>3767</v>
      </c>
    </row>
    <row r="5745" spans="9:10" x14ac:dyDescent="0.3">
      <c r="I5745" s="146" t="s">
        <v>28330</v>
      </c>
      <c r="J5745" s="146" t="s">
        <v>17756</v>
      </c>
    </row>
    <row r="5746" spans="9:10" x14ac:dyDescent="0.3">
      <c r="I5746" s="146" t="s">
        <v>1434</v>
      </c>
      <c r="J5746" s="146" t="s">
        <v>5867</v>
      </c>
    </row>
    <row r="5747" spans="9:10" x14ac:dyDescent="0.3">
      <c r="I5747" s="146" t="s">
        <v>28360</v>
      </c>
      <c r="J5747" s="146" t="s">
        <v>43922</v>
      </c>
    </row>
    <row r="5748" spans="9:10" x14ac:dyDescent="0.3">
      <c r="I5748" s="146" t="s">
        <v>5039</v>
      </c>
      <c r="J5748" s="146" t="s">
        <v>43925</v>
      </c>
    </row>
    <row r="5749" spans="9:10" x14ac:dyDescent="0.3">
      <c r="I5749" s="146" t="s">
        <v>1369</v>
      </c>
      <c r="J5749" s="146" t="s">
        <v>1259</v>
      </c>
    </row>
    <row r="5750" spans="9:10" x14ac:dyDescent="0.3">
      <c r="I5750" s="146" t="s">
        <v>28405</v>
      </c>
      <c r="J5750" s="146" t="s">
        <v>12752</v>
      </c>
    </row>
    <row r="5751" spans="9:10" x14ac:dyDescent="0.3">
      <c r="I5751" s="146" t="s">
        <v>28412</v>
      </c>
      <c r="J5751" s="146" t="s">
        <v>391</v>
      </c>
    </row>
    <row r="5752" spans="9:10" x14ac:dyDescent="0.3">
      <c r="I5752" s="146" t="s">
        <v>28417</v>
      </c>
      <c r="J5752" s="146" t="s">
        <v>21696</v>
      </c>
    </row>
    <row r="5753" spans="9:10" x14ac:dyDescent="0.3">
      <c r="I5753" s="146" t="s">
        <v>28440</v>
      </c>
      <c r="J5753" s="146" t="s">
        <v>1343</v>
      </c>
    </row>
    <row r="5754" spans="9:10" x14ac:dyDescent="0.3">
      <c r="I5754" s="146" t="s">
        <v>28446</v>
      </c>
      <c r="J5754" s="146" t="s">
        <v>17261</v>
      </c>
    </row>
    <row r="5755" spans="9:10" x14ac:dyDescent="0.3">
      <c r="I5755" s="146" t="s">
        <v>28461</v>
      </c>
      <c r="J5755" s="146" t="s">
        <v>1017</v>
      </c>
    </row>
    <row r="5756" spans="9:10" x14ac:dyDescent="0.3">
      <c r="I5756" s="146" t="s">
        <v>28466</v>
      </c>
      <c r="J5756" s="146" t="s">
        <v>43937</v>
      </c>
    </row>
    <row r="5757" spans="9:10" x14ac:dyDescent="0.3">
      <c r="I5757" s="146" t="s">
        <v>1496</v>
      </c>
      <c r="J5757" s="146" t="s">
        <v>5753</v>
      </c>
    </row>
    <row r="5758" spans="9:10" x14ac:dyDescent="0.3">
      <c r="I5758" s="146" t="s">
        <v>28479</v>
      </c>
      <c r="J5758" s="146" t="s">
        <v>3595</v>
      </c>
    </row>
    <row r="5759" spans="9:10" x14ac:dyDescent="0.3">
      <c r="I5759" s="146" t="s">
        <v>28485</v>
      </c>
      <c r="J5759" s="146" t="s">
        <v>43943</v>
      </c>
    </row>
    <row r="5760" spans="9:10" x14ac:dyDescent="0.3">
      <c r="I5760" s="146" t="s">
        <v>28490</v>
      </c>
      <c r="J5760" s="146" t="s">
        <v>43946</v>
      </c>
    </row>
    <row r="5761" spans="9:10" x14ac:dyDescent="0.3">
      <c r="I5761" s="146" t="s">
        <v>28509</v>
      </c>
      <c r="J5761" s="146" t="s">
        <v>43949</v>
      </c>
    </row>
    <row r="5762" spans="9:10" x14ac:dyDescent="0.3">
      <c r="I5762" s="146" t="s">
        <v>28515</v>
      </c>
      <c r="J5762" s="146" t="s">
        <v>33601</v>
      </c>
    </row>
    <row r="5763" spans="9:10" x14ac:dyDescent="0.3">
      <c r="I5763" s="146" t="s">
        <v>14270</v>
      </c>
      <c r="J5763" s="146" t="s">
        <v>5002</v>
      </c>
    </row>
    <row r="5764" spans="9:10" x14ac:dyDescent="0.3">
      <c r="I5764" s="146" t="s">
        <v>28530</v>
      </c>
      <c r="J5764" s="146" t="s">
        <v>12289</v>
      </c>
    </row>
    <row r="5765" spans="9:10" x14ac:dyDescent="0.3">
      <c r="I5765" s="146" t="s">
        <v>1955</v>
      </c>
      <c r="J5765" s="146" t="s">
        <v>16219</v>
      </c>
    </row>
    <row r="5766" spans="9:10" x14ac:dyDescent="0.3">
      <c r="I5766" s="146" t="s">
        <v>2157</v>
      </c>
      <c r="J5766" s="146" t="s">
        <v>3311</v>
      </c>
    </row>
    <row r="5767" spans="9:10" x14ac:dyDescent="0.3">
      <c r="I5767" s="146" t="s">
        <v>28543</v>
      </c>
      <c r="J5767" s="146" t="s">
        <v>27730</v>
      </c>
    </row>
    <row r="5768" spans="9:10" x14ac:dyDescent="0.3">
      <c r="I5768" s="146" t="s">
        <v>28552</v>
      </c>
      <c r="J5768" s="146" t="s">
        <v>43960</v>
      </c>
    </row>
    <row r="5769" spans="9:10" x14ac:dyDescent="0.3">
      <c r="I5769" s="146" t="s">
        <v>28557</v>
      </c>
      <c r="J5769" s="146" t="s">
        <v>43963</v>
      </c>
    </row>
    <row r="5770" spans="9:10" x14ac:dyDescent="0.3">
      <c r="I5770" s="146" t="s">
        <v>28564</v>
      </c>
      <c r="J5770" s="146" t="s">
        <v>5599</v>
      </c>
    </row>
    <row r="5771" spans="9:10" x14ac:dyDescent="0.3">
      <c r="I5771" s="146" t="s">
        <v>28571</v>
      </c>
      <c r="J5771" s="146" t="s">
        <v>43968</v>
      </c>
    </row>
    <row r="5772" spans="9:10" x14ac:dyDescent="0.3">
      <c r="I5772" s="146" t="s">
        <v>1234</v>
      </c>
      <c r="J5772" s="146" t="s">
        <v>16433</v>
      </c>
    </row>
    <row r="5773" spans="9:10" x14ac:dyDescent="0.3">
      <c r="I5773" s="146" t="s">
        <v>28587</v>
      </c>
      <c r="J5773" s="146" t="s">
        <v>18222</v>
      </c>
    </row>
    <row r="5774" spans="9:10" x14ac:dyDescent="0.3">
      <c r="I5774" s="146" t="s">
        <v>28596</v>
      </c>
      <c r="J5774" s="146" t="s">
        <v>43973</v>
      </c>
    </row>
    <row r="5775" spans="9:10" x14ac:dyDescent="0.3">
      <c r="I5775" s="146" t="s">
        <v>28601</v>
      </c>
      <c r="J5775" s="146" t="s">
        <v>26894</v>
      </c>
    </row>
    <row r="5776" spans="9:10" x14ac:dyDescent="0.3">
      <c r="I5776" s="146" t="s">
        <v>28613</v>
      </c>
      <c r="J5776" s="146" t="s">
        <v>3494</v>
      </c>
    </row>
    <row r="5777" spans="9:10" x14ac:dyDescent="0.3">
      <c r="I5777" s="146" t="s">
        <v>28619</v>
      </c>
      <c r="J5777" s="146" t="s">
        <v>43978</v>
      </c>
    </row>
    <row r="5778" spans="9:10" x14ac:dyDescent="0.3">
      <c r="I5778" s="146" t="s">
        <v>28625</v>
      </c>
      <c r="J5778" s="146" t="s">
        <v>20068</v>
      </c>
    </row>
    <row r="5779" spans="9:10" x14ac:dyDescent="0.3">
      <c r="I5779" s="146" t="s">
        <v>28631</v>
      </c>
      <c r="J5779" s="146" t="s">
        <v>20132</v>
      </c>
    </row>
    <row r="5780" spans="9:10" x14ac:dyDescent="0.3">
      <c r="I5780" s="146" t="s">
        <v>28637</v>
      </c>
      <c r="J5780" s="146" t="s">
        <v>14016</v>
      </c>
    </row>
    <row r="5781" spans="9:10" x14ac:dyDescent="0.3">
      <c r="I5781" s="146" t="s">
        <v>28649</v>
      </c>
      <c r="J5781" s="146" t="s">
        <v>43984</v>
      </c>
    </row>
    <row r="5782" spans="9:10" x14ac:dyDescent="0.3">
      <c r="I5782" s="146" t="s">
        <v>28655</v>
      </c>
      <c r="J5782" s="146" t="s">
        <v>43987</v>
      </c>
    </row>
    <row r="5783" spans="9:10" x14ac:dyDescent="0.3">
      <c r="I5783" s="146" t="s">
        <v>66</v>
      </c>
      <c r="J5783" s="146" t="s">
        <v>32106</v>
      </c>
    </row>
    <row r="5784" spans="9:10" x14ac:dyDescent="0.3">
      <c r="I5784" s="146" t="s">
        <v>1361</v>
      </c>
      <c r="J5784" s="146" t="s">
        <v>15457</v>
      </c>
    </row>
    <row r="5785" spans="9:10" x14ac:dyDescent="0.3">
      <c r="I5785" s="146" t="s">
        <v>28682</v>
      </c>
      <c r="J5785" s="146" t="s">
        <v>23026</v>
      </c>
    </row>
    <row r="5786" spans="9:10" x14ac:dyDescent="0.3">
      <c r="I5786" s="146" t="s">
        <v>28693</v>
      </c>
      <c r="J5786" s="146" t="s">
        <v>28631</v>
      </c>
    </row>
    <row r="5787" spans="9:10" x14ac:dyDescent="0.3">
      <c r="I5787" s="146" t="s">
        <v>28708</v>
      </c>
      <c r="J5787" s="146" t="s">
        <v>5887</v>
      </c>
    </row>
    <row r="5788" spans="9:10" x14ac:dyDescent="0.3">
      <c r="I5788" s="146" t="s">
        <v>5249</v>
      </c>
      <c r="J5788" s="146" t="s">
        <v>14648</v>
      </c>
    </row>
    <row r="5789" spans="9:10" x14ac:dyDescent="0.3">
      <c r="I5789" s="146" t="s">
        <v>28724</v>
      </c>
      <c r="J5789" s="146" t="s">
        <v>17669</v>
      </c>
    </row>
    <row r="5790" spans="9:10" x14ac:dyDescent="0.3">
      <c r="I5790" s="146" t="s">
        <v>5806</v>
      </c>
      <c r="J5790" s="146" t="s">
        <v>497</v>
      </c>
    </row>
    <row r="5791" spans="9:10" x14ac:dyDescent="0.3">
      <c r="I5791" s="146" t="s">
        <v>28734</v>
      </c>
      <c r="J5791" s="146" t="s">
        <v>43999</v>
      </c>
    </row>
    <row r="5792" spans="9:10" x14ac:dyDescent="0.3">
      <c r="I5792" s="146" t="s">
        <v>28738</v>
      </c>
      <c r="J5792" s="146" t="s">
        <v>18939</v>
      </c>
    </row>
    <row r="5793" spans="9:10" x14ac:dyDescent="0.3">
      <c r="I5793" s="146" t="s">
        <v>14280</v>
      </c>
      <c r="J5793" s="146" t="s">
        <v>19595</v>
      </c>
    </row>
    <row r="5794" spans="9:10" x14ac:dyDescent="0.3">
      <c r="I5794" s="146" t="s">
        <v>28766</v>
      </c>
      <c r="J5794" s="146" t="s">
        <v>44004</v>
      </c>
    </row>
    <row r="5795" spans="9:10" x14ac:dyDescent="0.3">
      <c r="I5795" s="146" t="s">
        <v>14282</v>
      </c>
      <c r="J5795" s="146" t="s">
        <v>44007</v>
      </c>
    </row>
    <row r="5796" spans="9:10" x14ac:dyDescent="0.3">
      <c r="I5796" s="146" t="s">
        <v>4661</v>
      </c>
      <c r="J5796" s="146" t="s">
        <v>4195</v>
      </c>
    </row>
    <row r="5797" spans="9:10" x14ac:dyDescent="0.3">
      <c r="I5797" s="146" t="s">
        <v>4667</v>
      </c>
      <c r="J5797" s="146" t="s">
        <v>44011</v>
      </c>
    </row>
    <row r="5798" spans="9:10" x14ac:dyDescent="0.3">
      <c r="I5798" s="146" t="s">
        <v>28782</v>
      </c>
      <c r="J5798" s="146" t="s">
        <v>17697</v>
      </c>
    </row>
    <row r="5799" spans="9:10" x14ac:dyDescent="0.3">
      <c r="I5799" s="146" t="s">
        <v>28787</v>
      </c>
      <c r="J5799" s="146" t="s">
        <v>20764</v>
      </c>
    </row>
    <row r="5800" spans="9:10" x14ac:dyDescent="0.3">
      <c r="I5800" s="146" t="s">
        <v>28792</v>
      </c>
      <c r="J5800" s="146" t="s">
        <v>6995</v>
      </c>
    </row>
    <row r="5801" spans="9:10" x14ac:dyDescent="0.3">
      <c r="I5801" s="146" t="s">
        <v>28795</v>
      </c>
      <c r="J5801" s="146" t="s">
        <v>33574</v>
      </c>
    </row>
    <row r="5802" spans="9:10" x14ac:dyDescent="0.3">
      <c r="I5802" s="146" t="s">
        <v>4684</v>
      </c>
      <c r="J5802" s="146" t="s">
        <v>17058</v>
      </c>
    </row>
    <row r="5803" spans="9:10" x14ac:dyDescent="0.3">
      <c r="I5803" s="146" t="s">
        <v>14288</v>
      </c>
      <c r="J5803" s="146" t="s">
        <v>24056</v>
      </c>
    </row>
    <row r="5804" spans="9:10" x14ac:dyDescent="0.3">
      <c r="I5804" s="146" t="s">
        <v>14290</v>
      </c>
      <c r="J5804" s="146" t="s">
        <v>16184</v>
      </c>
    </row>
    <row r="5805" spans="9:10" x14ac:dyDescent="0.3">
      <c r="I5805" s="146" t="s">
        <v>28816</v>
      </c>
      <c r="J5805" s="146" t="s">
        <v>12464</v>
      </c>
    </row>
    <row r="5806" spans="9:10" x14ac:dyDescent="0.3">
      <c r="I5806" s="146" t="s">
        <v>28819</v>
      </c>
      <c r="J5806" s="146" t="s">
        <v>818</v>
      </c>
    </row>
    <row r="5807" spans="9:10" x14ac:dyDescent="0.3">
      <c r="I5807" s="146" t="s">
        <v>28824</v>
      </c>
      <c r="J5807" s="146" t="s">
        <v>30808</v>
      </c>
    </row>
    <row r="5808" spans="9:10" x14ac:dyDescent="0.3">
      <c r="I5808" s="146" t="s">
        <v>28828</v>
      </c>
      <c r="J5808" s="146" t="s">
        <v>7776</v>
      </c>
    </row>
    <row r="5809" spans="9:10" x14ac:dyDescent="0.3">
      <c r="I5809" s="146" t="s">
        <v>3630</v>
      </c>
      <c r="J5809" s="146" t="s">
        <v>44026</v>
      </c>
    </row>
    <row r="5810" spans="9:10" x14ac:dyDescent="0.3">
      <c r="I5810" s="146" t="s">
        <v>28833</v>
      </c>
      <c r="J5810" s="146" t="s">
        <v>18961</v>
      </c>
    </row>
    <row r="5811" spans="9:10" x14ac:dyDescent="0.3">
      <c r="I5811" s="146" t="s">
        <v>28838</v>
      </c>
      <c r="J5811" s="146" t="s">
        <v>25526</v>
      </c>
    </row>
    <row r="5812" spans="9:10" x14ac:dyDescent="0.3">
      <c r="I5812" s="146" t="s">
        <v>3131</v>
      </c>
      <c r="J5812" s="146" t="s">
        <v>44031</v>
      </c>
    </row>
    <row r="5813" spans="9:10" x14ac:dyDescent="0.3">
      <c r="I5813" s="146" t="s">
        <v>28847</v>
      </c>
      <c r="J5813" s="146" t="s">
        <v>3965</v>
      </c>
    </row>
    <row r="5814" spans="9:10" x14ac:dyDescent="0.3">
      <c r="I5814" s="146" t="s">
        <v>5757</v>
      </c>
      <c r="J5814" s="146" t="s">
        <v>44035</v>
      </c>
    </row>
    <row r="5815" spans="9:10" x14ac:dyDescent="0.3">
      <c r="I5815" s="146" t="s">
        <v>14302</v>
      </c>
      <c r="J5815" s="146" t="s">
        <v>3467</v>
      </c>
    </row>
    <row r="5816" spans="9:10" x14ac:dyDescent="0.3">
      <c r="I5816" s="146" t="s">
        <v>28872</v>
      </c>
      <c r="J5816" s="146" t="s">
        <v>1200</v>
      </c>
    </row>
    <row r="5817" spans="9:10" x14ac:dyDescent="0.3">
      <c r="I5817" s="146" t="s">
        <v>5103</v>
      </c>
      <c r="J5817" s="146" t="s">
        <v>22646</v>
      </c>
    </row>
    <row r="5818" spans="9:10" x14ac:dyDescent="0.3">
      <c r="I5818" s="146" t="s">
        <v>28883</v>
      </c>
      <c r="J5818" s="146" t="s">
        <v>19995</v>
      </c>
    </row>
    <row r="5819" spans="9:10" x14ac:dyDescent="0.3">
      <c r="I5819" s="146" t="s">
        <v>28888</v>
      </c>
      <c r="J5819" s="146" t="s">
        <v>44043</v>
      </c>
    </row>
    <row r="5820" spans="9:10" x14ac:dyDescent="0.3">
      <c r="I5820" s="146" t="s">
        <v>28894</v>
      </c>
      <c r="J5820" s="146" t="s">
        <v>606</v>
      </c>
    </row>
    <row r="5821" spans="9:10" x14ac:dyDescent="0.3">
      <c r="I5821" s="146" t="s">
        <v>28899</v>
      </c>
      <c r="J5821" s="146" t="s">
        <v>12480</v>
      </c>
    </row>
    <row r="5822" spans="9:10" x14ac:dyDescent="0.3">
      <c r="I5822" s="146" t="s">
        <v>14318</v>
      </c>
      <c r="J5822" s="146" t="s">
        <v>3836</v>
      </c>
    </row>
    <row r="5823" spans="9:10" x14ac:dyDescent="0.3">
      <c r="I5823" s="146" t="s">
        <v>28910</v>
      </c>
      <c r="J5823" s="146" t="s">
        <v>5771</v>
      </c>
    </row>
    <row r="5824" spans="9:10" x14ac:dyDescent="0.3">
      <c r="I5824" s="146" t="s">
        <v>28917</v>
      </c>
      <c r="J5824" s="146" t="s">
        <v>16629</v>
      </c>
    </row>
    <row r="5825" spans="9:10" x14ac:dyDescent="0.3">
      <c r="I5825" s="146" t="s">
        <v>28920</v>
      </c>
      <c r="J5825" s="146" t="s">
        <v>20417</v>
      </c>
    </row>
    <row r="5826" spans="9:10" x14ac:dyDescent="0.3">
      <c r="I5826" s="146" t="s">
        <v>28926</v>
      </c>
      <c r="J5826" s="146" t="s">
        <v>44053</v>
      </c>
    </row>
    <row r="5827" spans="9:10" x14ac:dyDescent="0.3">
      <c r="I5827" s="146" t="s">
        <v>28932</v>
      </c>
      <c r="J5827" s="146" t="s">
        <v>1445</v>
      </c>
    </row>
    <row r="5828" spans="9:10" x14ac:dyDescent="0.3">
      <c r="I5828" s="146" t="s">
        <v>28943</v>
      </c>
      <c r="J5828" s="146" t="s">
        <v>22854</v>
      </c>
    </row>
    <row r="5829" spans="9:10" x14ac:dyDescent="0.3">
      <c r="I5829" s="146" t="s">
        <v>4806</v>
      </c>
      <c r="J5829" s="146" t="s">
        <v>1298</v>
      </c>
    </row>
    <row r="5830" spans="9:10" x14ac:dyDescent="0.3">
      <c r="I5830" s="146" t="s">
        <v>28951</v>
      </c>
      <c r="J5830" s="146" t="s">
        <v>16248</v>
      </c>
    </row>
    <row r="5831" spans="9:10" x14ac:dyDescent="0.3">
      <c r="I5831" s="146" t="s">
        <v>28957</v>
      </c>
      <c r="J5831" s="146" t="s">
        <v>24732</v>
      </c>
    </row>
    <row r="5832" spans="9:10" x14ac:dyDescent="0.3">
      <c r="I5832" s="146" t="s">
        <v>28963</v>
      </c>
      <c r="J5832" s="146" t="s">
        <v>18516</v>
      </c>
    </row>
    <row r="5833" spans="9:10" x14ac:dyDescent="0.3">
      <c r="I5833" s="146" t="s">
        <v>28968</v>
      </c>
      <c r="J5833" s="146" t="s">
        <v>10806</v>
      </c>
    </row>
    <row r="5834" spans="9:10" x14ac:dyDescent="0.3">
      <c r="I5834" s="146" t="s">
        <v>28974</v>
      </c>
      <c r="J5834" s="146" t="s">
        <v>24427</v>
      </c>
    </row>
    <row r="5835" spans="9:10" x14ac:dyDescent="0.3">
      <c r="I5835" s="146" t="s">
        <v>28980</v>
      </c>
      <c r="J5835" s="146" t="s">
        <v>15283</v>
      </c>
    </row>
    <row r="5836" spans="9:10" x14ac:dyDescent="0.3">
      <c r="I5836" s="146" t="s">
        <v>28986</v>
      </c>
      <c r="J5836" s="146" t="s">
        <v>19979</v>
      </c>
    </row>
    <row r="5837" spans="9:10" x14ac:dyDescent="0.3">
      <c r="I5837" s="146" t="s">
        <v>28992</v>
      </c>
      <c r="J5837" s="146" t="s">
        <v>44066</v>
      </c>
    </row>
    <row r="5838" spans="9:10" x14ac:dyDescent="0.3">
      <c r="I5838" s="146" t="s">
        <v>28997</v>
      </c>
      <c r="J5838" s="146" t="s">
        <v>44069</v>
      </c>
    </row>
    <row r="5839" spans="9:10" x14ac:dyDescent="0.3">
      <c r="I5839" s="146" t="s">
        <v>29004</v>
      </c>
      <c r="J5839" s="146" t="s">
        <v>44072</v>
      </c>
    </row>
    <row r="5840" spans="9:10" x14ac:dyDescent="0.3">
      <c r="I5840" s="146" t="s">
        <v>5769</v>
      </c>
      <c r="J5840" s="146" t="s">
        <v>17031</v>
      </c>
    </row>
    <row r="5841" spans="9:10" x14ac:dyDescent="0.3">
      <c r="I5841" s="146" t="s">
        <v>29027</v>
      </c>
      <c r="J5841" s="146" t="s">
        <v>15930</v>
      </c>
    </row>
    <row r="5842" spans="9:10" x14ac:dyDescent="0.3">
      <c r="I5842" s="146" t="s">
        <v>1560</v>
      </c>
      <c r="J5842" s="146" t="s">
        <v>33907</v>
      </c>
    </row>
    <row r="5843" spans="9:10" x14ac:dyDescent="0.3">
      <c r="I5843" s="146" t="s">
        <v>6726</v>
      </c>
      <c r="J5843" s="146" t="s">
        <v>3702</v>
      </c>
    </row>
    <row r="5844" spans="9:10" x14ac:dyDescent="0.3">
      <c r="I5844" s="146" t="s">
        <v>13292</v>
      </c>
      <c r="J5844" s="146" t="s">
        <v>15408</v>
      </c>
    </row>
    <row r="5845" spans="9:10" x14ac:dyDescent="0.3">
      <c r="I5845" s="146" t="s">
        <v>29055</v>
      </c>
      <c r="J5845" s="146" t="s">
        <v>13710</v>
      </c>
    </row>
    <row r="5846" spans="9:10" x14ac:dyDescent="0.3">
      <c r="I5846" s="146" t="s">
        <v>6558</v>
      </c>
      <c r="J5846" s="146" t="s">
        <v>5688</v>
      </c>
    </row>
    <row r="5847" spans="9:10" x14ac:dyDescent="0.3">
      <c r="I5847" s="146" t="s">
        <v>5046</v>
      </c>
      <c r="J5847" s="146" t="s">
        <v>19470</v>
      </c>
    </row>
    <row r="5848" spans="9:10" x14ac:dyDescent="0.3">
      <c r="I5848" s="146" t="s">
        <v>29080</v>
      </c>
      <c r="J5848" s="146" t="s">
        <v>22245</v>
      </c>
    </row>
    <row r="5849" spans="9:10" x14ac:dyDescent="0.3">
      <c r="I5849" s="146" t="s">
        <v>29086</v>
      </c>
      <c r="J5849" s="146" t="s">
        <v>25045</v>
      </c>
    </row>
    <row r="5850" spans="9:10" x14ac:dyDescent="0.3">
      <c r="I5850" s="146" t="s">
        <v>29098</v>
      </c>
      <c r="J5850" s="146" t="s">
        <v>24591</v>
      </c>
    </row>
    <row r="5851" spans="9:10" x14ac:dyDescent="0.3">
      <c r="I5851" s="146" t="s">
        <v>29103</v>
      </c>
      <c r="J5851" s="146" t="s">
        <v>44087</v>
      </c>
    </row>
    <row r="5852" spans="9:10" x14ac:dyDescent="0.3">
      <c r="I5852" s="146" t="s">
        <v>744</v>
      </c>
      <c r="J5852" s="146" t="s">
        <v>15753</v>
      </c>
    </row>
    <row r="5853" spans="9:10" x14ac:dyDescent="0.3">
      <c r="I5853" s="146" t="s">
        <v>29130</v>
      </c>
      <c r="J5853" s="146" t="s">
        <v>44091</v>
      </c>
    </row>
    <row r="5854" spans="9:10" x14ac:dyDescent="0.3">
      <c r="I5854" s="146" t="s">
        <v>29139</v>
      </c>
      <c r="J5854" s="146" t="s">
        <v>1313</v>
      </c>
    </row>
    <row r="5855" spans="9:10" x14ac:dyDescent="0.3">
      <c r="I5855" s="146" t="s">
        <v>1433</v>
      </c>
      <c r="J5855" s="146" t="s">
        <v>20485</v>
      </c>
    </row>
    <row r="5856" spans="9:10" x14ac:dyDescent="0.3">
      <c r="I5856" s="146" t="s">
        <v>1591</v>
      </c>
      <c r="J5856" s="146" t="s">
        <v>34136</v>
      </c>
    </row>
    <row r="5857" spans="9:10" x14ac:dyDescent="0.3">
      <c r="I5857" s="146" t="s">
        <v>29160</v>
      </c>
      <c r="J5857" s="146" t="s">
        <v>19185</v>
      </c>
    </row>
    <row r="5858" spans="9:10" x14ac:dyDescent="0.3">
      <c r="I5858" s="146" t="s">
        <v>1449</v>
      </c>
      <c r="J5858" s="146" t="s">
        <v>30503</v>
      </c>
    </row>
    <row r="5859" spans="9:10" x14ac:dyDescent="0.3">
      <c r="I5859" s="146" t="s">
        <v>8418</v>
      </c>
      <c r="J5859" s="146" t="s">
        <v>412</v>
      </c>
    </row>
    <row r="5860" spans="9:10" x14ac:dyDescent="0.3">
      <c r="I5860" s="146" t="s">
        <v>29189</v>
      </c>
      <c r="J5860" s="146" t="s">
        <v>25749</v>
      </c>
    </row>
    <row r="5861" spans="9:10" x14ac:dyDescent="0.3">
      <c r="I5861" s="146" t="s">
        <v>7150</v>
      </c>
      <c r="J5861" s="146" t="s">
        <v>44101</v>
      </c>
    </row>
    <row r="5862" spans="9:10" x14ac:dyDescent="0.3">
      <c r="I5862" s="146" t="s">
        <v>29200</v>
      </c>
      <c r="J5862" s="146" t="s">
        <v>4794</v>
      </c>
    </row>
    <row r="5863" spans="9:10" x14ac:dyDescent="0.3">
      <c r="I5863" s="146" t="s">
        <v>1592</v>
      </c>
      <c r="J5863" s="146" t="s">
        <v>1370</v>
      </c>
    </row>
    <row r="5864" spans="9:10" x14ac:dyDescent="0.3">
      <c r="I5864" s="146" t="s">
        <v>4764</v>
      </c>
      <c r="J5864" s="146" t="s">
        <v>44106</v>
      </c>
    </row>
    <row r="5865" spans="9:10" x14ac:dyDescent="0.3">
      <c r="I5865" s="146" t="s">
        <v>7094</v>
      </c>
      <c r="J5865" s="146" t="s">
        <v>13222</v>
      </c>
    </row>
    <row r="5866" spans="9:10" x14ac:dyDescent="0.3">
      <c r="I5866" s="146" t="s">
        <v>29223</v>
      </c>
      <c r="J5866" s="146" t="s">
        <v>18134</v>
      </c>
    </row>
    <row r="5867" spans="9:10" x14ac:dyDescent="0.3">
      <c r="I5867" s="146" t="s">
        <v>3607</v>
      </c>
      <c r="J5867" s="146" t="s">
        <v>15111</v>
      </c>
    </row>
    <row r="5868" spans="9:10" x14ac:dyDescent="0.3">
      <c r="I5868" s="146" t="s">
        <v>1803</v>
      </c>
      <c r="J5868" s="146" t="s">
        <v>16090</v>
      </c>
    </row>
    <row r="5869" spans="9:10" x14ac:dyDescent="0.3">
      <c r="I5869" s="146" t="s">
        <v>29249</v>
      </c>
      <c r="J5869" s="146" t="s">
        <v>20959</v>
      </c>
    </row>
    <row r="5870" spans="9:10" x14ac:dyDescent="0.3">
      <c r="I5870" s="146" t="s">
        <v>1763</v>
      </c>
      <c r="J5870" s="146" t="s">
        <v>15907</v>
      </c>
    </row>
    <row r="5871" spans="9:10" x14ac:dyDescent="0.3">
      <c r="I5871" s="146" t="s">
        <v>29288</v>
      </c>
      <c r="J5871" s="146" t="s">
        <v>12927</v>
      </c>
    </row>
    <row r="5872" spans="9:10" x14ac:dyDescent="0.3">
      <c r="I5872" s="146" t="s">
        <v>29294</v>
      </c>
      <c r="J5872" s="146" t="s">
        <v>44116</v>
      </c>
    </row>
    <row r="5873" spans="9:10" x14ac:dyDescent="0.3">
      <c r="I5873" s="146" t="s">
        <v>29304</v>
      </c>
      <c r="J5873" s="146" t="s">
        <v>1904</v>
      </c>
    </row>
    <row r="5874" spans="9:10" x14ac:dyDescent="0.3">
      <c r="I5874" s="146" t="s">
        <v>29309</v>
      </c>
      <c r="J5874" s="146" t="s">
        <v>9805</v>
      </c>
    </row>
    <row r="5875" spans="9:10" x14ac:dyDescent="0.3">
      <c r="I5875" s="146" t="s">
        <v>29321</v>
      </c>
      <c r="J5875" s="146" t="s">
        <v>44123</v>
      </c>
    </row>
    <row r="5876" spans="9:10" x14ac:dyDescent="0.3">
      <c r="I5876" s="146" t="s">
        <v>29326</v>
      </c>
      <c r="J5876" s="146" t="s">
        <v>3164</v>
      </c>
    </row>
    <row r="5877" spans="9:10" x14ac:dyDescent="0.3">
      <c r="I5877" s="146" t="s">
        <v>29337</v>
      </c>
      <c r="J5877" s="146" t="s">
        <v>26785</v>
      </c>
    </row>
    <row r="5878" spans="9:10" x14ac:dyDescent="0.3">
      <c r="I5878" s="146" t="s">
        <v>1824</v>
      </c>
      <c r="J5878" s="146" t="s">
        <v>19378</v>
      </c>
    </row>
    <row r="5879" spans="9:10" x14ac:dyDescent="0.3">
      <c r="I5879" s="146" t="s">
        <v>1173</v>
      </c>
      <c r="J5879" s="146" t="s">
        <v>1760</v>
      </c>
    </row>
    <row r="5880" spans="9:10" x14ac:dyDescent="0.3">
      <c r="I5880" s="146" t="s">
        <v>29352</v>
      </c>
      <c r="J5880" s="146" t="s">
        <v>22665</v>
      </c>
    </row>
    <row r="5881" spans="9:10" x14ac:dyDescent="0.3">
      <c r="I5881" s="146" t="s">
        <v>14368</v>
      </c>
      <c r="J5881" s="146" t="s">
        <v>44131</v>
      </c>
    </row>
    <row r="5882" spans="9:10" x14ac:dyDescent="0.3">
      <c r="I5882" s="146" t="s">
        <v>1315</v>
      </c>
      <c r="J5882" s="146" t="s">
        <v>11484</v>
      </c>
    </row>
    <row r="5883" spans="9:10" x14ac:dyDescent="0.3">
      <c r="I5883" s="146" t="s">
        <v>29371</v>
      </c>
      <c r="J5883" s="146" t="s">
        <v>44135</v>
      </c>
    </row>
    <row r="5884" spans="9:10" x14ac:dyDescent="0.3">
      <c r="I5884" s="146" t="s">
        <v>29385</v>
      </c>
      <c r="J5884" s="146" t="s">
        <v>22257</v>
      </c>
    </row>
    <row r="5885" spans="9:10" x14ac:dyDescent="0.3">
      <c r="I5885" s="146" t="s">
        <v>29395</v>
      </c>
      <c r="J5885" s="146" t="s">
        <v>16322</v>
      </c>
    </row>
    <row r="5886" spans="9:10" x14ac:dyDescent="0.3">
      <c r="I5886" s="146" t="s">
        <v>14370</v>
      </c>
      <c r="J5886" s="146" t="s">
        <v>44140</v>
      </c>
    </row>
    <row r="5887" spans="9:10" x14ac:dyDescent="0.3">
      <c r="I5887" s="146" t="s">
        <v>14372</v>
      </c>
      <c r="J5887" s="146" t="s">
        <v>21167</v>
      </c>
    </row>
    <row r="5888" spans="9:10" x14ac:dyDescent="0.3">
      <c r="I5888" s="146" t="s">
        <v>29415</v>
      </c>
      <c r="J5888" s="146" t="s">
        <v>217</v>
      </c>
    </row>
    <row r="5889" spans="9:10" x14ac:dyDescent="0.3">
      <c r="I5889" s="146" t="s">
        <v>29431</v>
      </c>
      <c r="J5889" s="146" t="s">
        <v>44145</v>
      </c>
    </row>
    <row r="5890" spans="9:10" x14ac:dyDescent="0.3">
      <c r="I5890" s="146" t="s">
        <v>4840</v>
      </c>
      <c r="J5890" s="146" t="s">
        <v>15836</v>
      </c>
    </row>
    <row r="5891" spans="9:10" x14ac:dyDescent="0.3">
      <c r="I5891" s="146" t="s">
        <v>2012</v>
      </c>
      <c r="J5891" s="146" t="s">
        <v>44149</v>
      </c>
    </row>
    <row r="5892" spans="9:10" x14ac:dyDescent="0.3">
      <c r="I5892" s="146" t="s">
        <v>29473</v>
      </c>
      <c r="J5892" s="146" t="s">
        <v>17630</v>
      </c>
    </row>
    <row r="5893" spans="9:10" x14ac:dyDescent="0.3">
      <c r="I5893" s="146" t="s">
        <v>29480</v>
      </c>
      <c r="J5893" s="146" t="s">
        <v>5180</v>
      </c>
    </row>
    <row r="5894" spans="9:10" x14ac:dyDescent="0.3">
      <c r="I5894" s="146" t="s">
        <v>29486</v>
      </c>
      <c r="J5894" s="146" t="s">
        <v>26176</v>
      </c>
    </row>
    <row r="5895" spans="9:10" x14ac:dyDescent="0.3">
      <c r="I5895" s="146" t="s">
        <v>14379</v>
      </c>
      <c r="J5895" s="146" t="s">
        <v>22948</v>
      </c>
    </row>
    <row r="5896" spans="9:10" x14ac:dyDescent="0.3">
      <c r="I5896" s="146" t="s">
        <v>1362</v>
      </c>
      <c r="J5896" s="146" t="s">
        <v>33789</v>
      </c>
    </row>
    <row r="5897" spans="9:10" x14ac:dyDescent="0.3">
      <c r="I5897" s="146" t="s">
        <v>29536</v>
      </c>
      <c r="J5897" s="146" t="s">
        <v>18262</v>
      </c>
    </row>
    <row r="5898" spans="9:10" x14ac:dyDescent="0.3">
      <c r="I5898" s="146" t="s">
        <v>29540</v>
      </c>
      <c r="J5898" s="146" t="s">
        <v>4379</v>
      </c>
    </row>
    <row r="5899" spans="9:10" x14ac:dyDescent="0.3">
      <c r="I5899" s="146" t="s">
        <v>29554</v>
      </c>
      <c r="J5899" s="146" t="s">
        <v>4745</v>
      </c>
    </row>
    <row r="5900" spans="9:10" x14ac:dyDescent="0.3">
      <c r="I5900" s="146" t="s">
        <v>6014</v>
      </c>
      <c r="J5900" s="146" t="s">
        <v>1489</v>
      </c>
    </row>
    <row r="5901" spans="9:10" x14ac:dyDescent="0.3">
      <c r="I5901" s="146" t="s">
        <v>14385</v>
      </c>
      <c r="J5901" s="146" t="s">
        <v>3365</v>
      </c>
    </row>
    <row r="5902" spans="9:10" x14ac:dyDescent="0.3">
      <c r="I5902" s="146" t="s">
        <v>29589</v>
      </c>
      <c r="J5902" s="146" t="s">
        <v>33784</v>
      </c>
    </row>
    <row r="5903" spans="9:10" x14ac:dyDescent="0.3">
      <c r="I5903" s="146" t="s">
        <v>4407</v>
      </c>
      <c r="J5903" s="146" t="s">
        <v>370</v>
      </c>
    </row>
    <row r="5904" spans="9:10" x14ac:dyDescent="0.3">
      <c r="I5904" s="146" t="s">
        <v>29610</v>
      </c>
      <c r="J5904" s="146" t="s">
        <v>895</v>
      </c>
    </row>
    <row r="5905" spans="9:10" x14ac:dyDescent="0.3">
      <c r="I5905" s="146" t="s">
        <v>566</v>
      </c>
      <c r="J5905" s="146" t="s">
        <v>17234</v>
      </c>
    </row>
    <row r="5906" spans="9:10" x14ac:dyDescent="0.3">
      <c r="I5906" s="146" t="s">
        <v>569</v>
      </c>
      <c r="J5906" s="146" t="s">
        <v>4458</v>
      </c>
    </row>
    <row r="5907" spans="9:10" x14ac:dyDescent="0.3">
      <c r="I5907" s="146" t="s">
        <v>313</v>
      </c>
      <c r="J5907" s="146" t="s">
        <v>44168</v>
      </c>
    </row>
    <row r="5908" spans="9:10" x14ac:dyDescent="0.3">
      <c r="I5908" s="146" t="s">
        <v>29635</v>
      </c>
      <c r="J5908" s="146" t="s">
        <v>3277</v>
      </c>
    </row>
    <row r="5909" spans="9:10" x14ac:dyDescent="0.3">
      <c r="I5909" s="146" t="s">
        <v>29640</v>
      </c>
      <c r="J5909" s="146" t="s">
        <v>44172</v>
      </c>
    </row>
    <row r="5910" spans="9:10" x14ac:dyDescent="0.3">
      <c r="I5910" s="146" t="s">
        <v>3624</v>
      </c>
      <c r="J5910" s="146" t="s">
        <v>24248</v>
      </c>
    </row>
    <row r="5911" spans="9:10" x14ac:dyDescent="0.3">
      <c r="I5911" s="146" t="s">
        <v>1402</v>
      </c>
      <c r="J5911" s="146" t="s">
        <v>44176</v>
      </c>
    </row>
    <row r="5912" spans="9:10" x14ac:dyDescent="0.3">
      <c r="I5912" s="146" t="s">
        <v>29658</v>
      </c>
      <c r="J5912" s="146" t="s">
        <v>16658</v>
      </c>
    </row>
    <row r="5913" spans="9:10" x14ac:dyDescent="0.3">
      <c r="I5913" s="146" t="s">
        <v>29663</v>
      </c>
      <c r="J5913" s="146" t="s">
        <v>19121</v>
      </c>
    </row>
    <row r="5914" spans="9:10" x14ac:dyDescent="0.3">
      <c r="I5914" s="146" t="s">
        <v>29668</v>
      </c>
      <c r="J5914" s="146" t="s">
        <v>20163</v>
      </c>
    </row>
    <row r="5915" spans="9:10" x14ac:dyDescent="0.3">
      <c r="I5915" s="146" t="s">
        <v>29673</v>
      </c>
      <c r="J5915" s="146" t="s">
        <v>14132</v>
      </c>
    </row>
    <row r="5916" spans="9:10" x14ac:dyDescent="0.3">
      <c r="I5916" s="146" t="s">
        <v>29686</v>
      </c>
      <c r="J5916" s="146" t="s">
        <v>25665</v>
      </c>
    </row>
    <row r="5917" spans="9:10" x14ac:dyDescent="0.3">
      <c r="I5917" s="146" t="s">
        <v>29697</v>
      </c>
      <c r="J5917" s="146" t="s">
        <v>44185</v>
      </c>
    </row>
    <row r="5918" spans="9:10" x14ac:dyDescent="0.3">
      <c r="I5918" s="146" t="s">
        <v>29703</v>
      </c>
      <c r="J5918" s="146" t="s">
        <v>29117</v>
      </c>
    </row>
    <row r="5919" spans="9:10" x14ac:dyDescent="0.3">
      <c r="I5919" s="146" t="s">
        <v>29714</v>
      </c>
      <c r="J5919" s="146" t="s">
        <v>32403</v>
      </c>
    </row>
    <row r="5920" spans="9:10" x14ac:dyDescent="0.3">
      <c r="I5920" s="146" t="s">
        <v>29722</v>
      </c>
      <c r="J5920" s="146" t="s">
        <v>2795</v>
      </c>
    </row>
    <row r="5921" spans="9:10" x14ac:dyDescent="0.3">
      <c r="I5921" s="146" t="s">
        <v>29728</v>
      </c>
      <c r="J5921" s="146" t="s">
        <v>20917</v>
      </c>
    </row>
    <row r="5922" spans="9:10" x14ac:dyDescent="0.3">
      <c r="I5922" s="146" t="s">
        <v>29761</v>
      </c>
      <c r="J5922" s="146" t="s">
        <v>21731</v>
      </c>
    </row>
    <row r="5923" spans="9:10" x14ac:dyDescent="0.3">
      <c r="I5923" s="146" t="s">
        <v>29768</v>
      </c>
      <c r="J5923" s="146" t="s">
        <v>44193</v>
      </c>
    </row>
    <row r="5924" spans="9:10" x14ac:dyDescent="0.3">
      <c r="I5924" s="146" t="s">
        <v>7570</v>
      </c>
      <c r="J5924" s="146" t="s">
        <v>4612</v>
      </c>
    </row>
    <row r="5925" spans="9:10" x14ac:dyDescent="0.3">
      <c r="I5925" s="146" t="s">
        <v>29783</v>
      </c>
      <c r="J5925" s="146" t="s">
        <v>1563</v>
      </c>
    </row>
    <row r="5926" spans="9:10" x14ac:dyDescent="0.3">
      <c r="I5926" s="146" t="s">
        <v>29788</v>
      </c>
      <c r="J5926" s="146" t="s">
        <v>12898</v>
      </c>
    </row>
    <row r="5927" spans="9:10" x14ac:dyDescent="0.3">
      <c r="I5927" s="146" t="s">
        <v>29793</v>
      </c>
      <c r="J5927" s="146" t="s">
        <v>27365</v>
      </c>
    </row>
    <row r="5928" spans="9:10" x14ac:dyDescent="0.3">
      <c r="I5928" s="146" t="s">
        <v>29802</v>
      </c>
      <c r="J5928" s="146" t="s">
        <v>27370</v>
      </c>
    </row>
    <row r="5929" spans="9:10" x14ac:dyDescent="0.3">
      <c r="I5929" s="146" t="s">
        <v>29807</v>
      </c>
      <c r="J5929" s="146" t="s">
        <v>13481</v>
      </c>
    </row>
    <row r="5930" spans="9:10" x14ac:dyDescent="0.3">
      <c r="I5930" s="146" t="s">
        <v>29813</v>
      </c>
      <c r="J5930" s="146" t="s">
        <v>14871</v>
      </c>
    </row>
    <row r="5931" spans="9:10" x14ac:dyDescent="0.3">
      <c r="I5931" s="146" t="s">
        <v>29815</v>
      </c>
      <c r="J5931" s="146" t="s">
        <v>44203</v>
      </c>
    </row>
    <row r="5932" spans="9:10" x14ac:dyDescent="0.3">
      <c r="I5932" s="146" t="s">
        <v>29820</v>
      </c>
      <c r="J5932" s="146" t="s">
        <v>32582</v>
      </c>
    </row>
    <row r="5933" spans="9:10" x14ac:dyDescent="0.3">
      <c r="I5933" s="146" t="s">
        <v>4601</v>
      </c>
      <c r="J5933" s="146" t="s">
        <v>16020</v>
      </c>
    </row>
    <row r="5934" spans="9:10" x14ac:dyDescent="0.3">
      <c r="I5934" s="146" t="s">
        <v>29832</v>
      </c>
      <c r="J5934" s="146" t="s">
        <v>44209</v>
      </c>
    </row>
    <row r="5935" spans="9:10" x14ac:dyDescent="0.3">
      <c r="I5935" s="146" t="s">
        <v>29847</v>
      </c>
      <c r="J5935" s="146" t="s">
        <v>4976</v>
      </c>
    </row>
    <row r="5936" spans="9:10" x14ac:dyDescent="0.3">
      <c r="I5936" s="146" t="s">
        <v>29853</v>
      </c>
      <c r="J5936" s="146" t="s">
        <v>19987</v>
      </c>
    </row>
    <row r="5937" spans="9:10" x14ac:dyDescent="0.3">
      <c r="I5937" s="146" t="s">
        <v>29862</v>
      </c>
      <c r="J5937" s="146" t="s">
        <v>22882</v>
      </c>
    </row>
    <row r="5938" spans="9:10" x14ac:dyDescent="0.3">
      <c r="I5938" s="146" t="s">
        <v>29868</v>
      </c>
      <c r="J5938" s="146" t="s">
        <v>459</v>
      </c>
    </row>
    <row r="5939" spans="9:10" x14ac:dyDescent="0.3">
      <c r="I5939" s="146" t="s">
        <v>29873</v>
      </c>
      <c r="J5939" s="146" t="s">
        <v>44217</v>
      </c>
    </row>
    <row r="5940" spans="9:10" x14ac:dyDescent="0.3">
      <c r="I5940" s="146" t="s">
        <v>29878</v>
      </c>
      <c r="J5940" s="146" t="s">
        <v>4467</v>
      </c>
    </row>
    <row r="5941" spans="9:10" x14ac:dyDescent="0.3">
      <c r="I5941" s="146" t="s">
        <v>29885</v>
      </c>
      <c r="J5941" s="146" t="s">
        <v>23151</v>
      </c>
    </row>
    <row r="5942" spans="9:10" x14ac:dyDescent="0.3">
      <c r="I5942" s="146" t="s">
        <v>29890</v>
      </c>
      <c r="J5942" s="146" t="s">
        <v>8390</v>
      </c>
    </row>
    <row r="5943" spans="9:10" x14ac:dyDescent="0.3">
      <c r="I5943" s="146" t="s">
        <v>29894</v>
      </c>
      <c r="J5943" s="146" t="s">
        <v>44223</v>
      </c>
    </row>
    <row r="5944" spans="9:10" x14ac:dyDescent="0.3">
      <c r="I5944" s="146" t="s">
        <v>29900</v>
      </c>
      <c r="J5944" s="146" t="s">
        <v>588</v>
      </c>
    </row>
    <row r="5945" spans="9:10" x14ac:dyDescent="0.3">
      <c r="I5945" s="146" t="s">
        <v>29904</v>
      </c>
      <c r="J5945" s="146" t="s">
        <v>24418</v>
      </c>
    </row>
    <row r="5946" spans="9:10" x14ac:dyDescent="0.3">
      <c r="I5946" s="146" t="s">
        <v>29909</v>
      </c>
      <c r="J5946" s="146" t="s">
        <v>23592</v>
      </c>
    </row>
    <row r="5947" spans="9:10" x14ac:dyDescent="0.3">
      <c r="I5947" s="146" t="s">
        <v>29914</v>
      </c>
      <c r="J5947" s="146" t="s">
        <v>22848</v>
      </c>
    </row>
    <row r="5948" spans="9:10" x14ac:dyDescent="0.3">
      <c r="I5948" s="146" t="s">
        <v>29919</v>
      </c>
      <c r="J5948" s="146" t="s">
        <v>16881</v>
      </c>
    </row>
    <row r="5949" spans="9:10" x14ac:dyDescent="0.3">
      <c r="I5949" s="146" t="s">
        <v>29925</v>
      </c>
      <c r="J5949" s="146" t="s">
        <v>563</v>
      </c>
    </row>
    <row r="5950" spans="9:10" x14ac:dyDescent="0.3">
      <c r="I5950" s="146" t="s">
        <v>29930</v>
      </c>
      <c r="J5950" s="146" t="s">
        <v>9407</v>
      </c>
    </row>
    <row r="5951" spans="9:10" x14ac:dyDescent="0.3">
      <c r="I5951" s="146" t="s">
        <v>29935</v>
      </c>
      <c r="J5951" s="146" t="s">
        <v>28972</v>
      </c>
    </row>
    <row r="5952" spans="9:10" x14ac:dyDescent="0.3">
      <c r="I5952" s="146" t="s">
        <v>29941</v>
      </c>
      <c r="J5952" s="146" t="s">
        <v>33359</v>
      </c>
    </row>
    <row r="5953" spans="9:10" x14ac:dyDescent="0.3">
      <c r="I5953" s="146" t="s">
        <v>29948</v>
      </c>
      <c r="J5953" s="146" t="s">
        <v>44236</v>
      </c>
    </row>
    <row r="5954" spans="9:10" x14ac:dyDescent="0.3">
      <c r="I5954" s="146" t="s">
        <v>3626</v>
      </c>
      <c r="J5954" s="146" t="s">
        <v>26116</v>
      </c>
    </row>
    <row r="5955" spans="9:10" x14ac:dyDescent="0.3">
      <c r="I5955" s="146" t="s">
        <v>29959</v>
      </c>
      <c r="J5955" s="146" t="s">
        <v>4645</v>
      </c>
    </row>
    <row r="5956" spans="9:10" x14ac:dyDescent="0.3">
      <c r="I5956" s="146" t="s">
        <v>29966</v>
      </c>
      <c r="J5956" s="146" t="s">
        <v>1696</v>
      </c>
    </row>
    <row r="5957" spans="9:10" x14ac:dyDescent="0.3">
      <c r="I5957" s="146" t="s">
        <v>408</v>
      </c>
      <c r="J5957" s="146" t="s">
        <v>3325</v>
      </c>
    </row>
    <row r="5958" spans="9:10" x14ac:dyDescent="0.3">
      <c r="I5958" s="146" t="s">
        <v>830</v>
      </c>
      <c r="J5958" s="146" t="s">
        <v>19722</v>
      </c>
    </row>
    <row r="5959" spans="9:10" x14ac:dyDescent="0.3">
      <c r="I5959" s="146" t="s">
        <v>29979</v>
      </c>
      <c r="J5959" s="146" t="s">
        <v>24798</v>
      </c>
    </row>
    <row r="5960" spans="9:10" x14ac:dyDescent="0.3">
      <c r="I5960" s="146" t="s">
        <v>29985</v>
      </c>
      <c r="J5960" s="146" t="s">
        <v>15910</v>
      </c>
    </row>
    <row r="5961" spans="9:10" x14ac:dyDescent="0.3">
      <c r="I5961" s="146" t="s">
        <v>29991</v>
      </c>
      <c r="J5961" s="146" t="s">
        <v>22516</v>
      </c>
    </row>
    <row r="5962" spans="9:10" x14ac:dyDescent="0.3">
      <c r="I5962" s="146" t="s">
        <v>29996</v>
      </c>
      <c r="J5962" s="146" t="s">
        <v>44248</v>
      </c>
    </row>
    <row r="5963" spans="9:10" x14ac:dyDescent="0.3">
      <c r="I5963" s="146" t="s">
        <v>30000</v>
      </c>
      <c r="J5963" s="146" t="s">
        <v>44251</v>
      </c>
    </row>
    <row r="5964" spans="9:10" x14ac:dyDescent="0.3">
      <c r="I5964" s="146" t="s">
        <v>30006</v>
      </c>
      <c r="J5964" s="146" t="s">
        <v>23689</v>
      </c>
    </row>
    <row r="5965" spans="9:10" x14ac:dyDescent="0.3">
      <c r="I5965" s="146" t="s">
        <v>14393</v>
      </c>
      <c r="J5965" s="146" t="s">
        <v>17691</v>
      </c>
    </row>
    <row r="5966" spans="9:10" x14ac:dyDescent="0.3">
      <c r="I5966" s="146" t="s">
        <v>30035</v>
      </c>
      <c r="J5966" s="146" t="s">
        <v>44256</v>
      </c>
    </row>
    <row r="5967" spans="9:10" x14ac:dyDescent="0.3">
      <c r="I5967" s="146" t="s">
        <v>30042</v>
      </c>
      <c r="J5967" s="146" t="s">
        <v>33105</v>
      </c>
    </row>
    <row r="5968" spans="9:10" x14ac:dyDescent="0.3">
      <c r="I5968" s="146" t="s">
        <v>30053</v>
      </c>
      <c r="J5968" s="146" t="s">
        <v>21300</v>
      </c>
    </row>
    <row r="5969" spans="9:10" x14ac:dyDescent="0.3">
      <c r="I5969" s="146" t="s">
        <v>30064</v>
      </c>
      <c r="J5969" s="146" t="s">
        <v>44261</v>
      </c>
    </row>
    <row r="5970" spans="9:10" x14ac:dyDescent="0.3">
      <c r="I5970" s="146" t="s">
        <v>30068</v>
      </c>
      <c r="J5970" s="146" t="s">
        <v>3435</v>
      </c>
    </row>
    <row r="5971" spans="9:10" x14ac:dyDescent="0.3">
      <c r="I5971" s="146" t="s">
        <v>30078</v>
      </c>
      <c r="J5971" s="146" t="s">
        <v>1783</v>
      </c>
    </row>
    <row r="5972" spans="9:10" x14ac:dyDescent="0.3">
      <c r="I5972" s="146" t="s">
        <v>30084</v>
      </c>
      <c r="J5972" s="146" t="s">
        <v>18436</v>
      </c>
    </row>
    <row r="5973" spans="9:10" x14ac:dyDescent="0.3">
      <c r="I5973" s="146" t="s">
        <v>30094</v>
      </c>
      <c r="J5973" s="146" t="s">
        <v>11987</v>
      </c>
    </row>
    <row r="5974" spans="9:10" x14ac:dyDescent="0.3">
      <c r="I5974" s="146" t="s">
        <v>30102</v>
      </c>
      <c r="J5974" s="146" t="s">
        <v>25771</v>
      </c>
    </row>
    <row r="5975" spans="9:10" x14ac:dyDescent="0.3">
      <c r="I5975" s="146" t="s">
        <v>30106</v>
      </c>
      <c r="J5975" s="146" t="s">
        <v>44271</v>
      </c>
    </row>
    <row r="5976" spans="9:10" x14ac:dyDescent="0.3">
      <c r="I5976" s="146" t="s">
        <v>30110</v>
      </c>
      <c r="J5976" s="146" t="s">
        <v>44274</v>
      </c>
    </row>
    <row r="5977" spans="9:10" x14ac:dyDescent="0.3">
      <c r="I5977" s="146" t="s">
        <v>30117</v>
      </c>
      <c r="J5977" s="146" t="s">
        <v>11823</v>
      </c>
    </row>
    <row r="5978" spans="9:10" x14ac:dyDescent="0.3">
      <c r="I5978" s="146" t="s">
        <v>30120</v>
      </c>
      <c r="J5978" s="146" t="s">
        <v>617</v>
      </c>
    </row>
    <row r="5979" spans="9:10" x14ac:dyDescent="0.3">
      <c r="I5979" s="146" t="s">
        <v>30135</v>
      </c>
      <c r="J5979" s="146" t="s">
        <v>1949</v>
      </c>
    </row>
    <row r="5980" spans="9:10" x14ac:dyDescent="0.3">
      <c r="I5980" s="146" t="s">
        <v>30149</v>
      </c>
      <c r="J5980" s="146" t="s">
        <v>44282</v>
      </c>
    </row>
    <row r="5981" spans="9:10" x14ac:dyDescent="0.3">
      <c r="I5981" s="146" t="s">
        <v>30153</v>
      </c>
      <c r="J5981" s="146" t="s">
        <v>632</v>
      </c>
    </row>
    <row r="5982" spans="9:10" x14ac:dyDescent="0.3">
      <c r="I5982" s="146" t="s">
        <v>1422</v>
      </c>
      <c r="J5982" s="146" t="s">
        <v>33444</v>
      </c>
    </row>
    <row r="5983" spans="9:10" x14ac:dyDescent="0.3">
      <c r="I5983" s="146" t="s">
        <v>583</v>
      </c>
      <c r="J5983" s="146" t="s">
        <v>647</v>
      </c>
    </row>
    <row r="5984" spans="9:10" x14ac:dyDescent="0.3">
      <c r="I5984" s="146" t="s">
        <v>30175</v>
      </c>
      <c r="J5984" s="146" t="s">
        <v>16752</v>
      </c>
    </row>
    <row r="5985" spans="9:10" x14ac:dyDescent="0.3">
      <c r="I5985" s="146" t="s">
        <v>30181</v>
      </c>
      <c r="J5985" s="146" t="s">
        <v>31526</v>
      </c>
    </row>
    <row r="5986" spans="9:10" x14ac:dyDescent="0.3">
      <c r="I5986" s="146" t="s">
        <v>30187</v>
      </c>
      <c r="J5986" s="146" t="s">
        <v>44290</v>
      </c>
    </row>
    <row r="5987" spans="9:10" x14ac:dyDescent="0.3">
      <c r="I5987" s="146" t="s">
        <v>30194</v>
      </c>
      <c r="J5987" s="146" t="s">
        <v>26142</v>
      </c>
    </row>
    <row r="5988" spans="9:10" x14ac:dyDescent="0.3">
      <c r="I5988" s="146" t="s">
        <v>30200</v>
      </c>
      <c r="J5988" s="146" t="s">
        <v>5004</v>
      </c>
    </row>
    <row r="5989" spans="9:10" x14ac:dyDescent="0.3">
      <c r="I5989" s="146" t="s">
        <v>506</v>
      </c>
      <c r="J5989" s="146" t="s">
        <v>44295</v>
      </c>
    </row>
    <row r="5990" spans="9:10" x14ac:dyDescent="0.3">
      <c r="I5990" s="146" t="s">
        <v>30216</v>
      </c>
      <c r="J5990" s="146" t="s">
        <v>1945</v>
      </c>
    </row>
    <row r="5991" spans="9:10" x14ac:dyDescent="0.3">
      <c r="I5991" s="146" t="s">
        <v>7585</v>
      </c>
      <c r="J5991" s="146" t="s">
        <v>27760</v>
      </c>
    </row>
    <row r="5992" spans="9:10" x14ac:dyDescent="0.3">
      <c r="I5992" s="146" t="s">
        <v>14396</v>
      </c>
      <c r="J5992" s="146" t="s">
        <v>21001</v>
      </c>
    </row>
    <row r="5993" spans="9:10" x14ac:dyDescent="0.3">
      <c r="I5993" s="146" t="s">
        <v>30229</v>
      </c>
      <c r="J5993" s="146" t="s">
        <v>44301</v>
      </c>
    </row>
    <row r="5994" spans="9:10" x14ac:dyDescent="0.3">
      <c r="I5994" s="146" t="s">
        <v>30240</v>
      </c>
      <c r="J5994" s="146" t="s">
        <v>44304</v>
      </c>
    </row>
    <row r="5995" spans="9:10" x14ac:dyDescent="0.3">
      <c r="I5995" s="146" t="s">
        <v>30245</v>
      </c>
      <c r="J5995" s="146" t="s">
        <v>44307</v>
      </c>
    </row>
    <row r="5996" spans="9:10" x14ac:dyDescent="0.3">
      <c r="I5996" s="146" t="s">
        <v>30250</v>
      </c>
      <c r="J5996" s="146" t="s">
        <v>23075</v>
      </c>
    </row>
    <row r="5997" spans="9:10" x14ac:dyDescent="0.3">
      <c r="I5997" s="146" t="s">
        <v>30255</v>
      </c>
      <c r="J5997" s="146" t="s">
        <v>5865</v>
      </c>
    </row>
    <row r="5998" spans="9:10" x14ac:dyDescent="0.3">
      <c r="I5998" s="146" t="s">
        <v>14398</v>
      </c>
      <c r="J5998" s="146" t="s">
        <v>746</v>
      </c>
    </row>
    <row r="5999" spans="9:10" x14ac:dyDescent="0.3">
      <c r="I5999" s="146" t="s">
        <v>14400</v>
      </c>
      <c r="J5999" s="146" t="s">
        <v>44314</v>
      </c>
    </row>
    <row r="6000" spans="9:10" x14ac:dyDescent="0.3">
      <c r="I6000" s="146" t="s">
        <v>12216</v>
      </c>
      <c r="J6000" s="146" t="s">
        <v>28325</v>
      </c>
    </row>
    <row r="6001" spans="9:10" x14ac:dyDescent="0.3">
      <c r="I6001" s="146" t="s">
        <v>30270</v>
      </c>
      <c r="J6001" s="146" t="s">
        <v>44318</v>
      </c>
    </row>
    <row r="6002" spans="9:10" x14ac:dyDescent="0.3">
      <c r="I6002" s="146" t="s">
        <v>30276</v>
      </c>
      <c r="J6002" s="146" t="s">
        <v>1101</v>
      </c>
    </row>
    <row r="6003" spans="9:10" x14ac:dyDescent="0.3">
      <c r="I6003" s="146" t="s">
        <v>30280</v>
      </c>
      <c r="J6003" s="146" t="s">
        <v>44323</v>
      </c>
    </row>
    <row r="6004" spans="9:10" x14ac:dyDescent="0.3">
      <c r="I6004" s="146" t="s">
        <v>30282</v>
      </c>
      <c r="J6004" s="146" t="s">
        <v>3808</v>
      </c>
    </row>
    <row r="6005" spans="9:10" x14ac:dyDescent="0.3">
      <c r="I6005" s="146" t="s">
        <v>30286</v>
      </c>
      <c r="J6005" s="146" t="s">
        <v>21881</v>
      </c>
    </row>
    <row r="6006" spans="9:10" x14ac:dyDescent="0.3">
      <c r="I6006" s="146" t="s">
        <v>30290</v>
      </c>
      <c r="J6006" s="146" t="s">
        <v>44328</v>
      </c>
    </row>
    <row r="6007" spans="9:10" x14ac:dyDescent="0.3">
      <c r="I6007" s="146" t="s">
        <v>30295</v>
      </c>
      <c r="J6007" s="146" t="s">
        <v>44331</v>
      </c>
    </row>
    <row r="6008" spans="9:10" x14ac:dyDescent="0.3">
      <c r="I6008" s="146" t="s">
        <v>30300</v>
      </c>
      <c r="J6008" s="146" t="s">
        <v>44334</v>
      </c>
    </row>
    <row r="6009" spans="9:10" x14ac:dyDescent="0.3">
      <c r="I6009" s="146" t="s">
        <v>30312</v>
      </c>
      <c r="J6009" s="146" t="s">
        <v>24641</v>
      </c>
    </row>
    <row r="6010" spans="9:10" x14ac:dyDescent="0.3">
      <c r="I6010" s="146" t="s">
        <v>529</v>
      </c>
      <c r="J6010" s="146" t="s">
        <v>17921</v>
      </c>
    </row>
    <row r="6011" spans="9:10" x14ac:dyDescent="0.3">
      <c r="I6011" s="146" t="s">
        <v>30321</v>
      </c>
      <c r="J6011" s="146" t="s">
        <v>44339</v>
      </c>
    </row>
    <row r="6012" spans="9:10" x14ac:dyDescent="0.3">
      <c r="I6012" s="146" t="s">
        <v>14403</v>
      </c>
      <c r="J6012" s="146" t="s">
        <v>44342</v>
      </c>
    </row>
    <row r="6013" spans="9:10" x14ac:dyDescent="0.3">
      <c r="I6013" s="146" t="s">
        <v>30328</v>
      </c>
      <c r="J6013" s="146" t="s">
        <v>3790</v>
      </c>
    </row>
    <row r="6014" spans="9:10" x14ac:dyDescent="0.3">
      <c r="I6014" s="146" t="s">
        <v>30332</v>
      </c>
      <c r="J6014" s="146" t="s">
        <v>25720</v>
      </c>
    </row>
    <row r="6015" spans="9:10" x14ac:dyDescent="0.3">
      <c r="I6015" s="146" t="s">
        <v>30338</v>
      </c>
      <c r="J6015" s="146" t="s">
        <v>1903</v>
      </c>
    </row>
    <row r="6016" spans="9:10" x14ac:dyDescent="0.3">
      <c r="I6016" s="146" t="s">
        <v>14405</v>
      </c>
      <c r="J6016" s="146" t="s">
        <v>3694</v>
      </c>
    </row>
    <row r="6017" spans="9:10" x14ac:dyDescent="0.3">
      <c r="I6017" s="146" t="s">
        <v>30343</v>
      </c>
      <c r="J6017" s="146" t="s">
        <v>1717</v>
      </c>
    </row>
    <row r="6018" spans="9:10" x14ac:dyDescent="0.3">
      <c r="I6018" s="146" t="s">
        <v>30348</v>
      </c>
      <c r="J6018" s="146" t="s">
        <v>25381</v>
      </c>
    </row>
    <row r="6019" spans="9:10" x14ac:dyDescent="0.3">
      <c r="I6019" s="146" t="s">
        <v>30352</v>
      </c>
      <c r="J6019" s="146" t="s">
        <v>23291</v>
      </c>
    </row>
    <row r="6020" spans="9:10" x14ac:dyDescent="0.3">
      <c r="I6020" s="146" t="s">
        <v>30362</v>
      </c>
      <c r="J6020" s="146" t="s">
        <v>13188</v>
      </c>
    </row>
    <row r="6021" spans="9:10" x14ac:dyDescent="0.3">
      <c r="I6021" s="146" t="s">
        <v>30371</v>
      </c>
      <c r="J6021" s="146" t="s">
        <v>26741</v>
      </c>
    </row>
    <row r="6022" spans="9:10" x14ac:dyDescent="0.3">
      <c r="I6022" s="146" t="s">
        <v>30376</v>
      </c>
      <c r="J6022" s="146" t="s">
        <v>44355</v>
      </c>
    </row>
    <row r="6023" spans="9:10" x14ac:dyDescent="0.3">
      <c r="I6023" s="146" t="s">
        <v>30380</v>
      </c>
      <c r="J6023" s="146" t="s">
        <v>4987</v>
      </c>
    </row>
    <row r="6024" spans="9:10" x14ac:dyDescent="0.3">
      <c r="I6024" s="146" t="s">
        <v>5306</v>
      </c>
      <c r="J6024" s="146" t="s">
        <v>32190</v>
      </c>
    </row>
    <row r="6025" spans="9:10" x14ac:dyDescent="0.3">
      <c r="I6025" s="146" t="s">
        <v>30394</v>
      </c>
      <c r="J6025" s="146" t="s">
        <v>44360</v>
      </c>
    </row>
    <row r="6026" spans="9:10" x14ac:dyDescent="0.3">
      <c r="I6026" s="146" t="s">
        <v>30403</v>
      </c>
      <c r="J6026" s="146" t="s">
        <v>44363</v>
      </c>
    </row>
    <row r="6027" spans="9:10" x14ac:dyDescent="0.3">
      <c r="I6027" s="146" t="s">
        <v>14409</v>
      </c>
      <c r="J6027" s="146" t="s">
        <v>6660</v>
      </c>
    </row>
    <row r="6028" spans="9:10" x14ac:dyDescent="0.3">
      <c r="I6028" s="146" t="s">
        <v>30418</v>
      </c>
      <c r="J6028" s="146" t="s">
        <v>927</v>
      </c>
    </row>
    <row r="6029" spans="9:10" x14ac:dyDescent="0.3">
      <c r="I6029" s="146" t="s">
        <v>30423</v>
      </c>
      <c r="J6029" s="146" t="s">
        <v>23367</v>
      </c>
    </row>
    <row r="6030" spans="9:10" x14ac:dyDescent="0.3">
      <c r="I6030" s="146" t="s">
        <v>30428</v>
      </c>
      <c r="J6030" s="146" t="s">
        <v>44370</v>
      </c>
    </row>
    <row r="6031" spans="9:10" x14ac:dyDescent="0.3">
      <c r="I6031" s="146" t="s">
        <v>10207</v>
      </c>
      <c r="J6031" s="146" t="s">
        <v>4601</v>
      </c>
    </row>
    <row r="6032" spans="9:10" x14ac:dyDescent="0.3">
      <c r="I6032" s="146" t="s">
        <v>5780</v>
      </c>
      <c r="J6032" s="146" t="s">
        <v>44374</v>
      </c>
    </row>
    <row r="6033" spans="9:10" x14ac:dyDescent="0.3">
      <c r="I6033" s="146" t="s">
        <v>30454</v>
      </c>
      <c r="J6033" s="146" t="s">
        <v>44377</v>
      </c>
    </row>
    <row r="6034" spans="9:10" x14ac:dyDescent="0.3">
      <c r="I6034" s="146" t="s">
        <v>30464</v>
      </c>
      <c r="J6034" s="146" t="s">
        <v>44380</v>
      </c>
    </row>
    <row r="6035" spans="9:10" x14ac:dyDescent="0.3">
      <c r="I6035" s="146" t="s">
        <v>30503</v>
      </c>
      <c r="J6035" s="146" t="s">
        <v>22732</v>
      </c>
    </row>
    <row r="6036" spans="9:10" x14ac:dyDescent="0.3">
      <c r="I6036" s="146" t="s">
        <v>30508</v>
      </c>
      <c r="J6036" s="146" t="s">
        <v>5449</v>
      </c>
    </row>
    <row r="6037" spans="9:10" x14ac:dyDescent="0.3">
      <c r="I6037" s="146" t="s">
        <v>30515</v>
      </c>
      <c r="J6037" s="146" t="s">
        <v>5863</v>
      </c>
    </row>
    <row r="6038" spans="9:10" x14ac:dyDescent="0.3">
      <c r="I6038" s="146" t="s">
        <v>30523</v>
      </c>
      <c r="J6038" s="146" t="s">
        <v>1144</v>
      </c>
    </row>
    <row r="6039" spans="9:10" x14ac:dyDescent="0.3">
      <c r="I6039" s="146" t="s">
        <v>30530</v>
      </c>
      <c r="J6039" s="146" t="s">
        <v>524</v>
      </c>
    </row>
    <row r="6040" spans="9:10" x14ac:dyDescent="0.3">
      <c r="I6040" s="146" t="s">
        <v>30535</v>
      </c>
      <c r="J6040" s="146" t="s">
        <v>44389</v>
      </c>
    </row>
    <row r="6041" spans="9:10" x14ac:dyDescent="0.3">
      <c r="I6041" s="146" t="s">
        <v>30540</v>
      </c>
      <c r="J6041" s="146" t="s">
        <v>20591</v>
      </c>
    </row>
    <row r="6042" spans="9:10" x14ac:dyDescent="0.3">
      <c r="I6042" s="146" t="s">
        <v>12967</v>
      </c>
      <c r="J6042" s="146" t="s">
        <v>17612</v>
      </c>
    </row>
    <row r="6043" spans="9:10" x14ac:dyDescent="0.3">
      <c r="I6043" s="146" t="s">
        <v>6307</v>
      </c>
      <c r="J6043" s="146" t="s">
        <v>44394</v>
      </c>
    </row>
    <row r="6044" spans="9:10" x14ac:dyDescent="0.3">
      <c r="I6044" s="146" t="s">
        <v>6315</v>
      </c>
      <c r="J6044" s="146" t="s">
        <v>1041</v>
      </c>
    </row>
    <row r="6045" spans="9:10" x14ac:dyDescent="0.3">
      <c r="I6045" s="146" t="s">
        <v>30556</v>
      </c>
      <c r="J6045" s="146" t="s">
        <v>17559</v>
      </c>
    </row>
    <row r="6046" spans="9:10" x14ac:dyDescent="0.3">
      <c r="I6046" s="146" t="s">
        <v>3759</v>
      </c>
      <c r="J6046" s="146" t="s">
        <v>29658</v>
      </c>
    </row>
    <row r="6047" spans="9:10" x14ac:dyDescent="0.3">
      <c r="I6047" s="146" t="s">
        <v>670</v>
      </c>
      <c r="J6047" s="146" t="s">
        <v>26678</v>
      </c>
    </row>
    <row r="6048" spans="9:10" x14ac:dyDescent="0.3">
      <c r="I6048" s="146" t="s">
        <v>1892</v>
      </c>
      <c r="J6048" s="146" t="s">
        <v>15000</v>
      </c>
    </row>
    <row r="6049" spans="9:10" x14ac:dyDescent="0.3">
      <c r="I6049" s="146" t="s">
        <v>30579</v>
      </c>
      <c r="J6049" s="146" t="s">
        <v>3771</v>
      </c>
    </row>
    <row r="6050" spans="9:10" x14ac:dyDescent="0.3">
      <c r="I6050" s="146" t="s">
        <v>30584</v>
      </c>
      <c r="J6050" s="146" t="s">
        <v>44405</v>
      </c>
    </row>
    <row r="6051" spans="9:10" x14ac:dyDescent="0.3">
      <c r="I6051" s="146" t="s">
        <v>30590</v>
      </c>
      <c r="J6051" s="146" t="s">
        <v>25071</v>
      </c>
    </row>
    <row r="6052" spans="9:10" x14ac:dyDescent="0.3">
      <c r="I6052" s="146" t="s">
        <v>30594</v>
      </c>
      <c r="J6052" s="146" t="s">
        <v>32643</v>
      </c>
    </row>
    <row r="6053" spans="9:10" x14ac:dyDescent="0.3">
      <c r="I6053" s="146" t="s">
        <v>30598</v>
      </c>
      <c r="J6053" s="146" t="s">
        <v>919</v>
      </c>
    </row>
    <row r="6054" spans="9:10" x14ac:dyDescent="0.3">
      <c r="I6054" s="146" t="s">
        <v>30625</v>
      </c>
      <c r="J6054" s="146" t="s">
        <v>27792</v>
      </c>
    </row>
    <row r="6055" spans="9:10" x14ac:dyDescent="0.3">
      <c r="I6055" s="146" t="s">
        <v>30636</v>
      </c>
      <c r="J6055" s="146" t="s">
        <v>44412</v>
      </c>
    </row>
    <row r="6056" spans="9:10" x14ac:dyDescent="0.3">
      <c r="I6056" s="146" t="s">
        <v>30648</v>
      </c>
      <c r="J6056" s="146" t="s">
        <v>23733</v>
      </c>
    </row>
    <row r="6057" spans="9:10" x14ac:dyDescent="0.3">
      <c r="I6057" s="146" t="s">
        <v>30667</v>
      </c>
      <c r="J6057" s="146" t="s">
        <v>1739</v>
      </c>
    </row>
    <row r="6058" spans="9:10" x14ac:dyDescent="0.3">
      <c r="I6058" s="146" t="s">
        <v>30689</v>
      </c>
      <c r="J6058" s="146" t="s">
        <v>9830</v>
      </c>
    </row>
    <row r="6059" spans="9:10" x14ac:dyDescent="0.3">
      <c r="I6059" s="146" t="s">
        <v>1273</v>
      </c>
      <c r="J6059" s="146" t="s">
        <v>44419</v>
      </c>
    </row>
    <row r="6060" spans="9:10" x14ac:dyDescent="0.3">
      <c r="I6060" s="146" t="s">
        <v>30720</v>
      </c>
      <c r="J6060" s="146" t="s">
        <v>6131</v>
      </c>
    </row>
    <row r="6061" spans="9:10" x14ac:dyDescent="0.3">
      <c r="I6061" s="146" t="s">
        <v>30727</v>
      </c>
      <c r="J6061" s="146" t="s">
        <v>22295</v>
      </c>
    </row>
    <row r="6062" spans="9:10" x14ac:dyDescent="0.3">
      <c r="I6062" s="146" t="s">
        <v>30732</v>
      </c>
      <c r="J6062" s="146" t="s">
        <v>22300</v>
      </c>
    </row>
    <row r="6063" spans="9:10" x14ac:dyDescent="0.3">
      <c r="I6063" s="146" t="s">
        <v>1920</v>
      </c>
      <c r="J6063" s="146" t="s">
        <v>16866</v>
      </c>
    </row>
    <row r="6064" spans="9:10" x14ac:dyDescent="0.3">
      <c r="I6064" s="146" t="s">
        <v>30749</v>
      </c>
      <c r="J6064" s="146" t="s">
        <v>19951</v>
      </c>
    </row>
    <row r="6065" spans="9:10" x14ac:dyDescent="0.3">
      <c r="I6065" s="146" t="s">
        <v>30753</v>
      </c>
      <c r="J6065" s="146" t="s">
        <v>15950</v>
      </c>
    </row>
    <row r="6066" spans="9:10" x14ac:dyDescent="0.3">
      <c r="I6066" s="146" t="s">
        <v>30759</v>
      </c>
      <c r="J6066" s="146" t="s">
        <v>18935</v>
      </c>
    </row>
    <row r="6067" spans="9:10" x14ac:dyDescent="0.3">
      <c r="I6067" s="146" t="s">
        <v>30780</v>
      </c>
      <c r="J6067" s="146" t="s">
        <v>911</v>
      </c>
    </row>
    <row r="6068" spans="9:10" x14ac:dyDescent="0.3">
      <c r="I6068" s="146" t="s">
        <v>30803</v>
      </c>
      <c r="J6068" s="146" t="s">
        <v>14682</v>
      </c>
    </row>
    <row r="6069" spans="9:10" x14ac:dyDescent="0.3">
      <c r="I6069" s="146" t="s">
        <v>4622</v>
      </c>
      <c r="J6069" s="146" t="s">
        <v>10704</v>
      </c>
    </row>
    <row r="6070" spans="9:10" x14ac:dyDescent="0.3">
      <c r="I6070" s="146" t="s">
        <v>30813</v>
      </c>
      <c r="J6070" s="146" t="s">
        <v>33144</v>
      </c>
    </row>
    <row r="6071" spans="9:10" x14ac:dyDescent="0.3">
      <c r="I6071" s="146" t="s">
        <v>30827</v>
      </c>
      <c r="J6071" s="146" t="s">
        <v>14137</v>
      </c>
    </row>
    <row r="6072" spans="9:10" x14ac:dyDescent="0.3">
      <c r="I6072" s="146" t="s">
        <v>30832</v>
      </c>
      <c r="J6072" s="146" t="s">
        <v>30671</v>
      </c>
    </row>
    <row r="6073" spans="9:10" x14ac:dyDescent="0.3">
      <c r="I6073" s="146" t="s">
        <v>30837</v>
      </c>
      <c r="J6073" s="146" t="s">
        <v>1242</v>
      </c>
    </row>
    <row r="6074" spans="9:10" x14ac:dyDescent="0.3">
      <c r="I6074" s="146" t="s">
        <v>4320</v>
      </c>
      <c r="J6074" s="146" t="s">
        <v>3774</v>
      </c>
    </row>
    <row r="6075" spans="9:10" x14ac:dyDescent="0.3">
      <c r="I6075" s="146" t="s">
        <v>30855</v>
      </c>
      <c r="J6075" s="146" t="s">
        <v>16182</v>
      </c>
    </row>
    <row r="6076" spans="9:10" x14ac:dyDescent="0.3">
      <c r="I6076" s="146" t="s">
        <v>30860</v>
      </c>
      <c r="J6076" s="146" t="s">
        <v>5966</v>
      </c>
    </row>
    <row r="6077" spans="9:10" x14ac:dyDescent="0.3">
      <c r="I6077" s="146" t="s">
        <v>30875</v>
      </c>
      <c r="J6077" s="146" t="s">
        <v>44440</v>
      </c>
    </row>
    <row r="6078" spans="9:10" x14ac:dyDescent="0.3">
      <c r="I6078" s="146" t="s">
        <v>1646</v>
      </c>
      <c r="J6078" s="146" t="s">
        <v>44443</v>
      </c>
    </row>
    <row r="6079" spans="9:10" x14ac:dyDescent="0.3">
      <c r="I6079" s="146" t="s">
        <v>1086</v>
      </c>
      <c r="J6079" s="146" t="s">
        <v>34065</v>
      </c>
    </row>
    <row r="6080" spans="9:10" x14ac:dyDescent="0.3">
      <c r="I6080" s="146" t="s">
        <v>30904</v>
      </c>
      <c r="J6080" s="146" t="s">
        <v>1450</v>
      </c>
    </row>
    <row r="6081" spans="9:10" x14ac:dyDescent="0.3">
      <c r="I6081" s="146" t="s">
        <v>30909</v>
      </c>
      <c r="J6081" s="146" t="s">
        <v>44448</v>
      </c>
    </row>
    <row r="6082" spans="9:10" x14ac:dyDescent="0.3">
      <c r="I6082" s="146" t="s">
        <v>30916</v>
      </c>
      <c r="J6082" s="146" t="s">
        <v>44451</v>
      </c>
    </row>
    <row r="6083" spans="9:10" x14ac:dyDescent="0.3">
      <c r="I6083" s="146" t="s">
        <v>30932</v>
      </c>
      <c r="J6083" s="146" t="s">
        <v>33570</v>
      </c>
    </row>
    <row r="6084" spans="9:10" x14ac:dyDescent="0.3">
      <c r="I6084" s="146" t="s">
        <v>30937</v>
      </c>
      <c r="J6084" s="146" t="s">
        <v>44455</v>
      </c>
    </row>
    <row r="6085" spans="9:10" x14ac:dyDescent="0.3">
      <c r="I6085" s="146" t="s">
        <v>30944</v>
      </c>
      <c r="J6085" s="146" t="s">
        <v>20876</v>
      </c>
    </row>
    <row r="6086" spans="9:10" x14ac:dyDescent="0.3">
      <c r="I6086" s="146" t="s">
        <v>522</v>
      </c>
      <c r="J6086" s="146" t="s">
        <v>1380</v>
      </c>
    </row>
    <row r="6087" spans="9:10" x14ac:dyDescent="0.3">
      <c r="I6087" s="146" t="s">
        <v>14429</v>
      </c>
      <c r="J6087" s="146" t="s">
        <v>22170</v>
      </c>
    </row>
    <row r="6088" spans="9:10" x14ac:dyDescent="0.3">
      <c r="I6088" s="146" t="s">
        <v>30981</v>
      </c>
      <c r="J6088" s="146" t="s">
        <v>44461</v>
      </c>
    </row>
    <row r="6089" spans="9:10" x14ac:dyDescent="0.3">
      <c r="I6089" s="146" t="s">
        <v>997</v>
      </c>
      <c r="J6089" s="146" t="s">
        <v>16280</v>
      </c>
    </row>
    <row r="6090" spans="9:10" x14ac:dyDescent="0.3">
      <c r="I6090" s="146" t="s">
        <v>30992</v>
      </c>
      <c r="J6090" s="146" t="s">
        <v>29037</v>
      </c>
    </row>
    <row r="6091" spans="9:10" x14ac:dyDescent="0.3">
      <c r="I6091" s="146" t="s">
        <v>6992</v>
      </c>
      <c r="J6091" s="146" t="s">
        <v>19215</v>
      </c>
    </row>
    <row r="6092" spans="9:10" x14ac:dyDescent="0.3">
      <c r="I6092" s="146" t="s">
        <v>9115</v>
      </c>
      <c r="J6092" s="146" t="s">
        <v>21361</v>
      </c>
    </row>
    <row r="6093" spans="9:10" x14ac:dyDescent="0.3">
      <c r="I6093" s="146" t="s">
        <v>31008</v>
      </c>
      <c r="J6093" s="146" t="s">
        <v>44469</v>
      </c>
    </row>
    <row r="6094" spans="9:10" x14ac:dyDescent="0.3">
      <c r="I6094" s="146" t="s">
        <v>31013</v>
      </c>
      <c r="J6094" s="146" t="s">
        <v>15273</v>
      </c>
    </row>
    <row r="6095" spans="9:10" x14ac:dyDescent="0.3">
      <c r="I6095" s="146" t="s">
        <v>31019</v>
      </c>
      <c r="J6095" s="146" t="s">
        <v>44473</v>
      </c>
    </row>
    <row r="6096" spans="9:10" x14ac:dyDescent="0.3">
      <c r="I6096" s="146" t="s">
        <v>31039</v>
      </c>
      <c r="J6096" s="146" t="s">
        <v>2962</v>
      </c>
    </row>
    <row r="6097" spans="9:10" x14ac:dyDescent="0.3">
      <c r="I6097" s="146" t="s">
        <v>31045</v>
      </c>
      <c r="J6097" s="146" t="s">
        <v>1297</v>
      </c>
    </row>
    <row r="6098" spans="9:10" x14ac:dyDescent="0.3">
      <c r="I6098" s="146" t="s">
        <v>14434</v>
      </c>
      <c r="J6098" s="146" t="s">
        <v>14711</v>
      </c>
    </row>
    <row r="6099" spans="9:10" x14ac:dyDescent="0.3">
      <c r="I6099" s="146" t="s">
        <v>31073</v>
      </c>
      <c r="J6099" s="146" t="s">
        <v>13456</v>
      </c>
    </row>
    <row r="6100" spans="9:10" x14ac:dyDescent="0.3">
      <c r="I6100" s="146" t="s">
        <v>2317</v>
      </c>
      <c r="J6100" s="146" t="s">
        <v>44481</v>
      </c>
    </row>
    <row r="6101" spans="9:10" x14ac:dyDescent="0.3">
      <c r="I6101" s="146" t="s">
        <v>31084</v>
      </c>
      <c r="J6101" s="146" t="s">
        <v>29078</v>
      </c>
    </row>
    <row r="6102" spans="9:10" x14ac:dyDescent="0.3">
      <c r="I6102" s="146" t="s">
        <v>14438</v>
      </c>
      <c r="J6102" s="146" t="s">
        <v>44485</v>
      </c>
    </row>
    <row r="6103" spans="9:10" x14ac:dyDescent="0.3">
      <c r="I6103" s="146" t="s">
        <v>2727</v>
      </c>
      <c r="J6103" s="146" t="s">
        <v>343</v>
      </c>
    </row>
    <row r="6104" spans="9:10" x14ac:dyDescent="0.3">
      <c r="I6104" s="146" t="s">
        <v>31100</v>
      </c>
      <c r="J6104" s="146" t="s">
        <v>13750</v>
      </c>
    </row>
    <row r="6105" spans="9:10" x14ac:dyDescent="0.3">
      <c r="I6105" s="146" t="s">
        <v>2293</v>
      </c>
      <c r="J6105" s="146" t="s">
        <v>13477</v>
      </c>
    </row>
    <row r="6106" spans="9:10" x14ac:dyDescent="0.3">
      <c r="I6106" s="146" t="s">
        <v>31110</v>
      </c>
      <c r="J6106" s="146" t="s">
        <v>18650</v>
      </c>
    </row>
    <row r="6107" spans="9:10" x14ac:dyDescent="0.3">
      <c r="I6107" s="146" t="s">
        <v>14440</v>
      </c>
      <c r="J6107" s="146" t="s">
        <v>1905</v>
      </c>
    </row>
    <row r="6108" spans="9:10" x14ac:dyDescent="0.3">
      <c r="I6108" s="146" t="s">
        <v>2562</v>
      </c>
      <c r="J6108" s="146" t="s">
        <v>1779</v>
      </c>
    </row>
    <row r="6109" spans="9:10" x14ac:dyDescent="0.3">
      <c r="I6109" s="146" t="s">
        <v>2463</v>
      </c>
      <c r="J6109" s="146" t="s">
        <v>20845</v>
      </c>
    </row>
    <row r="6110" spans="9:10" x14ac:dyDescent="0.3">
      <c r="I6110" s="146" t="s">
        <v>14442</v>
      </c>
      <c r="J6110" s="146" t="s">
        <v>18235</v>
      </c>
    </row>
    <row r="6111" spans="9:10" x14ac:dyDescent="0.3">
      <c r="I6111" s="146" t="s">
        <v>14444</v>
      </c>
      <c r="J6111" s="146" t="s">
        <v>26722</v>
      </c>
    </row>
    <row r="6112" spans="9:10" x14ac:dyDescent="0.3">
      <c r="I6112" s="146" t="s">
        <v>1909</v>
      </c>
      <c r="J6112" s="146" t="s">
        <v>1321</v>
      </c>
    </row>
    <row r="6113" spans="9:10" x14ac:dyDescent="0.3">
      <c r="I6113" s="146" t="s">
        <v>31151</v>
      </c>
      <c r="J6113" s="146" t="s">
        <v>460</v>
      </c>
    </row>
    <row r="6114" spans="9:10" x14ac:dyDescent="0.3">
      <c r="I6114" s="146" t="s">
        <v>31158</v>
      </c>
      <c r="J6114" s="146" t="s">
        <v>1765</v>
      </c>
    </row>
    <row r="6115" spans="9:10" x14ac:dyDescent="0.3">
      <c r="I6115" s="146" t="s">
        <v>31164</v>
      </c>
      <c r="J6115" s="146" t="s">
        <v>17032</v>
      </c>
    </row>
    <row r="6116" spans="9:10" x14ac:dyDescent="0.3">
      <c r="I6116" s="146" t="s">
        <v>31169</v>
      </c>
      <c r="J6116" s="146" t="s">
        <v>44503</v>
      </c>
    </row>
    <row r="6117" spans="9:10" x14ac:dyDescent="0.3">
      <c r="I6117" s="146" t="s">
        <v>31175</v>
      </c>
      <c r="J6117" s="146" t="s">
        <v>7493</v>
      </c>
    </row>
    <row r="6118" spans="9:10" x14ac:dyDescent="0.3">
      <c r="I6118" s="146" t="s">
        <v>31182</v>
      </c>
      <c r="J6118" s="146" t="s">
        <v>18012</v>
      </c>
    </row>
    <row r="6119" spans="9:10" x14ac:dyDescent="0.3">
      <c r="I6119" s="146" t="s">
        <v>31196</v>
      </c>
      <c r="J6119" s="146" t="s">
        <v>33775</v>
      </c>
    </row>
    <row r="6120" spans="9:10" x14ac:dyDescent="0.3">
      <c r="I6120" s="146" t="s">
        <v>31201</v>
      </c>
      <c r="J6120" s="146" t="s">
        <v>26249</v>
      </c>
    </row>
    <row r="6121" spans="9:10" x14ac:dyDescent="0.3">
      <c r="I6121" s="146" t="s">
        <v>31221</v>
      </c>
      <c r="J6121" s="146" t="s">
        <v>18534</v>
      </c>
    </row>
    <row r="6122" spans="9:10" x14ac:dyDescent="0.3">
      <c r="I6122" s="146" t="s">
        <v>4228</v>
      </c>
      <c r="J6122" s="146" t="s">
        <v>18236</v>
      </c>
    </row>
    <row r="6123" spans="9:10" x14ac:dyDescent="0.3">
      <c r="I6123" s="146" t="s">
        <v>31231</v>
      </c>
      <c r="J6123" s="146" t="s">
        <v>5240</v>
      </c>
    </row>
    <row r="6124" spans="9:10" x14ac:dyDescent="0.3">
      <c r="I6124" s="146" t="s">
        <v>31252</v>
      </c>
      <c r="J6124" s="146" t="s">
        <v>1692</v>
      </c>
    </row>
    <row r="6125" spans="9:10" x14ac:dyDescent="0.3">
      <c r="I6125" s="146" t="s">
        <v>31258</v>
      </c>
      <c r="J6125" s="146" t="s">
        <v>17852</v>
      </c>
    </row>
    <row r="6126" spans="9:10" x14ac:dyDescent="0.3">
      <c r="I6126" s="146" t="s">
        <v>31263</v>
      </c>
      <c r="J6126" s="146" t="s">
        <v>17795</v>
      </c>
    </row>
    <row r="6127" spans="9:10" x14ac:dyDescent="0.3">
      <c r="I6127" s="146" t="s">
        <v>31269</v>
      </c>
      <c r="J6127" s="146" t="s">
        <v>24883</v>
      </c>
    </row>
    <row r="6128" spans="9:10" x14ac:dyDescent="0.3">
      <c r="I6128" s="146" t="s">
        <v>31290</v>
      </c>
      <c r="J6128" s="146" t="s">
        <v>44518</v>
      </c>
    </row>
    <row r="6129" spans="9:10" x14ac:dyDescent="0.3">
      <c r="I6129" s="146" t="s">
        <v>624</v>
      </c>
      <c r="J6129" s="146" t="s">
        <v>20238</v>
      </c>
    </row>
    <row r="6130" spans="9:10" x14ac:dyDescent="0.3">
      <c r="I6130" s="146" t="s">
        <v>1880</v>
      </c>
      <c r="J6130" s="146" t="s">
        <v>28655</v>
      </c>
    </row>
    <row r="6131" spans="9:10" x14ac:dyDescent="0.3">
      <c r="I6131" s="146" t="s">
        <v>31329</v>
      </c>
      <c r="J6131" s="146" t="s">
        <v>1634</v>
      </c>
    </row>
    <row r="6132" spans="9:10" x14ac:dyDescent="0.3">
      <c r="I6132" s="146" t="s">
        <v>4994</v>
      </c>
      <c r="J6132" s="146" t="s">
        <v>940</v>
      </c>
    </row>
    <row r="6133" spans="9:10" x14ac:dyDescent="0.3">
      <c r="I6133" s="146" t="s">
        <v>2542</v>
      </c>
      <c r="J6133" s="146" t="s">
        <v>44526</v>
      </c>
    </row>
    <row r="6134" spans="9:10" x14ac:dyDescent="0.3">
      <c r="I6134" s="146" t="s">
        <v>31342</v>
      </c>
      <c r="J6134" s="146" t="s">
        <v>709</v>
      </c>
    </row>
    <row r="6135" spans="9:10" x14ac:dyDescent="0.3">
      <c r="I6135" s="146" t="s">
        <v>31364</v>
      </c>
      <c r="J6135" s="146" t="s">
        <v>23513</v>
      </c>
    </row>
    <row r="6136" spans="9:10" x14ac:dyDescent="0.3">
      <c r="I6136" s="146" t="s">
        <v>31387</v>
      </c>
      <c r="J6136" s="146" t="s">
        <v>17976</v>
      </c>
    </row>
    <row r="6137" spans="9:10" x14ac:dyDescent="0.3">
      <c r="I6137" s="146" t="s">
        <v>362</v>
      </c>
      <c r="J6137" s="146" t="s">
        <v>1665</v>
      </c>
    </row>
    <row r="6138" spans="9:10" x14ac:dyDescent="0.3">
      <c r="I6138" s="146" t="s">
        <v>31401</v>
      </c>
      <c r="J6138" s="146" t="s">
        <v>19581</v>
      </c>
    </row>
    <row r="6139" spans="9:10" x14ac:dyDescent="0.3">
      <c r="I6139" s="146" t="s">
        <v>31407</v>
      </c>
      <c r="J6139" s="146" t="s">
        <v>33383</v>
      </c>
    </row>
    <row r="6140" spans="9:10" x14ac:dyDescent="0.3">
      <c r="I6140" s="146" t="s">
        <v>31413</v>
      </c>
      <c r="J6140" s="146" t="s">
        <v>3951</v>
      </c>
    </row>
    <row r="6141" spans="9:10" x14ac:dyDescent="0.3">
      <c r="I6141" s="146" t="s">
        <v>31418</v>
      </c>
      <c r="J6141" s="146" t="s">
        <v>19918</v>
      </c>
    </row>
    <row r="6142" spans="9:10" x14ac:dyDescent="0.3">
      <c r="I6142" s="146" t="s">
        <v>31433</v>
      </c>
      <c r="J6142" s="146" t="s">
        <v>44537</v>
      </c>
    </row>
    <row r="6143" spans="9:10" x14ac:dyDescent="0.3">
      <c r="I6143" s="146" t="s">
        <v>14455</v>
      </c>
      <c r="J6143" s="146" t="s">
        <v>1476</v>
      </c>
    </row>
    <row r="6144" spans="9:10" x14ac:dyDescent="0.3">
      <c r="I6144" s="146" t="s">
        <v>31449</v>
      </c>
      <c r="J6144" s="146" t="s">
        <v>17382</v>
      </c>
    </row>
    <row r="6145" spans="9:10" x14ac:dyDescent="0.3">
      <c r="I6145" s="146" t="s">
        <v>31460</v>
      </c>
      <c r="J6145" s="146" t="s">
        <v>14079</v>
      </c>
    </row>
    <row r="6146" spans="9:10" x14ac:dyDescent="0.3">
      <c r="I6146" s="146" t="s">
        <v>31465</v>
      </c>
      <c r="J6146" s="146" t="s">
        <v>16743</v>
      </c>
    </row>
    <row r="6147" spans="9:10" x14ac:dyDescent="0.3">
      <c r="I6147" s="146" t="s">
        <v>31470</v>
      </c>
      <c r="J6147" s="146" t="s">
        <v>20986</v>
      </c>
    </row>
    <row r="6148" spans="9:10" x14ac:dyDescent="0.3">
      <c r="I6148" s="146" t="s">
        <v>31484</v>
      </c>
      <c r="J6148" s="146" t="s">
        <v>880</v>
      </c>
    </row>
    <row r="6149" spans="9:10" x14ac:dyDescent="0.3">
      <c r="I6149" s="146" t="s">
        <v>31488</v>
      </c>
      <c r="J6149" s="146" t="s">
        <v>8161</v>
      </c>
    </row>
    <row r="6150" spans="9:10" x14ac:dyDescent="0.3">
      <c r="I6150" s="146" t="s">
        <v>31494</v>
      </c>
      <c r="J6150" s="146" t="s">
        <v>26645</v>
      </c>
    </row>
    <row r="6151" spans="9:10" x14ac:dyDescent="0.3">
      <c r="I6151" s="146" t="s">
        <v>31500</v>
      </c>
      <c r="J6151" s="146" t="s">
        <v>34129</v>
      </c>
    </row>
    <row r="6152" spans="9:10" x14ac:dyDescent="0.3">
      <c r="I6152" s="146" t="s">
        <v>31511</v>
      </c>
      <c r="J6152" s="146" t="s">
        <v>1065</v>
      </c>
    </row>
    <row r="6153" spans="9:10" x14ac:dyDescent="0.3">
      <c r="I6153" s="146" t="s">
        <v>639</v>
      </c>
      <c r="J6153" s="146" t="s">
        <v>18829</v>
      </c>
    </row>
    <row r="6154" spans="9:10" x14ac:dyDescent="0.3">
      <c r="I6154" s="146" t="s">
        <v>31533</v>
      </c>
      <c r="J6154" s="146" t="s">
        <v>10147</v>
      </c>
    </row>
    <row r="6155" spans="9:10" x14ac:dyDescent="0.3">
      <c r="I6155" s="146" t="s">
        <v>31536</v>
      </c>
      <c r="J6155" s="146" t="s">
        <v>1766</v>
      </c>
    </row>
    <row r="6156" spans="9:10" x14ac:dyDescent="0.3">
      <c r="I6156" s="146" t="s">
        <v>31543</v>
      </c>
      <c r="J6156" s="146" t="s">
        <v>7147</v>
      </c>
    </row>
    <row r="6157" spans="9:10" x14ac:dyDescent="0.3">
      <c r="I6157" s="146" t="s">
        <v>497</v>
      </c>
      <c r="J6157" s="146" t="s">
        <v>9526</v>
      </c>
    </row>
    <row r="6158" spans="9:10" x14ac:dyDescent="0.3">
      <c r="I6158" s="146" t="s">
        <v>31555</v>
      </c>
      <c r="J6158" s="146" t="s">
        <v>341</v>
      </c>
    </row>
    <row r="6159" spans="9:10" x14ac:dyDescent="0.3">
      <c r="I6159" s="146" t="s">
        <v>31561</v>
      </c>
      <c r="J6159" s="146" t="s">
        <v>20071</v>
      </c>
    </row>
    <row r="6160" spans="9:10" x14ac:dyDescent="0.3">
      <c r="I6160" s="146" t="s">
        <v>31567</v>
      </c>
      <c r="J6160" s="146" t="s">
        <v>2980</v>
      </c>
    </row>
    <row r="6161" spans="9:10" x14ac:dyDescent="0.3">
      <c r="I6161" s="146" t="s">
        <v>31572</v>
      </c>
      <c r="J6161" s="146" t="s">
        <v>17784</v>
      </c>
    </row>
    <row r="6162" spans="9:10" x14ac:dyDescent="0.3">
      <c r="I6162" s="146" t="s">
        <v>31576</v>
      </c>
      <c r="J6162" s="146" t="s">
        <v>27183</v>
      </c>
    </row>
    <row r="6163" spans="9:10" x14ac:dyDescent="0.3">
      <c r="I6163" s="146" t="s">
        <v>1047</v>
      </c>
      <c r="J6163" s="146" t="s">
        <v>6539</v>
      </c>
    </row>
    <row r="6164" spans="9:10" x14ac:dyDescent="0.3">
      <c r="I6164" s="146" t="s">
        <v>31583</v>
      </c>
      <c r="J6164" s="146" t="s">
        <v>20061</v>
      </c>
    </row>
    <row r="6165" spans="9:10" x14ac:dyDescent="0.3">
      <c r="I6165" s="146" t="s">
        <v>31587</v>
      </c>
      <c r="J6165" s="146" t="s">
        <v>44564</v>
      </c>
    </row>
    <row r="6166" spans="9:10" x14ac:dyDescent="0.3">
      <c r="I6166" s="146" t="s">
        <v>5938</v>
      </c>
      <c r="J6166" s="146" t="s">
        <v>24118</v>
      </c>
    </row>
    <row r="6167" spans="9:10" x14ac:dyDescent="0.3">
      <c r="I6167" s="146" t="s">
        <v>31598</v>
      </c>
      <c r="J6167" s="146" t="s">
        <v>34518</v>
      </c>
    </row>
    <row r="6168" spans="9:10" x14ac:dyDescent="0.3">
      <c r="I6168" s="146" t="s">
        <v>14461</v>
      </c>
      <c r="J6168" s="146" t="s">
        <v>20167</v>
      </c>
    </row>
    <row r="6169" spans="9:10" x14ac:dyDescent="0.3">
      <c r="I6169" s="146" t="s">
        <v>31607</v>
      </c>
      <c r="J6169" s="146" t="s">
        <v>44570</v>
      </c>
    </row>
    <row r="6170" spans="9:10" x14ac:dyDescent="0.3">
      <c r="I6170" s="146" t="s">
        <v>31615</v>
      </c>
      <c r="J6170" s="146" t="s">
        <v>44573</v>
      </c>
    </row>
    <row r="6171" spans="9:10" x14ac:dyDescent="0.3">
      <c r="I6171" s="146" t="s">
        <v>31619</v>
      </c>
      <c r="J6171" s="146" t="s">
        <v>32974</v>
      </c>
    </row>
    <row r="6172" spans="9:10" x14ac:dyDescent="0.3">
      <c r="I6172" s="146" t="s">
        <v>31624</v>
      </c>
      <c r="J6172" s="146" t="s">
        <v>20352</v>
      </c>
    </row>
    <row r="6173" spans="9:10" x14ac:dyDescent="0.3">
      <c r="I6173" s="146" t="s">
        <v>31629</v>
      </c>
      <c r="J6173" s="146" t="s">
        <v>20903</v>
      </c>
    </row>
    <row r="6174" spans="9:10" x14ac:dyDescent="0.3">
      <c r="I6174" s="146" t="s">
        <v>31645</v>
      </c>
      <c r="J6174" s="146" t="s">
        <v>44579</v>
      </c>
    </row>
    <row r="6175" spans="9:10" x14ac:dyDescent="0.3">
      <c r="I6175" s="146" t="s">
        <v>31657</v>
      </c>
      <c r="J6175" s="146" t="s">
        <v>44582</v>
      </c>
    </row>
    <row r="6176" spans="9:10" x14ac:dyDescent="0.3">
      <c r="I6176" s="146" t="s">
        <v>31712</v>
      </c>
      <c r="J6176" s="146" t="s">
        <v>23388</v>
      </c>
    </row>
    <row r="6177" spans="9:10" x14ac:dyDescent="0.3">
      <c r="I6177" s="146" t="s">
        <v>1715</v>
      </c>
      <c r="J6177" s="146" t="s">
        <v>44586</v>
      </c>
    </row>
    <row r="6178" spans="9:10" x14ac:dyDescent="0.3">
      <c r="I6178" s="146" t="s">
        <v>31744</v>
      </c>
      <c r="J6178" s="146" t="s">
        <v>13947</v>
      </c>
    </row>
    <row r="6179" spans="9:10" x14ac:dyDescent="0.3">
      <c r="I6179" s="146" t="s">
        <v>31754</v>
      </c>
      <c r="J6179" s="146" t="s">
        <v>30614</v>
      </c>
    </row>
    <row r="6180" spans="9:10" x14ac:dyDescent="0.3">
      <c r="I6180" s="146" t="s">
        <v>31761</v>
      </c>
      <c r="J6180" s="146" t="s">
        <v>14048</v>
      </c>
    </row>
    <row r="6181" spans="9:10" x14ac:dyDescent="0.3">
      <c r="I6181" s="146" t="s">
        <v>31768</v>
      </c>
      <c r="J6181" s="146" t="s">
        <v>14014</v>
      </c>
    </row>
    <row r="6182" spans="9:10" x14ac:dyDescent="0.3">
      <c r="I6182" s="146" t="s">
        <v>31785</v>
      </c>
      <c r="J6182" s="146" t="s">
        <v>1102</v>
      </c>
    </row>
    <row r="6183" spans="9:10" x14ac:dyDescent="0.3">
      <c r="I6183" s="146" t="s">
        <v>31789</v>
      </c>
      <c r="J6183" s="146" t="s">
        <v>44594</v>
      </c>
    </row>
    <row r="6184" spans="9:10" x14ac:dyDescent="0.3">
      <c r="I6184" s="146" t="s">
        <v>31800</v>
      </c>
      <c r="J6184" s="146" t="s">
        <v>572</v>
      </c>
    </row>
    <row r="6185" spans="9:10" x14ac:dyDescent="0.3">
      <c r="I6185" s="146" t="s">
        <v>31819</v>
      </c>
      <c r="J6185" s="146" t="s">
        <v>17981</v>
      </c>
    </row>
    <row r="6186" spans="9:10" x14ac:dyDescent="0.3">
      <c r="I6186" s="146" t="s">
        <v>31830</v>
      </c>
      <c r="J6186" s="146" t="s">
        <v>21103</v>
      </c>
    </row>
    <row r="6187" spans="9:10" x14ac:dyDescent="0.3">
      <c r="I6187" s="146" t="s">
        <v>31835</v>
      </c>
      <c r="J6187" s="146" t="s">
        <v>44600</v>
      </c>
    </row>
    <row r="6188" spans="9:10" x14ac:dyDescent="0.3">
      <c r="I6188" s="146" t="s">
        <v>31843</v>
      </c>
      <c r="J6188" s="146" t="s">
        <v>1926</v>
      </c>
    </row>
    <row r="6189" spans="9:10" x14ac:dyDescent="0.3">
      <c r="I6189" s="146" t="s">
        <v>31862</v>
      </c>
      <c r="J6189" s="146" t="s">
        <v>5500</v>
      </c>
    </row>
    <row r="6190" spans="9:10" x14ac:dyDescent="0.3">
      <c r="I6190" s="146" t="s">
        <v>31867</v>
      </c>
      <c r="J6190" s="146" t="s">
        <v>14241</v>
      </c>
    </row>
    <row r="6191" spans="9:10" x14ac:dyDescent="0.3">
      <c r="I6191" s="146" t="s">
        <v>31873</v>
      </c>
      <c r="J6191" s="146" t="s">
        <v>16318</v>
      </c>
    </row>
    <row r="6192" spans="9:10" x14ac:dyDescent="0.3">
      <c r="I6192" s="146" t="s">
        <v>14485</v>
      </c>
      <c r="J6192" s="146" t="s">
        <v>44610</v>
      </c>
    </row>
    <row r="6193" spans="9:10" x14ac:dyDescent="0.3">
      <c r="I6193" s="146" t="s">
        <v>31881</v>
      </c>
      <c r="J6193" s="146" t="s">
        <v>14777</v>
      </c>
    </row>
    <row r="6194" spans="9:10" x14ac:dyDescent="0.3">
      <c r="I6194" s="146" t="s">
        <v>14487</v>
      </c>
      <c r="J6194" s="146" t="s">
        <v>15940</v>
      </c>
    </row>
    <row r="6195" spans="9:10" x14ac:dyDescent="0.3">
      <c r="I6195" s="146" t="s">
        <v>31908</v>
      </c>
      <c r="J6195" s="146" t="s">
        <v>26570</v>
      </c>
    </row>
    <row r="6196" spans="9:10" x14ac:dyDescent="0.3">
      <c r="I6196" s="146" t="s">
        <v>31915</v>
      </c>
      <c r="J6196" s="146" t="s">
        <v>15330</v>
      </c>
    </row>
    <row r="6197" spans="9:10" x14ac:dyDescent="0.3">
      <c r="I6197" s="146" t="s">
        <v>1810</v>
      </c>
      <c r="J6197" s="146" t="s">
        <v>3479</v>
      </c>
    </row>
    <row r="6198" spans="9:10" x14ac:dyDescent="0.3">
      <c r="I6198" s="146" t="s">
        <v>11474</v>
      </c>
      <c r="J6198" s="146" t="s">
        <v>12836</v>
      </c>
    </row>
    <row r="6199" spans="9:10" x14ac:dyDescent="0.3">
      <c r="I6199" s="146" t="s">
        <v>14497</v>
      </c>
      <c r="J6199" s="146" t="s">
        <v>10351</v>
      </c>
    </row>
    <row r="6200" spans="9:10" x14ac:dyDescent="0.3">
      <c r="I6200" s="146" t="s">
        <v>31939</v>
      </c>
      <c r="J6200" s="146" t="s">
        <v>18465</v>
      </c>
    </row>
    <row r="6201" spans="9:10" x14ac:dyDescent="0.3">
      <c r="I6201" s="146" t="s">
        <v>31943</v>
      </c>
      <c r="J6201" s="146" t="s">
        <v>29714</v>
      </c>
    </row>
    <row r="6202" spans="9:10" x14ac:dyDescent="0.3">
      <c r="I6202" s="146" t="s">
        <v>31952</v>
      </c>
      <c r="J6202" s="146" t="s">
        <v>12144</v>
      </c>
    </row>
    <row r="6203" spans="9:10" x14ac:dyDescent="0.3">
      <c r="I6203" s="146" t="s">
        <v>5112</v>
      </c>
      <c r="J6203" s="146" t="s">
        <v>44624</v>
      </c>
    </row>
    <row r="6204" spans="9:10" x14ac:dyDescent="0.3">
      <c r="I6204" s="146" t="s">
        <v>10992</v>
      </c>
      <c r="J6204" s="146" t="s">
        <v>44627</v>
      </c>
    </row>
    <row r="6205" spans="9:10" x14ac:dyDescent="0.3">
      <c r="I6205" s="146" t="s">
        <v>31975</v>
      </c>
      <c r="J6205" s="146" t="s">
        <v>841</v>
      </c>
    </row>
    <row r="6206" spans="9:10" x14ac:dyDescent="0.3">
      <c r="I6206" s="146" t="s">
        <v>31980</v>
      </c>
      <c r="J6206" s="146" t="s">
        <v>969</v>
      </c>
    </row>
    <row r="6207" spans="9:10" x14ac:dyDescent="0.3">
      <c r="I6207" s="146" t="s">
        <v>31990</v>
      </c>
      <c r="J6207" s="146" t="s">
        <v>20928</v>
      </c>
    </row>
    <row r="6208" spans="9:10" x14ac:dyDescent="0.3">
      <c r="I6208" s="146" t="s">
        <v>31997</v>
      </c>
      <c r="J6208" s="146" t="s">
        <v>44633</v>
      </c>
    </row>
    <row r="6209" spans="9:10" x14ac:dyDescent="0.3">
      <c r="I6209" s="146" t="s">
        <v>32006</v>
      </c>
      <c r="J6209" s="146" t="s">
        <v>1981</v>
      </c>
    </row>
    <row r="6210" spans="9:10" x14ac:dyDescent="0.3">
      <c r="I6210" s="146" t="s">
        <v>32012</v>
      </c>
      <c r="J6210" s="146" t="s">
        <v>27018</v>
      </c>
    </row>
    <row r="6211" spans="9:10" x14ac:dyDescent="0.3">
      <c r="I6211" s="146" t="s">
        <v>32019</v>
      </c>
      <c r="J6211" s="146" t="s">
        <v>33549</v>
      </c>
    </row>
    <row r="6212" spans="9:10" x14ac:dyDescent="0.3">
      <c r="I6212" s="146" t="s">
        <v>32028</v>
      </c>
      <c r="J6212" s="146" t="s">
        <v>44639</v>
      </c>
    </row>
    <row r="6213" spans="9:10" x14ac:dyDescent="0.3">
      <c r="I6213" s="146" t="s">
        <v>32033</v>
      </c>
      <c r="J6213" s="146" t="s">
        <v>44642</v>
      </c>
    </row>
    <row r="6214" spans="9:10" x14ac:dyDescent="0.3">
      <c r="I6214" s="146" t="s">
        <v>32038</v>
      </c>
      <c r="J6214" s="146" t="s">
        <v>6608</v>
      </c>
    </row>
    <row r="6215" spans="9:10" x14ac:dyDescent="0.3">
      <c r="I6215" s="146" t="s">
        <v>1725</v>
      </c>
      <c r="J6215" s="146" t="s">
        <v>44646</v>
      </c>
    </row>
    <row r="6216" spans="9:10" x14ac:dyDescent="0.3">
      <c r="I6216" s="146" t="s">
        <v>32059</v>
      </c>
      <c r="J6216" s="146" t="s">
        <v>253</v>
      </c>
    </row>
    <row r="6217" spans="9:10" x14ac:dyDescent="0.3">
      <c r="I6217" s="146" t="s">
        <v>32064</v>
      </c>
      <c r="J6217" s="146" t="s">
        <v>6951</v>
      </c>
    </row>
    <row r="6218" spans="9:10" x14ac:dyDescent="0.3">
      <c r="I6218" s="146" t="s">
        <v>32075</v>
      </c>
      <c r="J6218" s="146" t="s">
        <v>22081</v>
      </c>
    </row>
    <row r="6219" spans="9:10" x14ac:dyDescent="0.3">
      <c r="I6219" s="146" t="s">
        <v>32082</v>
      </c>
      <c r="J6219" s="146" t="s">
        <v>16276</v>
      </c>
    </row>
    <row r="6220" spans="9:10" x14ac:dyDescent="0.3">
      <c r="I6220" s="146" t="s">
        <v>14505</v>
      </c>
      <c r="J6220" s="146" t="s">
        <v>15005</v>
      </c>
    </row>
    <row r="6221" spans="9:10" x14ac:dyDescent="0.3">
      <c r="I6221" s="146" t="s">
        <v>32102</v>
      </c>
      <c r="J6221" s="146" t="s">
        <v>22028</v>
      </c>
    </row>
    <row r="6222" spans="9:10" x14ac:dyDescent="0.3">
      <c r="I6222" s="146" t="s">
        <v>435</v>
      </c>
      <c r="J6222" s="146" t="s">
        <v>26197</v>
      </c>
    </row>
    <row r="6223" spans="9:10" x14ac:dyDescent="0.3">
      <c r="I6223" s="146" t="s">
        <v>32113</v>
      </c>
      <c r="J6223" s="146" t="s">
        <v>5730</v>
      </c>
    </row>
    <row r="6224" spans="9:10" x14ac:dyDescent="0.3">
      <c r="I6224" s="146" t="s">
        <v>32120</v>
      </c>
      <c r="J6224" s="146" t="s">
        <v>4391</v>
      </c>
    </row>
    <row r="6225" spans="9:10" x14ac:dyDescent="0.3">
      <c r="I6225" s="146" t="s">
        <v>1893</v>
      </c>
      <c r="J6225" s="146" t="s">
        <v>22454</v>
      </c>
    </row>
    <row r="6226" spans="9:10" x14ac:dyDescent="0.3">
      <c r="I6226" s="146" t="s">
        <v>32130</v>
      </c>
      <c r="J6226" s="146" t="s">
        <v>44659</v>
      </c>
    </row>
    <row r="6227" spans="9:10" x14ac:dyDescent="0.3">
      <c r="I6227" s="146" t="s">
        <v>32136</v>
      </c>
      <c r="J6227" s="146" t="s">
        <v>15001</v>
      </c>
    </row>
    <row r="6228" spans="9:10" x14ac:dyDescent="0.3">
      <c r="I6228" s="146" t="s">
        <v>32141</v>
      </c>
      <c r="J6228" s="146" t="s">
        <v>1961</v>
      </c>
    </row>
    <row r="6229" spans="9:10" x14ac:dyDescent="0.3">
      <c r="I6229" s="146" t="s">
        <v>32147</v>
      </c>
      <c r="J6229" s="146" t="s">
        <v>389</v>
      </c>
    </row>
    <row r="6230" spans="9:10" x14ac:dyDescent="0.3">
      <c r="I6230" s="146" t="s">
        <v>32164</v>
      </c>
      <c r="J6230" s="146" t="s">
        <v>44666</v>
      </c>
    </row>
    <row r="6231" spans="9:10" x14ac:dyDescent="0.3">
      <c r="I6231" s="146" t="s">
        <v>32169</v>
      </c>
      <c r="J6231" s="146" t="s">
        <v>44669</v>
      </c>
    </row>
    <row r="6232" spans="9:10" x14ac:dyDescent="0.3">
      <c r="I6232" s="146" t="s">
        <v>3957</v>
      </c>
      <c r="J6232" s="146" t="s">
        <v>44672</v>
      </c>
    </row>
    <row r="6233" spans="9:10" x14ac:dyDescent="0.3">
      <c r="I6233" s="146" t="s">
        <v>32179</v>
      </c>
      <c r="J6233" s="146" t="s">
        <v>17728</v>
      </c>
    </row>
    <row r="6234" spans="9:10" x14ac:dyDescent="0.3">
      <c r="I6234" s="146" t="s">
        <v>32185</v>
      </c>
      <c r="J6234" s="146" t="s">
        <v>44677</v>
      </c>
    </row>
    <row r="6235" spans="9:10" x14ac:dyDescent="0.3">
      <c r="I6235" s="146" t="s">
        <v>32190</v>
      </c>
      <c r="J6235" s="146" t="s">
        <v>21497</v>
      </c>
    </row>
    <row r="6236" spans="9:10" x14ac:dyDescent="0.3">
      <c r="I6236" s="146" t="s">
        <v>32196</v>
      </c>
      <c r="J6236" s="146" t="s">
        <v>1834</v>
      </c>
    </row>
    <row r="6237" spans="9:10" x14ac:dyDescent="0.3">
      <c r="I6237" s="146" t="s">
        <v>32202</v>
      </c>
      <c r="J6237" s="146" t="s">
        <v>20360</v>
      </c>
    </row>
    <row r="6238" spans="9:10" x14ac:dyDescent="0.3">
      <c r="I6238" s="146" t="s">
        <v>32211</v>
      </c>
      <c r="J6238" s="146" t="s">
        <v>30046</v>
      </c>
    </row>
    <row r="6239" spans="9:10" x14ac:dyDescent="0.3">
      <c r="I6239" s="146" t="s">
        <v>32216</v>
      </c>
      <c r="J6239" s="146" t="s">
        <v>19709</v>
      </c>
    </row>
    <row r="6240" spans="9:10" x14ac:dyDescent="0.3">
      <c r="I6240" s="146" t="s">
        <v>32222</v>
      </c>
      <c r="J6240" s="146" t="s">
        <v>29002</v>
      </c>
    </row>
    <row r="6241" spans="9:10" x14ac:dyDescent="0.3">
      <c r="I6241" s="146" t="s">
        <v>32227</v>
      </c>
      <c r="J6241" s="146" t="s">
        <v>1726</v>
      </c>
    </row>
    <row r="6242" spans="9:10" x14ac:dyDescent="0.3">
      <c r="I6242" s="146" t="s">
        <v>12945</v>
      </c>
      <c r="J6242" s="146" t="s">
        <v>1803</v>
      </c>
    </row>
    <row r="6243" spans="9:10" x14ac:dyDescent="0.3">
      <c r="I6243" s="146" t="s">
        <v>11852</v>
      </c>
      <c r="J6243" s="146" t="s">
        <v>26058</v>
      </c>
    </row>
    <row r="6244" spans="9:10" x14ac:dyDescent="0.3">
      <c r="I6244" s="146" t="s">
        <v>8871</v>
      </c>
      <c r="J6244" s="146" t="s">
        <v>44689</v>
      </c>
    </row>
    <row r="6245" spans="9:10" x14ac:dyDescent="0.3">
      <c r="I6245" s="146" t="s">
        <v>11844</v>
      </c>
      <c r="J6245" s="146" t="s">
        <v>15253</v>
      </c>
    </row>
    <row r="6246" spans="9:10" x14ac:dyDescent="0.3">
      <c r="I6246" s="146" t="s">
        <v>12081</v>
      </c>
      <c r="J6246" s="146" t="s">
        <v>44693</v>
      </c>
    </row>
    <row r="6247" spans="9:10" x14ac:dyDescent="0.3">
      <c r="I6247" s="146" t="s">
        <v>7913</v>
      </c>
      <c r="J6247" s="146" t="s">
        <v>26422</v>
      </c>
    </row>
    <row r="6248" spans="9:10" x14ac:dyDescent="0.3">
      <c r="I6248" s="146" t="s">
        <v>32269</v>
      </c>
      <c r="J6248" s="146" t="s">
        <v>13944</v>
      </c>
    </row>
    <row r="6249" spans="9:10" x14ac:dyDescent="0.3">
      <c r="I6249" s="146" t="s">
        <v>32275</v>
      </c>
      <c r="J6249" s="146" t="s">
        <v>14031</v>
      </c>
    </row>
    <row r="6250" spans="9:10" x14ac:dyDescent="0.3">
      <c r="I6250" s="146" t="s">
        <v>7162</v>
      </c>
      <c r="J6250" s="146" t="s">
        <v>44699</v>
      </c>
    </row>
    <row r="6251" spans="9:10" x14ac:dyDescent="0.3">
      <c r="I6251" s="146" t="s">
        <v>32287</v>
      </c>
      <c r="J6251" s="146" t="s">
        <v>921</v>
      </c>
    </row>
    <row r="6252" spans="9:10" x14ac:dyDescent="0.3">
      <c r="I6252" s="146" t="s">
        <v>7129</v>
      </c>
      <c r="J6252" s="146" t="s">
        <v>44703</v>
      </c>
    </row>
    <row r="6253" spans="9:10" x14ac:dyDescent="0.3">
      <c r="I6253" s="146" t="s">
        <v>32316</v>
      </c>
      <c r="J6253" s="146" t="s">
        <v>44706</v>
      </c>
    </row>
    <row r="6254" spans="9:10" x14ac:dyDescent="0.3">
      <c r="I6254" s="146" t="s">
        <v>7260</v>
      </c>
      <c r="J6254" s="146" t="s">
        <v>44709</v>
      </c>
    </row>
    <row r="6255" spans="9:10" x14ac:dyDescent="0.3">
      <c r="I6255" s="146" t="s">
        <v>12785</v>
      </c>
      <c r="J6255" s="146" t="s">
        <v>22647</v>
      </c>
    </row>
    <row r="6256" spans="9:10" x14ac:dyDescent="0.3">
      <c r="I6256" s="146" t="s">
        <v>11066</v>
      </c>
      <c r="J6256" s="146" t="s">
        <v>33354</v>
      </c>
    </row>
    <row r="6257" spans="9:10" x14ac:dyDescent="0.3">
      <c r="I6257" s="146" t="s">
        <v>7316</v>
      </c>
      <c r="J6257" s="146" t="s">
        <v>44714</v>
      </c>
    </row>
    <row r="6258" spans="9:10" x14ac:dyDescent="0.3">
      <c r="I6258" s="146" t="s">
        <v>6167</v>
      </c>
      <c r="J6258" s="146" t="s">
        <v>44717</v>
      </c>
    </row>
    <row r="6259" spans="9:10" x14ac:dyDescent="0.3">
      <c r="I6259" s="146" t="s">
        <v>6884</v>
      </c>
      <c r="J6259" s="146" t="s">
        <v>13326</v>
      </c>
    </row>
    <row r="6260" spans="9:10" x14ac:dyDescent="0.3">
      <c r="I6260" s="146" t="s">
        <v>12353</v>
      </c>
      <c r="J6260" s="146" t="s">
        <v>198</v>
      </c>
    </row>
    <row r="6261" spans="9:10" x14ac:dyDescent="0.3">
      <c r="I6261" s="146" t="s">
        <v>10297</v>
      </c>
      <c r="J6261" s="146" t="s">
        <v>27300</v>
      </c>
    </row>
    <row r="6262" spans="9:10" x14ac:dyDescent="0.3">
      <c r="I6262" s="146" t="s">
        <v>10300</v>
      </c>
      <c r="J6262" s="146" t="s">
        <v>30648</v>
      </c>
    </row>
    <row r="6263" spans="9:10" x14ac:dyDescent="0.3">
      <c r="I6263" s="146" t="s">
        <v>12819</v>
      </c>
      <c r="J6263" s="146" t="s">
        <v>15321</v>
      </c>
    </row>
    <row r="6264" spans="9:10" x14ac:dyDescent="0.3">
      <c r="I6264" s="146" t="s">
        <v>13448</v>
      </c>
      <c r="J6264" s="146" t="s">
        <v>1089</v>
      </c>
    </row>
    <row r="6265" spans="9:10" x14ac:dyDescent="0.3">
      <c r="I6265" s="146" t="s">
        <v>10308</v>
      </c>
      <c r="J6265" s="146" t="s">
        <v>1874</v>
      </c>
    </row>
    <row r="6266" spans="9:10" x14ac:dyDescent="0.3">
      <c r="I6266" s="146" t="s">
        <v>12358</v>
      </c>
      <c r="J6266" s="146" t="s">
        <v>44727</v>
      </c>
    </row>
    <row r="6267" spans="9:10" x14ac:dyDescent="0.3">
      <c r="I6267" s="146" t="s">
        <v>6466</v>
      </c>
      <c r="J6267" s="146" t="s">
        <v>23305</v>
      </c>
    </row>
    <row r="6268" spans="9:10" x14ac:dyDescent="0.3">
      <c r="I6268" s="146" t="s">
        <v>32403</v>
      </c>
      <c r="J6268" s="146" t="s">
        <v>15254</v>
      </c>
    </row>
    <row r="6269" spans="9:10" x14ac:dyDescent="0.3">
      <c r="I6269" s="146" t="s">
        <v>32406</v>
      </c>
      <c r="J6269" s="146" t="s">
        <v>33563</v>
      </c>
    </row>
    <row r="6270" spans="9:10" x14ac:dyDescent="0.3">
      <c r="I6270" s="146" t="s">
        <v>32410</v>
      </c>
      <c r="J6270" s="146" t="s">
        <v>20057</v>
      </c>
    </row>
    <row r="6271" spans="9:10" x14ac:dyDescent="0.3">
      <c r="I6271" s="146" t="s">
        <v>32414</v>
      </c>
      <c r="J6271" s="146" t="s">
        <v>33140</v>
      </c>
    </row>
    <row r="6272" spans="9:10" x14ac:dyDescent="0.3">
      <c r="I6272" s="146" t="s">
        <v>32426</v>
      </c>
      <c r="J6272" s="146" t="s">
        <v>44735</v>
      </c>
    </row>
    <row r="6273" spans="9:10" x14ac:dyDescent="0.3">
      <c r="I6273" s="146" t="s">
        <v>32432</v>
      </c>
      <c r="J6273" s="146" t="s">
        <v>20023</v>
      </c>
    </row>
    <row r="6274" spans="9:10" x14ac:dyDescent="0.3">
      <c r="I6274" s="146" t="s">
        <v>32437</v>
      </c>
      <c r="J6274" s="146" t="s">
        <v>28984</v>
      </c>
    </row>
    <row r="6275" spans="9:10" x14ac:dyDescent="0.3">
      <c r="I6275" s="146" t="s">
        <v>32443</v>
      </c>
      <c r="J6275" s="146" t="s">
        <v>15488</v>
      </c>
    </row>
    <row r="6276" spans="9:10" x14ac:dyDescent="0.3">
      <c r="I6276" s="146" t="s">
        <v>8701</v>
      </c>
      <c r="J6276" s="146" t="s">
        <v>44741</v>
      </c>
    </row>
    <row r="6277" spans="9:10" x14ac:dyDescent="0.3">
      <c r="I6277" s="146" t="s">
        <v>32454</v>
      </c>
      <c r="J6277" s="146" t="s">
        <v>44744</v>
      </c>
    </row>
    <row r="6278" spans="9:10" x14ac:dyDescent="0.3">
      <c r="I6278" s="146" t="s">
        <v>32464</v>
      </c>
      <c r="J6278" s="146" t="s">
        <v>34050</v>
      </c>
    </row>
    <row r="6279" spans="9:10" x14ac:dyDescent="0.3">
      <c r="I6279" s="146" t="s">
        <v>32480</v>
      </c>
      <c r="J6279" s="146" t="s">
        <v>10559</v>
      </c>
    </row>
    <row r="6280" spans="9:10" x14ac:dyDescent="0.3">
      <c r="I6280" s="146" t="s">
        <v>32485</v>
      </c>
      <c r="J6280" s="146" t="s">
        <v>996</v>
      </c>
    </row>
    <row r="6281" spans="9:10" x14ac:dyDescent="0.3">
      <c r="I6281" s="146" t="s">
        <v>32491</v>
      </c>
      <c r="J6281" s="146" t="s">
        <v>419</v>
      </c>
    </row>
    <row r="6282" spans="9:10" x14ac:dyDescent="0.3">
      <c r="I6282" s="146" t="s">
        <v>32523</v>
      </c>
      <c r="J6282" s="146" t="s">
        <v>2821</v>
      </c>
    </row>
    <row r="6283" spans="9:10" x14ac:dyDescent="0.3">
      <c r="I6283" s="146" t="s">
        <v>32531</v>
      </c>
      <c r="J6283" s="146" t="s">
        <v>23361</v>
      </c>
    </row>
    <row r="6284" spans="9:10" x14ac:dyDescent="0.3">
      <c r="I6284" s="146" t="s">
        <v>32537</v>
      </c>
      <c r="J6284" s="146" t="s">
        <v>11293</v>
      </c>
    </row>
    <row r="6285" spans="9:10" x14ac:dyDescent="0.3">
      <c r="I6285" s="146" t="s">
        <v>32544</v>
      </c>
      <c r="J6285" s="146" t="s">
        <v>34094</v>
      </c>
    </row>
    <row r="6286" spans="9:10" x14ac:dyDescent="0.3">
      <c r="I6286" s="146" t="s">
        <v>1579</v>
      </c>
      <c r="J6286" s="146" t="s">
        <v>44758</v>
      </c>
    </row>
    <row r="6287" spans="9:10" x14ac:dyDescent="0.3">
      <c r="I6287" s="146" t="s">
        <v>401</v>
      </c>
      <c r="J6287" s="146" t="s">
        <v>13780</v>
      </c>
    </row>
    <row r="6288" spans="9:10" x14ac:dyDescent="0.3">
      <c r="I6288" s="146" t="s">
        <v>32571</v>
      </c>
      <c r="J6288" s="146" t="s">
        <v>5765</v>
      </c>
    </row>
    <row r="6289" spans="9:10" x14ac:dyDescent="0.3">
      <c r="I6289" s="146" t="s">
        <v>32582</v>
      </c>
      <c r="J6289" s="146" t="s">
        <v>44763</v>
      </c>
    </row>
    <row r="6290" spans="9:10" x14ac:dyDescent="0.3">
      <c r="I6290" s="146" t="s">
        <v>507</v>
      </c>
      <c r="J6290" s="146" t="s">
        <v>1993</v>
      </c>
    </row>
    <row r="6291" spans="9:10" x14ac:dyDescent="0.3">
      <c r="I6291" s="146" t="s">
        <v>32603</v>
      </c>
      <c r="J6291" s="146" t="s">
        <v>18031</v>
      </c>
    </row>
    <row r="6292" spans="9:10" x14ac:dyDescent="0.3">
      <c r="I6292" s="146" t="s">
        <v>32613</v>
      </c>
      <c r="J6292" s="146" t="s">
        <v>23596</v>
      </c>
    </row>
    <row r="6293" spans="9:10" x14ac:dyDescent="0.3">
      <c r="I6293" s="146" t="s">
        <v>32625</v>
      </c>
      <c r="J6293" s="146" t="s">
        <v>44769</v>
      </c>
    </row>
    <row r="6294" spans="9:10" x14ac:dyDescent="0.3">
      <c r="I6294" s="146" t="s">
        <v>32631</v>
      </c>
      <c r="J6294" s="146" t="s">
        <v>44772</v>
      </c>
    </row>
    <row r="6295" spans="9:10" x14ac:dyDescent="0.3">
      <c r="I6295" s="146" t="s">
        <v>32634</v>
      </c>
      <c r="J6295" s="146" t="s">
        <v>32989</v>
      </c>
    </row>
    <row r="6296" spans="9:10" x14ac:dyDescent="0.3">
      <c r="I6296" s="146" t="s">
        <v>32643</v>
      </c>
      <c r="J6296" s="146" t="s">
        <v>6785</v>
      </c>
    </row>
    <row r="6297" spans="9:10" x14ac:dyDescent="0.3">
      <c r="I6297" s="146" t="s">
        <v>32653</v>
      </c>
      <c r="J6297" s="146" t="s">
        <v>1900</v>
      </c>
    </row>
    <row r="6298" spans="9:10" x14ac:dyDescent="0.3">
      <c r="I6298" s="146" t="s">
        <v>32679</v>
      </c>
      <c r="J6298" s="146" t="s">
        <v>9988</v>
      </c>
    </row>
    <row r="6299" spans="9:10" x14ac:dyDescent="0.3">
      <c r="I6299" s="146" t="s">
        <v>32685</v>
      </c>
      <c r="J6299" s="146" t="s">
        <v>1088</v>
      </c>
    </row>
    <row r="6300" spans="9:10" x14ac:dyDescent="0.3">
      <c r="I6300" s="146" t="s">
        <v>32699</v>
      </c>
      <c r="J6300" s="146" t="s">
        <v>17955</v>
      </c>
    </row>
    <row r="6301" spans="9:10" x14ac:dyDescent="0.3">
      <c r="I6301" s="146" t="s">
        <v>32704</v>
      </c>
      <c r="J6301" s="146" t="s">
        <v>44781</v>
      </c>
    </row>
    <row r="6302" spans="9:10" x14ac:dyDescent="0.3">
      <c r="I6302" s="146" t="s">
        <v>32710</v>
      </c>
      <c r="J6302" s="146" t="s">
        <v>867</v>
      </c>
    </row>
    <row r="6303" spans="9:10" x14ac:dyDescent="0.3">
      <c r="I6303" s="146" t="s">
        <v>32719</v>
      </c>
      <c r="J6303" s="146" t="s">
        <v>44785</v>
      </c>
    </row>
    <row r="6304" spans="9:10" x14ac:dyDescent="0.3">
      <c r="I6304" s="146" t="s">
        <v>32723</v>
      </c>
      <c r="J6304" s="146" t="s">
        <v>16580</v>
      </c>
    </row>
    <row r="6305" spans="9:10" x14ac:dyDescent="0.3">
      <c r="I6305" s="146" t="s">
        <v>1170</v>
      </c>
      <c r="J6305" s="146" t="s">
        <v>1057</v>
      </c>
    </row>
    <row r="6306" spans="9:10" x14ac:dyDescent="0.3">
      <c r="I6306" s="146" t="s">
        <v>32730</v>
      </c>
      <c r="J6306" s="146" t="s">
        <v>44790</v>
      </c>
    </row>
    <row r="6307" spans="9:10" x14ac:dyDescent="0.3">
      <c r="I6307" s="146" t="s">
        <v>32737</v>
      </c>
      <c r="J6307" s="146" t="s">
        <v>44793</v>
      </c>
    </row>
    <row r="6308" spans="9:10" x14ac:dyDescent="0.3">
      <c r="I6308" s="146" t="s">
        <v>32743</v>
      </c>
      <c r="J6308" s="146" t="s">
        <v>23366</v>
      </c>
    </row>
    <row r="6309" spans="9:10" x14ac:dyDescent="0.3">
      <c r="I6309" s="146" t="s">
        <v>32750</v>
      </c>
      <c r="J6309" s="146" t="s">
        <v>1040</v>
      </c>
    </row>
    <row r="6310" spans="9:10" x14ac:dyDescent="0.3">
      <c r="I6310" s="146" t="s">
        <v>1563</v>
      </c>
      <c r="J6310" s="146" t="s">
        <v>16570</v>
      </c>
    </row>
    <row r="6311" spans="9:10" x14ac:dyDescent="0.3">
      <c r="I6311" s="146" t="s">
        <v>32759</v>
      </c>
      <c r="J6311" s="146" t="s">
        <v>18115</v>
      </c>
    </row>
    <row r="6312" spans="9:10" x14ac:dyDescent="0.3">
      <c r="I6312" s="146" t="s">
        <v>32766</v>
      </c>
      <c r="J6312" s="146" t="s">
        <v>17805</v>
      </c>
    </row>
    <row r="6313" spans="9:10" x14ac:dyDescent="0.3">
      <c r="I6313" s="146" t="s">
        <v>32771</v>
      </c>
      <c r="J6313" s="146" t="s">
        <v>10651</v>
      </c>
    </row>
    <row r="6314" spans="9:10" x14ac:dyDescent="0.3">
      <c r="I6314" s="146" t="s">
        <v>32777</v>
      </c>
      <c r="J6314" s="146" t="s">
        <v>726</v>
      </c>
    </row>
    <row r="6315" spans="9:10" x14ac:dyDescent="0.3">
      <c r="I6315" s="146" t="s">
        <v>32788</v>
      </c>
      <c r="J6315" s="146" t="s">
        <v>14110</v>
      </c>
    </row>
    <row r="6316" spans="9:10" x14ac:dyDescent="0.3">
      <c r="I6316" s="146" t="s">
        <v>5319</v>
      </c>
      <c r="J6316" s="146" t="s">
        <v>9512</v>
      </c>
    </row>
    <row r="6317" spans="9:10" x14ac:dyDescent="0.3">
      <c r="I6317" s="146" t="s">
        <v>32800</v>
      </c>
      <c r="J6317" s="146" t="s">
        <v>44807</v>
      </c>
    </row>
    <row r="6318" spans="9:10" x14ac:dyDescent="0.3">
      <c r="I6318" s="146" t="s">
        <v>32806</v>
      </c>
      <c r="J6318" s="146" t="s">
        <v>44810</v>
      </c>
    </row>
    <row r="6319" spans="9:10" x14ac:dyDescent="0.3">
      <c r="I6319" s="146" t="s">
        <v>4780</v>
      </c>
      <c r="J6319" s="146" t="s">
        <v>3347</v>
      </c>
    </row>
    <row r="6320" spans="9:10" x14ac:dyDescent="0.3">
      <c r="I6320" s="146" t="s">
        <v>32813</v>
      </c>
      <c r="J6320" s="146" t="s">
        <v>16670</v>
      </c>
    </row>
    <row r="6321" spans="9:10" x14ac:dyDescent="0.3">
      <c r="I6321" s="146" t="s">
        <v>32819</v>
      </c>
      <c r="J6321" s="146" t="s">
        <v>502</v>
      </c>
    </row>
    <row r="6322" spans="9:10" x14ac:dyDescent="0.3">
      <c r="I6322" s="146" t="s">
        <v>32824</v>
      </c>
      <c r="J6322" s="146" t="s">
        <v>1249</v>
      </c>
    </row>
    <row r="6323" spans="9:10" x14ac:dyDescent="0.3">
      <c r="I6323" s="146" t="s">
        <v>32834</v>
      </c>
      <c r="J6323" s="146" t="s">
        <v>31470</v>
      </c>
    </row>
    <row r="6324" spans="9:10" x14ac:dyDescent="0.3">
      <c r="I6324" s="146" t="s">
        <v>32839</v>
      </c>
      <c r="J6324" s="146" t="s">
        <v>14398</v>
      </c>
    </row>
    <row r="6325" spans="9:10" x14ac:dyDescent="0.3">
      <c r="I6325" s="146" t="s">
        <v>32843</v>
      </c>
      <c r="J6325" s="146" t="s">
        <v>3863</v>
      </c>
    </row>
    <row r="6326" spans="9:10" x14ac:dyDescent="0.3">
      <c r="I6326" s="146" t="s">
        <v>3706</v>
      </c>
      <c r="J6326" s="146" t="s">
        <v>12793</v>
      </c>
    </row>
    <row r="6327" spans="9:10" x14ac:dyDescent="0.3">
      <c r="I6327" s="146" t="s">
        <v>32851</v>
      </c>
      <c r="J6327" s="146" t="s">
        <v>22894</v>
      </c>
    </row>
    <row r="6328" spans="9:10" x14ac:dyDescent="0.3">
      <c r="I6328" s="146" t="s">
        <v>32854</v>
      </c>
      <c r="J6328" s="146" t="s">
        <v>44822</v>
      </c>
    </row>
    <row r="6329" spans="9:10" x14ac:dyDescent="0.3">
      <c r="I6329" s="146" t="s">
        <v>576</v>
      </c>
      <c r="J6329" s="146" t="s">
        <v>25654</v>
      </c>
    </row>
    <row r="6330" spans="9:10" x14ac:dyDescent="0.3">
      <c r="I6330" s="146" t="s">
        <v>32860</v>
      </c>
      <c r="J6330" s="146" t="s">
        <v>44826</v>
      </c>
    </row>
    <row r="6331" spans="9:10" x14ac:dyDescent="0.3">
      <c r="I6331" s="146" t="s">
        <v>32865</v>
      </c>
      <c r="J6331" s="146" t="s">
        <v>15990</v>
      </c>
    </row>
    <row r="6332" spans="9:10" x14ac:dyDescent="0.3">
      <c r="I6332" s="146" t="s">
        <v>32870</v>
      </c>
      <c r="J6332" s="146" t="s">
        <v>29673</v>
      </c>
    </row>
    <row r="6333" spans="9:10" x14ac:dyDescent="0.3">
      <c r="I6333" s="146" t="s">
        <v>1544</v>
      </c>
      <c r="J6333" s="146" t="s">
        <v>22271</v>
      </c>
    </row>
    <row r="6334" spans="9:10" x14ac:dyDescent="0.3">
      <c r="I6334" s="146" t="s">
        <v>5027</v>
      </c>
      <c r="J6334" s="146" t="s">
        <v>25243</v>
      </c>
    </row>
    <row r="6335" spans="9:10" x14ac:dyDescent="0.3">
      <c r="I6335" s="146" t="s">
        <v>32883</v>
      </c>
      <c r="J6335" s="146" t="s">
        <v>44834</v>
      </c>
    </row>
    <row r="6336" spans="9:10" x14ac:dyDescent="0.3">
      <c r="I6336" s="146" t="s">
        <v>32886</v>
      </c>
      <c r="J6336" s="146" t="s">
        <v>44837</v>
      </c>
    </row>
    <row r="6337" spans="9:10" x14ac:dyDescent="0.3">
      <c r="I6337" s="146" t="s">
        <v>32889</v>
      </c>
      <c r="J6337" s="146" t="s">
        <v>30078</v>
      </c>
    </row>
    <row r="6338" spans="9:10" x14ac:dyDescent="0.3">
      <c r="I6338" s="146" t="s">
        <v>32896</v>
      </c>
      <c r="J6338" s="146" t="s">
        <v>14135</v>
      </c>
    </row>
    <row r="6339" spans="9:10" x14ac:dyDescent="0.3">
      <c r="I6339" s="146" t="s">
        <v>32902</v>
      </c>
      <c r="J6339" s="146" t="s">
        <v>15077</v>
      </c>
    </row>
    <row r="6340" spans="9:10" x14ac:dyDescent="0.3">
      <c r="I6340" s="146" t="s">
        <v>3814</v>
      </c>
      <c r="J6340" s="146" t="s">
        <v>13314</v>
      </c>
    </row>
    <row r="6341" spans="9:10" x14ac:dyDescent="0.3">
      <c r="I6341" s="146" t="s">
        <v>32912</v>
      </c>
      <c r="J6341" s="146" t="s">
        <v>14727</v>
      </c>
    </row>
    <row r="6342" spans="9:10" x14ac:dyDescent="0.3">
      <c r="I6342" s="146" t="s">
        <v>32917</v>
      </c>
      <c r="J6342" s="146" t="s">
        <v>44846</v>
      </c>
    </row>
    <row r="6343" spans="9:10" x14ac:dyDescent="0.3">
      <c r="I6343" s="146" t="s">
        <v>32921</v>
      </c>
      <c r="J6343" s="146" t="s">
        <v>26397</v>
      </c>
    </row>
    <row r="6344" spans="9:10" x14ac:dyDescent="0.3">
      <c r="I6344" s="146" t="s">
        <v>32925</v>
      </c>
      <c r="J6344" s="146" t="s">
        <v>44850</v>
      </c>
    </row>
    <row r="6345" spans="9:10" x14ac:dyDescent="0.3">
      <c r="I6345" s="146" t="s">
        <v>32935</v>
      </c>
      <c r="J6345" s="146" t="s">
        <v>570</v>
      </c>
    </row>
    <row r="6346" spans="9:10" x14ac:dyDescent="0.3">
      <c r="I6346" s="146" t="s">
        <v>32939</v>
      </c>
      <c r="J6346" s="146" t="s">
        <v>15267</v>
      </c>
    </row>
    <row r="6347" spans="9:10" x14ac:dyDescent="0.3">
      <c r="I6347" s="146" t="s">
        <v>32945</v>
      </c>
      <c r="J6347" s="146" t="s">
        <v>18719</v>
      </c>
    </row>
    <row r="6348" spans="9:10" x14ac:dyDescent="0.3">
      <c r="I6348" s="146" t="s">
        <v>3224</v>
      </c>
      <c r="J6348" s="146" t="s">
        <v>44856</v>
      </c>
    </row>
    <row r="6349" spans="9:10" x14ac:dyDescent="0.3">
      <c r="I6349" s="146" t="s">
        <v>32954</v>
      </c>
      <c r="J6349" s="146" t="s">
        <v>25200</v>
      </c>
    </row>
    <row r="6350" spans="9:10" x14ac:dyDescent="0.3">
      <c r="I6350" s="146" t="s">
        <v>32964</v>
      </c>
      <c r="J6350" s="146" t="s">
        <v>44860</v>
      </c>
    </row>
    <row r="6351" spans="9:10" x14ac:dyDescent="0.3">
      <c r="I6351" s="146" t="s">
        <v>32969</v>
      </c>
      <c r="J6351" s="146" t="s">
        <v>44863</v>
      </c>
    </row>
    <row r="6352" spans="9:10" x14ac:dyDescent="0.3">
      <c r="I6352" s="146" t="s">
        <v>32974</v>
      </c>
      <c r="J6352" s="146" t="s">
        <v>26072</v>
      </c>
    </row>
    <row r="6353" spans="9:10" x14ac:dyDescent="0.3">
      <c r="I6353" s="146" t="s">
        <v>32978</v>
      </c>
      <c r="J6353" s="146" t="s">
        <v>21197</v>
      </c>
    </row>
    <row r="6354" spans="9:10" x14ac:dyDescent="0.3">
      <c r="I6354" s="146" t="s">
        <v>32989</v>
      </c>
      <c r="J6354" s="146" t="s">
        <v>22089</v>
      </c>
    </row>
    <row r="6355" spans="9:10" x14ac:dyDescent="0.3">
      <c r="I6355" s="146" t="s">
        <v>32995</v>
      </c>
      <c r="J6355" s="146" t="s">
        <v>44869</v>
      </c>
    </row>
    <row r="6356" spans="9:10" x14ac:dyDescent="0.3">
      <c r="I6356" s="146" t="s">
        <v>33000</v>
      </c>
      <c r="J6356" s="146" t="s">
        <v>17680</v>
      </c>
    </row>
    <row r="6357" spans="9:10" x14ac:dyDescent="0.3">
      <c r="I6357" s="146" t="s">
        <v>2771</v>
      </c>
      <c r="J6357" s="146" t="s">
        <v>44874</v>
      </c>
    </row>
    <row r="6358" spans="9:10" x14ac:dyDescent="0.3">
      <c r="I6358" s="146" t="s">
        <v>33009</v>
      </c>
      <c r="J6358" s="146" t="s">
        <v>44877</v>
      </c>
    </row>
    <row r="6359" spans="9:10" x14ac:dyDescent="0.3">
      <c r="I6359" s="146" t="s">
        <v>33015</v>
      </c>
      <c r="J6359" s="146" t="s">
        <v>8830</v>
      </c>
    </row>
    <row r="6360" spans="9:10" x14ac:dyDescent="0.3">
      <c r="I6360" s="146" t="s">
        <v>33021</v>
      </c>
      <c r="J6360" s="146" t="s">
        <v>18447</v>
      </c>
    </row>
    <row r="6361" spans="9:10" x14ac:dyDescent="0.3">
      <c r="I6361" s="146" t="s">
        <v>33026</v>
      </c>
      <c r="J6361" s="146" t="s">
        <v>26493</v>
      </c>
    </row>
    <row r="6362" spans="9:10" x14ac:dyDescent="0.3">
      <c r="I6362" s="146" t="s">
        <v>33043</v>
      </c>
      <c r="J6362" s="146" t="s">
        <v>622</v>
      </c>
    </row>
    <row r="6363" spans="9:10" x14ac:dyDescent="0.3">
      <c r="I6363" s="146" t="s">
        <v>33049</v>
      </c>
      <c r="J6363" s="146" t="s">
        <v>29484</v>
      </c>
    </row>
    <row r="6364" spans="9:10" x14ac:dyDescent="0.3">
      <c r="I6364" s="146" t="s">
        <v>33053</v>
      </c>
      <c r="J6364" s="146" t="s">
        <v>22110</v>
      </c>
    </row>
    <row r="6365" spans="9:10" x14ac:dyDescent="0.3">
      <c r="I6365" s="146" t="s">
        <v>33058</v>
      </c>
      <c r="J6365" s="146" t="s">
        <v>17325</v>
      </c>
    </row>
    <row r="6366" spans="9:10" x14ac:dyDescent="0.3">
      <c r="I6366" s="146" t="s">
        <v>4031</v>
      </c>
      <c r="J6366" s="146" t="s">
        <v>900</v>
      </c>
    </row>
    <row r="6367" spans="9:10" x14ac:dyDescent="0.3">
      <c r="I6367" s="146" t="s">
        <v>33071</v>
      </c>
      <c r="J6367" s="146" t="s">
        <v>21741</v>
      </c>
    </row>
    <row r="6368" spans="9:10" x14ac:dyDescent="0.3">
      <c r="I6368" s="146" t="s">
        <v>33076</v>
      </c>
      <c r="J6368" s="146" t="s">
        <v>3628</v>
      </c>
    </row>
    <row r="6369" spans="9:10" x14ac:dyDescent="0.3">
      <c r="I6369" s="146" t="s">
        <v>33081</v>
      </c>
      <c r="J6369" s="146" t="s">
        <v>24762</v>
      </c>
    </row>
    <row r="6370" spans="9:10" x14ac:dyDescent="0.3">
      <c r="I6370" s="146" t="s">
        <v>33087</v>
      </c>
      <c r="J6370" s="146" t="s">
        <v>16175</v>
      </c>
    </row>
    <row r="6371" spans="9:10" x14ac:dyDescent="0.3">
      <c r="I6371" s="146" t="s">
        <v>33092</v>
      </c>
      <c r="J6371" s="146" t="s">
        <v>23096</v>
      </c>
    </row>
    <row r="6372" spans="9:10" x14ac:dyDescent="0.3">
      <c r="I6372" s="146" t="s">
        <v>33096</v>
      </c>
      <c r="J6372" s="146" t="s">
        <v>33893</v>
      </c>
    </row>
    <row r="6373" spans="9:10" x14ac:dyDescent="0.3">
      <c r="I6373" s="146" t="s">
        <v>33101</v>
      </c>
      <c r="J6373" s="146" t="s">
        <v>17468</v>
      </c>
    </row>
    <row r="6374" spans="9:10" x14ac:dyDescent="0.3">
      <c r="I6374" s="146" t="s">
        <v>33105</v>
      </c>
      <c r="J6374" s="146" t="s">
        <v>3018</v>
      </c>
    </row>
    <row r="6375" spans="9:10" x14ac:dyDescent="0.3">
      <c r="I6375" s="146" t="s">
        <v>33115</v>
      </c>
      <c r="J6375" s="146" t="s">
        <v>30117</v>
      </c>
    </row>
    <row r="6376" spans="9:10" x14ac:dyDescent="0.3">
      <c r="I6376" s="146" t="s">
        <v>33120</v>
      </c>
      <c r="J6376" s="146" t="s">
        <v>23779</v>
      </c>
    </row>
    <row r="6377" spans="9:10" x14ac:dyDescent="0.3">
      <c r="I6377" s="146" t="s">
        <v>33125</v>
      </c>
      <c r="J6377" s="146" t="s">
        <v>15199</v>
      </c>
    </row>
    <row r="6378" spans="9:10" x14ac:dyDescent="0.3">
      <c r="I6378" s="146" t="s">
        <v>33130</v>
      </c>
      <c r="J6378" s="146" t="s">
        <v>17975</v>
      </c>
    </row>
    <row r="6379" spans="9:10" x14ac:dyDescent="0.3">
      <c r="I6379" s="146" t="s">
        <v>33135</v>
      </c>
      <c r="J6379" s="146" t="s">
        <v>44902</v>
      </c>
    </row>
    <row r="6380" spans="9:10" x14ac:dyDescent="0.3">
      <c r="I6380" s="146" t="s">
        <v>33140</v>
      </c>
      <c r="J6380" s="146" t="s">
        <v>965</v>
      </c>
    </row>
    <row r="6381" spans="9:10" x14ac:dyDescent="0.3">
      <c r="I6381" s="146" t="s">
        <v>33146</v>
      </c>
      <c r="J6381" s="146" t="s">
        <v>44906</v>
      </c>
    </row>
    <row r="6382" spans="9:10" x14ac:dyDescent="0.3">
      <c r="I6382" s="146" t="s">
        <v>33154</v>
      </c>
      <c r="J6382" s="146" t="s">
        <v>1355</v>
      </c>
    </row>
    <row r="6383" spans="9:10" x14ac:dyDescent="0.3">
      <c r="I6383" s="146" t="s">
        <v>33161</v>
      </c>
      <c r="J6383" s="146" t="s">
        <v>44911</v>
      </c>
    </row>
    <row r="6384" spans="9:10" x14ac:dyDescent="0.3">
      <c r="I6384" s="146" t="s">
        <v>33167</v>
      </c>
      <c r="J6384" s="146" t="s">
        <v>9681</v>
      </c>
    </row>
    <row r="6385" spans="9:10" x14ac:dyDescent="0.3">
      <c r="I6385" s="146" t="s">
        <v>33185</v>
      </c>
      <c r="J6385" s="146" t="s">
        <v>21971</v>
      </c>
    </row>
    <row r="6386" spans="9:10" x14ac:dyDescent="0.3">
      <c r="I6386" s="146" t="s">
        <v>14552</v>
      </c>
      <c r="J6386" s="146" t="s">
        <v>1080</v>
      </c>
    </row>
    <row r="6387" spans="9:10" x14ac:dyDescent="0.3">
      <c r="I6387" s="146" t="s">
        <v>33193</v>
      </c>
      <c r="J6387" s="146" t="s">
        <v>15721</v>
      </c>
    </row>
    <row r="6388" spans="9:10" x14ac:dyDescent="0.3">
      <c r="I6388" s="146" t="s">
        <v>33197</v>
      </c>
      <c r="J6388" s="146" t="s">
        <v>44918</v>
      </c>
    </row>
    <row r="6389" spans="9:10" x14ac:dyDescent="0.3">
      <c r="I6389" s="146" t="s">
        <v>33202</v>
      </c>
      <c r="J6389" s="146" t="s">
        <v>21332</v>
      </c>
    </row>
    <row r="6390" spans="9:10" x14ac:dyDescent="0.3">
      <c r="I6390" s="146" t="s">
        <v>33208</v>
      </c>
      <c r="J6390" s="146" t="s">
        <v>29309</v>
      </c>
    </row>
    <row r="6391" spans="9:10" x14ac:dyDescent="0.3">
      <c r="I6391" s="146" t="s">
        <v>33213</v>
      </c>
      <c r="J6391" s="146" t="s">
        <v>44923</v>
      </c>
    </row>
    <row r="6392" spans="9:10" x14ac:dyDescent="0.3">
      <c r="I6392" s="146" t="s">
        <v>33219</v>
      </c>
      <c r="J6392" s="146" t="s">
        <v>18212</v>
      </c>
    </row>
    <row r="6393" spans="9:10" x14ac:dyDescent="0.3">
      <c r="I6393" s="146" t="s">
        <v>33225</v>
      </c>
      <c r="J6393" s="146" t="s">
        <v>1550</v>
      </c>
    </row>
    <row r="6394" spans="9:10" x14ac:dyDescent="0.3">
      <c r="I6394" s="146" t="s">
        <v>33231</v>
      </c>
      <c r="J6394" s="146" t="s">
        <v>44930</v>
      </c>
    </row>
    <row r="6395" spans="9:10" x14ac:dyDescent="0.3">
      <c r="I6395" s="146" t="s">
        <v>33237</v>
      </c>
      <c r="J6395" s="146" t="s">
        <v>44933</v>
      </c>
    </row>
    <row r="6396" spans="9:10" x14ac:dyDescent="0.3">
      <c r="I6396" s="146" t="s">
        <v>33241</v>
      </c>
      <c r="J6396" s="146" t="s">
        <v>1799</v>
      </c>
    </row>
    <row r="6397" spans="9:10" x14ac:dyDescent="0.3">
      <c r="I6397" s="146" t="s">
        <v>33244</v>
      </c>
      <c r="J6397" s="146" t="s">
        <v>33615</v>
      </c>
    </row>
    <row r="6398" spans="9:10" x14ac:dyDescent="0.3">
      <c r="I6398" s="146" t="s">
        <v>33249</v>
      </c>
      <c r="J6398" s="146" t="s">
        <v>19859</v>
      </c>
    </row>
    <row r="6399" spans="9:10" x14ac:dyDescent="0.3">
      <c r="I6399" s="146" t="s">
        <v>33258</v>
      </c>
      <c r="J6399" s="146" t="s">
        <v>15311</v>
      </c>
    </row>
    <row r="6400" spans="9:10" x14ac:dyDescent="0.3">
      <c r="I6400" s="146" t="s">
        <v>33263</v>
      </c>
      <c r="J6400" s="146" t="s">
        <v>44942</v>
      </c>
    </row>
    <row r="6401" spans="9:10" x14ac:dyDescent="0.3">
      <c r="I6401" s="146" t="s">
        <v>33280</v>
      </c>
      <c r="J6401" s="146" t="s">
        <v>1721</v>
      </c>
    </row>
    <row r="6402" spans="9:10" x14ac:dyDescent="0.3">
      <c r="I6402" s="146" t="s">
        <v>33285</v>
      </c>
      <c r="J6402" s="146" t="s">
        <v>20258</v>
      </c>
    </row>
    <row r="6403" spans="9:10" x14ac:dyDescent="0.3">
      <c r="I6403" s="146" t="s">
        <v>33290</v>
      </c>
      <c r="J6403" s="146" t="s">
        <v>44947</v>
      </c>
    </row>
    <row r="6404" spans="9:10" x14ac:dyDescent="0.3">
      <c r="I6404" s="146" t="s">
        <v>33294</v>
      </c>
      <c r="J6404" s="146" t="s">
        <v>20953</v>
      </c>
    </row>
    <row r="6405" spans="9:10" x14ac:dyDescent="0.3">
      <c r="I6405" s="146" t="s">
        <v>33299</v>
      </c>
      <c r="J6405" s="146" t="s">
        <v>1302</v>
      </c>
    </row>
    <row r="6406" spans="9:10" x14ac:dyDescent="0.3">
      <c r="I6406" s="146" t="s">
        <v>33310</v>
      </c>
      <c r="J6406" s="146" t="s">
        <v>29187</v>
      </c>
    </row>
    <row r="6407" spans="9:10" x14ac:dyDescent="0.3">
      <c r="I6407" s="146" t="s">
        <v>33316</v>
      </c>
      <c r="J6407" s="146" t="s">
        <v>44953</v>
      </c>
    </row>
    <row r="6408" spans="9:10" x14ac:dyDescent="0.3">
      <c r="I6408" s="146" t="s">
        <v>33321</v>
      </c>
      <c r="J6408" s="146" t="s">
        <v>5806</v>
      </c>
    </row>
    <row r="6409" spans="9:10" x14ac:dyDescent="0.3">
      <c r="I6409" s="146" t="s">
        <v>33326</v>
      </c>
      <c r="J6409" s="146" t="s">
        <v>1891</v>
      </c>
    </row>
    <row r="6410" spans="9:10" x14ac:dyDescent="0.3">
      <c r="I6410" s="146" t="s">
        <v>33332</v>
      </c>
      <c r="J6410" s="146" t="s">
        <v>34375</v>
      </c>
    </row>
    <row r="6411" spans="9:10" x14ac:dyDescent="0.3">
      <c r="I6411" s="146" t="s">
        <v>33338</v>
      </c>
      <c r="J6411" s="146" t="s">
        <v>30250</v>
      </c>
    </row>
    <row r="6412" spans="9:10" x14ac:dyDescent="0.3">
      <c r="I6412" s="146" t="s">
        <v>33343</v>
      </c>
      <c r="J6412" s="146" t="s">
        <v>44960</v>
      </c>
    </row>
    <row r="6413" spans="9:10" x14ac:dyDescent="0.3">
      <c r="I6413" s="146" t="s">
        <v>33348</v>
      </c>
      <c r="J6413" s="146" t="s">
        <v>44963</v>
      </c>
    </row>
    <row r="6414" spans="9:10" x14ac:dyDescent="0.3">
      <c r="I6414" s="146" t="s">
        <v>33354</v>
      </c>
      <c r="J6414" s="146" t="s">
        <v>44966</v>
      </c>
    </row>
    <row r="6415" spans="9:10" x14ac:dyDescent="0.3">
      <c r="I6415" s="146" t="s">
        <v>33359</v>
      </c>
      <c r="J6415" s="146" t="s">
        <v>44969</v>
      </c>
    </row>
    <row r="6416" spans="9:10" x14ac:dyDescent="0.3">
      <c r="I6416" s="146" t="s">
        <v>33364</v>
      </c>
      <c r="J6416" s="146" t="s">
        <v>44972</v>
      </c>
    </row>
    <row r="6417" spans="9:10" x14ac:dyDescent="0.3">
      <c r="I6417" s="146" t="s">
        <v>4574</v>
      </c>
      <c r="J6417" s="146" t="s">
        <v>34529</v>
      </c>
    </row>
    <row r="6418" spans="9:10" x14ac:dyDescent="0.3">
      <c r="I6418" s="146" t="s">
        <v>33378</v>
      </c>
      <c r="J6418" s="146" t="s">
        <v>20673</v>
      </c>
    </row>
    <row r="6419" spans="9:10" x14ac:dyDescent="0.3">
      <c r="I6419" s="146" t="s">
        <v>33385</v>
      </c>
      <c r="J6419" s="146" t="s">
        <v>22059</v>
      </c>
    </row>
    <row r="6420" spans="9:10" x14ac:dyDescent="0.3">
      <c r="I6420" s="146" t="s">
        <v>1648</v>
      </c>
      <c r="J6420" s="146" t="s">
        <v>15594</v>
      </c>
    </row>
    <row r="6421" spans="9:10" x14ac:dyDescent="0.3">
      <c r="I6421" s="146" t="s">
        <v>33398</v>
      </c>
      <c r="J6421" s="146" t="s">
        <v>21496</v>
      </c>
    </row>
    <row r="6422" spans="9:10" x14ac:dyDescent="0.3">
      <c r="I6422" s="146" t="s">
        <v>33404</v>
      </c>
      <c r="J6422" s="146" t="s">
        <v>44980</v>
      </c>
    </row>
    <row r="6423" spans="9:10" x14ac:dyDescent="0.3">
      <c r="I6423" s="146" t="s">
        <v>33409</v>
      </c>
      <c r="J6423" s="146" t="s">
        <v>18165</v>
      </c>
    </row>
    <row r="6424" spans="9:10" x14ac:dyDescent="0.3">
      <c r="I6424" s="146" t="s">
        <v>33427</v>
      </c>
      <c r="J6424" s="146" t="s">
        <v>20118</v>
      </c>
    </row>
    <row r="6425" spans="9:10" x14ac:dyDescent="0.3">
      <c r="I6425" s="146" t="s">
        <v>33432</v>
      </c>
      <c r="J6425" s="146" t="s">
        <v>30362</v>
      </c>
    </row>
    <row r="6426" spans="9:10" x14ac:dyDescent="0.3">
      <c r="I6426" s="146" t="s">
        <v>33444</v>
      </c>
      <c r="J6426" s="146" t="s">
        <v>44986</v>
      </c>
    </row>
    <row r="6427" spans="9:10" x14ac:dyDescent="0.3">
      <c r="I6427" s="146" t="s">
        <v>33450</v>
      </c>
      <c r="J6427" s="146" t="s">
        <v>15810</v>
      </c>
    </row>
    <row r="6428" spans="9:10" x14ac:dyDescent="0.3">
      <c r="I6428" s="146" t="s">
        <v>33467</v>
      </c>
      <c r="J6428" s="146" t="s">
        <v>4883</v>
      </c>
    </row>
    <row r="6429" spans="9:10" x14ac:dyDescent="0.3">
      <c r="I6429" s="146" t="s">
        <v>2988</v>
      </c>
      <c r="J6429" s="146" t="s">
        <v>15464</v>
      </c>
    </row>
    <row r="6430" spans="9:10" x14ac:dyDescent="0.3">
      <c r="I6430" s="146" t="s">
        <v>33477</v>
      </c>
      <c r="J6430" s="146" t="s">
        <v>1409</v>
      </c>
    </row>
    <row r="6431" spans="9:10" x14ac:dyDescent="0.3">
      <c r="I6431" s="146" t="s">
        <v>33489</v>
      </c>
      <c r="J6431" s="146" t="s">
        <v>17341</v>
      </c>
    </row>
    <row r="6432" spans="9:10" x14ac:dyDescent="0.3">
      <c r="I6432" s="146" t="s">
        <v>3029</v>
      </c>
      <c r="J6432" s="146" t="s">
        <v>44995</v>
      </c>
    </row>
    <row r="6433" spans="9:10" x14ac:dyDescent="0.3">
      <c r="I6433" s="146" t="s">
        <v>33499</v>
      </c>
      <c r="J6433" s="146" t="s">
        <v>27286</v>
      </c>
    </row>
    <row r="6434" spans="9:10" x14ac:dyDescent="0.3">
      <c r="I6434" s="146" t="s">
        <v>33504</v>
      </c>
      <c r="J6434" s="146" t="s">
        <v>5260</v>
      </c>
    </row>
    <row r="6435" spans="9:10" x14ac:dyDescent="0.3">
      <c r="I6435" s="146" t="s">
        <v>33511</v>
      </c>
      <c r="J6435" s="146" t="s">
        <v>25728</v>
      </c>
    </row>
    <row r="6436" spans="9:10" x14ac:dyDescent="0.3">
      <c r="I6436" s="146" t="s">
        <v>33524</v>
      </c>
      <c r="J6436" s="146" t="s">
        <v>20528</v>
      </c>
    </row>
    <row r="6437" spans="9:10" x14ac:dyDescent="0.3">
      <c r="I6437" s="146" t="s">
        <v>33529</v>
      </c>
      <c r="J6437" s="146" t="s">
        <v>15500</v>
      </c>
    </row>
    <row r="6438" spans="9:10" x14ac:dyDescent="0.3">
      <c r="I6438" s="146" t="s">
        <v>33539</v>
      </c>
      <c r="J6438" s="146" t="s">
        <v>45005</v>
      </c>
    </row>
    <row r="6439" spans="9:10" x14ac:dyDescent="0.3">
      <c r="I6439" s="146" t="s">
        <v>33545</v>
      </c>
      <c r="J6439" s="146" t="s">
        <v>45008</v>
      </c>
    </row>
    <row r="6440" spans="9:10" x14ac:dyDescent="0.3">
      <c r="I6440" s="146" t="s">
        <v>33551</v>
      </c>
      <c r="J6440" s="146" t="s">
        <v>25702</v>
      </c>
    </row>
    <row r="6441" spans="9:10" x14ac:dyDescent="0.3">
      <c r="I6441" s="146" t="s">
        <v>33557</v>
      </c>
      <c r="J6441" s="146" t="s">
        <v>45012</v>
      </c>
    </row>
    <row r="6442" spans="9:10" x14ac:dyDescent="0.3">
      <c r="I6442" s="146" t="s">
        <v>33565</v>
      </c>
      <c r="J6442" s="146" t="s">
        <v>15240</v>
      </c>
    </row>
    <row r="6443" spans="9:10" x14ac:dyDescent="0.3">
      <c r="I6443" s="146" t="s">
        <v>33570</v>
      </c>
      <c r="J6443" s="146" t="s">
        <v>30282</v>
      </c>
    </row>
    <row r="6444" spans="9:10" x14ac:dyDescent="0.3">
      <c r="I6444" s="146" t="s">
        <v>33576</v>
      </c>
      <c r="J6444" s="146" t="s">
        <v>20957</v>
      </c>
    </row>
    <row r="6445" spans="9:10" x14ac:dyDescent="0.3">
      <c r="I6445" s="146" t="s">
        <v>33582</v>
      </c>
      <c r="J6445" s="146" t="s">
        <v>45018</v>
      </c>
    </row>
    <row r="6446" spans="9:10" x14ac:dyDescent="0.3">
      <c r="I6446" s="146" t="s">
        <v>33586</v>
      </c>
      <c r="J6446" s="146" t="s">
        <v>32118</v>
      </c>
    </row>
    <row r="6447" spans="9:10" x14ac:dyDescent="0.3">
      <c r="I6447" s="146" t="s">
        <v>33592</v>
      </c>
      <c r="J6447" s="146" t="s">
        <v>602</v>
      </c>
    </row>
    <row r="6448" spans="9:10" x14ac:dyDescent="0.3">
      <c r="I6448" s="146" t="s">
        <v>33598</v>
      </c>
      <c r="J6448" s="146" t="s">
        <v>45024</v>
      </c>
    </row>
    <row r="6449" spans="9:10" x14ac:dyDescent="0.3">
      <c r="I6449" s="146" t="s">
        <v>33603</v>
      </c>
      <c r="J6449" s="146" t="s">
        <v>25288</v>
      </c>
    </row>
    <row r="6450" spans="9:10" x14ac:dyDescent="0.3">
      <c r="I6450" s="146" t="s">
        <v>33610</v>
      </c>
      <c r="J6450" s="146" t="s">
        <v>16361</v>
      </c>
    </row>
    <row r="6451" spans="9:10" x14ac:dyDescent="0.3">
      <c r="I6451" s="146" t="s">
        <v>33615</v>
      </c>
      <c r="J6451" s="146" t="s">
        <v>45029</v>
      </c>
    </row>
    <row r="6452" spans="9:10" x14ac:dyDescent="0.3">
      <c r="I6452" s="146" t="s">
        <v>33620</v>
      </c>
      <c r="J6452" s="146" t="s">
        <v>13208</v>
      </c>
    </row>
    <row r="6453" spans="9:10" x14ac:dyDescent="0.3">
      <c r="I6453" s="146" t="s">
        <v>33625</v>
      </c>
      <c r="J6453" s="146" t="s">
        <v>27406</v>
      </c>
    </row>
    <row r="6454" spans="9:10" x14ac:dyDescent="0.3">
      <c r="I6454" s="146" t="s">
        <v>33632</v>
      </c>
      <c r="J6454" s="146" t="s">
        <v>15170</v>
      </c>
    </row>
    <row r="6455" spans="9:10" x14ac:dyDescent="0.3">
      <c r="I6455" s="146" t="s">
        <v>33638</v>
      </c>
      <c r="J6455" s="146" t="s">
        <v>9112</v>
      </c>
    </row>
    <row r="6456" spans="9:10" x14ac:dyDescent="0.3">
      <c r="I6456" s="146" t="s">
        <v>33647</v>
      </c>
      <c r="J6456" s="146" t="s">
        <v>30780</v>
      </c>
    </row>
    <row r="6457" spans="9:10" x14ac:dyDescent="0.3">
      <c r="I6457" s="146" t="s">
        <v>33652</v>
      </c>
      <c r="J6457" s="146" t="s">
        <v>15541</v>
      </c>
    </row>
    <row r="6458" spans="9:10" x14ac:dyDescent="0.3">
      <c r="I6458" s="146" t="s">
        <v>33665</v>
      </c>
      <c r="J6458" s="146" t="s">
        <v>21000</v>
      </c>
    </row>
    <row r="6459" spans="9:10" x14ac:dyDescent="0.3">
      <c r="I6459" s="146" t="s">
        <v>33670</v>
      </c>
      <c r="J6459" s="146" t="s">
        <v>45041</v>
      </c>
    </row>
    <row r="6460" spans="9:10" x14ac:dyDescent="0.3">
      <c r="I6460" s="146" t="s">
        <v>33676</v>
      </c>
      <c r="J6460" s="146" t="s">
        <v>924</v>
      </c>
    </row>
    <row r="6461" spans="9:10" x14ac:dyDescent="0.3">
      <c r="I6461" s="146" t="s">
        <v>33682</v>
      </c>
      <c r="J6461" s="146" t="s">
        <v>45045</v>
      </c>
    </row>
    <row r="6462" spans="9:10" x14ac:dyDescent="0.3">
      <c r="I6462" s="146" t="s">
        <v>33688</v>
      </c>
      <c r="J6462" s="146" t="s">
        <v>920</v>
      </c>
    </row>
    <row r="6463" spans="9:10" x14ac:dyDescent="0.3">
      <c r="I6463" s="146" t="s">
        <v>33697</v>
      </c>
      <c r="J6463" s="146" t="s">
        <v>45049</v>
      </c>
    </row>
    <row r="6464" spans="9:10" x14ac:dyDescent="0.3">
      <c r="I6464" s="146" t="s">
        <v>33704</v>
      </c>
      <c r="J6464" s="146" t="s">
        <v>18548</v>
      </c>
    </row>
    <row r="6465" spans="9:10" x14ac:dyDescent="0.3">
      <c r="I6465" s="146" t="s">
        <v>33710</v>
      </c>
      <c r="J6465" s="146" t="s">
        <v>22831</v>
      </c>
    </row>
    <row r="6466" spans="9:10" x14ac:dyDescent="0.3">
      <c r="I6466" s="146" t="s">
        <v>33721</v>
      </c>
      <c r="J6466" s="146" t="s">
        <v>23893</v>
      </c>
    </row>
    <row r="6467" spans="9:10" x14ac:dyDescent="0.3">
      <c r="I6467" s="146" t="s">
        <v>33732</v>
      </c>
      <c r="J6467" s="146" t="s">
        <v>1650</v>
      </c>
    </row>
    <row r="6468" spans="9:10" x14ac:dyDescent="0.3">
      <c r="I6468" s="146" t="s">
        <v>33737</v>
      </c>
      <c r="J6468" s="146" t="s">
        <v>45056</v>
      </c>
    </row>
    <row r="6469" spans="9:10" x14ac:dyDescent="0.3">
      <c r="I6469" s="146" t="s">
        <v>33743</v>
      </c>
      <c r="J6469" s="146" t="s">
        <v>45059</v>
      </c>
    </row>
    <row r="6470" spans="9:10" x14ac:dyDescent="0.3">
      <c r="I6470" s="146" t="s">
        <v>33750</v>
      </c>
      <c r="J6470" s="146" t="s">
        <v>45062</v>
      </c>
    </row>
    <row r="6471" spans="9:10" x14ac:dyDescent="0.3">
      <c r="I6471" s="146" t="s">
        <v>5434</v>
      </c>
      <c r="J6471" s="146" t="s">
        <v>18158</v>
      </c>
    </row>
    <row r="6472" spans="9:10" x14ac:dyDescent="0.3">
      <c r="I6472" s="146" t="s">
        <v>33759</v>
      </c>
      <c r="J6472" s="146" t="s">
        <v>23673</v>
      </c>
    </row>
    <row r="6473" spans="9:10" x14ac:dyDescent="0.3">
      <c r="I6473" s="146" t="s">
        <v>33763</v>
      </c>
      <c r="J6473" s="146" t="s">
        <v>23966</v>
      </c>
    </row>
    <row r="6474" spans="9:10" x14ac:dyDescent="0.3">
      <c r="I6474" s="146" t="s">
        <v>33769</v>
      </c>
      <c r="J6474" s="146" t="s">
        <v>15933</v>
      </c>
    </row>
    <row r="6475" spans="9:10" x14ac:dyDescent="0.3">
      <c r="I6475" s="146" t="s">
        <v>33775</v>
      </c>
      <c r="J6475" s="146" t="s">
        <v>45069</v>
      </c>
    </row>
    <row r="6476" spans="9:10" x14ac:dyDescent="0.3">
      <c r="I6476" s="146" t="s">
        <v>33779</v>
      </c>
      <c r="J6476" s="146" t="s">
        <v>1473</v>
      </c>
    </row>
    <row r="6477" spans="9:10" x14ac:dyDescent="0.3">
      <c r="I6477" s="146" t="s">
        <v>33784</v>
      </c>
      <c r="J6477" s="146" t="s">
        <v>45073</v>
      </c>
    </row>
    <row r="6478" spans="9:10" x14ac:dyDescent="0.3">
      <c r="I6478" s="146" t="s">
        <v>33789</v>
      </c>
      <c r="J6478" s="146" t="s">
        <v>45076</v>
      </c>
    </row>
    <row r="6479" spans="9:10" x14ac:dyDescent="0.3">
      <c r="I6479" s="146" t="s">
        <v>33795</v>
      </c>
      <c r="J6479" s="146" t="s">
        <v>4325</v>
      </c>
    </row>
    <row r="6480" spans="9:10" x14ac:dyDescent="0.3">
      <c r="I6480" s="146" t="s">
        <v>33799</v>
      </c>
      <c r="J6480" s="146" t="s">
        <v>45081</v>
      </c>
    </row>
    <row r="6481" spans="9:10" x14ac:dyDescent="0.3">
      <c r="I6481" s="146" t="s">
        <v>33805</v>
      </c>
      <c r="J6481" s="146" t="s">
        <v>17585</v>
      </c>
    </row>
    <row r="6482" spans="9:10" x14ac:dyDescent="0.3">
      <c r="I6482" s="146" t="s">
        <v>33816</v>
      </c>
      <c r="J6482" s="146" t="s">
        <v>19172</v>
      </c>
    </row>
    <row r="6483" spans="9:10" x14ac:dyDescent="0.3">
      <c r="I6483" s="146" t="s">
        <v>33822</v>
      </c>
      <c r="J6483" s="146" t="s">
        <v>9107</v>
      </c>
    </row>
    <row r="6484" spans="9:10" x14ac:dyDescent="0.3">
      <c r="I6484" s="146" t="s">
        <v>4119</v>
      </c>
      <c r="J6484" s="146" t="s">
        <v>21168</v>
      </c>
    </row>
    <row r="6485" spans="9:10" x14ac:dyDescent="0.3">
      <c r="I6485" s="146" t="s">
        <v>3894</v>
      </c>
      <c r="J6485" s="146" t="s">
        <v>22950</v>
      </c>
    </row>
    <row r="6486" spans="9:10" x14ac:dyDescent="0.3">
      <c r="I6486" s="146" t="s">
        <v>33834</v>
      </c>
      <c r="J6486" s="146" t="s">
        <v>45090</v>
      </c>
    </row>
    <row r="6487" spans="9:10" x14ac:dyDescent="0.3">
      <c r="I6487" s="146" t="s">
        <v>14564</v>
      </c>
      <c r="J6487" s="146" t="s">
        <v>1131</v>
      </c>
    </row>
    <row r="6488" spans="9:10" x14ac:dyDescent="0.3">
      <c r="I6488" s="146" t="s">
        <v>33845</v>
      </c>
      <c r="J6488" s="146" t="s">
        <v>45094</v>
      </c>
    </row>
    <row r="6489" spans="9:10" x14ac:dyDescent="0.3">
      <c r="I6489" s="146" t="s">
        <v>33851</v>
      </c>
      <c r="J6489" s="146" t="s">
        <v>1987</v>
      </c>
    </row>
    <row r="6490" spans="9:10" x14ac:dyDescent="0.3">
      <c r="I6490" s="146" t="s">
        <v>33855</v>
      </c>
      <c r="J6490" s="146" t="s">
        <v>889</v>
      </c>
    </row>
    <row r="6491" spans="9:10" x14ac:dyDescent="0.3">
      <c r="I6491" s="146" t="s">
        <v>33860</v>
      </c>
      <c r="J6491" s="146" t="s">
        <v>22789</v>
      </c>
    </row>
    <row r="6492" spans="9:10" x14ac:dyDescent="0.3">
      <c r="I6492" s="146" t="s">
        <v>33866</v>
      </c>
      <c r="J6492" s="146" t="s">
        <v>45100</v>
      </c>
    </row>
    <row r="6493" spans="9:10" x14ac:dyDescent="0.3">
      <c r="I6493" s="146" t="s">
        <v>33877</v>
      </c>
      <c r="J6493" s="146" t="s">
        <v>4288</v>
      </c>
    </row>
    <row r="6494" spans="9:10" x14ac:dyDescent="0.3">
      <c r="I6494" s="146" t="s">
        <v>14566</v>
      </c>
      <c r="J6494" s="146" t="s">
        <v>16544</v>
      </c>
    </row>
    <row r="6495" spans="9:10" x14ac:dyDescent="0.3">
      <c r="I6495" s="146" t="s">
        <v>33893</v>
      </c>
      <c r="J6495" s="146" t="s">
        <v>45106</v>
      </c>
    </row>
    <row r="6496" spans="9:10" x14ac:dyDescent="0.3">
      <c r="I6496" s="146" t="s">
        <v>33902</v>
      </c>
      <c r="J6496" s="146" t="s">
        <v>45109</v>
      </c>
    </row>
    <row r="6497" spans="9:10" x14ac:dyDescent="0.3">
      <c r="I6497" s="146" t="s">
        <v>33909</v>
      </c>
      <c r="J6497" s="146" t="s">
        <v>45112</v>
      </c>
    </row>
    <row r="6498" spans="9:10" x14ac:dyDescent="0.3">
      <c r="I6498" s="146" t="s">
        <v>33925</v>
      </c>
      <c r="J6498" s="146" t="s">
        <v>18814</v>
      </c>
    </row>
    <row r="6499" spans="9:10" x14ac:dyDescent="0.3">
      <c r="I6499" s="146" t="s">
        <v>33929</v>
      </c>
      <c r="J6499" s="146" t="s">
        <v>1648</v>
      </c>
    </row>
    <row r="6500" spans="9:10" x14ac:dyDescent="0.3">
      <c r="I6500" s="146" t="s">
        <v>33933</v>
      </c>
      <c r="J6500" s="146" t="s">
        <v>45117</v>
      </c>
    </row>
    <row r="6501" spans="9:10" x14ac:dyDescent="0.3">
      <c r="I6501" s="146" t="s">
        <v>33941</v>
      </c>
      <c r="J6501" s="146" t="s">
        <v>1890</v>
      </c>
    </row>
    <row r="6502" spans="9:10" x14ac:dyDescent="0.3">
      <c r="I6502" s="146" t="s">
        <v>33945</v>
      </c>
      <c r="J6502" s="146" t="s">
        <v>4450</v>
      </c>
    </row>
    <row r="6503" spans="9:10" x14ac:dyDescent="0.3">
      <c r="I6503" s="146" t="s">
        <v>33956</v>
      </c>
      <c r="J6503" s="146" t="s">
        <v>18455</v>
      </c>
    </row>
    <row r="6504" spans="9:10" x14ac:dyDescent="0.3">
      <c r="I6504" s="146" t="s">
        <v>33960</v>
      </c>
      <c r="J6504" s="146" t="s">
        <v>33432</v>
      </c>
    </row>
    <row r="6505" spans="9:10" x14ac:dyDescent="0.3">
      <c r="I6505" s="146" t="s">
        <v>33968</v>
      </c>
      <c r="J6505" s="146" t="s">
        <v>4191</v>
      </c>
    </row>
    <row r="6506" spans="9:10" x14ac:dyDescent="0.3">
      <c r="I6506" s="146" t="s">
        <v>33974</v>
      </c>
      <c r="J6506" s="146" t="s">
        <v>45127</v>
      </c>
    </row>
    <row r="6507" spans="9:10" x14ac:dyDescent="0.3">
      <c r="I6507" s="146" t="s">
        <v>33980</v>
      </c>
      <c r="J6507" s="146" t="s">
        <v>25821</v>
      </c>
    </row>
    <row r="6508" spans="9:10" x14ac:dyDescent="0.3">
      <c r="I6508" s="146" t="s">
        <v>33984</v>
      </c>
      <c r="J6508" s="146" t="s">
        <v>45131</v>
      </c>
    </row>
    <row r="6509" spans="9:10" x14ac:dyDescent="0.3">
      <c r="I6509" s="146" t="s">
        <v>33989</v>
      </c>
      <c r="J6509" s="146" t="s">
        <v>25474</v>
      </c>
    </row>
    <row r="6510" spans="9:10" x14ac:dyDescent="0.3">
      <c r="I6510" s="146" t="s">
        <v>33992</v>
      </c>
      <c r="J6510" s="146" t="s">
        <v>27512</v>
      </c>
    </row>
    <row r="6511" spans="9:10" x14ac:dyDescent="0.3">
      <c r="I6511" s="146" t="s">
        <v>33995</v>
      </c>
      <c r="J6511" s="146" t="s">
        <v>1070</v>
      </c>
    </row>
    <row r="6512" spans="9:10" x14ac:dyDescent="0.3">
      <c r="I6512" s="146" t="s">
        <v>34004</v>
      </c>
      <c r="J6512" s="146" t="s">
        <v>3265</v>
      </c>
    </row>
    <row r="6513" spans="9:10" x14ac:dyDescent="0.3">
      <c r="I6513" s="146" t="s">
        <v>14572</v>
      </c>
      <c r="J6513" s="146" t="s">
        <v>24369</v>
      </c>
    </row>
    <row r="6514" spans="9:10" x14ac:dyDescent="0.3">
      <c r="I6514" s="146" t="s">
        <v>34013</v>
      </c>
      <c r="J6514" s="146" t="s">
        <v>22673</v>
      </c>
    </row>
    <row r="6515" spans="9:10" x14ac:dyDescent="0.3">
      <c r="I6515" s="146" t="s">
        <v>34017</v>
      </c>
      <c r="J6515" s="146" t="s">
        <v>26152</v>
      </c>
    </row>
    <row r="6516" spans="9:10" x14ac:dyDescent="0.3">
      <c r="I6516" s="146" t="s">
        <v>34022</v>
      </c>
      <c r="J6516" s="146" t="s">
        <v>21032</v>
      </c>
    </row>
    <row r="6517" spans="9:10" x14ac:dyDescent="0.3">
      <c r="I6517" s="146" t="s">
        <v>34027</v>
      </c>
      <c r="J6517" s="146" t="s">
        <v>21100</v>
      </c>
    </row>
    <row r="6518" spans="9:10" x14ac:dyDescent="0.3">
      <c r="I6518" s="146" t="s">
        <v>34032</v>
      </c>
      <c r="J6518" s="146" t="s">
        <v>24388</v>
      </c>
    </row>
    <row r="6519" spans="9:10" x14ac:dyDescent="0.3">
      <c r="I6519" s="146" t="s">
        <v>34037</v>
      </c>
      <c r="J6519" s="146" t="s">
        <v>1186</v>
      </c>
    </row>
    <row r="6520" spans="9:10" x14ac:dyDescent="0.3">
      <c r="I6520" s="146" t="s">
        <v>34043</v>
      </c>
      <c r="J6520" s="146" t="s">
        <v>45145</v>
      </c>
    </row>
    <row r="6521" spans="9:10" x14ac:dyDescent="0.3">
      <c r="I6521" s="146" t="s">
        <v>34050</v>
      </c>
      <c r="J6521" s="146" t="s">
        <v>31565</v>
      </c>
    </row>
    <row r="6522" spans="9:10" x14ac:dyDescent="0.3">
      <c r="I6522" s="146" t="s">
        <v>34056</v>
      </c>
      <c r="J6522" s="146" t="s">
        <v>1545</v>
      </c>
    </row>
    <row r="6523" spans="9:10" x14ac:dyDescent="0.3">
      <c r="I6523" s="146" t="s">
        <v>34061</v>
      </c>
      <c r="J6523" s="146" t="s">
        <v>33125</v>
      </c>
    </row>
    <row r="6524" spans="9:10" x14ac:dyDescent="0.3">
      <c r="I6524" s="146" t="s">
        <v>34067</v>
      </c>
      <c r="J6524" s="146" t="s">
        <v>1197</v>
      </c>
    </row>
    <row r="6525" spans="9:10" x14ac:dyDescent="0.3">
      <c r="I6525" s="146" t="s">
        <v>34072</v>
      </c>
      <c r="J6525" s="146" t="s">
        <v>24064</v>
      </c>
    </row>
    <row r="6526" spans="9:10" x14ac:dyDescent="0.3">
      <c r="I6526" s="146" t="s">
        <v>34076</v>
      </c>
      <c r="J6526" s="146" t="s">
        <v>3551</v>
      </c>
    </row>
    <row r="6527" spans="9:10" x14ac:dyDescent="0.3">
      <c r="I6527" s="146" t="s">
        <v>34081</v>
      </c>
      <c r="J6527" s="146" t="s">
        <v>21158</v>
      </c>
    </row>
    <row r="6528" spans="9:10" x14ac:dyDescent="0.3">
      <c r="I6528" s="146" t="s">
        <v>34094</v>
      </c>
      <c r="J6528" s="146" t="s">
        <v>29524</v>
      </c>
    </row>
    <row r="6529" spans="9:10" x14ac:dyDescent="0.3">
      <c r="I6529" s="146" t="s">
        <v>34101</v>
      </c>
      <c r="J6529" s="146" t="s">
        <v>9795</v>
      </c>
    </row>
    <row r="6530" spans="9:10" x14ac:dyDescent="0.3">
      <c r="I6530" s="146" t="s">
        <v>34107</v>
      </c>
      <c r="J6530" s="146" t="s">
        <v>14993</v>
      </c>
    </row>
    <row r="6531" spans="9:10" x14ac:dyDescent="0.3">
      <c r="I6531" s="146" t="s">
        <v>1930</v>
      </c>
      <c r="J6531" s="146" t="s">
        <v>29894</v>
      </c>
    </row>
    <row r="6532" spans="9:10" x14ac:dyDescent="0.3">
      <c r="I6532" s="146" t="s">
        <v>34116</v>
      </c>
      <c r="J6532" s="146" t="s">
        <v>19451</v>
      </c>
    </row>
    <row r="6533" spans="9:10" x14ac:dyDescent="0.3">
      <c r="I6533" s="146" t="s">
        <v>34120</v>
      </c>
      <c r="J6533" s="146" t="s">
        <v>16045</v>
      </c>
    </row>
    <row r="6534" spans="9:10" x14ac:dyDescent="0.3">
      <c r="I6534" s="146" t="s">
        <v>34125</v>
      </c>
      <c r="J6534" s="146" t="s">
        <v>1360</v>
      </c>
    </row>
    <row r="6535" spans="9:10" x14ac:dyDescent="0.3">
      <c r="I6535" s="146" t="s">
        <v>34131</v>
      </c>
      <c r="J6535" s="146" t="s">
        <v>20500</v>
      </c>
    </row>
    <row r="6536" spans="9:10" x14ac:dyDescent="0.3">
      <c r="I6536" s="146" t="s">
        <v>34136</v>
      </c>
      <c r="J6536" s="146" t="s">
        <v>5504</v>
      </c>
    </row>
    <row r="6537" spans="9:10" x14ac:dyDescent="0.3">
      <c r="I6537" s="146" t="s">
        <v>34141</v>
      </c>
      <c r="J6537" s="146" t="s">
        <v>45166</v>
      </c>
    </row>
    <row r="6538" spans="9:10" x14ac:dyDescent="0.3">
      <c r="I6538" s="146" t="s">
        <v>34146</v>
      </c>
      <c r="J6538" s="146" t="s">
        <v>45169</v>
      </c>
    </row>
    <row r="6539" spans="9:10" x14ac:dyDescent="0.3">
      <c r="I6539" s="146" t="s">
        <v>34151</v>
      </c>
      <c r="J6539" s="146" t="s">
        <v>26854</v>
      </c>
    </row>
    <row r="6540" spans="9:10" x14ac:dyDescent="0.3">
      <c r="I6540" s="146" t="s">
        <v>34155</v>
      </c>
      <c r="J6540" s="146" t="s">
        <v>21582</v>
      </c>
    </row>
    <row r="6541" spans="9:10" x14ac:dyDescent="0.3">
      <c r="I6541" s="146" t="s">
        <v>34159</v>
      </c>
      <c r="J6541" s="146" t="s">
        <v>45174</v>
      </c>
    </row>
    <row r="6542" spans="9:10" x14ac:dyDescent="0.3">
      <c r="I6542" s="146" t="s">
        <v>34169</v>
      </c>
      <c r="J6542" s="146" t="s">
        <v>3827</v>
      </c>
    </row>
    <row r="6543" spans="9:10" x14ac:dyDescent="0.3">
      <c r="I6543" s="146" t="s">
        <v>34174</v>
      </c>
      <c r="J6543" s="146" t="s">
        <v>26641</v>
      </c>
    </row>
    <row r="6544" spans="9:10" x14ac:dyDescent="0.3">
      <c r="I6544" s="146" t="s">
        <v>34181</v>
      </c>
      <c r="J6544" s="146" t="s">
        <v>23662</v>
      </c>
    </row>
    <row r="6545" spans="9:10" x14ac:dyDescent="0.3">
      <c r="I6545" s="146" t="s">
        <v>34185</v>
      </c>
      <c r="J6545" s="146" t="s">
        <v>22994</v>
      </c>
    </row>
    <row r="6546" spans="9:10" x14ac:dyDescent="0.3">
      <c r="I6546" s="146" t="s">
        <v>34191</v>
      </c>
      <c r="J6546" s="146" t="s">
        <v>1206</v>
      </c>
    </row>
    <row r="6547" spans="9:10" x14ac:dyDescent="0.3">
      <c r="I6547" s="146" t="s">
        <v>34196</v>
      </c>
      <c r="J6547" s="146" t="s">
        <v>32683</v>
      </c>
    </row>
    <row r="6548" spans="9:10" x14ac:dyDescent="0.3">
      <c r="I6548" s="146" t="s">
        <v>34202</v>
      </c>
      <c r="J6548" s="146" t="s">
        <v>45183</v>
      </c>
    </row>
    <row r="6549" spans="9:10" x14ac:dyDescent="0.3">
      <c r="I6549" s="146" t="s">
        <v>3166</v>
      </c>
      <c r="J6549" s="146" t="s">
        <v>1577</v>
      </c>
    </row>
    <row r="6550" spans="9:10" x14ac:dyDescent="0.3">
      <c r="I6550" s="146" t="s">
        <v>34219</v>
      </c>
      <c r="J6550" s="146" t="s">
        <v>45187</v>
      </c>
    </row>
    <row r="6551" spans="9:10" x14ac:dyDescent="0.3">
      <c r="I6551" s="146" t="s">
        <v>34225</v>
      </c>
      <c r="J6551" s="146" t="s">
        <v>29837</v>
      </c>
    </row>
    <row r="6552" spans="9:10" x14ac:dyDescent="0.3">
      <c r="I6552" s="146" t="s">
        <v>34231</v>
      </c>
      <c r="J6552" s="146" t="s">
        <v>18681</v>
      </c>
    </row>
    <row r="6553" spans="9:10" x14ac:dyDescent="0.3">
      <c r="I6553" s="146" t="s">
        <v>34236</v>
      </c>
      <c r="J6553" s="146" t="s">
        <v>13048</v>
      </c>
    </row>
    <row r="6554" spans="9:10" x14ac:dyDescent="0.3">
      <c r="I6554" s="146" t="s">
        <v>8634</v>
      </c>
      <c r="J6554" s="146" t="s">
        <v>29772</v>
      </c>
    </row>
    <row r="6555" spans="9:10" x14ac:dyDescent="0.3">
      <c r="I6555" s="146" t="s">
        <v>8422</v>
      </c>
      <c r="J6555" s="146" t="s">
        <v>14918</v>
      </c>
    </row>
    <row r="6556" spans="9:10" x14ac:dyDescent="0.3">
      <c r="I6556" s="146" t="s">
        <v>34248</v>
      </c>
      <c r="J6556" s="146" t="s">
        <v>609</v>
      </c>
    </row>
    <row r="6557" spans="9:10" x14ac:dyDescent="0.3">
      <c r="I6557" s="146" t="s">
        <v>34258</v>
      </c>
      <c r="J6557" s="146" t="s">
        <v>1443</v>
      </c>
    </row>
    <row r="6558" spans="9:10" x14ac:dyDescent="0.3">
      <c r="I6558" s="146" t="s">
        <v>34264</v>
      </c>
      <c r="J6558" s="146" t="s">
        <v>24751</v>
      </c>
    </row>
    <row r="6559" spans="9:10" x14ac:dyDescent="0.3">
      <c r="I6559" s="146" t="s">
        <v>34272</v>
      </c>
      <c r="J6559" s="146" t="s">
        <v>982</v>
      </c>
    </row>
    <row r="6560" spans="9:10" x14ac:dyDescent="0.3">
      <c r="I6560" s="146" t="s">
        <v>34276</v>
      </c>
      <c r="J6560" s="146" t="s">
        <v>22445</v>
      </c>
    </row>
    <row r="6561" spans="9:10" x14ac:dyDescent="0.3">
      <c r="I6561" s="146" t="s">
        <v>34281</v>
      </c>
      <c r="J6561" s="146" t="s">
        <v>4691</v>
      </c>
    </row>
    <row r="6562" spans="9:10" x14ac:dyDescent="0.3">
      <c r="I6562" s="146" t="s">
        <v>34285</v>
      </c>
      <c r="J6562" s="146" t="s">
        <v>477</v>
      </c>
    </row>
    <row r="6563" spans="9:10" x14ac:dyDescent="0.3">
      <c r="I6563" s="146" t="s">
        <v>14580</v>
      </c>
      <c r="J6563" s="146" t="s">
        <v>13677</v>
      </c>
    </row>
    <row r="6564" spans="9:10" x14ac:dyDescent="0.3">
      <c r="I6564" s="146" t="s">
        <v>34293</v>
      </c>
      <c r="J6564" s="146" t="s">
        <v>30689</v>
      </c>
    </row>
    <row r="6565" spans="9:10" x14ac:dyDescent="0.3">
      <c r="I6565" s="146" t="s">
        <v>34297</v>
      </c>
      <c r="J6565" s="146" t="s">
        <v>45207</v>
      </c>
    </row>
    <row r="6566" spans="9:10" x14ac:dyDescent="0.3">
      <c r="I6566" s="146" t="s">
        <v>34301</v>
      </c>
      <c r="J6566" s="146" t="s">
        <v>963</v>
      </c>
    </row>
    <row r="6567" spans="9:10" x14ac:dyDescent="0.3">
      <c r="I6567" s="146" t="s">
        <v>34305</v>
      </c>
      <c r="J6567" s="146" t="s">
        <v>17395</v>
      </c>
    </row>
    <row r="6568" spans="9:10" x14ac:dyDescent="0.3">
      <c r="I6568" s="146" t="s">
        <v>34314</v>
      </c>
      <c r="J6568" s="146" t="s">
        <v>45212</v>
      </c>
    </row>
    <row r="6569" spans="9:10" x14ac:dyDescent="0.3">
      <c r="I6569" s="146" t="s">
        <v>34322</v>
      </c>
      <c r="J6569" s="146" t="s">
        <v>22276</v>
      </c>
    </row>
    <row r="6570" spans="9:10" x14ac:dyDescent="0.3">
      <c r="I6570" s="146" t="s">
        <v>4236</v>
      </c>
      <c r="J6570" s="146" t="s">
        <v>15860</v>
      </c>
    </row>
    <row r="6571" spans="9:10" x14ac:dyDescent="0.3">
      <c r="I6571" s="146" t="s">
        <v>34332</v>
      </c>
      <c r="J6571" s="146" t="s">
        <v>17557</v>
      </c>
    </row>
    <row r="6572" spans="9:10" x14ac:dyDescent="0.3">
      <c r="I6572" s="146" t="s">
        <v>34338</v>
      </c>
      <c r="J6572" s="146" t="s">
        <v>4442</v>
      </c>
    </row>
    <row r="6573" spans="9:10" x14ac:dyDescent="0.3">
      <c r="I6573" s="146" t="s">
        <v>34346</v>
      </c>
      <c r="J6573" s="146" t="s">
        <v>45219</v>
      </c>
    </row>
    <row r="6574" spans="9:10" x14ac:dyDescent="0.3">
      <c r="I6574" s="146" t="s">
        <v>14622</v>
      </c>
      <c r="J6574" s="146" t="s">
        <v>20241</v>
      </c>
    </row>
    <row r="6575" spans="9:10" x14ac:dyDescent="0.3">
      <c r="I6575" s="146" t="s">
        <v>14624</v>
      </c>
      <c r="J6575" s="146" t="s">
        <v>15727</v>
      </c>
    </row>
    <row r="6576" spans="9:10" x14ac:dyDescent="0.3">
      <c r="I6576" s="146" t="s">
        <v>9051</v>
      </c>
      <c r="J6576" s="146" t="s">
        <v>18530</v>
      </c>
    </row>
    <row r="6577" spans="9:10" x14ac:dyDescent="0.3">
      <c r="I6577" s="146" t="s">
        <v>1225</v>
      </c>
      <c r="J6577" s="146" t="s">
        <v>15338</v>
      </c>
    </row>
    <row r="6578" spans="9:10" x14ac:dyDescent="0.3">
      <c r="I6578" s="146" t="s">
        <v>14038</v>
      </c>
      <c r="J6578" s="146" t="s">
        <v>29340</v>
      </c>
    </row>
    <row r="6579" spans="9:10" x14ac:dyDescent="0.3">
      <c r="I6579" s="146" t="s">
        <v>5923</v>
      </c>
      <c r="J6579" s="146" t="s">
        <v>17113</v>
      </c>
    </row>
    <row r="6580" spans="9:10" x14ac:dyDescent="0.3">
      <c r="I6580" s="146" t="s">
        <v>3834</v>
      </c>
      <c r="J6580" s="146" t="s">
        <v>28316</v>
      </c>
    </row>
    <row r="6581" spans="9:10" x14ac:dyDescent="0.3">
      <c r="I6581" s="146" t="s">
        <v>4104</v>
      </c>
      <c r="J6581" s="146" t="s">
        <v>3520</v>
      </c>
    </row>
    <row r="6582" spans="9:10" x14ac:dyDescent="0.3">
      <c r="I6582" s="146" t="s">
        <v>3222</v>
      </c>
      <c r="J6582" s="146" t="s">
        <v>45231</v>
      </c>
    </row>
    <row r="6583" spans="9:10" x14ac:dyDescent="0.3">
      <c r="I6583" s="146" t="s">
        <v>14639</v>
      </c>
      <c r="J6583" s="146" t="s">
        <v>45234</v>
      </c>
    </row>
    <row r="6584" spans="9:10" x14ac:dyDescent="0.3">
      <c r="I6584" s="146" t="s">
        <v>14649</v>
      </c>
      <c r="J6584" s="146" t="s">
        <v>11705</v>
      </c>
    </row>
    <row r="6585" spans="9:10" x14ac:dyDescent="0.3">
      <c r="I6585" s="146" t="s">
        <v>14658</v>
      </c>
      <c r="J6585" s="146" t="s">
        <v>671</v>
      </c>
    </row>
    <row r="6586" spans="9:10" x14ac:dyDescent="0.3">
      <c r="I6586" s="146" t="s">
        <v>1877</v>
      </c>
      <c r="J6586" s="146" t="s">
        <v>15633</v>
      </c>
    </row>
    <row r="6587" spans="9:10" x14ac:dyDescent="0.3">
      <c r="I6587" s="146" t="s">
        <v>1383</v>
      </c>
      <c r="J6587" s="146" t="s">
        <v>45241</v>
      </c>
    </row>
    <row r="6588" spans="9:10" x14ac:dyDescent="0.3">
      <c r="I6588" s="146" t="s">
        <v>1440</v>
      </c>
      <c r="J6588" s="146" t="s">
        <v>45244</v>
      </c>
    </row>
    <row r="6589" spans="9:10" x14ac:dyDescent="0.3">
      <c r="I6589" s="146" t="s">
        <v>2319</v>
      </c>
      <c r="J6589" s="146" t="s">
        <v>30855</v>
      </c>
    </row>
    <row r="6590" spans="9:10" x14ac:dyDescent="0.3">
      <c r="I6590" s="146" t="s">
        <v>14697</v>
      </c>
      <c r="J6590" s="146" t="s">
        <v>18916</v>
      </c>
    </row>
    <row r="6591" spans="9:10" x14ac:dyDescent="0.3">
      <c r="I6591" s="146" t="s">
        <v>14705</v>
      </c>
      <c r="J6591" s="146" t="s">
        <v>16983</v>
      </c>
    </row>
    <row r="6592" spans="9:10" x14ac:dyDescent="0.3">
      <c r="I6592" s="146" t="s">
        <v>2213</v>
      </c>
      <c r="J6592" s="146" t="s">
        <v>17626</v>
      </c>
    </row>
    <row r="6593" spans="9:10" x14ac:dyDescent="0.3">
      <c r="I6593" s="146" t="s">
        <v>4121</v>
      </c>
      <c r="J6593" s="146" t="s">
        <v>26232</v>
      </c>
    </row>
    <row r="6594" spans="9:10" x14ac:dyDescent="0.3">
      <c r="I6594" s="146" t="s">
        <v>14731</v>
      </c>
      <c r="J6594" s="146" t="s">
        <v>33714</v>
      </c>
    </row>
    <row r="6595" spans="9:10" x14ac:dyDescent="0.3">
      <c r="I6595" s="146" t="s">
        <v>14740</v>
      </c>
      <c r="J6595" s="146" t="s">
        <v>45254</v>
      </c>
    </row>
    <row r="6596" spans="9:10" x14ac:dyDescent="0.3">
      <c r="I6596" s="146" t="s">
        <v>6115</v>
      </c>
      <c r="J6596" s="146" t="s">
        <v>33103</v>
      </c>
    </row>
    <row r="6597" spans="9:10" x14ac:dyDescent="0.3">
      <c r="I6597" s="146" t="s">
        <v>1390</v>
      </c>
      <c r="J6597" s="146" t="s">
        <v>16831</v>
      </c>
    </row>
    <row r="6598" spans="9:10" x14ac:dyDescent="0.3">
      <c r="I6598" s="146" t="s">
        <v>1389</v>
      </c>
      <c r="J6598" s="146" t="s">
        <v>686</v>
      </c>
    </row>
    <row r="6599" spans="9:10" x14ac:dyDescent="0.3">
      <c r="I6599" s="146" t="s">
        <v>6164</v>
      </c>
      <c r="J6599" s="146" t="s">
        <v>3424</v>
      </c>
    </row>
    <row r="6600" spans="9:10" x14ac:dyDescent="0.3">
      <c r="I6600" s="146" t="s">
        <v>6843</v>
      </c>
      <c r="J6600" s="146" t="s">
        <v>45261</v>
      </c>
    </row>
    <row r="6601" spans="9:10" x14ac:dyDescent="0.3">
      <c r="I6601" s="146" t="s">
        <v>1584</v>
      </c>
      <c r="J6601" s="146" t="s">
        <v>27796</v>
      </c>
    </row>
    <row r="6602" spans="9:10" x14ac:dyDescent="0.3">
      <c r="I6602" s="146" t="s">
        <v>6349</v>
      </c>
      <c r="J6602" s="146" t="s">
        <v>45265</v>
      </c>
    </row>
    <row r="6603" spans="9:10" x14ac:dyDescent="0.3">
      <c r="I6603" s="146" t="s">
        <v>14799</v>
      </c>
      <c r="J6603" s="146" t="s">
        <v>428</v>
      </c>
    </row>
    <row r="6604" spans="9:10" x14ac:dyDescent="0.3">
      <c r="I6604" s="146" t="s">
        <v>3186</v>
      </c>
      <c r="J6604" s="146" t="s">
        <v>45269</v>
      </c>
    </row>
    <row r="6605" spans="9:10" x14ac:dyDescent="0.3">
      <c r="I6605" s="146" t="s">
        <v>2897</v>
      </c>
      <c r="J6605" s="146" t="s">
        <v>45272</v>
      </c>
    </row>
    <row r="6606" spans="9:10" x14ac:dyDescent="0.3">
      <c r="I6606" s="146" t="s">
        <v>4939</v>
      </c>
      <c r="J6606" s="146" t="s">
        <v>1338</v>
      </c>
    </row>
    <row r="6607" spans="9:10" x14ac:dyDescent="0.3">
      <c r="I6607" s="146" t="s">
        <v>6406</v>
      </c>
      <c r="J6607" s="146" t="s">
        <v>22570</v>
      </c>
    </row>
    <row r="6608" spans="9:10" x14ac:dyDescent="0.3">
      <c r="I6608" s="146" t="s">
        <v>6413</v>
      </c>
      <c r="J6608" s="146" t="s">
        <v>31418</v>
      </c>
    </row>
    <row r="6609" spans="9:10" x14ac:dyDescent="0.3">
      <c r="I6609" s="146" t="s">
        <v>14841</v>
      </c>
      <c r="J6609" s="146" t="s">
        <v>1216</v>
      </c>
    </row>
    <row r="6610" spans="9:10" x14ac:dyDescent="0.3">
      <c r="I6610" s="146" t="s">
        <v>4871</v>
      </c>
      <c r="J6610" s="146" t="s">
        <v>19575</v>
      </c>
    </row>
    <row r="6611" spans="9:10" x14ac:dyDescent="0.3">
      <c r="I6611" s="146" t="s">
        <v>14856</v>
      </c>
      <c r="J6611" s="146" t="s">
        <v>3128</v>
      </c>
    </row>
    <row r="6612" spans="9:10" x14ac:dyDescent="0.3">
      <c r="I6612" s="146" t="s">
        <v>2594</v>
      </c>
      <c r="J6612" s="146" t="s">
        <v>864</v>
      </c>
    </row>
    <row r="6613" spans="9:10" x14ac:dyDescent="0.3">
      <c r="I6613" s="146" t="s">
        <v>5684</v>
      </c>
      <c r="J6613" s="146" t="s">
        <v>25078</v>
      </c>
    </row>
    <row r="6614" spans="9:10" x14ac:dyDescent="0.3">
      <c r="I6614" s="146" t="s">
        <v>14874</v>
      </c>
      <c r="J6614" s="146" t="s">
        <v>45284</v>
      </c>
    </row>
    <row r="6615" spans="9:10" x14ac:dyDescent="0.3">
      <c r="I6615" s="146" t="s">
        <v>2808</v>
      </c>
      <c r="J6615" s="146" t="s">
        <v>45287</v>
      </c>
    </row>
    <row r="6616" spans="9:10" x14ac:dyDescent="0.3">
      <c r="I6616" s="146" t="s">
        <v>1177</v>
      </c>
      <c r="J6616" s="146" t="s">
        <v>45290</v>
      </c>
    </row>
    <row r="6617" spans="9:10" x14ac:dyDescent="0.3">
      <c r="I6617" s="146" t="s">
        <v>4759</v>
      </c>
      <c r="J6617" s="146" t="s">
        <v>45293</v>
      </c>
    </row>
    <row r="6618" spans="9:10" x14ac:dyDescent="0.3">
      <c r="I6618" s="146" t="s">
        <v>6553</v>
      </c>
      <c r="J6618" s="146" t="s">
        <v>4114</v>
      </c>
    </row>
    <row r="6619" spans="9:10" x14ac:dyDescent="0.3">
      <c r="I6619" s="146" t="s">
        <v>2391</v>
      </c>
      <c r="J6619" s="146" t="s">
        <v>1427</v>
      </c>
    </row>
    <row r="6620" spans="9:10" x14ac:dyDescent="0.3">
      <c r="I6620" s="146" t="s">
        <v>6614</v>
      </c>
      <c r="J6620" s="146" t="s">
        <v>45298</v>
      </c>
    </row>
    <row r="6621" spans="9:10" x14ac:dyDescent="0.3">
      <c r="I6621" s="146" t="s">
        <v>14929</v>
      </c>
      <c r="J6621" s="146" t="s">
        <v>26298</v>
      </c>
    </row>
    <row r="6622" spans="9:10" x14ac:dyDescent="0.3">
      <c r="I6622" s="146" t="s">
        <v>14939</v>
      </c>
      <c r="J6622" s="146" t="s">
        <v>18229</v>
      </c>
    </row>
    <row r="6623" spans="9:10" x14ac:dyDescent="0.3">
      <c r="I6623" s="146" t="s">
        <v>14949</v>
      </c>
      <c r="J6623" s="146" t="s">
        <v>20256</v>
      </c>
    </row>
    <row r="6624" spans="9:10" x14ac:dyDescent="0.3">
      <c r="I6624" s="146" t="s">
        <v>3400</v>
      </c>
      <c r="J6624" s="146" t="s">
        <v>20797</v>
      </c>
    </row>
    <row r="6625" spans="9:10" x14ac:dyDescent="0.3">
      <c r="I6625" s="146" t="s">
        <v>14967</v>
      </c>
      <c r="J6625" s="146" t="s">
        <v>45305</v>
      </c>
    </row>
    <row r="6626" spans="9:10" x14ac:dyDescent="0.3">
      <c r="I6626" s="146" t="s">
        <v>1345</v>
      </c>
      <c r="J6626" s="146" t="s">
        <v>546</v>
      </c>
    </row>
    <row r="6627" spans="9:10" x14ac:dyDescent="0.3">
      <c r="I6627" s="146" t="s">
        <v>2199</v>
      </c>
      <c r="J6627" s="146" t="s">
        <v>14120</v>
      </c>
    </row>
    <row r="6628" spans="9:10" x14ac:dyDescent="0.3">
      <c r="I6628" s="146" t="s">
        <v>6755</v>
      </c>
      <c r="J6628" s="146" t="s">
        <v>274</v>
      </c>
    </row>
    <row r="6629" spans="9:10" x14ac:dyDescent="0.3">
      <c r="I6629" s="146" t="s">
        <v>4612</v>
      </c>
      <c r="J6629" s="146" t="s">
        <v>45312</v>
      </c>
    </row>
    <row r="6630" spans="9:10" x14ac:dyDescent="0.3">
      <c r="I6630" s="146" t="s">
        <v>6782</v>
      </c>
      <c r="J6630" s="146" t="s">
        <v>34352</v>
      </c>
    </row>
    <row r="6631" spans="9:10" x14ac:dyDescent="0.3">
      <c r="I6631" s="146" t="s">
        <v>6831</v>
      </c>
      <c r="J6631" s="146" t="s">
        <v>15956</v>
      </c>
    </row>
    <row r="6632" spans="9:10" x14ac:dyDescent="0.3">
      <c r="I6632" s="146" t="s">
        <v>3008</v>
      </c>
      <c r="J6632" s="146" t="s">
        <v>15430</v>
      </c>
    </row>
    <row r="6633" spans="9:10" x14ac:dyDescent="0.3">
      <c r="I6633" s="146" t="s">
        <v>403</v>
      </c>
      <c r="J6633" s="146" t="s">
        <v>30737</v>
      </c>
    </row>
    <row r="6634" spans="9:10" x14ac:dyDescent="0.3">
      <c r="I6634" s="146" t="s">
        <v>15036</v>
      </c>
      <c r="J6634" s="146" t="s">
        <v>3508</v>
      </c>
    </row>
    <row r="6635" spans="9:10" x14ac:dyDescent="0.3">
      <c r="I6635" s="146" t="s">
        <v>5392</v>
      </c>
      <c r="J6635" s="146" t="s">
        <v>4798</v>
      </c>
    </row>
    <row r="6636" spans="9:10" x14ac:dyDescent="0.3">
      <c r="I6636" s="146" t="s">
        <v>304</v>
      </c>
      <c r="J6636" s="146" t="s">
        <v>15037</v>
      </c>
    </row>
    <row r="6637" spans="9:10" x14ac:dyDescent="0.3">
      <c r="I6637" s="146" t="s">
        <v>15063</v>
      </c>
      <c r="J6637" s="146" t="s">
        <v>19161</v>
      </c>
    </row>
    <row r="6638" spans="9:10" x14ac:dyDescent="0.3">
      <c r="I6638" s="146" t="s">
        <v>869</v>
      </c>
      <c r="J6638" s="146" t="s">
        <v>25425</v>
      </c>
    </row>
    <row r="6639" spans="9:10" x14ac:dyDescent="0.3">
      <c r="I6639" s="146" t="s">
        <v>15079</v>
      </c>
      <c r="J6639" s="146" t="s">
        <v>45326</v>
      </c>
    </row>
    <row r="6640" spans="9:10" x14ac:dyDescent="0.3">
      <c r="I6640" s="146" t="s">
        <v>1844</v>
      </c>
      <c r="J6640" s="146" t="s">
        <v>45329</v>
      </c>
    </row>
    <row r="6641" spans="9:10" x14ac:dyDescent="0.3">
      <c r="I6641" s="146" t="s">
        <v>1339</v>
      </c>
      <c r="J6641" s="146" t="s">
        <v>13491</v>
      </c>
    </row>
    <row r="6642" spans="9:10" x14ac:dyDescent="0.3">
      <c r="I6642" s="146" t="s">
        <v>1426</v>
      </c>
      <c r="J6642" s="146" t="s">
        <v>22801</v>
      </c>
    </row>
    <row r="6643" spans="9:10" x14ac:dyDescent="0.3">
      <c r="I6643" s="146" t="s">
        <v>15103</v>
      </c>
      <c r="J6643" s="146" t="s">
        <v>3387</v>
      </c>
    </row>
    <row r="6644" spans="9:10" x14ac:dyDescent="0.3">
      <c r="I6644" s="146" t="s">
        <v>15111</v>
      </c>
      <c r="J6644" s="146" t="s">
        <v>24281</v>
      </c>
    </row>
    <row r="6645" spans="9:10" x14ac:dyDescent="0.3">
      <c r="I6645" s="146" t="s">
        <v>15121</v>
      </c>
      <c r="J6645" s="146" t="s">
        <v>45336</v>
      </c>
    </row>
    <row r="6646" spans="9:10" x14ac:dyDescent="0.3">
      <c r="I6646" s="146" t="s">
        <v>15127</v>
      </c>
      <c r="J6646" s="146" t="s">
        <v>45339</v>
      </c>
    </row>
    <row r="6647" spans="9:10" x14ac:dyDescent="0.3">
      <c r="I6647" s="146" t="s">
        <v>15134</v>
      </c>
      <c r="J6647" s="146" t="s">
        <v>45342</v>
      </c>
    </row>
    <row r="6648" spans="9:10" x14ac:dyDescent="0.3">
      <c r="I6648" s="146" t="s">
        <v>483</v>
      </c>
      <c r="J6648" s="146" t="s">
        <v>1930</v>
      </c>
    </row>
    <row r="6649" spans="9:10" x14ac:dyDescent="0.3">
      <c r="I6649" s="146" t="s">
        <v>3899</v>
      </c>
      <c r="J6649" s="146" t="s">
        <v>1388</v>
      </c>
    </row>
    <row r="6650" spans="9:10" x14ac:dyDescent="0.3">
      <c r="I6650" s="146" t="s">
        <v>7173</v>
      </c>
      <c r="J6650" s="146" t="s">
        <v>20187</v>
      </c>
    </row>
    <row r="6651" spans="9:10" x14ac:dyDescent="0.3">
      <c r="I6651" s="146" t="s">
        <v>7181</v>
      </c>
      <c r="J6651" s="146" t="s">
        <v>25879</v>
      </c>
    </row>
    <row r="6652" spans="9:10" x14ac:dyDescent="0.3">
      <c r="I6652" s="146" t="s">
        <v>7200</v>
      </c>
      <c r="J6652" s="146" t="s">
        <v>29562</v>
      </c>
    </row>
    <row r="6653" spans="9:10" x14ac:dyDescent="0.3">
      <c r="I6653" s="146" t="s">
        <v>4834</v>
      </c>
      <c r="J6653" s="146" t="s">
        <v>45350</v>
      </c>
    </row>
    <row r="6654" spans="9:10" x14ac:dyDescent="0.3">
      <c r="I6654" s="146" t="s">
        <v>15178</v>
      </c>
      <c r="J6654" s="146" t="s">
        <v>14910</v>
      </c>
    </row>
    <row r="6655" spans="9:10" x14ac:dyDescent="0.3">
      <c r="I6655" s="146" t="s">
        <v>1849</v>
      </c>
      <c r="J6655" s="146" t="s">
        <v>20543</v>
      </c>
    </row>
    <row r="6656" spans="9:10" x14ac:dyDescent="0.3">
      <c r="I6656" s="146" t="s">
        <v>15191</v>
      </c>
      <c r="J6656" s="146" t="s">
        <v>25212</v>
      </c>
    </row>
    <row r="6657" spans="9:10" x14ac:dyDescent="0.3">
      <c r="I6657" s="146" t="s">
        <v>15196</v>
      </c>
      <c r="J6657" s="146" t="s">
        <v>33056</v>
      </c>
    </row>
    <row r="6658" spans="9:10" x14ac:dyDescent="0.3">
      <c r="I6658" s="146" t="s">
        <v>5635</v>
      </c>
      <c r="J6658" s="146" t="s">
        <v>29073</v>
      </c>
    </row>
    <row r="6659" spans="9:10" x14ac:dyDescent="0.3">
      <c r="I6659" s="146" t="s">
        <v>2850</v>
      </c>
      <c r="J6659" s="146" t="s">
        <v>3620</v>
      </c>
    </row>
    <row r="6660" spans="9:10" x14ac:dyDescent="0.3">
      <c r="I6660" s="146" t="s">
        <v>15214</v>
      </c>
      <c r="J6660" s="146" t="s">
        <v>15449</v>
      </c>
    </row>
    <row r="6661" spans="9:10" x14ac:dyDescent="0.3">
      <c r="I6661" s="146" t="s">
        <v>5523</v>
      </c>
      <c r="J6661" s="146" t="s">
        <v>24451</v>
      </c>
    </row>
    <row r="6662" spans="9:10" x14ac:dyDescent="0.3">
      <c r="I6662" s="146" t="s">
        <v>7285</v>
      </c>
      <c r="J6662" s="146" t="s">
        <v>20219</v>
      </c>
    </row>
    <row r="6663" spans="9:10" x14ac:dyDescent="0.3">
      <c r="I6663" s="146" t="s">
        <v>1169</v>
      </c>
      <c r="J6663" s="146" t="s">
        <v>16634</v>
      </c>
    </row>
    <row r="6664" spans="9:10" x14ac:dyDescent="0.3">
      <c r="I6664" s="146" t="s">
        <v>15244</v>
      </c>
      <c r="J6664" s="146" t="s">
        <v>17457</v>
      </c>
    </row>
    <row r="6665" spans="9:10" x14ac:dyDescent="0.3">
      <c r="I6665" s="146" t="s">
        <v>15254</v>
      </c>
      <c r="J6665" s="146" t="s">
        <v>18515</v>
      </c>
    </row>
    <row r="6666" spans="9:10" x14ac:dyDescent="0.3">
      <c r="I6666" s="146" t="s">
        <v>15263</v>
      </c>
      <c r="J6666" s="146" t="s">
        <v>1308</v>
      </c>
    </row>
    <row r="6667" spans="9:10" x14ac:dyDescent="0.3">
      <c r="I6667" s="146" t="s">
        <v>15272</v>
      </c>
      <c r="J6667" s="146" t="s">
        <v>20447</v>
      </c>
    </row>
    <row r="6668" spans="9:10" x14ac:dyDescent="0.3">
      <c r="I6668" s="146" t="s">
        <v>15279</v>
      </c>
      <c r="J6668" s="146" t="s">
        <v>22178</v>
      </c>
    </row>
    <row r="6669" spans="9:10" x14ac:dyDescent="0.3">
      <c r="I6669" s="146" t="s">
        <v>7386</v>
      </c>
      <c r="J6669" s="146" t="s">
        <v>45370</v>
      </c>
    </row>
    <row r="6670" spans="9:10" x14ac:dyDescent="0.3">
      <c r="I6670" s="146" t="s">
        <v>7434</v>
      </c>
      <c r="J6670" s="146" t="s">
        <v>45373</v>
      </c>
    </row>
    <row r="6671" spans="9:10" x14ac:dyDescent="0.3">
      <c r="I6671" s="146" t="s">
        <v>15305</v>
      </c>
      <c r="J6671" s="146" t="s">
        <v>45376</v>
      </c>
    </row>
    <row r="6672" spans="9:10" x14ac:dyDescent="0.3">
      <c r="I6672" s="146" t="s">
        <v>1536</v>
      </c>
      <c r="J6672" s="146" t="s">
        <v>45379</v>
      </c>
    </row>
    <row r="6673" spans="9:10" x14ac:dyDescent="0.3">
      <c r="I6673" s="146" t="s">
        <v>15321</v>
      </c>
      <c r="J6673" s="146" t="s">
        <v>1958</v>
      </c>
    </row>
    <row r="6674" spans="9:10" x14ac:dyDescent="0.3">
      <c r="I6674" s="146" t="s">
        <v>5735</v>
      </c>
      <c r="J6674" s="146" t="s">
        <v>45383</v>
      </c>
    </row>
    <row r="6675" spans="9:10" x14ac:dyDescent="0.3">
      <c r="I6675" s="146" t="s">
        <v>818</v>
      </c>
      <c r="J6675" s="146" t="s">
        <v>13868</v>
      </c>
    </row>
    <row r="6676" spans="9:10" x14ac:dyDescent="0.3">
      <c r="I6676" s="146" t="s">
        <v>5531</v>
      </c>
      <c r="J6676" s="146" t="s">
        <v>45388</v>
      </c>
    </row>
    <row r="6677" spans="9:10" x14ac:dyDescent="0.3">
      <c r="I6677" s="146" t="s">
        <v>15356</v>
      </c>
      <c r="J6677" s="146" t="s">
        <v>828</v>
      </c>
    </row>
    <row r="6678" spans="9:10" x14ac:dyDescent="0.3">
      <c r="I6678" s="146" t="s">
        <v>7534</v>
      </c>
      <c r="J6678" s="146" t="s">
        <v>8637</v>
      </c>
    </row>
    <row r="6679" spans="9:10" x14ac:dyDescent="0.3">
      <c r="I6679" s="146" t="s">
        <v>5262</v>
      </c>
      <c r="J6679" s="146" t="s">
        <v>22877</v>
      </c>
    </row>
    <row r="6680" spans="9:10" x14ac:dyDescent="0.3">
      <c r="I6680" s="146" t="s">
        <v>2423</v>
      </c>
      <c r="J6680" s="146" t="s">
        <v>21740</v>
      </c>
    </row>
    <row r="6681" spans="9:10" x14ac:dyDescent="0.3">
      <c r="I6681" s="146" t="s">
        <v>15379</v>
      </c>
      <c r="J6681" s="146" t="s">
        <v>19069</v>
      </c>
    </row>
    <row r="6682" spans="9:10" x14ac:dyDescent="0.3">
      <c r="I6682" s="146" t="s">
        <v>15389</v>
      </c>
      <c r="J6682" s="146" t="s">
        <v>45398</v>
      </c>
    </row>
    <row r="6683" spans="9:10" x14ac:dyDescent="0.3">
      <c r="I6683" s="146" t="s">
        <v>15397</v>
      </c>
      <c r="J6683" s="146" t="s">
        <v>498</v>
      </c>
    </row>
    <row r="6684" spans="9:10" x14ac:dyDescent="0.3">
      <c r="I6684" s="146" t="s">
        <v>7587</v>
      </c>
      <c r="J6684" s="146" t="s">
        <v>45402</v>
      </c>
    </row>
    <row r="6685" spans="9:10" x14ac:dyDescent="0.3">
      <c r="I6685" s="146" t="s">
        <v>3389</v>
      </c>
      <c r="J6685" s="146" t="s">
        <v>4581</v>
      </c>
    </row>
    <row r="6686" spans="9:10" x14ac:dyDescent="0.3">
      <c r="I6686" s="146" t="s">
        <v>15418</v>
      </c>
      <c r="J6686" s="146" t="s">
        <v>17353</v>
      </c>
    </row>
    <row r="6687" spans="9:10" x14ac:dyDescent="0.3">
      <c r="I6687" s="146" t="s">
        <v>7748</v>
      </c>
      <c r="J6687" s="146" t="s">
        <v>680</v>
      </c>
    </row>
    <row r="6688" spans="9:10" x14ac:dyDescent="0.3">
      <c r="I6688" s="146" t="s">
        <v>1142</v>
      </c>
      <c r="J6688" s="146" t="s">
        <v>45408</v>
      </c>
    </row>
    <row r="6689" spans="9:10" x14ac:dyDescent="0.3">
      <c r="I6689" s="146" t="s">
        <v>15436</v>
      </c>
      <c r="J6689" s="146" t="s">
        <v>24796</v>
      </c>
    </row>
    <row r="6690" spans="9:10" x14ac:dyDescent="0.3">
      <c r="I6690" s="146" t="s">
        <v>5240</v>
      </c>
      <c r="J6690" s="146" t="s">
        <v>17083</v>
      </c>
    </row>
    <row r="6691" spans="9:10" x14ac:dyDescent="0.3">
      <c r="I6691" s="146" t="s">
        <v>15449</v>
      </c>
      <c r="J6691" s="146" t="s">
        <v>26161</v>
      </c>
    </row>
    <row r="6692" spans="9:10" x14ac:dyDescent="0.3">
      <c r="I6692" s="146" t="s">
        <v>7873</v>
      </c>
      <c r="J6692" s="146" t="s">
        <v>45414</v>
      </c>
    </row>
    <row r="6693" spans="9:10" x14ac:dyDescent="0.3">
      <c r="I6693" s="146" t="s">
        <v>7945</v>
      </c>
      <c r="J6693" s="146" t="s">
        <v>16151</v>
      </c>
    </row>
    <row r="6694" spans="9:10" x14ac:dyDescent="0.3">
      <c r="I6694" s="146" t="s">
        <v>8023</v>
      </c>
      <c r="J6694" s="146" t="s">
        <v>45419</v>
      </c>
    </row>
    <row r="6695" spans="9:10" x14ac:dyDescent="0.3">
      <c r="I6695" s="146" t="s">
        <v>8052</v>
      </c>
      <c r="J6695" s="146" t="s">
        <v>21953</v>
      </c>
    </row>
    <row r="6696" spans="9:10" x14ac:dyDescent="0.3">
      <c r="I6696" s="146" t="s">
        <v>4962</v>
      </c>
      <c r="J6696" s="146" t="s">
        <v>26141</v>
      </c>
    </row>
    <row r="6697" spans="9:10" x14ac:dyDescent="0.3">
      <c r="I6697" s="146" t="s">
        <v>15494</v>
      </c>
      <c r="J6697" s="146" t="s">
        <v>24716</v>
      </c>
    </row>
    <row r="6698" spans="9:10" x14ac:dyDescent="0.3">
      <c r="I6698" s="146" t="s">
        <v>15501</v>
      </c>
      <c r="J6698" s="146" t="s">
        <v>26013</v>
      </c>
    </row>
    <row r="6699" spans="9:10" x14ac:dyDescent="0.3">
      <c r="I6699" s="146" t="s">
        <v>15511</v>
      </c>
      <c r="J6699" s="146" t="s">
        <v>1959</v>
      </c>
    </row>
    <row r="6700" spans="9:10" x14ac:dyDescent="0.3">
      <c r="I6700" s="146" t="s">
        <v>15519</v>
      </c>
      <c r="J6700" s="146" t="s">
        <v>866</v>
      </c>
    </row>
    <row r="6701" spans="9:10" x14ac:dyDescent="0.3">
      <c r="I6701" s="146" t="s">
        <v>8279</v>
      </c>
      <c r="J6701" s="146" t="s">
        <v>18421</v>
      </c>
    </row>
    <row r="6702" spans="9:10" x14ac:dyDescent="0.3">
      <c r="I6702" s="146" t="s">
        <v>15532</v>
      </c>
      <c r="J6702" s="146" t="s">
        <v>20942</v>
      </c>
    </row>
    <row r="6703" spans="9:10" x14ac:dyDescent="0.3">
      <c r="I6703" s="146" t="s">
        <v>15540</v>
      </c>
      <c r="J6703" s="146" t="s">
        <v>18213</v>
      </c>
    </row>
    <row r="6704" spans="9:10" x14ac:dyDescent="0.3">
      <c r="I6704" s="146" t="s">
        <v>15546</v>
      </c>
      <c r="J6704" s="146" t="s">
        <v>16044</v>
      </c>
    </row>
    <row r="6705" spans="9:10" x14ac:dyDescent="0.3">
      <c r="I6705" s="146" t="s">
        <v>8314</v>
      </c>
      <c r="J6705" s="146" t="s">
        <v>957</v>
      </c>
    </row>
    <row r="6706" spans="9:10" x14ac:dyDescent="0.3">
      <c r="I6706" s="146" t="s">
        <v>15560</v>
      </c>
      <c r="J6706" s="146" t="s">
        <v>26508</v>
      </c>
    </row>
    <row r="6707" spans="9:10" x14ac:dyDescent="0.3">
      <c r="I6707" s="146" t="s">
        <v>15567</v>
      </c>
      <c r="J6707" s="146" t="s">
        <v>22225</v>
      </c>
    </row>
    <row r="6708" spans="9:10" x14ac:dyDescent="0.3">
      <c r="I6708" s="146" t="s">
        <v>8377</v>
      </c>
      <c r="J6708" s="146" t="s">
        <v>17686</v>
      </c>
    </row>
    <row r="6709" spans="9:10" x14ac:dyDescent="0.3">
      <c r="I6709" s="146" t="s">
        <v>15578</v>
      </c>
      <c r="J6709" s="146" t="s">
        <v>45438</v>
      </c>
    </row>
    <row r="6710" spans="9:10" x14ac:dyDescent="0.3">
      <c r="I6710" s="146" t="s">
        <v>15587</v>
      </c>
      <c r="J6710" s="146" t="s">
        <v>1490</v>
      </c>
    </row>
    <row r="6711" spans="9:10" x14ac:dyDescent="0.3">
      <c r="I6711" s="146" t="s">
        <v>15596</v>
      </c>
      <c r="J6711" s="146" t="s">
        <v>505</v>
      </c>
    </row>
    <row r="6712" spans="9:10" x14ac:dyDescent="0.3">
      <c r="I6712" s="146" t="s">
        <v>6118</v>
      </c>
      <c r="J6712" s="146" t="s">
        <v>22779</v>
      </c>
    </row>
    <row r="6713" spans="9:10" x14ac:dyDescent="0.3">
      <c r="I6713" s="146" t="s">
        <v>8415</v>
      </c>
      <c r="J6713" s="146" t="s">
        <v>5724</v>
      </c>
    </row>
    <row r="6714" spans="9:10" x14ac:dyDescent="0.3">
      <c r="I6714" s="146" t="s">
        <v>1254</v>
      </c>
      <c r="J6714" s="146" t="s">
        <v>45446</v>
      </c>
    </row>
    <row r="6715" spans="9:10" x14ac:dyDescent="0.3">
      <c r="I6715" s="146" t="s">
        <v>7698</v>
      </c>
      <c r="J6715" s="146" t="s">
        <v>10747</v>
      </c>
    </row>
    <row r="6716" spans="9:10" x14ac:dyDescent="0.3">
      <c r="I6716" s="146" t="s">
        <v>3138</v>
      </c>
      <c r="J6716" s="146" t="s">
        <v>22326</v>
      </c>
    </row>
    <row r="6717" spans="9:10" x14ac:dyDescent="0.3">
      <c r="I6717" s="146" t="s">
        <v>8663</v>
      </c>
      <c r="J6717" s="146" t="s">
        <v>23106</v>
      </c>
    </row>
    <row r="6718" spans="9:10" x14ac:dyDescent="0.3">
      <c r="I6718" s="146" t="s">
        <v>7728</v>
      </c>
      <c r="J6718" s="146" t="s">
        <v>727</v>
      </c>
    </row>
    <row r="6719" spans="9:10" x14ac:dyDescent="0.3">
      <c r="I6719" s="146" t="s">
        <v>12972</v>
      </c>
      <c r="J6719" s="146" t="s">
        <v>45454</v>
      </c>
    </row>
    <row r="6720" spans="9:10" x14ac:dyDescent="0.3">
      <c r="I6720" s="146" t="s">
        <v>4624</v>
      </c>
      <c r="J6720" s="146" t="s">
        <v>20281</v>
      </c>
    </row>
    <row r="6721" spans="9:10" x14ac:dyDescent="0.3">
      <c r="I6721" s="146" t="s">
        <v>3879</v>
      </c>
      <c r="J6721" s="146" t="s">
        <v>347</v>
      </c>
    </row>
    <row r="6722" spans="9:10" x14ac:dyDescent="0.3">
      <c r="I6722" s="146" t="s">
        <v>8698</v>
      </c>
      <c r="J6722" s="146" t="s">
        <v>45459</v>
      </c>
    </row>
    <row r="6723" spans="9:10" x14ac:dyDescent="0.3">
      <c r="I6723" s="146" t="s">
        <v>980</v>
      </c>
      <c r="J6723" s="146" t="s">
        <v>24217</v>
      </c>
    </row>
    <row r="6724" spans="9:10" x14ac:dyDescent="0.3">
      <c r="I6724" s="146" t="s">
        <v>5180</v>
      </c>
      <c r="J6724" s="146" t="s">
        <v>10566</v>
      </c>
    </row>
    <row r="6725" spans="9:10" x14ac:dyDescent="0.3">
      <c r="I6725" s="146" t="s">
        <v>1429</v>
      </c>
      <c r="J6725" s="146" t="s">
        <v>21183</v>
      </c>
    </row>
    <row r="6726" spans="9:10" x14ac:dyDescent="0.3">
      <c r="I6726" s="146" t="s">
        <v>15707</v>
      </c>
      <c r="J6726" s="146" t="s">
        <v>45465</v>
      </c>
    </row>
    <row r="6727" spans="9:10" x14ac:dyDescent="0.3">
      <c r="I6727" s="146" t="s">
        <v>4420</v>
      </c>
      <c r="J6727" s="146" t="s">
        <v>1329</v>
      </c>
    </row>
    <row r="6728" spans="9:10" x14ac:dyDescent="0.3">
      <c r="I6728" s="146" t="s">
        <v>3863</v>
      </c>
      <c r="J6728" s="146" t="s">
        <v>45469</v>
      </c>
    </row>
    <row r="6729" spans="9:10" x14ac:dyDescent="0.3">
      <c r="I6729" s="146" t="s">
        <v>15728</v>
      </c>
      <c r="J6729" s="146" t="s">
        <v>17902</v>
      </c>
    </row>
    <row r="6730" spans="9:10" x14ac:dyDescent="0.3">
      <c r="I6730" s="146" t="s">
        <v>10176</v>
      </c>
      <c r="J6730" s="146" t="s">
        <v>45473</v>
      </c>
    </row>
    <row r="6731" spans="9:10" x14ac:dyDescent="0.3">
      <c r="I6731" s="146" t="s">
        <v>5544</v>
      </c>
      <c r="J6731" s="146" t="s">
        <v>1229</v>
      </c>
    </row>
    <row r="6732" spans="9:10" x14ac:dyDescent="0.3">
      <c r="I6732" s="146" t="s">
        <v>15753</v>
      </c>
      <c r="J6732" s="146" t="s">
        <v>30533</v>
      </c>
    </row>
    <row r="6733" spans="9:10" x14ac:dyDescent="0.3">
      <c r="I6733" s="146" t="s">
        <v>3473</v>
      </c>
      <c r="J6733" s="146" t="s">
        <v>20495</v>
      </c>
    </row>
    <row r="6734" spans="9:10" x14ac:dyDescent="0.3">
      <c r="I6734" s="146" t="s">
        <v>15771</v>
      </c>
      <c r="J6734" s="146" t="s">
        <v>18527</v>
      </c>
    </row>
    <row r="6735" spans="9:10" x14ac:dyDescent="0.3">
      <c r="I6735" s="146" t="s">
        <v>8903</v>
      </c>
      <c r="J6735" s="146" t="s">
        <v>4842</v>
      </c>
    </row>
    <row r="6736" spans="9:10" x14ac:dyDescent="0.3">
      <c r="I6736" s="146" t="s">
        <v>8911</v>
      </c>
      <c r="J6736" s="146" t="s">
        <v>14294</v>
      </c>
    </row>
    <row r="6737" spans="9:10" x14ac:dyDescent="0.3">
      <c r="I6737" s="146" t="s">
        <v>6671</v>
      </c>
      <c r="J6737" s="146" t="s">
        <v>45484</v>
      </c>
    </row>
    <row r="6738" spans="9:10" x14ac:dyDescent="0.3">
      <c r="I6738" s="146" t="s">
        <v>15795</v>
      </c>
      <c r="J6738" s="146" t="s">
        <v>45487</v>
      </c>
    </row>
    <row r="6739" spans="9:10" x14ac:dyDescent="0.3">
      <c r="I6739" s="146" t="s">
        <v>9004</v>
      </c>
      <c r="J6739" s="146" t="s">
        <v>1301</v>
      </c>
    </row>
    <row r="6740" spans="9:10" x14ac:dyDescent="0.3">
      <c r="I6740" s="146" t="s">
        <v>15810</v>
      </c>
      <c r="J6740" s="146" t="s">
        <v>20148</v>
      </c>
    </row>
    <row r="6741" spans="9:10" x14ac:dyDescent="0.3">
      <c r="I6741" s="146" t="s">
        <v>15818</v>
      </c>
      <c r="J6741" s="146" t="s">
        <v>22203</v>
      </c>
    </row>
    <row r="6742" spans="9:10" x14ac:dyDescent="0.3">
      <c r="I6742" s="146" t="s">
        <v>960</v>
      </c>
      <c r="J6742" s="146" t="s">
        <v>16523</v>
      </c>
    </row>
    <row r="6743" spans="9:10" x14ac:dyDescent="0.3">
      <c r="I6743" s="146" t="s">
        <v>15827</v>
      </c>
      <c r="J6743" s="146" t="s">
        <v>14907</v>
      </c>
    </row>
    <row r="6744" spans="9:10" x14ac:dyDescent="0.3">
      <c r="I6744" s="146" t="s">
        <v>15837</v>
      </c>
      <c r="J6744" s="146" t="s">
        <v>45495</v>
      </c>
    </row>
    <row r="6745" spans="9:10" x14ac:dyDescent="0.3">
      <c r="I6745" s="146" t="s">
        <v>9252</v>
      </c>
      <c r="J6745" s="146" t="s">
        <v>45498</v>
      </c>
    </row>
    <row r="6746" spans="9:10" x14ac:dyDescent="0.3">
      <c r="I6746" s="146" t="s">
        <v>9257</v>
      </c>
      <c r="J6746" s="146" t="s">
        <v>45501</v>
      </c>
    </row>
    <row r="6747" spans="9:10" x14ac:dyDescent="0.3">
      <c r="I6747" s="146" t="s">
        <v>15861</v>
      </c>
      <c r="J6747" s="146" t="s">
        <v>45504</v>
      </c>
    </row>
    <row r="6748" spans="9:10" x14ac:dyDescent="0.3">
      <c r="I6748" s="146" t="s">
        <v>15869</v>
      </c>
      <c r="J6748" s="146" t="s">
        <v>28262</v>
      </c>
    </row>
    <row r="6749" spans="9:10" x14ac:dyDescent="0.3">
      <c r="I6749" s="146" t="s">
        <v>9367</v>
      </c>
      <c r="J6749" s="146" t="s">
        <v>20832</v>
      </c>
    </row>
    <row r="6750" spans="9:10" x14ac:dyDescent="0.3">
      <c r="I6750" s="146" t="s">
        <v>6113</v>
      </c>
      <c r="J6750" s="146" t="s">
        <v>5258</v>
      </c>
    </row>
    <row r="6751" spans="9:10" x14ac:dyDescent="0.3">
      <c r="I6751" s="146" t="s">
        <v>13355</v>
      </c>
      <c r="J6751" s="146" t="s">
        <v>45510</v>
      </c>
    </row>
    <row r="6752" spans="9:10" x14ac:dyDescent="0.3">
      <c r="I6752" s="146" t="s">
        <v>15895</v>
      </c>
      <c r="J6752" s="146" t="s">
        <v>11894</v>
      </c>
    </row>
    <row r="6753" spans="9:10" x14ac:dyDescent="0.3">
      <c r="I6753" s="146" t="s">
        <v>15904</v>
      </c>
      <c r="J6753" s="146" t="s">
        <v>45515</v>
      </c>
    </row>
    <row r="6754" spans="9:10" x14ac:dyDescent="0.3">
      <c r="I6754" s="146" t="s">
        <v>15910</v>
      </c>
      <c r="J6754" s="146" t="s">
        <v>16644</v>
      </c>
    </row>
    <row r="6755" spans="9:10" x14ac:dyDescent="0.3">
      <c r="I6755" s="146" t="s">
        <v>15914</v>
      </c>
      <c r="J6755" s="146" t="s">
        <v>16332</v>
      </c>
    </row>
    <row r="6756" spans="9:10" x14ac:dyDescent="0.3">
      <c r="I6756" s="146" t="s">
        <v>15922</v>
      </c>
      <c r="J6756" s="146" t="s">
        <v>20019</v>
      </c>
    </row>
    <row r="6757" spans="9:10" x14ac:dyDescent="0.3">
      <c r="I6757" s="146" t="s">
        <v>15928</v>
      </c>
      <c r="J6757" s="146" t="s">
        <v>16035</v>
      </c>
    </row>
    <row r="6758" spans="9:10" x14ac:dyDescent="0.3">
      <c r="I6758" s="146" t="s">
        <v>9463</v>
      </c>
      <c r="J6758" s="146" t="s">
        <v>34443</v>
      </c>
    </row>
    <row r="6759" spans="9:10" x14ac:dyDescent="0.3">
      <c r="I6759" s="146" t="s">
        <v>3014</v>
      </c>
      <c r="J6759" s="146" t="s">
        <v>21656</v>
      </c>
    </row>
    <row r="6760" spans="9:10" x14ac:dyDescent="0.3">
      <c r="I6760" s="146" t="s">
        <v>15946</v>
      </c>
      <c r="J6760" s="146" t="s">
        <v>21633</v>
      </c>
    </row>
    <row r="6761" spans="9:10" x14ac:dyDescent="0.3">
      <c r="I6761" s="146" t="s">
        <v>4541</v>
      </c>
      <c r="J6761" s="146" t="s">
        <v>1557</v>
      </c>
    </row>
    <row r="6762" spans="9:10" x14ac:dyDescent="0.3">
      <c r="I6762" s="146" t="s">
        <v>15957</v>
      </c>
      <c r="J6762" s="146" t="s">
        <v>26405</v>
      </c>
    </row>
    <row r="6763" spans="9:10" x14ac:dyDescent="0.3">
      <c r="I6763" s="146" t="s">
        <v>15964</v>
      </c>
      <c r="J6763" s="146" t="s">
        <v>20912</v>
      </c>
    </row>
    <row r="6764" spans="9:10" x14ac:dyDescent="0.3">
      <c r="I6764" s="146" t="s">
        <v>1321</v>
      </c>
      <c r="J6764" s="146" t="s">
        <v>1362</v>
      </c>
    </row>
    <row r="6765" spans="9:10" x14ac:dyDescent="0.3">
      <c r="I6765" s="146" t="s">
        <v>1392</v>
      </c>
      <c r="J6765" s="146" t="s">
        <v>1230</v>
      </c>
    </row>
    <row r="6766" spans="9:10" x14ac:dyDescent="0.3">
      <c r="I6766" s="146" t="s">
        <v>4367</v>
      </c>
      <c r="J6766" s="146" t="s">
        <v>1916</v>
      </c>
    </row>
    <row r="6767" spans="9:10" x14ac:dyDescent="0.3">
      <c r="I6767" s="146" t="s">
        <v>6441</v>
      </c>
      <c r="J6767" s="146" t="s">
        <v>45532</v>
      </c>
    </row>
    <row r="6768" spans="9:10" x14ac:dyDescent="0.3">
      <c r="I6768" s="146" t="s">
        <v>9678</v>
      </c>
      <c r="J6768" s="146" t="s">
        <v>45535</v>
      </c>
    </row>
    <row r="6769" spans="9:10" x14ac:dyDescent="0.3">
      <c r="I6769" s="146" t="s">
        <v>3603</v>
      </c>
      <c r="J6769" s="146" t="s">
        <v>1225</v>
      </c>
    </row>
    <row r="6770" spans="9:10" x14ac:dyDescent="0.3">
      <c r="I6770" s="146" t="s">
        <v>4029</v>
      </c>
      <c r="J6770" s="146" t="s">
        <v>18087</v>
      </c>
    </row>
    <row r="6771" spans="9:10" x14ac:dyDescent="0.3">
      <c r="I6771" s="146" t="s">
        <v>16003</v>
      </c>
      <c r="J6771" s="146" t="s">
        <v>17836</v>
      </c>
    </row>
    <row r="6772" spans="9:10" x14ac:dyDescent="0.3">
      <c r="I6772" s="146" t="s">
        <v>16013</v>
      </c>
      <c r="J6772" s="146" t="s">
        <v>45543</v>
      </c>
    </row>
    <row r="6773" spans="9:10" x14ac:dyDescent="0.3">
      <c r="I6773" s="146" t="s">
        <v>16022</v>
      </c>
      <c r="J6773" s="146" t="s">
        <v>1976</v>
      </c>
    </row>
    <row r="6774" spans="9:10" x14ac:dyDescent="0.3">
      <c r="I6774" s="146" t="s">
        <v>637</v>
      </c>
      <c r="J6774" s="146" t="s">
        <v>29154</v>
      </c>
    </row>
    <row r="6775" spans="9:10" x14ac:dyDescent="0.3">
      <c r="I6775" s="146" t="s">
        <v>16036</v>
      </c>
      <c r="J6775" s="146" t="s">
        <v>45549</v>
      </c>
    </row>
    <row r="6776" spans="9:10" x14ac:dyDescent="0.3">
      <c r="I6776" s="146" t="s">
        <v>16046</v>
      </c>
      <c r="J6776" s="146" t="s">
        <v>10229</v>
      </c>
    </row>
    <row r="6777" spans="9:10" x14ac:dyDescent="0.3">
      <c r="I6777" s="146" t="s">
        <v>16053</v>
      </c>
      <c r="J6777" s="146" t="s">
        <v>521</v>
      </c>
    </row>
    <row r="6778" spans="9:10" x14ac:dyDescent="0.3">
      <c r="I6778" s="146" t="s">
        <v>1698</v>
      </c>
      <c r="J6778" s="146" t="s">
        <v>45555</v>
      </c>
    </row>
    <row r="6779" spans="9:10" x14ac:dyDescent="0.3">
      <c r="I6779" s="146" t="s">
        <v>2891</v>
      </c>
      <c r="J6779" s="146" t="s">
        <v>19120</v>
      </c>
    </row>
    <row r="6780" spans="9:10" x14ac:dyDescent="0.3">
      <c r="I6780" s="146" t="s">
        <v>166</v>
      </c>
      <c r="J6780" s="146" t="s">
        <v>26079</v>
      </c>
    </row>
    <row r="6781" spans="9:10" x14ac:dyDescent="0.3">
      <c r="I6781" s="146" t="s">
        <v>9275</v>
      </c>
      <c r="J6781" s="146" t="s">
        <v>45560</v>
      </c>
    </row>
    <row r="6782" spans="9:10" x14ac:dyDescent="0.3">
      <c r="I6782" s="146" t="s">
        <v>16084</v>
      </c>
      <c r="J6782" s="146" t="s">
        <v>45563</v>
      </c>
    </row>
    <row r="6783" spans="9:10" x14ac:dyDescent="0.3">
      <c r="I6783" s="146" t="s">
        <v>16093</v>
      </c>
      <c r="J6783" s="146" t="s">
        <v>45566</v>
      </c>
    </row>
    <row r="6784" spans="9:10" x14ac:dyDescent="0.3">
      <c r="I6784" s="146" t="s">
        <v>4647</v>
      </c>
      <c r="J6784" s="146" t="s">
        <v>1027</v>
      </c>
    </row>
    <row r="6785" spans="9:10" x14ac:dyDescent="0.3">
      <c r="I6785" s="146" t="s">
        <v>9929</v>
      </c>
      <c r="J6785" s="146" t="s">
        <v>15579</v>
      </c>
    </row>
    <row r="6786" spans="9:10" x14ac:dyDescent="0.3">
      <c r="I6786" s="146" t="s">
        <v>4707</v>
      </c>
      <c r="J6786" s="146" t="s">
        <v>24921</v>
      </c>
    </row>
    <row r="6787" spans="9:10" x14ac:dyDescent="0.3">
      <c r="I6787" s="146" t="s">
        <v>6961</v>
      </c>
      <c r="J6787" s="146" t="s">
        <v>33285</v>
      </c>
    </row>
    <row r="6788" spans="9:10" x14ac:dyDescent="0.3">
      <c r="I6788" s="146" t="s">
        <v>438</v>
      </c>
      <c r="J6788" s="146" t="s">
        <v>20777</v>
      </c>
    </row>
    <row r="6789" spans="9:10" x14ac:dyDescent="0.3">
      <c r="I6789" s="146" t="s">
        <v>16142</v>
      </c>
      <c r="J6789" s="146" t="s">
        <v>25226</v>
      </c>
    </row>
    <row r="6790" spans="9:10" x14ac:dyDescent="0.3">
      <c r="I6790" s="146" t="s">
        <v>1677</v>
      </c>
      <c r="J6790" s="146" t="s">
        <v>26263</v>
      </c>
    </row>
    <row r="6791" spans="9:10" x14ac:dyDescent="0.3">
      <c r="I6791" s="146" t="s">
        <v>16160</v>
      </c>
      <c r="J6791" s="146" t="s">
        <v>45576</v>
      </c>
    </row>
    <row r="6792" spans="9:10" x14ac:dyDescent="0.3">
      <c r="I6792" s="146" t="s">
        <v>16168</v>
      </c>
      <c r="J6792" s="146" t="s">
        <v>99</v>
      </c>
    </row>
    <row r="6793" spans="9:10" x14ac:dyDescent="0.3">
      <c r="I6793" s="146" t="s">
        <v>8480</v>
      </c>
      <c r="J6793" s="146" t="s">
        <v>27815</v>
      </c>
    </row>
    <row r="6794" spans="9:10" x14ac:dyDescent="0.3">
      <c r="I6794" s="146" t="s">
        <v>6095</v>
      </c>
      <c r="J6794" s="146" t="s">
        <v>45581</v>
      </c>
    </row>
    <row r="6795" spans="9:10" x14ac:dyDescent="0.3">
      <c r="I6795" s="146" t="s">
        <v>16193</v>
      </c>
      <c r="J6795" s="146" t="s">
        <v>16311</v>
      </c>
    </row>
    <row r="6796" spans="9:10" x14ac:dyDescent="0.3">
      <c r="I6796" s="146" t="s">
        <v>10117</v>
      </c>
      <c r="J6796" s="146" t="s">
        <v>20152</v>
      </c>
    </row>
    <row r="6797" spans="9:10" x14ac:dyDescent="0.3">
      <c r="I6797" s="146" t="s">
        <v>10157</v>
      </c>
      <c r="J6797" s="146" t="s">
        <v>16957</v>
      </c>
    </row>
    <row r="6798" spans="9:10" x14ac:dyDescent="0.3">
      <c r="I6798" s="146" t="s">
        <v>16220</v>
      </c>
      <c r="J6798" s="146" t="s">
        <v>17600</v>
      </c>
    </row>
    <row r="6799" spans="9:10" x14ac:dyDescent="0.3">
      <c r="I6799" s="146" t="s">
        <v>10173</v>
      </c>
      <c r="J6799" s="146" t="s">
        <v>26146</v>
      </c>
    </row>
    <row r="6800" spans="9:10" x14ac:dyDescent="0.3">
      <c r="I6800" s="146" t="s">
        <v>10183</v>
      </c>
      <c r="J6800" s="146" t="s">
        <v>28738</v>
      </c>
    </row>
    <row r="6801" spans="9:10" x14ac:dyDescent="0.3">
      <c r="I6801" s="146" t="s">
        <v>12842</v>
      </c>
      <c r="J6801" s="146" t="s">
        <v>18955</v>
      </c>
    </row>
    <row r="6802" spans="9:10" x14ac:dyDescent="0.3">
      <c r="I6802" s="146" t="s">
        <v>16247</v>
      </c>
      <c r="J6802" s="146" t="s">
        <v>15578</v>
      </c>
    </row>
    <row r="6803" spans="9:10" x14ac:dyDescent="0.3">
      <c r="I6803" s="146" t="s">
        <v>16257</v>
      </c>
      <c r="J6803" s="146" t="s">
        <v>45594</v>
      </c>
    </row>
    <row r="6804" spans="9:10" x14ac:dyDescent="0.3">
      <c r="I6804" s="146" t="s">
        <v>16266</v>
      </c>
      <c r="J6804" s="146" t="s">
        <v>16772</v>
      </c>
    </row>
    <row r="6805" spans="9:10" x14ac:dyDescent="0.3">
      <c r="I6805" s="146" t="s">
        <v>573</v>
      </c>
      <c r="J6805" s="146" t="s">
        <v>4077</v>
      </c>
    </row>
    <row r="6806" spans="9:10" x14ac:dyDescent="0.3">
      <c r="I6806" s="146" t="s">
        <v>16275</v>
      </c>
      <c r="J6806" s="146" t="s">
        <v>45599</v>
      </c>
    </row>
    <row r="6807" spans="9:10" x14ac:dyDescent="0.3">
      <c r="I6807" s="146" t="s">
        <v>16282</v>
      </c>
      <c r="J6807" s="146" t="s">
        <v>3446</v>
      </c>
    </row>
    <row r="6808" spans="9:10" x14ac:dyDescent="0.3">
      <c r="I6808" s="146" t="s">
        <v>1377</v>
      </c>
      <c r="J6808" s="146" t="s">
        <v>20652</v>
      </c>
    </row>
    <row r="6809" spans="9:10" x14ac:dyDescent="0.3">
      <c r="I6809" s="146" t="s">
        <v>10328</v>
      </c>
      <c r="J6809" s="146" t="s">
        <v>16601</v>
      </c>
    </row>
    <row r="6810" spans="9:10" x14ac:dyDescent="0.3">
      <c r="I6810" s="146" t="s">
        <v>16295</v>
      </c>
      <c r="J6810" s="146" t="s">
        <v>1303</v>
      </c>
    </row>
    <row r="6811" spans="9:10" x14ac:dyDescent="0.3">
      <c r="I6811" s="146" t="s">
        <v>16302</v>
      </c>
      <c r="J6811" s="146" t="s">
        <v>45606</v>
      </c>
    </row>
    <row r="6812" spans="9:10" x14ac:dyDescent="0.3">
      <c r="I6812" s="146" t="s">
        <v>16305</v>
      </c>
      <c r="J6812" s="146" t="s">
        <v>22941</v>
      </c>
    </row>
    <row r="6813" spans="9:10" x14ac:dyDescent="0.3">
      <c r="I6813" s="146" t="s">
        <v>10478</v>
      </c>
      <c r="J6813" s="146" t="s">
        <v>28908</v>
      </c>
    </row>
    <row r="6814" spans="9:10" x14ac:dyDescent="0.3">
      <c r="I6814" s="146" t="s">
        <v>10532</v>
      </c>
      <c r="J6814" s="146" t="s">
        <v>17455</v>
      </c>
    </row>
    <row r="6815" spans="9:10" x14ac:dyDescent="0.3">
      <c r="I6815" s="146" t="s">
        <v>16326</v>
      </c>
      <c r="J6815" s="146" t="s">
        <v>45612</v>
      </c>
    </row>
    <row r="6816" spans="9:10" x14ac:dyDescent="0.3">
      <c r="I6816" s="146" t="s">
        <v>10538</v>
      </c>
      <c r="J6816" s="146" t="s">
        <v>45615</v>
      </c>
    </row>
    <row r="6817" spans="9:10" x14ac:dyDescent="0.3">
      <c r="I6817" s="146" t="s">
        <v>16338</v>
      </c>
      <c r="J6817" s="146" t="s">
        <v>3239</v>
      </c>
    </row>
    <row r="6818" spans="9:10" x14ac:dyDescent="0.3">
      <c r="I6818" s="146" t="s">
        <v>16342</v>
      </c>
      <c r="J6818" s="146" t="s">
        <v>142</v>
      </c>
    </row>
    <row r="6819" spans="9:10" x14ac:dyDescent="0.3">
      <c r="I6819" s="146" t="s">
        <v>16350</v>
      </c>
      <c r="J6819" s="146" t="s">
        <v>4320</v>
      </c>
    </row>
    <row r="6820" spans="9:10" x14ac:dyDescent="0.3">
      <c r="I6820" s="146" t="s">
        <v>10559</v>
      </c>
      <c r="J6820" s="146" t="s">
        <v>5492</v>
      </c>
    </row>
    <row r="6821" spans="9:10" x14ac:dyDescent="0.3">
      <c r="I6821" s="146" t="s">
        <v>16362</v>
      </c>
      <c r="J6821" s="146" t="s">
        <v>21569</v>
      </c>
    </row>
    <row r="6822" spans="9:10" x14ac:dyDescent="0.3">
      <c r="I6822" s="146" t="s">
        <v>6485</v>
      </c>
      <c r="J6822" s="146" t="s">
        <v>1730</v>
      </c>
    </row>
    <row r="6823" spans="9:10" x14ac:dyDescent="0.3">
      <c r="I6823" s="146" t="s">
        <v>4637</v>
      </c>
      <c r="J6823" s="146" t="s">
        <v>21553</v>
      </c>
    </row>
    <row r="6824" spans="9:10" x14ac:dyDescent="0.3">
      <c r="I6824" s="146" t="s">
        <v>16380</v>
      </c>
      <c r="J6824" s="146" t="s">
        <v>22776</v>
      </c>
    </row>
    <row r="6825" spans="9:10" x14ac:dyDescent="0.3">
      <c r="I6825" s="146" t="s">
        <v>16388</v>
      </c>
      <c r="J6825" s="146" t="s">
        <v>33149</v>
      </c>
    </row>
    <row r="6826" spans="9:10" x14ac:dyDescent="0.3">
      <c r="I6826" s="146" t="s">
        <v>10587</v>
      </c>
      <c r="J6826" s="146" t="s">
        <v>4460</v>
      </c>
    </row>
    <row r="6827" spans="9:10" x14ac:dyDescent="0.3">
      <c r="I6827" s="146" t="s">
        <v>2777</v>
      </c>
      <c r="J6827" s="146" t="s">
        <v>45631</v>
      </c>
    </row>
    <row r="6828" spans="9:10" x14ac:dyDescent="0.3">
      <c r="I6828" s="146" t="s">
        <v>2926</v>
      </c>
      <c r="J6828" s="146" t="s">
        <v>21912</v>
      </c>
    </row>
    <row r="6829" spans="9:10" x14ac:dyDescent="0.3">
      <c r="I6829" s="146" t="s">
        <v>2359</v>
      </c>
      <c r="J6829" s="146" t="s">
        <v>18197</v>
      </c>
    </row>
    <row r="6830" spans="9:10" x14ac:dyDescent="0.3">
      <c r="I6830" s="146" t="s">
        <v>3304</v>
      </c>
      <c r="J6830" s="146" t="s">
        <v>11467</v>
      </c>
    </row>
    <row r="6831" spans="9:10" x14ac:dyDescent="0.3">
      <c r="I6831" s="146" t="s">
        <v>16427</v>
      </c>
      <c r="J6831" s="146" t="s">
        <v>45637</v>
      </c>
    </row>
    <row r="6832" spans="9:10" x14ac:dyDescent="0.3">
      <c r="I6832" s="146" t="s">
        <v>16433</v>
      </c>
      <c r="J6832" s="146" t="s">
        <v>13516</v>
      </c>
    </row>
    <row r="6833" spans="9:10" x14ac:dyDescent="0.3">
      <c r="I6833" s="146" t="s">
        <v>6159</v>
      </c>
      <c r="J6833" s="146" t="s">
        <v>22074</v>
      </c>
    </row>
    <row r="6834" spans="9:10" x14ac:dyDescent="0.3">
      <c r="I6834" s="146" t="s">
        <v>426</v>
      </c>
      <c r="J6834" s="146" t="s">
        <v>45642</v>
      </c>
    </row>
    <row r="6835" spans="9:10" x14ac:dyDescent="0.3">
      <c r="I6835" s="146" t="s">
        <v>3827</v>
      </c>
      <c r="J6835" s="146" t="s">
        <v>19062</v>
      </c>
    </row>
    <row r="6836" spans="9:10" x14ac:dyDescent="0.3">
      <c r="I6836" s="146" t="s">
        <v>16465</v>
      </c>
      <c r="J6836" s="146" t="s">
        <v>17966</v>
      </c>
    </row>
    <row r="6837" spans="9:10" x14ac:dyDescent="0.3">
      <c r="I6837" s="146" t="s">
        <v>926</v>
      </c>
      <c r="J6837" s="146" t="s">
        <v>24260</v>
      </c>
    </row>
    <row r="6838" spans="9:10" x14ac:dyDescent="0.3">
      <c r="I6838" s="146" t="s">
        <v>16483</v>
      </c>
      <c r="J6838" s="146" t="s">
        <v>4347</v>
      </c>
    </row>
    <row r="6839" spans="9:10" x14ac:dyDescent="0.3">
      <c r="I6839" s="146" t="s">
        <v>837</v>
      </c>
      <c r="J6839" s="146" t="s">
        <v>45649</v>
      </c>
    </row>
    <row r="6840" spans="9:10" x14ac:dyDescent="0.3">
      <c r="I6840" s="146" t="s">
        <v>467</v>
      </c>
      <c r="J6840" s="146" t="s">
        <v>1158</v>
      </c>
    </row>
    <row r="6841" spans="9:10" x14ac:dyDescent="0.3">
      <c r="I6841" s="146" t="s">
        <v>16504</v>
      </c>
      <c r="J6841" s="146" t="s">
        <v>17647</v>
      </c>
    </row>
    <row r="6842" spans="9:10" x14ac:dyDescent="0.3">
      <c r="I6842" s="146" t="s">
        <v>16513</v>
      </c>
      <c r="J6842" s="146" t="s">
        <v>14247</v>
      </c>
    </row>
    <row r="6843" spans="9:10" x14ac:dyDescent="0.3">
      <c r="I6843" s="146" t="s">
        <v>4405</v>
      </c>
      <c r="J6843" s="146" t="s">
        <v>17792</v>
      </c>
    </row>
    <row r="6844" spans="9:10" x14ac:dyDescent="0.3">
      <c r="I6844" s="146" t="s">
        <v>16530</v>
      </c>
      <c r="J6844" s="146" t="s">
        <v>9663</v>
      </c>
    </row>
    <row r="6845" spans="9:10" x14ac:dyDescent="0.3">
      <c r="I6845" s="146" t="s">
        <v>973</v>
      </c>
      <c r="J6845" s="146" t="s">
        <v>45657</v>
      </c>
    </row>
    <row r="6846" spans="9:10" x14ac:dyDescent="0.3">
      <c r="I6846" s="146" t="s">
        <v>16549</v>
      </c>
      <c r="J6846" s="146" t="s">
        <v>45660</v>
      </c>
    </row>
    <row r="6847" spans="9:10" x14ac:dyDescent="0.3">
      <c r="I6847" s="146" t="s">
        <v>16557</v>
      </c>
      <c r="J6847" s="146" t="s">
        <v>14791</v>
      </c>
    </row>
    <row r="6848" spans="9:10" x14ac:dyDescent="0.3">
      <c r="I6848" s="146" t="s">
        <v>1299</v>
      </c>
      <c r="J6848" s="146" t="s">
        <v>15053</v>
      </c>
    </row>
    <row r="6849" spans="9:10" x14ac:dyDescent="0.3">
      <c r="I6849" s="146" t="s">
        <v>16574</v>
      </c>
      <c r="J6849" s="146" t="s">
        <v>929</v>
      </c>
    </row>
    <row r="6850" spans="9:10" x14ac:dyDescent="0.3">
      <c r="I6850" s="146" t="s">
        <v>16584</v>
      </c>
      <c r="J6850" s="146" t="s">
        <v>20866</v>
      </c>
    </row>
    <row r="6851" spans="9:10" x14ac:dyDescent="0.3">
      <c r="I6851" s="146" t="s">
        <v>16592</v>
      </c>
      <c r="J6851" s="146" t="s">
        <v>45668</v>
      </c>
    </row>
    <row r="6852" spans="9:10" x14ac:dyDescent="0.3">
      <c r="I6852" s="146" t="s">
        <v>16598</v>
      </c>
      <c r="J6852" s="146" t="s">
        <v>24638</v>
      </c>
    </row>
    <row r="6853" spans="9:10" x14ac:dyDescent="0.3">
      <c r="I6853" s="146" t="s">
        <v>10747</v>
      </c>
      <c r="J6853" s="146" t="s">
        <v>14224</v>
      </c>
    </row>
    <row r="6854" spans="9:10" x14ac:dyDescent="0.3">
      <c r="I6854" s="146" t="s">
        <v>10753</v>
      </c>
      <c r="J6854" s="146" t="s">
        <v>45673</v>
      </c>
    </row>
    <row r="6855" spans="9:10" x14ac:dyDescent="0.3">
      <c r="I6855" s="146" t="s">
        <v>16624</v>
      </c>
      <c r="J6855" s="146" t="s">
        <v>22940</v>
      </c>
    </row>
    <row r="6856" spans="9:10" x14ac:dyDescent="0.3">
      <c r="I6856" s="146" t="s">
        <v>16635</v>
      </c>
      <c r="J6856" s="146" t="s">
        <v>17992</v>
      </c>
    </row>
    <row r="6857" spans="9:10" x14ac:dyDescent="0.3">
      <c r="I6857" s="146" t="s">
        <v>16645</v>
      </c>
      <c r="J6857" s="146" t="s">
        <v>18024</v>
      </c>
    </row>
    <row r="6858" spans="9:10" x14ac:dyDescent="0.3">
      <c r="I6858" s="146" t="s">
        <v>9711</v>
      </c>
      <c r="J6858" s="146" t="s">
        <v>18035</v>
      </c>
    </row>
    <row r="6859" spans="9:10" x14ac:dyDescent="0.3">
      <c r="I6859" s="146" t="s">
        <v>5406</v>
      </c>
      <c r="J6859" s="146" t="s">
        <v>45680</v>
      </c>
    </row>
    <row r="6860" spans="9:10" x14ac:dyDescent="0.3">
      <c r="I6860" s="146" t="s">
        <v>16666</v>
      </c>
      <c r="J6860" s="146" t="s">
        <v>356</v>
      </c>
    </row>
    <row r="6861" spans="9:10" x14ac:dyDescent="0.3">
      <c r="I6861" s="146" t="s">
        <v>16675</v>
      </c>
      <c r="J6861" s="146" t="s">
        <v>45684</v>
      </c>
    </row>
    <row r="6862" spans="9:10" x14ac:dyDescent="0.3">
      <c r="I6862" s="146" t="s">
        <v>6895</v>
      </c>
      <c r="J6862" s="146" t="s">
        <v>18410</v>
      </c>
    </row>
    <row r="6863" spans="9:10" x14ac:dyDescent="0.3">
      <c r="I6863" s="146" t="s">
        <v>5614</v>
      </c>
      <c r="J6863" s="146" t="s">
        <v>45688</v>
      </c>
    </row>
    <row r="6864" spans="9:10" x14ac:dyDescent="0.3">
      <c r="I6864" s="146" t="s">
        <v>6516</v>
      </c>
      <c r="J6864" s="146" t="s">
        <v>45691</v>
      </c>
    </row>
    <row r="6865" spans="9:10" x14ac:dyDescent="0.3">
      <c r="I6865" s="146" t="s">
        <v>16703</v>
      </c>
      <c r="J6865" s="146" t="s">
        <v>1714</v>
      </c>
    </row>
    <row r="6866" spans="9:10" x14ac:dyDescent="0.3">
      <c r="I6866" s="146" t="s">
        <v>10839</v>
      </c>
      <c r="J6866" s="146" t="s">
        <v>45695</v>
      </c>
    </row>
    <row r="6867" spans="9:10" x14ac:dyDescent="0.3">
      <c r="I6867" s="146" t="s">
        <v>16719</v>
      </c>
      <c r="J6867" s="146" t="s">
        <v>496</v>
      </c>
    </row>
    <row r="6868" spans="9:10" x14ac:dyDescent="0.3">
      <c r="I6868" s="146" t="s">
        <v>16727</v>
      </c>
      <c r="J6868" s="146" t="s">
        <v>45699</v>
      </c>
    </row>
    <row r="6869" spans="9:10" x14ac:dyDescent="0.3">
      <c r="I6869" s="146" t="s">
        <v>10881</v>
      </c>
      <c r="J6869" s="146" t="s">
        <v>45702</v>
      </c>
    </row>
    <row r="6870" spans="9:10" x14ac:dyDescent="0.3">
      <c r="I6870" s="146" t="s">
        <v>16744</v>
      </c>
      <c r="J6870" s="146" t="s">
        <v>19617</v>
      </c>
    </row>
    <row r="6871" spans="9:10" x14ac:dyDescent="0.3">
      <c r="I6871" s="146" t="s">
        <v>16753</v>
      </c>
      <c r="J6871" s="146" t="s">
        <v>683</v>
      </c>
    </row>
    <row r="6872" spans="9:10" x14ac:dyDescent="0.3">
      <c r="I6872" s="146" t="s">
        <v>10891</v>
      </c>
      <c r="J6872" s="146" t="s">
        <v>45707</v>
      </c>
    </row>
    <row r="6873" spans="9:10" x14ac:dyDescent="0.3">
      <c r="I6873" s="146" t="s">
        <v>16768</v>
      </c>
      <c r="J6873" s="146" t="s">
        <v>45710</v>
      </c>
    </row>
    <row r="6874" spans="9:10" x14ac:dyDescent="0.3">
      <c r="I6874" s="146" t="s">
        <v>10924</v>
      </c>
      <c r="J6874" s="146" t="s">
        <v>27139</v>
      </c>
    </row>
    <row r="6875" spans="9:10" x14ac:dyDescent="0.3">
      <c r="I6875" s="146" t="s">
        <v>5633</v>
      </c>
      <c r="J6875" s="146" t="s">
        <v>1684</v>
      </c>
    </row>
    <row r="6876" spans="9:10" x14ac:dyDescent="0.3">
      <c r="I6876" s="146" t="s">
        <v>10947</v>
      </c>
      <c r="J6876" s="146" t="s">
        <v>15367</v>
      </c>
    </row>
    <row r="6877" spans="9:10" x14ac:dyDescent="0.3">
      <c r="I6877" s="146" t="s">
        <v>10982</v>
      </c>
      <c r="J6877" s="146" t="s">
        <v>45716</v>
      </c>
    </row>
    <row r="6878" spans="9:10" x14ac:dyDescent="0.3">
      <c r="I6878" s="146" t="s">
        <v>1666</v>
      </c>
      <c r="J6878" s="146" t="s">
        <v>32629</v>
      </c>
    </row>
    <row r="6879" spans="9:10" x14ac:dyDescent="0.3">
      <c r="I6879" s="146" t="s">
        <v>12392</v>
      </c>
      <c r="J6879" s="146" t="s">
        <v>3978</v>
      </c>
    </row>
    <row r="6880" spans="9:10" x14ac:dyDescent="0.3">
      <c r="I6880" s="146" t="s">
        <v>16823</v>
      </c>
      <c r="J6880" s="146" t="s">
        <v>45721</v>
      </c>
    </row>
    <row r="6881" spans="9:10" x14ac:dyDescent="0.3">
      <c r="I6881" s="146" t="s">
        <v>16832</v>
      </c>
      <c r="J6881" s="146" t="s">
        <v>45724</v>
      </c>
    </row>
    <row r="6882" spans="9:10" x14ac:dyDescent="0.3">
      <c r="I6882" s="146" t="s">
        <v>16840</v>
      </c>
      <c r="J6882" s="146" t="s">
        <v>45727</v>
      </c>
    </row>
    <row r="6883" spans="9:10" x14ac:dyDescent="0.3">
      <c r="I6883" s="146" t="s">
        <v>4898</v>
      </c>
      <c r="J6883" s="146" t="s">
        <v>45730</v>
      </c>
    </row>
    <row r="6884" spans="9:10" x14ac:dyDescent="0.3">
      <c r="I6884" s="146" t="s">
        <v>9390</v>
      </c>
      <c r="J6884" s="146" t="s">
        <v>45733</v>
      </c>
    </row>
    <row r="6885" spans="9:10" x14ac:dyDescent="0.3">
      <c r="I6885" s="146" t="s">
        <v>16867</v>
      </c>
      <c r="J6885" s="146" t="s">
        <v>45736</v>
      </c>
    </row>
    <row r="6886" spans="9:10" x14ac:dyDescent="0.3">
      <c r="I6886" s="146" t="s">
        <v>2913</v>
      </c>
      <c r="J6886" s="146" t="s">
        <v>207</v>
      </c>
    </row>
    <row r="6887" spans="9:10" x14ac:dyDescent="0.3">
      <c r="I6887" s="146" t="s">
        <v>11041</v>
      </c>
      <c r="J6887" s="146" t="s">
        <v>15516</v>
      </c>
    </row>
    <row r="6888" spans="9:10" x14ac:dyDescent="0.3">
      <c r="I6888" s="146" t="s">
        <v>4747</v>
      </c>
      <c r="J6888" s="146" t="s">
        <v>45741</v>
      </c>
    </row>
    <row r="6889" spans="9:10" x14ac:dyDescent="0.3">
      <c r="I6889" s="146" t="s">
        <v>6795</v>
      </c>
      <c r="J6889" s="146" t="s">
        <v>45744</v>
      </c>
    </row>
    <row r="6890" spans="9:10" x14ac:dyDescent="0.3">
      <c r="I6890" s="146" t="s">
        <v>1947</v>
      </c>
      <c r="J6890" s="146" t="s">
        <v>1458</v>
      </c>
    </row>
    <row r="6891" spans="9:10" x14ac:dyDescent="0.3">
      <c r="I6891" s="146" t="s">
        <v>11140</v>
      </c>
      <c r="J6891" s="146" t="s">
        <v>45748</v>
      </c>
    </row>
    <row r="6892" spans="9:10" x14ac:dyDescent="0.3">
      <c r="I6892" s="146" t="s">
        <v>4655</v>
      </c>
      <c r="J6892" s="146" t="s">
        <v>22733</v>
      </c>
    </row>
    <row r="6893" spans="9:10" x14ac:dyDescent="0.3">
      <c r="I6893" s="146" t="s">
        <v>11190</v>
      </c>
      <c r="J6893" s="146" t="s">
        <v>45752</v>
      </c>
    </row>
    <row r="6894" spans="9:10" x14ac:dyDescent="0.3">
      <c r="I6894" s="146" t="s">
        <v>4260</v>
      </c>
      <c r="J6894" s="146" t="s">
        <v>5235</v>
      </c>
    </row>
    <row r="6895" spans="9:10" x14ac:dyDescent="0.3">
      <c r="I6895" s="146" t="s">
        <v>3292</v>
      </c>
      <c r="J6895" s="146" t="s">
        <v>16373</v>
      </c>
    </row>
    <row r="6896" spans="9:10" x14ac:dyDescent="0.3">
      <c r="I6896" s="146" t="s">
        <v>16949</v>
      </c>
      <c r="J6896" s="146" t="s">
        <v>1898</v>
      </c>
    </row>
    <row r="6897" spans="9:10" x14ac:dyDescent="0.3">
      <c r="I6897" s="146" t="s">
        <v>3249</v>
      </c>
      <c r="J6897" s="146" t="s">
        <v>14253</v>
      </c>
    </row>
    <row r="6898" spans="9:10" x14ac:dyDescent="0.3">
      <c r="I6898" s="146" t="s">
        <v>16964</v>
      </c>
      <c r="J6898" s="146" t="s">
        <v>32634</v>
      </c>
    </row>
    <row r="6899" spans="9:10" x14ac:dyDescent="0.3">
      <c r="I6899" s="146" t="s">
        <v>9307</v>
      </c>
      <c r="J6899" s="146" t="s">
        <v>11775</v>
      </c>
    </row>
    <row r="6900" spans="9:10" x14ac:dyDescent="0.3">
      <c r="I6900" s="146" t="s">
        <v>9236</v>
      </c>
      <c r="J6900" s="146" t="s">
        <v>29635</v>
      </c>
    </row>
    <row r="6901" spans="9:10" x14ac:dyDescent="0.3">
      <c r="I6901" s="146" t="s">
        <v>10086</v>
      </c>
      <c r="J6901" s="146" t="s">
        <v>17438</v>
      </c>
    </row>
    <row r="6902" spans="9:10" x14ac:dyDescent="0.3">
      <c r="I6902" s="146" t="s">
        <v>4013</v>
      </c>
      <c r="J6902" s="146" t="s">
        <v>45764</v>
      </c>
    </row>
    <row r="6903" spans="9:10" x14ac:dyDescent="0.3">
      <c r="I6903" s="146" t="s">
        <v>7592</v>
      </c>
      <c r="J6903" s="146" t="s">
        <v>45767</v>
      </c>
    </row>
    <row r="6904" spans="9:10" x14ac:dyDescent="0.3">
      <c r="I6904" s="146" t="s">
        <v>5800</v>
      </c>
      <c r="J6904" s="146" t="s">
        <v>45770</v>
      </c>
    </row>
    <row r="6905" spans="9:10" x14ac:dyDescent="0.3">
      <c r="I6905" s="146" t="s">
        <v>2439</v>
      </c>
      <c r="J6905" s="146" t="s">
        <v>4747</v>
      </c>
    </row>
    <row r="6906" spans="9:10" x14ac:dyDescent="0.3">
      <c r="I6906" s="146" t="s">
        <v>17022</v>
      </c>
      <c r="J6906" s="146" t="s">
        <v>17925</v>
      </c>
    </row>
    <row r="6907" spans="9:10" x14ac:dyDescent="0.3">
      <c r="I6907" s="146" t="s">
        <v>1088</v>
      </c>
      <c r="J6907" s="146" t="s">
        <v>15175</v>
      </c>
    </row>
    <row r="6908" spans="9:10" x14ac:dyDescent="0.3">
      <c r="I6908" s="146" t="s">
        <v>17039</v>
      </c>
      <c r="J6908" s="146" t="s">
        <v>1707</v>
      </c>
    </row>
    <row r="6909" spans="9:10" x14ac:dyDescent="0.3">
      <c r="I6909" s="146" t="s">
        <v>4218</v>
      </c>
      <c r="J6909" s="146" t="s">
        <v>17933</v>
      </c>
    </row>
    <row r="6910" spans="9:10" x14ac:dyDescent="0.3">
      <c r="I6910" s="146" t="s">
        <v>13289</v>
      </c>
      <c r="J6910" s="146" t="s">
        <v>21488</v>
      </c>
    </row>
    <row r="6911" spans="9:10" x14ac:dyDescent="0.3">
      <c r="I6911" s="146" t="s">
        <v>11346</v>
      </c>
      <c r="J6911" s="146" t="s">
        <v>22664</v>
      </c>
    </row>
    <row r="6912" spans="9:10" x14ac:dyDescent="0.3">
      <c r="I6912" s="146" t="s">
        <v>11349</v>
      </c>
      <c r="J6912" s="146" t="s">
        <v>14972</v>
      </c>
    </row>
    <row r="6913" spans="9:10" x14ac:dyDescent="0.3">
      <c r="I6913" s="146" t="s">
        <v>11354</v>
      </c>
      <c r="J6913" s="146" t="s">
        <v>22583</v>
      </c>
    </row>
    <row r="6914" spans="9:10" x14ac:dyDescent="0.3">
      <c r="I6914" s="146" t="s">
        <v>17076</v>
      </c>
      <c r="J6914" s="146" t="s">
        <v>45782</v>
      </c>
    </row>
    <row r="6915" spans="9:10" x14ac:dyDescent="0.3">
      <c r="I6915" s="146" t="s">
        <v>11358</v>
      </c>
      <c r="J6915" s="146" t="s">
        <v>45785</v>
      </c>
    </row>
    <row r="6916" spans="9:10" x14ac:dyDescent="0.3">
      <c r="I6916" s="146" t="s">
        <v>2826</v>
      </c>
      <c r="J6916" s="146" t="s">
        <v>45788</v>
      </c>
    </row>
    <row r="6917" spans="9:10" x14ac:dyDescent="0.3">
      <c r="I6917" s="146" t="s">
        <v>17094</v>
      </c>
      <c r="J6917" s="146" t="s">
        <v>13854</v>
      </c>
    </row>
    <row r="6918" spans="9:10" x14ac:dyDescent="0.3">
      <c r="I6918" s="146" t="s">
        <v>17102</v>
      </c>
      <c r="J6918" s="146" t="s">
        <v>45792</v>
      </c>
    </row>
    <row r="6919" spans="9:10" x14ac:dyDescent="0.3">
      <c r="I6919" s="146" t="s">
        <v>17109</v>
      </c>
      <c r="J6919" s="146" t="s">
        <v>16092</v>
      </c>
    </row>
    <row r="6920" spans="9:10" x14ac:dyDescent="0.3">
      <c r="I6920" s="146" t="s">
        <v>11364</v>
      </c>
      <c r="J6920" s="146" t="s">
        <v>20701</v>
      </c>
    </row>
    <row r="6921" spans="9:10" x14ac:dyDescent="0.3">
      <c r="I6921" s="146" t="s">
        <v>17125</v>
      </c>
      <c r="J6921" s="146" t="s">
        <v>25775</v>
      </c>
    </row>
    <row r="6922" spans="9:10" x14ac:dyDescent="0.3">
      <c r="I6922" s="146" t="s">
        <v>11390</v>
      </c>
      <c r="J6922" s="146" t="s">
        <v>45798</v>
      </c>
    </row>
    <row r="6923" spans="9:10" x14ac:dyDescent="0.3">
      <c r="I6923" s="146" t="s">
        <v>10776</v>
      </c>
      <c r="J6923" s="146" t="s">
        <v>19515</v>
      </c>
    </row>
    <row r="6924" spans="9:10" x14ac:dyDescent="0.3">
      <c r="I6924" s="146" t="s">
        <v>7723</v>
      </c>
      <c r="J6924" s="146" t="s">
        <v>4637</v>
      </c>
    </row>
    <row r="6925" spans="9:10" x14ac:dyDescent="0.3">
      <c r="I6925" s="146" t="s">
        <v>217</v>
      </c>
      <c r="J6925" s="146" t="s">
        <v>14732</v>
      </c>
    </row>
    <row r="6926" spans="9:10" x14ac:dyDescent="0.3">
      <c r="I6926" s="146" t="s">
        <v>17164</v>
      </c>
      <c r="J6926" s="146" t="s">
        <v>26693</v>
      </c>
    </row>
    <row r="6927" spans="9:10" x14ac:dyDescent="0.3">
      <c r="I6927" s="146" t="s">
        <v>17174</v>
      </c>
      <c r="J6927" s="146" t="s">
        <v>26245</v>
      </c>
    </row>
    <row r="6928" spans="9:10" x14ac:dyDescent="0.3">
      <c r="I6928" s="146" t="s">
        <v>17182</v>
      </c>
      <c r="J6928" s="146" t="s">
        <v>23436</v>
      </c>
    </row>
    <row r="6929" spans="9:10" x14ac:dyDescent="0.3">
      <c r="I6929" s="146" t="s">
        <v>6632</v>
      </c>
      <c r="J6929" s="146" t="s">
        <v>26274</v>
      </c>
    </row>
    <row r="6930" spans="9:10" x14ac:dyDescent="0.3">
      <c r="I6930" s="146" t="s">
        <v>17198</v>
      </c>
      <c r="J6930" s="146" t="s">
        <v>28058</v>
      </c>
    </row>
    <row r="6931" spans="9:10" x14ac:dyDescent="0.3">
      <c r="I6931" s="146" t="s">
        <v>11460</v>
      </c>
      <c r="J6931" s="146" t="s">
        <v>1107</v>
      </c>
    </row>
    <row r="6932" spans="9:10" x14ac:dyDescent="0.3">
      <c r="I6932" s="146" t="s">
        <v>17210</v>
      </c>
      <c r="J6932" s="146" t="s">
        <v>5628</v>
      </c>
    </row>
    <row r="6933" spans="9:10" x14ac:dyDescent="0.3">
      <c r="I6933" s="146" t="s">
        <v>3086</v>
      </c>
      <c r="J6933" s="146" t="s">
        <v>1260</v>
      </c>
    </row>
    <row r="6934" spans="9:10" x14ac:dyDescent="0.3">
      <c r="I6934" s="146" t="s">
        <v>17225</v>
      </c>
      <c r="J6934" s="146" t="s">
        <v>27188</v>
      </c>
    </row>
    <row r="6935" spans="9:10" x14ac:dyDescent="0.3">
      <c r="I6935" s="146" t="s">
        <v>7624</v>
      </c>
      <c r="J6935" s="146" t="s">
        <v>15882</v>
      </c>
    </row>
    <row r="6936" spans="9:10" x14ac:dyDescent="0.3">
      <c r="I6936" s="146" t="s">
        <v>9019</v>
      </c>
      <c r="J6936" s="146" t="s">
        <v>45814</v>
      </c>
    </row>
    <row r="6937" spans="9:10" x14ac:dyDescent="0.3">
      <c r="I6937" s="146" t="s">
        <v>11506</v>
      </c>
      <c r="J6937" s="146" t="s">
        <v>45817</v>
      </c>
    </row>
    <row r="6938" spans="9:10" x14ac:dyDescent="0.3">
      <c r="I6938" s="146" t="s">
        <v>2347</v>
      </c>
      <c r="J6938" s="146" t="s">
        <v>17301</v>
      </c>
    </row>
    <row r="6939" spans="9:10" x14ac:dyDescent="0.3">
      <c r="I6939" s="146" t="s">
        <v>14635</v>
      </c>
      <c r="J6939" s="146" t="s">
        <v>953</v>
      </c>
    </row>
    <row r="6940" spans="9:10" x14ac:dyDescent="0.3">
      <c r="I6940" s="146" t="s">
        <v>14725</v>
      </c>
      <c r="J6940" s="146" t="s">
        <v>22239</v>
      </c>
    </row>
    <row r="6941" spans="9:10" x14ac:dyDescent="0.3">
      <c r="I6941" s="146" t="s">
        <v>878</v>
      </c>
      <c r="J6941" s="146" t="s">
        <v>108</v>
      </c>
    </row>
    <row r="6942" spans="9:10" x14ac:dyDescent="0.3">
      <c r="I6942" s="146" t="s">
        <v>3662</v>
      </c>
      <c r="J6942" s="146" t="s">
        <v>5877</v>
      </c>
    </row>
    <row r="6943" spans="9:10" x14ac:dyDescent="0.3">
      <c r="I6943" s="146" t="s">
        <v>11548</v>
      </c>
      <c r="J6943" s="146" t="s">
        <v>45825</v>
      </c>
    </row>
    <row r="6944" spans="9:10" x14ac:dyDescent="0.3">
      <c r="I6944" s="146" t="s">
        <v>14821</v>
      </c>
      <c r="J6944" s="146" t="s">
        <v>45828</v>
      </c>
    </row>
    <row r="6945" spans="9:10" x14ac:dyDescent="0.3">
      <c r="I6945" s="146" t="s">
        <v>14892</v>
      </c>
      <c r="J6945" s="146" t="s">
        <v>14860</v>
      </c>
    </row>
    <row r="6946" spans="9:10" x14ac:dyDescent="0.3">
      <c r="I6946" s="146" t="s">
        <v>695</v>
      </c>
      <c r="J6946" s="146" t="s">
        <v>1404</v>
      </c>
    </row>
    <row r="6947" spans="9:10" x14ac:dyDescent="0.3">
      <c r="I6947" s="146" t="s">
        <v>15050</v>
      </c>
      <c r="J6947" s="146" t="s">
        <v>27709</v>
      </c>
    </row>
    <row r="6948" spans="9:10" x14ac:dyDescent="0.3">
      <c r="I6948" s="146" t="s">
        <v>15075</v>
      </c>
      <c r="J6948" s="146" t="s">
        <v>17882</v>
      </c>
    </row>
    <row r="6949" spans="9:10" x14ac:dyDescent="0.3">
      <c r="I6949" s="146" t="s">
        <v>683</v>
      </c>
      <c r="J6949" s="146" t="s">
        <v>5578</v>
      </c>
    </row>
    <row r="6950" spans="9:10" x14ac:dyDescent="0.3">
      <c r="I6950" s="146" t="s">
        <v>15155</v>
      </c>
      <c r="J6950" s="146" t="s">
        <v>45838</v>
      </c>
    </row>
    <row r="6951" spans="9:10" x14ac:dyDescent="0.3">
      <c r="I6951" s="146" t="s">
        <v>1873</v>
      </c>
      <c r="J6951" s="146" t="s">
        <v>4774</v>
      </c>
    </row>
    <row r="6952" spans="9:10" x14ac:dyDescent="0.3">
      <c r="I6952" s="146" t="s">
        <v>15188</v>
      </c>
      <c r="J6952" s="146" t="s">
        <v>18734</v>
      </c>
    </row>
    <row r="6953" spans="9:10" x14ac:dyDescent="0.3">
      <c r="I6953" s="146" t="s">
        <v>15194</v>
      </c>
      <c r="J6953" s="146" t="s">
        <v>518</v>
      </c>
    </row>
    <row r="6954" spans="9:10" x14ac:dyDescent="0.3">
      <c r="I6954" s="146" t="s">
        <v>15199</v>
      </c>
      <c r="J6954" s="146" t="s">
        <v>4207</v>
      </c>
    </row>
    <row r="6955" spans="9:10" x14ac:dyDescent="0.3">
      <c r="I6955" s="146" t="s">
        <v>15267</v>
      </c>
      <c r="J6955" s="146" t="s">
        <v>45846</v>
      </c>
    </row>
    <row r="6956" spans="9:10" x14ac:dyDescent="0.3">
      <c r="I6956" s="146" t="s">
        <v>10278</v>
      </c>
      <c r="J6956" s="146" t="s">
        <v>21228</v>
      </c>
    </row>
    <row r="6957" spans="9:10" x14ac:dyDescent="0.3">
      <c r="I6957" s="146" t="s">
        <v>15377</v>
      </c>
      <c r="J6957" s="146" t="s">
        <v>24679</v>
      </c>
    </row>
    <row r="6958" spans="9:10" x14ac:dyDescent="0.3">
      <c r="I6958" s="146" t="s">
        <v>10008</v>
      </c>
      <c r="J6958" s="146" t="s">
        <v>17162</v>
      </c>
    </row>
    <row r="6959" spans="9:10" x14ac:dyDescent="0.3">
      <c r="I6959" s="146" t="s">
        <v>9016</v>
      </c>
      <c r="J6959" s="146" t="s">
        <v>1430</v>
      </c>
    </row>
    <row r="6960" spans="9:10" x14ac:dyDescent="0.3">
      <c r="I6960" s="146" t="s">
        <v>15787</v>
      </c>
      <c r="J6960" s="146" t="s">
        <v>45854</v>
      </c>
    </row>
    <row r="6961" spans="9:10" x14ac:dyDescent="0.3">
      <c r="I6961" s="146" t="s">
        <v>16243</v>
      </c>
      <c r="J6961" s="146" t="s">
        <v>45857</v>
      </c>
    </row>
    <row r="6962" spans="9:10" x14ac:dyDescent="0.3">
      <c r="I6962" s="146" t="s">
        <v>417</v>
      </c>
      <c r="J6962" s="146" t="s">
        <v>20822</v>
      </c>
    </row>
    <row r="6963" spans="9:10" x14ac:dyDescent="0.3">
      <c r="I6963" s="146" t="s">
        <v>16429</v>
      </c>
      <c r="J6963" s="146" t="s">
        <v>5651</v>
      </c>
    </row>
    <row r="6964" spans="9:10" x14ac:dyDescent="0.3">
      <c r="I6964" s="146" t="s">
        <v>16437</v>
      </c>
      <c r="J6964" s="146" t="s">
        <v>23962</v>
      </c>
    </row>
    <row r="6965" spans="9:10" x14ac:dyDescent="0.3">
      <c r="I6965" s="146" t="s">
        <v>5114</v>
      </c>
      <c r="J6965" s="146" t="s">
        <v>18457</v>
      </c>
    </row>
    <row r="6966" spans="9:10" x14ac:dyDescent="0.3">
      <c r="I6966" s="146" t="s">
        <v>16772</v>
      </c>
      <c r="J6966" s="146" t="s">
        <v>45865</v>
      </c>
    </row>
    <row r="6967" spans="9:10" x14ac:dyDescent="0.3">
      <c r="I6967" s="146" t="s">
        <v>16795</v>
      </c>
      <c r="J6967" s="146" t="s">
        <v>20992</v>
      </c>
    </row>
    <row r="6968" spans="9:10" x14ac:dyDescent="0.3">
      <c r="I6968" s="146" t="s">
        <v>5606</v>
      </c>
      <c r="J6968" s="146" t="s">
        <v>45869</v>
      </c>
    </row>
    <row r="6969" spans="9:10" x14ac:dyDescent="0.3">
      <c r="I6969" s="146" t="s">
        <v>11755</v>
      </c>
      <c r="J6969" s="146" t="s">
        <v>22097</v>
      </c>
    </row>
    <row r="6970" spans="9:10" x14ac:dyDescent="0.3">
      <c r="I6970" s="146" t="s">
        <v>2381</v>
      </c>
      <c r="J6970" s="146" t="s">
        <v>16914</v>
      </c>
    </row>
    <row r="6971" spans="9:10" x14ac:dyDescent="0.3">
      <c r="I6971" s="146" t="s">
        <v>17152</v>
      </c>
      <c r="J6971" s="146" t="s">
        <v>45874</v>
      </c>
    </row>
    <row r="6972" spans="9:10" x14ac:dyDescent="0.3">
      <c r="I6972" s="146" t="s">
        <v>1304</v>
      </c>
      <c r="J6972" s="146" t="s">
        <v>15837</v>
      </c>
    </row>
    <row r="6973" spans="9:10" x14ac:dyDescent="0.3">
      <c r="I6973" s="146" t="s">
        <v>17387</v>
      </c>
      <c r="J6973" s="146" t="s">
        <v>45878</v>
      </c>
    </row>
    <row r="6974" spans="9:10" x14ac:dyDescent="0.3">
      <c r="I6974" s="146" t="s">
        <v>1333</v>
      </c>
      <c r="J6974" s="146" t="s">
        <v>45881</v>
      </c>
    </row>
    <row r="6975" spans="9:10" x14ac:dyDescent="0.3">
      <c r="I6975" s="146" t="s">
        <v>5029</v>
      </c>
      <c r="J6975" s="146" t="s">
        <v>3814</v>
      </c>
    </row>
    <row r="6976" spans="9:10" x14ac:dyDescent="0.3">
      <c r="I6976" s="146" t="s">
        <v>2305</v>
      </c>
      <c r="J6976" s="146" t="s">
        <v>17636</v>
      </c>
    </row>
    <row r="6977" spans="9:10" x14ac:dyDescent="0.3">
      <c r="I6977" s="146" t="s">
        <v>8091</v>
      </c>
      <c r="J6977" s="146" t="s">
        <v>45886</v>
      </c>
    </row>
    <row r="6978" spans="9:10" x14ac:dyDescent="0.3">
      <c r="I6978" s="146" t="s">
        <v>1265</v>
      </c>
      <c r="J6978" s="146" t="s">
        <v>934</v>
      </c>
    </row>
    <row r="6979" spans="9:10" x14ac:dyDescent="0.3">
      <c r="I6979" s="146" t="s">
        <v>17544</v>
      </c>
      <c r="J6979" s="146" t="s">
        <v>45890</v>
      </c>
    </row>
    <row r="6980" spans="9:10" x14ac:dyDescent="0.3">
      <c r="I6980" s="146" t="s">
        <v>5885</v>
      </c>
      <c r="J6980" s="146" t="s">
        <v>24268</v>
      </c>
    </row>
    <row r="6981" spans="9:10" x14ac:dyDescent="0.3">
      <c r="I6981" s="146" t="s">
        <v>5167</v>
      </c>
      <c r="J6981" s="146" t="s">
        <v>45894</v>
      </c>
    </row>
    <row r="6982" spans="9:10" x14ac:dyDescent="0.3">
      <c r="I6982" s="146" t="s">
        <v>17566</v>
      </c>
      <c r="J6982" s="146" t="s">
        <v>16597</v>
      </c>
    </row>
    <row r="6983" spans="9:10" x14ac:dyDescent="0.3">
      <c r="I6983" s="146" t="s">
        <v>11862</v>
      </c>
      <c r="J6983" s="146" t="s">
        <v>45898</v>
      </c>
    </row>
    <row r="6984" spans="9:10" x14ac:dyDescent="0.3">
      <c r="I6984" s="146" t="s">
        <v>17580</v>
      </c>
      <c r="J6984" s="146" t="s">
        <v>19391</v>
      </c>
    </row>
    <row r="6985" spans="9:10" x14ac:dyDescent="0.3">
      <c r="I6985" s="146" t="s">
        <v>922</v>
      </c>
      <c r="J6985" s="146" t="s">
        <v>13714</v>
      </c>
    </row>
    <row r="6986" spans="9:10" x14ac:dyDescent="0.3">
      <c r="I6986" s="146" t="s">
        <v>2315</v>
      </c>
      <c r="J6986" s="146" t="s">
        <v>45903</v>
      </c>
    </row>
    <row r="6987" spans="9:10" x14ac:dyDescent="0.3">
      <c r="I6987" s="146" t="s">
        <v>7803</v>
      </c>
      <c r="J6987" s="146" t="s">
        <v>1771</v>
      </c>
    </row>
    <row r="6988" spans="9:10" x14ac:dyDescent="0.3">
      <c r="I6988" s="146" t="s">
        <v>11887</v>
      </c>
      <c r="J6988" s="146" t="s">
        <v>483</v>
      </c>
    </row>
    <row r="6989" spans="9:10" x14ac:dyDescent="0.3">
      <c r="I6989" s="146" t="s">
        <v>2152</v>
      </c>
      <c r="J6989" s="146" t="s">
        <v>15654</v>
      </c>
    </row>
    <row r="6990" spans="9:10" x14ac:dyDescent="0.3">
      <c r="I6990" s="146" t="s">
        <v>17612</v>
      </c>
      <c r="J6990" s="146" t="s">
        <v>31465</v>
      </c>
    </row>
    <row r="6991" spans="9:10" x14ac:dyDescent="0.3">
      <c r="I6991" s="146" t="s">
        <v>11921</v>
      </c>
      <c r="J6991" s="146" t="s">
        <v>4887</v>
      </c>
    </row>
    <row r="6992" spans="9:10" x14ac:dyDescent="0.3">
      <c r="I6992" s="146" t="s">
        <v>1400</v>
      </c>
      <c r="J6992" s="146" t="s">
        <v>45911</v>
      </c>
    </row>
    <row r="6993" spans="9:10" x14ac:dyDescent="0.3">
      <c r="I6993" s="146" t="s">
        <v>17632</v>
      </c>
      <c r="J6993" s="146" t="s">
        <v>16618</v>
      </c>
    </row>
    <row r="6994" spans="9:10" x14ac:dyDescent="0.3">
      <c r="I6994" s="146" t="s">
        <v>17639</v>
      </c>
      <c r="J6994" s="146" t="s">
        <v>3023</v>
      </c>
    </row>
    <row r="6995" spans="9:10" x14ac:dyDescent="0.3">
      <c r="I6995" s="146" t="s">
        <v>17647</v>
      </c>
      <c r="J6995" s="146" t="s">
        <v>45916</v>
      </c>
    </row>
    <row r="6996" spans="9:10" x14ac:dyDescent="0.3">
      <c r="I6996" s="146" t="s">
        <v>11983</v>
      </c>
      <c r="J6996" s="146" t="s">
        <v>10851</v>
      </c>
    </row>
    <row r="6997" spans="9:10" x14ac:dyDescent="0.3">
      <c r="I6997" s="146" t="s">
        <v>17658</v>
      </c>
      <c r="J6997" s="146" t="s">
        <v>34456</v>
      </c>
    </row>
    <row r="6998" spans="9:10" x14ac:dyDescent="0.3">
      <c r="I6998" s="146" t="s">
        <v>10155</v>
      </c>
      <c r="J6998" s="146" t="s">
        <v>25834</v>
      </c>
    </row>
    <row r="6999" spans="9:10" x14ac:dyDescent="0.3">
      <c r="I6999" s="146" t="s">
        <v>17669</v>
      </c>
      <c r="J6999" s="146" t="s">
        <v>25902</v>
      </c>
    </row>
    <row r="7000" spans="9:10" x14ac:dyDescent="0.3">
      <c r="I7000" s="146" t="s">
        <v>17674</v>
      </c>
      <c r="J7000" s="146" t="s">
        <v>5553</v>
      </c>
    </row>
    <row r="7001" spans="9:10" x14ac:dyDescent="0.3">
      <c r="I7001" s="146" t="s">
        <v>1174</v>
      </c>
      <c r="J7001" s="146" t="s">
        <v>28321</v>
      </c>
    </row>
    <row r="7002" spans="9:10" x14ac:dyDescent="0.3">
      <c r="I7002" s="146" t="s">
        <v>7860</v>
      </c>
      <c r="J7002" s="146" t="s">
        <v>45926</v>
      </c>
    </row>
    <row r="7003" spans="9:10" x14ac:dyDescent="0.3">
      <c r="I7003" s="146" t="s">
        <v>7868</v>
      </c>
      <c r="J7003" s="146" t="s">
        <v>4962</v>
      </c>
    </row>
    <row r="7004" spans="9:10" x14ac:dyDescent="0.3">
      <c r="I7004" s="146" t="s">
        <v>17698</v>
      </c>
      <c r="J7004" s="146" t="s">
        <v>4121</v>
      </c>
    </row>
    <row r="7005" spans="9:10" x14ac:dyDescent="0.3">
      <c r="I7005" s="146" t="s">
        <v>5494</v>
      </c>
      <c r="J7005" s="146" t="s">
        <v>16350</v>
      </c>
    </row>
    <row r="7006" spans="9:10" x14ac:dyDescent="0.3">
      <c r="I7006" s="146" t="s">
        <v>12136</v>
      </c>
      <c r="J7006" s="146" t="s">
        <v>1390</v>
      </c>
    </row>
    <row r="7007" spans="9:10" x14ac:dyDescent="0.3">
      <c r="I7007" s="146" t="s">
        <v>12161</v>
      </c>
      <c r="J7007" s="146" t="s">
        <v>45933</v>
      </c>
    </row>
    <row r="7008" spans="9:10" x14ac:dyDescent="0.3">
      <c r="I7008" s="146" t="s">
        <v>7303</v>
      </c>
      <c r="J7008" s="146" t="s">
        <v>1979</v>
      </c>
    </row>
    <row r="7009" spans="9:10" x14ac:dyDescent="0.3">
      <c r="I7009" s="146" t="s">
        <v>5466</v>
      </c>
      <c r="J7009" s="146" t="s">
        <v>15280</v>
      </c>
    </row>
    <row r="7010" spans="9:10" x14ac:dyDescent="0.3">
      <c r="I7010" s="146" t="s">
        <v>17739</v>
      </c>
      <c r="J7010" s="146" t="s">
        <v>45938</v>
      </c>
    </row>
    <row r="7011" spans="9:10" x14ac:dyDescent="0.3">
      <c r="I7011" s="146" t="s">
        <v>3099</v>
      </c>
      <c r="J7011" s="146" t="s">
        <v>17079</v>
      </c>
    </row>
    <row r="7012" spans="9:10" x14ac:dyDescent="0.3">
      <c r="I7012" s="146" t="s">
        <v>3406</v>
      </c>
      <c r="J7012" s="146" t="s">
        <v>3172</v>
      </c>
    </row>
    <row r="7013" spans="9:10" x14ac:dyDescent="0.3">
      <c r="I7013" s="146" t="s">
        <v>574</v>
      </c>
      <c r="J7013" s="146" t="s">
        <v>18583</v>
      </c>
    </row>
    <row r="7014" spans="9:10" x14ac:dyDescent="0.3">
      <c r="I7014" s="146" t="s">
        <v>17777</v>
      </c>
      <c r="J7014" s="146" t="s">
        <v>2769</v>
      </c>
    </row>
    <row r="7015" spans="9:10" x14ac:dyDescent="0.3">
      <c r="I7015" s="146" t="s">
        <v>720</v>
      </c>
      <c r="J7015" s="146" t="s">
        <v>16632</v>
      </c>
    </row>
    <row r="7016" spans="9:10" x14ac:dyDescent="0.3">
      <c r="I7016" s="146" t="s">
        <v>17795</v>
      </c>
      <c r="J7016" s="146" t="s">
        <v>33357</v>
      </c>
    </row>
    <row r="7017" spans="9:10" x14ac:dyDescent="0.3">
      <c r="I7017" s="146" t="s">
        <v>12342</v>
      </c>
      <c r="J7017" s="146" t="s">
        <v>32786</v>
      </c>
    </row>
    <row r="7018" spans="9:10" x14ac:dyDescent="0.3">
      <c r="I7018" s="146" t="s">
        <v>4056</v>
      </c>
      <c r="J7018" s="146" t="s">
        <v>4520</v>
      </c>
    </row>
    <row r="7019" spans="9:10" x14ac:dyDescent="0.3">
      <c r="I7019" s="146" t="s">
        <v>4956</v>
      </c>
      <c r="J7019" s="146" t="s">
        <v>3327</v>
      </c>
    </row>
    <row r="7020" spans="9:10" x14ac:dyDescent="0.3">
      <c r="I7020" s="146" t="s">
        <v>12144</v>
      </c>
      <c r="J7020" s="146" t="s">
        <v>853</v>
      </c>
    </row>
    <row r="7021" spans="9:10" x14ac:dyDescent="0.3">
      <c r="I7021" s="146" t="s">
        <v>17838</v>
      </c>
      <c r="J7021" s="146" t="s">
        <v>879</v>
      </c>
    </row>
    <row r="7022" spans="9:10" x14ac:dyDescent="0.3">
      <c r="I7022" s="146" t="s">
        <v>3909</v>
      </c>
      <c r="J7022" s="146" t="s">
        <v>5319</v>
      </c>
    </row>
    <row r="7023" spans="9:10" x14ac:dyDescent="0.3">
      <c r="I7023" s="146" t="s">
        <v>5235</v>
      </c>
      <c r="J7023" s="146" t="s">
        <v>45955</v>
      </c>
    </row>
    <row r="7024" spans="9:10" x14ac:dyDescent="0.3">
      <c r="I7024" s="146" t="s">
        <v>4544</v>
      </c>
      <c r="J7024" s="146" t="s">
        <v>21948</v>
      </c>
    </row>
    <row r="7025" spans="9:10" x14ac:dyDescent="0.3">
      <c r="I7025" s="146" t="s">
        <v>17873</v>
      </c>
      <c r="J7025" s="146" t="s">
        <v>23253</v>
      </c>
    </row>
    <row r="7026" spans="9:10" x14ac:dyDescent="0.3">
      <c r="I7026" s="146" t="s">
        <v>12371</v>
      </c>
      <c r="J7026" s="146" t="s">
        <v>19623</v>
      </c>
    </row>
    <row r="7027" spans="9:10" x14ac:dyDescent="0.3">
      <c r="I7027" s="146" t="s">
        <v>3888</v>
      </c>
      <c r="J7027" s="146" t="s">
        <v>1251</v>
      </c>
    </row>
    <row r="7028" spans="9:10" x14ac:dyDescent="0.3">
      <c r="I7028" s="146" t="s">
        <v>1945</v>
      </c>
      <c r="J7028" s="146" t="s">
        <v>33763</v>
      </c>
    </row>
    <row r="7029" spans="9:10" x14ac:dyDescent="0.3">
      <c r="I7029" s="146" t="s">
        <v>3113</v>
      </c>
      <c r="J7029" s="146" t="s">
        <v>45964</v>
      </c>
    </row>
    <row r="7030" spans="9:10" x14ac:dyDescent="0.3">
      <c r="I7030" s="146" t="s">
        <v>9067</v>
      </c>
      <c r="J7030" s="146" t="s">
        <v>45967</v>
      </c>
    </row>
    <row r="7031" spans="9:10" x14ac:dyDescent="0.3">
      <c r="I7031" s="146" t="s">
        <v>17925</v>
      </c>
      <c r="J7031" s="146" t="s">
        <v>25716</v>
      </c>
    </row>
    <row r="7032" spans="9:10" x14ac:dyDescent="0.3">
      <c r="I7032" s="146" t="s">
        <v>4952</v>
      </c>
      <c r="J7032" s="146" t="s">
        <v>917</v>
      </c>
    </row>
    <row r="7033" spans="9:10" x14ac:dyDescent="0.3">
      <c r="I7033" s="146" t="s">
        <v>17941</v>
      </c>
      <c r="J7033" s="146" t="s">
        <v>20231</v>
      </c>
    </row>
    <row r="7034" spans="9:10" x14ac:dyDescent="0.3">
      <c r="I7034" s="146" t="s">
        <v>17949</v>
      </c>
      <c r="J7034" s="146" t="s">
        <v>1363</v>
      </c>
    </row>
    <row r="7035" spans="9:10" x14ac:dyDescent="0.3">
      <c r="I7035" s="146" t="s">
        <v>17957</v>
      </c>
      <c r="J7035" s="146" t="s">
        <v>18099</v>
      </c>
    </row>
    <row r="7036" spans="9:10" x14ac:dyDescent="0.3">
      <c r="I7036" s="146" t="s">
        <v>1868</v>
      </c>
      <c r="J7036" s="146" t="s">
        <v>31583</v>
      </c>
    </row>
    <row r="7037" spans="9:10" x14ac:dyDescent="0.3">
      <c r="I7037" s="146" t="s">
        <v>17976</v>
      </c>
      <c r="J7037" s="146" t="s">
        <v>1775</v>
      </c>
    </row>
    <row r="7038" spans="9:10" x14ac:dyDescent="0.3">
      <c r="I7038" s="146" t="s">
        <v>17984</v>
      </c>
      <c r="J7038" s="146" t="s">
        <v>27767</v>
      </c>
    </row>
    <row r="7039" spans="9:10" x14ac:dyDescent="0.3">
      <c r="I7039" s="146" t="s">
        <v>3724</v>
      </c>
      <c r="J7039" s="146" t="s">
        <v>14463</v>
      </c>
    </row>
    <row r="7040" spans="9:10" x14ac:dyDescent="0.3">
      <c r="I7040" s="146" t="s">
        <v>12517</v>
      </c>
      <c r="J7040" s="146" t="s">
        <v>21745</v>
      </c>
    </row>
    <row r="7041" spans="9:10" x14ac:dyDescent="0.3">
      <c r="I7041" s="146" t="s">
        <v>6606</v>
      </c>
      <c r="J7041" s="146" t="s">
        <v>33146</v>
      </c>
    </row>
    <row r="7042" spans="9:10" x14ac:dyDescent="0.3">
      <c r="I7042" s="146" t="s">
        <v>10196</v>
      </c>
      <c r="J7042" s="146" t="s">
        <v>45984</v>
      </c>
    </row>
    <row r="7043" spans="9:10" x14ac:dyDescent="0.3">
      <c r="I7043" s="146" t="s">
        <v>18021</v>
      </c>
      <c r="J7043" s="146" t="s">
        <v>45987</v>
      </c>
    </row>
    <row r="7044" spans="9:10" x14ac:dyDescent="0.3">
      <c r="I7044" s="146" t="s">
        <v>18030</v>
      </c>
      <c r="J7044" s="146" t="s">
        <v>45990</v>
      </c>
    </row>
    <row r="7045" spans="9:10" x14ac:dyDescent="0.3">
      <c r="I7045" s="146" t="s">
        <v>561</v>
      </c>
      <c r="J7045" s="146" t="s">
        <v>45993</v>
      </c>
    </row>
    <row r="7046" spans="9:10" x14ac:dyDescent="0.3">
      <c r="I7046" s="146" t="s">
        <v>2967</v>
      </c>
      <c r="J7046" s="146" t="s">
        <v>26088</v>
      </c>
    </row>
    <row r="7047" spans="9:10" x14ac:dyDescent="0.3">
      <c r="I7047" s="146" t="s">
        <v>18054</v>
      </c>
      <c r="J7047" s="146" t="s">
        <v>45997</v>
      </c>
    </row>
    <row r="7048" spans="9:10" x14ac:dyDescent="0.3">
      <c r="I7048" s="146" t="s">
        <v>18064</v>
      </c>
      <c r="J7048" s="146" t="s">
        <v>18344</v>
      </c>
    </row>
    <row r="7049" spans="9:10" x14ac:dyDescent="0.3">
      <c r="I7049" s="146" t="s">
        <v>18073</v>
      </c>
      <c r="J7049" s="146" t="s">
        <v>46001</v>
      </c>
    </row>
    <row r="7050" spans="9:10" x14ac:dyDescent="0.3">
      <c r="I7050" s="146" t="s">
        <v>18080</v>
      </c>
      <c r="J7050" s="146" t="s">
        <v>46004</v>
      </c>
    </row>
    <row r="7051" spans="9:10" x14ac:dyDescent="0.3">
      <c r="I7051" s="146" t="s">
        <v>18087</v>
      </c>
      <c r="J7051" s="146" t="s">
        <v>23108</v>
      </c>
    </row>
    <row r="7052" spans="9:10" x14ac:dyDescent="0.3">
      <c r="I7052" s="146" t="s">
        <v>3220</v>
      </c>
      <c r="J7052" s="146" t="s">
        <v>8088</v>
      </c>
    </row>
    <row r="7053" spans="9:10" x14ac:dyDescent="0.3">
      <c r="I7053" s="146" t="s">
        <v>3559</v>
      </c>
      <c r="J7053" s="146" t="s">
        <v>46009</v>
      </c>
    </row>
    <row r="7054" spans="9:10" x14ac:dyDescent="0.3">
      <c r="I7054" s="146" t="s">
        <v>12636</v>
      </c>
      <c r="J7054" s="146" t="s">
        <v>9333</v>
      </c>
    </row>
    <row r="7055" spans="9:10" x14ac:dyDescent="0.3">
      <c r="I7055" s="146" t="s">
        <v>18117</v>
      </c>
      <c r="J7055" s="146" t="s">
        <v>17552</v>
      </c>
    </row>
    <row r="7056" spans="9:10" x14ac:dyDescent="0.3">
      <c r="I7056" s="146" t="s">
        <v>18126</v>
      </c>
      <c r="J7056" s="146" t="s">
        <v>48</v>
      </c>
    </row>
    <row r="7057" spans="9:10" x14ac:dyDescent="0.3">
      <c r="I7057" s="146" t="s">
        <v>18134</v>
      </c>
      <c r="J7057" s="146" t="s">
        <v>46015</v>
      </c>
    </row>
    <row r="7058" spans="9:10" x14ac:dyDescent="0.3">
      <c r="I7058" s="146" t="s">
        <v>12703</v>
      </c>
      <c r="J7058" s="146" t="s">
        <v>46018</v>
      </c>
    </row>
    <row r="7059" spans="9:10" x14ac:dyDescent="0.3">
      <c r="I7059" s="146" t="s">
        <v>12719</v>
      </c>
      <c r="J7059" s="146" t="s">
        <v>15453</v>
      </c>
    </row>
    <row r="7060" spans="9:10" x14ac:dyDescent="0.3">
      <c r="I7060" s="146" t="s">
        <v>18158</v>
      </c>
      <c r="J7060" s="146" t="s">
        <v>21701</v>
      </c>
    </row>
    <row r="7061" spans="9:10" x14ac:dyDescent="0.3">
      <c r="I7061" s="146" t="s">
        <v>12014</v>
      </c>
      <c r="J7061" s="146" t="s">
        <v>46023</v>
      </c>
    </row>
    <row r="7062" spans="9:10" x14ac:dyDescent="0.3">
      <c r="I7062" s="146" t="s">
        <v>613</v>
      </c>
      <c r="J7062" s="146" t="s">
        <v>21236</v>
      </c>
    </row>
    <row r="7063" spans="9:10" x14ac:dyDescent="0.3">
      <c r="I7063" s="146" t="s">
        <v>614</v>
      </c>
      <c r="J7063" s="146" t="s">
        <v>21563</v>
      </c>
    </row>
    <row r="7064" spans="9:10" x14ac:dyDescent="0.3">
      <c r="I7064" s="146" t="s">
        <v>18190</v>
      </c>
      <c r="J7064" s="146" t="s">
        <v>1466</v>
      </c>
    </row>
    <row r="7065" spans="9:10" x14ac:dyDescent="0.3">
      <c r="I7065" s="146" t="s">
        <v>242</v>
      </c>
      <c r="J7065" s="146" t="s">
        <v>46029</v>
      </c>
    </row>
    <row r="7066" spans="9:10" x14ac:dyDescent="0.3">
      <c r="I7066" s="146" t="s">
        <v>2583</v>
      </c>
      <c r="J7066" s="146" t="s">
        <v>17255</v>
      </c>
    </row>
    <row r="7067" spans="9:10" x14ac:dyDescent="0.3">
      <c r="I7067" s="146" t="s">
        <v>18213</v>
      </c>
      <c r="J7067" s="146" t="s">
        <v>19634</v>
      </c>
    </row>
    <row r="7068" spans="9:10" x14ac:dyDescent="0.3">
      <c r="I7068" s="146" t="s">
        <v>12773</v>
      </c>
      <c r="J7068" s="146" t="s">
        <v>16867</v>
      </c>
    </row>
    <row r="7069" spans="9:10" x14ac:dyDescent="0.3">
      <c r="I7069" s="146" t="s">
        <v>13246</v>
      </c>
      <c r="J7069" s="146" t="s">
        <v>16568</v>
      </c>
    </row>
    <row r="7070" spans="9:10" x14ac:dyDescent="0.3">
      <c r="I7070" s="146" t="s">
        <v>867</v>
      </c>
      <c r="J7070" s="146" t="s">
        <v>3741</v>
      </c>
    </row>
    <row r="7071" spans="9:10" x14ac:dyDescent="0.3">
      <c r="I7071" s="146" t="s">
        <v>18246</v>
      </c>
      <c r="J7071" s="146" t="s">
        <v>18665</v>
      </c>
    </row>
    <row r="7072" spans="9:10" x14ac:dyDescent="0.3">
      <c r="I7072" s="146" t="s">
        <v>18254</v>
      </c>
      <c r="J7072" s="146" t="s">
        <v>15707</v>
      </c>
    </row>
    <row r="7073" spans="9:10" x14ac:dyDescent="0.3">
      <c r="I7073" s="146" t="s">
        <v>12821</v>
      </c>
      <c r="J7073" s="146" t="s">
        <v>25523</v>
      </c>
    </row>
    <row r="7074" spans="9:10" x14ac:dyDescent="0.3">
      <c r="I7074" s="146" t="s">
        <v>10763</v>
      </c>
      <c r="J7074" s="146" t="s">
        <v>46040</v>
      </c>
    </row>
    <row r="7075" spans="9:10" x14ac:dyDescent="0.3">
      <c r="I7075" s="146" t="s">
        <v>1048</v>
      </c>
      <c r="J7075" s="146" t="s">
        <v>2836</v>
      </c>
    </row>
    <row r="7076" spans="9:10" x14ac:dyDescent="0.3">
      <c r="I7076" s="146" t="s">
        <v>18287</v>
      </c>
      <c r="J7076" s="146" t="s">
        <v>3784</v>
      </c>
    </row>
    <row r="7077" spans="9:10" x14ac:dyDescent="0.3">
      <c r="I7077" s="146" t="s">
        <v>12844</v>
      </c>
      <c r="J7077" s="146" t="s">
        <v>28097</v>
      </c>
    </row>
    <row r="7078" spans="9:10" x14ac:dyDescent="0.3">
      <c r="I7078" s="146" t="s">
        <v>18303</v>
      </c>
      <c r="J7078" s="146" t="s">
        <v>46048</v>
      </c>
    </row>
    <row r="7079" spans="9:10" x14ac:dyDescent="0.3">
      <c r="I7079" s="146" t="s">
        <v>18313</v>
      </c>
      <c r="J7079" s="146" t="s">
        <v>46051</v>
      </c>
    </row>
    <row r="7080" spans="9:10" x14ac:dyDescent="0.3">
      <c r="I7080" s="146" t="s">
        <v>12850</v>
      </c>
      <c r="J7080" s="146" t="s">
        <v>25230</v>
      </c>
    </row>
    <row r="7081" spans="9:10" x14ac:dyDescent="0.3">
      <c r="I7081" s="146" t="s">
        <v>18330</v>
      </c>
      <c r="J7081" s="146" t="s">
        <v>5665</v>
      </c>
    </row>
    <row r="7082" spans="9:10" x14ac:dyDescent="0.3">
      <c r="I7082" s="146" t="s">
        <v>18336</v>
      </c>
      <c r="J7082" s="146" t="s">
        <v>13979</v>
      </c>
    </row>
    <row r="7083" spans="9:10" x14ac:dyDescent="0.3">
      <c r="I7083" s="146" t="s">
        <v>4383</v>
      </c>
      <c r="J7083" s="146" t="s">
        <v>17656</v>
      </c>
    </row>
    <row r="7084" spans="9:10" x14ac:dyDescent="0.3">
      <c r="I7084" s="146" t="s">
        <v>12893</v>
      </c>
      <c r="J7084" s="146" t="s">
        <v>10117</v>
      </c>
    </row>
    <row r="7085" spans="9:10" x14ac:dyDescent="0.3">
      <c r="I7085" s="146" t="s">
        <v>18359</v>
      </c>
      <c r="J7085" s="146" t="s">
        <v>4209</v>
      </c>
    </row>
    <row r="7086" spans="9:10" x14ac:dyDescent="0.3">
      <c r="I7086" s="146" t="s">
        <v>6304</v>
      </c>
      <c r="J7086" s="146" t="s">
        <v>9301</v>
      </c>
    </row>
    <row r="7087" spans="9:10" x14ac:dyDescent="0.3">
      <c r="I7087" s="146" t="s">
        <v>18374</v>
      </c>
      <c r="J7087" s="146" t="s">
        <v>29431</v>
      </c>
    </row>
    <row r="7088" spans="9:10" x14ac:dyDescent="0.3">
      <c r="I7088" s="146" t="s">
        <v>7132</v>
      </c>
      <c r="J7088" s="146" t="s">
        <v>19461</v>
      </c>
    </row>
    <row r="7089" spans="9:10" x14ac:dyDescent="0.3">
      <c r="I7089" s="146" t="s">
        <v>691</v>
      </c>
      <c r="J7089" s="146" t="s">
        <v>16385</v>
      </c>
    </row>
    <row r="7090" spans="9:10" x14ac:dyDescent="0.3">
      <c r="I7090" s="146" t="s">
        <v>18400</v>
      </c>
      <c r="J7090" s="146" t="s">
        <v>26997</v>
      </c>
    </row>
    <row r="7091" spans="9:10" x14ac:dyDescent="0.3">
      <c r="I7091" s="146" t="s">
        <v>12985</v>
      </c>
      <c r="J7091" s="146" t="s">
        <v>46066</v>
      </c>
    </row>
    <row r="7092" spans="9:10" x14ac:dyDescent="0.3">
      <c r="I7092" s="146" t="s">
        <v>18420</v>
      </c>
      <c r="J7092" s="146" t="s">
        <v>4914</v>
      </c>
    </row>
    <row r="7093" spans="9:10" x14ac:dyDescent="0.3">
      <c r="I7093" s="146" t="s">
        <v>4774</v>
      </c>
      <c r="J7093" s="146" t="s">
        <v>46070</v>
      </c>
    </row>
    <row r="7094" spans="9:10" x14ac:dyDescent="0.3">
      <c r="I7094" s="146" t="s">
        <v>18438</v>
      </c>
      <c r="J7094" s="146" t="s">
        <v>2978</v>
      </c>
    </row>
    <row r="7095" spans="9:10" x14ac:dyDescent="0.3">
      <c r="I7095" s="146" t="s">
        <v>3648</v>
      </c>
      <c r="J7095" s="146" t="s">
        <v>1805</v>
      </c>
    </row>
    <row r="7096" spans="9:10" x14ac:dyDescent="0.3">
      <c r="I7096" s="146" t="s">
        <v>18456</v>
      </c>
      <c r="J7096" s="146" t="s">
        <v>15050</v>
      </c>
    </row>
    <row r="7097" spans="9:10" x14ac:dyDescent="0.3">
      <c r="I7097" s="146" t="s">
        <v>18465</v>
      </c>
      <c r="J7097" s="146" t="s">
        <v>46078</v>
      </c>
    </row>
    <row r="7098" spans="9:10" x14ac:dyDescent="0.3">
      <c r="I7098" s="146" t="s">
        <v>18474</v>
      </c>
      <c r="J7098" s="146" t="s">
        <v>1316</v>
      </c>
    </row>
    <row r="7099" spans="9:10" x14ac:dyDescent="0.3">
      <c r="I7099" s="146" t="s">
        <v>1080</v>
      </c>
      <c r="J7099" s="146" t="s">
        <v>18276</v>
      </c>
    </row>
    <row r="7100" spans="9:10" x14ac:dyDescent="0.3">
      <c r="I7100" s="146" t="s">
        <v>6326</v>
      </c>
      <c r="J7100" s="146" t="s">
        <v>5424</v>
      </c>
    </row>
    <row r="7101" spans="9:10" x14ac:dyDescent="0.3">
      <c r="I7101" s="146" t="s">
        <v>18498</v>
      </c>
      <c r="J7101" s="146" t="s">
        <v>46084</v>
      </c>
    </row>
    <row r="7102" spans="9:10" x14ac:dyDescent="0.3">
      <c r="I7102" s="146" t="s">
        <v>13069</v>
      </c>
      <c r="J7102" s="146" t="s">
        <v>46087</v>
      </c>
    </row>
    <row r="7103" spans="9:10" x14ac:dyDescent="0.3">
      <c r="I7103" s="146" t="s">
        <v>18511</v>
      </c>
      <c r="J7103" s="146" t="s">
        <v>878</v>
      </c>
    </row>
    <row r="7104" spans="9:10" x14ac:dyDescent="0.3">
      <c r="I7104" s="146" t="s">
        <v>13083</v>
      </c>
      <c r="J7104" s="146" t="s">
        <v>26491</v>
      </c>
    </row>
    <row r="7105" spans="9:10" x14ac:dyDescent="0.3">
      <c r="I7105" s="146" t="s">
        <v>3566</v>
      </c>
      <c r="J7105" s="146" t="s">
        <v>46092</v>
      </c>
    </row>
    <row r="7106" spans="9:10" x14ac:dyDescent="0.3">
      <c r="I7106" s="146" t="s">
        <v>18529</v>
      </c>
      <c r="J7106" s="146" t="s">
        <v>1258</v>
      </c>
    </row>
    <row r="7107" spans="9:10" x14ac:dyDescent="0.3">
      <c r="I7107" s="146" t="s">
        <v>6863</v>
      </c>
      <c r="J7107" s="146" t="s">
        <v>46096</v>
      </c>
    </row>
    <row r="7108" spans="9:10" x14ac:dyDescent="0.3">
      <c r="I7108" s="146" t="s">
        <v>1244</v>
      </c>
      <c r="J7108" s="146" t="s">
        <v>46099</v>
      </c>
    </row>
    <row r="7109" spans="9:10" x14ac:dyDescent="0.3">
      <c r="I7109" s="146" t="s">
        <v>3587</v>
      </c>
      <c r="J7109" s="146" t="s">
        <v>46102</v>
      </c>
    </row>
    <row r="7110" spans="9:10" x14ac:dyDescent="0.3">
      <c r="I7110" s="146" t="s">
        <v>8598</v>
      </c>
      <c r="J7110" s="146" t="s">
        <v>46105</v>
      </c>
    </row>
    <row r="7111" spans="9:10" x14ac:dyDescent="0.3">
      <c r="I7111" s="146" t="s">
        <v>13126</v>
      </c>
      <c r="J7111" s="146" t="s">
        <v>46108</v>
      </c>
    </row>
    <row r="7112" spans="9:10" x14ac:dyDescent="0.3">
      <c r="I7112" s="146" t="s">
        <v>18564</v>
      </c>
      <c r="J7112" s="146" t="s">
        <v>4129</v>
      </c>
    </row>
    <row r="7113" spans="9:10" x14ac:dyDescent="0.3">
      <c r="I7113" s="146" t="s">
        <v>5529</v>
      </c>
      <c r="J7113" s="146" t="s">
        <v>17861</v>
      </c>
    </row>
    <row r="7114" spans="9:10" x14ac:dyDescent="0.3">
      <c r="I7114" s="146" t="s">
        <v>13178</v>
      </c>
      <c r="J7114" s="146" t="s">
        <v>46113</v>
      </c>
    </row>
    <row r="7115" spans="9:10" x14ac:dyDescent="0.3">
      <c r="I7115" s="146" t="s">
        <v>13181</v>
      </c>
      <c r="J7115" s="146" t="s">
        <v>46116</v>
      </c>
    </row>
    <row r="7116" spans="9:10" x14ac:dyDescent="0.3">
      <c r="I7116" s="146" t="s">
        <v>18592</v>
      </c>
      <c r="J7116" s="146" t="s">
        <v>46119</v>
      </c>
    </row>
    <row r="7117" spans="9:10" x14ac:dyDescent="0.3">
      <c r="I7117" s="146" t="s">
        <v>18600</v>
      </c>
      <c r="J7117" s="146" t="s">
        <v>2872</v>
      </c>
    </row>
    <row r="7118" spans="9:10" x14ac:dyDescent="0.3">
      <c r="I7118" s="146" t="s">
        <v>8623</v>
      </c>
      <c r="J7118" s="146" t="s">
        <v>4921</v>
      </c>
    </row>
    <row r="7119" spans="9:10" x14ac:dyDescent="0.3">
      <c r="I7119" s="146" t="s">
        <v>1822</v>
      </c>
      <c r="J7119" s="146" t="s">
        <v>26339</v>
      </c>
    </row>
    <row r="7120" spans="9:10" x14ac:dyDescent="0.3">
      <c r="I7120" s="146" t="s">
        <v>18626</v>
      </c>
      <c r="J7120" s="146" t="s">
        <v>18855</v>
      </c>
    </row>
    <row r="7121" spans="9:10" x14ac:dyDescent="0.3">
      <c r="I7121" s="146" t="s">
        <v>9377</v>
      </c>
      <c r="J7121" s="146" t="s">
        <v>24020</v>
      </c>
    </row>
    <row r="7122" spans="9:10" x14ac:dyDescent="0.3">
      <c r="I7122" s="146" t="s">
        <v>18642</v>
      </c>
      <c r="J7122" s="146" t="s">
        <v>46127</v>
      </c>
    </row>
    <row r="7123" spans="9:10" x14ac:dyDescent="0.3">
      <c r="I7123" s="146" t="s">
        <v>18651</v>
      </c>
      <c r="J7123" s="146" t="s">
        <v>15190</v>
      </c>
    </row>
    <row r="7124" spans="9:10" x14ac:dyDescent="0.3">
      <c r="I7124" s="146" t="s">
        <v>18658</v>
      </c>
      <c r="J7124" s="146" t="s">
        <v>30428</v>
      </c>
    </row>
    <row r="7125" spans="9:10" x14ac:dyDescent="0.3">
      <c r="I7125" s="146" t="s">
        <v>18666</v>
      </c>
      <c r="J7125" s="146" t="s">
        <v>1139</v>
      </c>
    </row>
    <row r="7126" spans="9:10" x14ac:dyDescent="0.3">
      <c r="I7126" s="146" t="s">
        <v>18673</v>
      </c>
      <c r="J7126" s="146" t="s">
        <v>46134</v>
      </c>
    </row>
    <row r="7127" spans="9:10" x14ac:dyDescent="0.3">
      <c r="I7127" s="146" t="s">
        <v>3023</v>
      </c>
      <c r="J7127" s="146" t="s">
        <v>5855</v>
      </c>
    </row>
    <row r="7128" spans="9:10" x14ac:dyDescent="0.3">
      <c r="I7128" s="146" t="s">
        <v>8581</v>
      </c>
      <c r="J7128" s="146" t="s">
        <v>1003</v>
      </c>
    </row>
    <row r="7129" spans="9:10" x14ac:dyDescent="0.3">
      <c r="I7129" s="146" t="s">
        <v>13376</v>
      </c>
      <c r="J7129" s="146" t="s">
        <v>1001</v>
      </c>
    </row>
    <row r="7130" spans="9:10" x14ac:dyDescent="0.3">
      <c r="I7130" s="146" t="s">
        <v>9867</v>
      </c>
      <c r="J7130" s="146" t="s">
        <v>2934</v>
      </c>
    </row>
    <row r="7131" spans="9:10" x14ac:dyDescent="0.3">
      <c r="I7131" s="146" t="s">
        <v>6452</v>
      </c>
      <c r="J7131" s="146" t="s">
        <v>20440</v>
      </c>
    </row>
    <row r="7132" spans="9:10" x14ac:dyDescent="0.3">
      <c r="I7132" s="146" t="s">
        <v>18719</v>
      </c>
      <c r="J7132" s="146" t="s">
        <v>46143</v>
      </c>
    </row>
    <row r="7133" spans="9:10" x14ac:dyDescent="0.3">
      <c r="I7133" s="146" t="s">
        <v>18729</v>
      </c>
      <c r="J7133" s="146" t="s">
        <v>14105</v>
      </c>
    </row>
    <row r="7134" spans="9:10" x14ac:dyDescent="0.3">
      <c r="I7134" s="146" t="s">
        <v>2242</v>
      </c>
      <c r="J7134" s="146" t="s">
        <v>19447</v>
      </c>
    </row>
    <row r="7135" spans="9:10" x14ac:dyDescent="0.3">
      <c r="I7135" s="146" t="s">
        <v>513</v>
      </c>
      <c r="J7135" s="146" t="s">
        <v>18126</v>
      </c>
    </row>
    <row r="7136" spans="9:10" x14ac:dyDescent="0.3">
      <c r="I7136" s="146" t="s">
        <v>10557</v>
      </c>
      <c r="J7136" s="146" t="s">
        <v>46150</v>
      </c>
    </row>
    <row r="7137" spans="9:10" x14ac:dyDescent="0.3">
      <c r="I7137" s="146" t="s">
        <v>1958</v>
      </c>
      <c r="J7137" s="146" t="s">
        <v>31541</v>
      </c>
    </row>
    <row r="7138" spans="9:10" x14ac:dyDescent="0.3">
      <c r="I7138" s="146" t="s">
        <v>13031</v>
      </c>
      <c r="J7138" s="146" t="s">
        <v>32854</v>
      </c>
    </row>
    <row r="7139" spans="9:10" x14ac:dyDescent="0.3">
      <c r="I7139" s="146" t="s">
        <v>3446</v>
      </c>
      <c r="J7139" s="146" t="s">
        <v>46155</v>
      </c>
    </row>
    <row r="7140" spans="9:10" x14ac:dyDescent="0.3">
      <c r="I7140" s="146" t="s">
        <v>4349</v>
      </c>
      <c r="J7140" s="146" t="s">
        <v>5949</v>
      </c>
    </row>
    <row r="7141" spans="9:10" x14ac:dyDescent="0.3">
      <c r="I7141" s="146" t="s">
        <v>653</v>
      </c>
      <c r="J7141" s="146" t="s">
        <v>46159</v>
      </c>
    </row>
    <row r="7142" spans="9:10" x14ac:dyDescent="0.3">
      <c r="I7142" s="146" t="s">
        <v>842</v>
      </c>
      <c r="J7142" s="146" t="s">
        <v>46162</v>
      </c>
    </row>
    <row r="7143" spans="9:10" x14ac:dyDescent="0.3">
      <c r="I7143" s="146" t="s">
        <v>3786</v>
      </c>
      <c r="J7143" s="146" t="s">
        <v>15948</v>
      </c>
    </row>
    <row r="7144" spans="9:10" x14ac:dyDescent="0.3">
      <c r="I7144" s="146" t="s">
        <v>18816</v>
      </c>
      <c r="J7144" s="146" t="s">
        <v>18663</v>
      </c>
    </row>
    <row r="7145" spans="9:10" x14ac:dyDescent="0.3">
      <c r="I7145" s="146" t="s">
        <v>3115</v>
      </c>
      <c r="J7145" s="146" t="s">
        <v>46167</v>
      </c>
    </row>
    <row r="7146" spans="9:10" x14ac:dyDescent="0.3">
      <c r="I7146" s="146" t="s">
        <v>18831</v>
      </c>
      <c r="J7146" s="146" t="s">
        <v>46170</v>
      </c>
    </row>
    <row r="7147" spans="9:10" x14ac:dyDescent="0.3">
      <c r="I7147" s="146" t="s">
        <v>7547</v>
      </c>
      <c r="J7147" s="146" t="s">
        <v>14738</v>
      </c>
    </row>
    <row r="7148" spans="9:10" x14ac:dyDescent="0.3">
      <c r="I7148" s="146" t="s">
        <v>308</v>
      </c>
      <c r="J7148" s="146" t="s">
        <v>15043</v>
      </c>
    </row>
    <row r="7149" spans="9:10" x14ac:dyDescent="0.3">
      <c r="I7149" s="146" t="s">
        <v>18857</v>
      </c>
      <c r="J7149" s="146" t="s">
        <v>46175</v>
      </c>
    </row>
    <row r="7150" spans="9:10" x14ac:dyDescent="0.3">
      <c r="I7150" s="146" t="s">
        <v>4164</v>
      </c>
      <c r="J7150" s="146" t="s">
        <v>46178</v>
      </c>
    </row>
    <row r="7151" spans="9:10" x14ac:dyDescent="0.3">
      <c r="I7151" s="146" t="s">
        <v>10081</v>
      </c>
      <c r="J7151" s="146" t="s">
        <v>15336</v>
      </c>
    </row>
    <row r="7152" spans="9:10" x14ac:dyDescent="0.3">
      <c r="I7152" s="146" t="s">
        <v>18875</v>
      </c>
      <c r="J7152" s="146" t="s">
        <v>17418</v>
      </c>
    </row>
    <row r="7153" spans="9:10" x14ac:dyDescent="0.3">
      <c r="I7153" s="146" t="s">
        <v>18883</v>
      </c>
      <c r="J7153" s="146" t="s">
        <v>46183</v>
      </c>
    </row>
    <row r="7154" spans="9:10" x14ac:dyDescent="0.3">
      <c r="I7154" s="146" t="s">
        <v>18890</v>
      </c>
      <c r="J7154" s="146" t="s">
        <v>1496</v>
      </c>
    </row>
    <row r="7155" spans="9:10" x14ac:dyDescent="0.3">
      <c r="I7155" s="146" t="s">
        <v>13477</v>
      </c>
      <c r="J7155" s="146" t="s">
        <v>24297</v>
      </c>
    </row>
    <row r="7156" spans="9:10" x14ac:dyDescent="0.3">
      <c r="I7156" s="146" t="s">
        <v>18909</v>
      </c>
      <c r="J7156" s="146" t="s">
        <v>46188</v>
      </c>
    </row>
    <row r="7157" spans="9:10" x14ac:dyDescent="0.3">
      <c r="I7157" s="146" t="s">
        <v>18920</v>
      </c>
      <c r="J7157" s="146" t="s">
        <v>17984</v>
      </c>
    </row>
    <row r="7158" spans="9:10" x14ac:dyDescent="0.3">
      <c r="I7158" s="146" t="s">
        <v>18930</v>
      </c>
      <c r="J7158" s="146" t="s">
        <v>1555</v>
      </c>
    </row>
    <row r="7159" spans="9:10" x14ac:dyDescent="0.3">
      <c r="I7159" s="146" t="s">
        <v>13481</v>
      </c>
      <c r="J7159" s="146" t="s">
        <v>22159</v>
      </c>
    </row>
    <row r="7160" spans="9:10" x14ac:dyDescent="0.3">
      <c r="I7160" s="146" t="s">
        <v>18947</v>
      </c>
      <c r="J7160" s="146" t="s">
        <v>16021</v>
      </c>
    </row>
    <row r="7161" spans="9:10" x14ac:dyDescent="0.3">
      <c r="I7161" s="146" t="s">
        <v>1341</v>
      </c>
      <c r="J7161" s="146" t="s">
        <v>26938</v>
      </c>
    </row>
    <row r="7162" spans="9:10" x14ac:dyDescent="0.3">
      <c r="I7162" s="146" t="s">
        <v>18962</v>
      </c>
      <c r="J7162" s="146" t="s">
        <v>28557</v>
      </c>
    </row>
    <row r="7163" spans="9:10" x14ac:dyDescent="0.3">
      <c r="I7163" s="146" t="s">
        <v>18969</v>
      </c>
      <c r="J7163" s="146" t="s">
        <v>46197</v>
      </c>
    </row>
    <row r="7164" spans="9:10" x14ac:dyDescent="0.3">
      <c r="I7164" s="146" t="s">
        <v>17480</v>
      </c>
      <c r="J7164" s="146" t="s">
        <v>18584</v>
      </c>
    </row>
    <row r="7165" spans="9:10" x14ac:dyDescent="0.3">
      <c r="I7165" s="146" t="s">
        <v>8713</v>
      </c>
      <c r="J7165" s="146" t="s">
        <v>25211</v>
      </c>
    </row>
    <row r="7166" spans="9:10" x14ac:dyDescent="0.3">
      <c r="I7166" s="146" t="s">
        <v>353</v>
      </c>
      <c r="J7166" s="146" t="s">
        <v>46202</v>
      </c>
    </row>
    <row r="7167" spans="9:10" x14ac:dyDescent="0.3">
      <c r="I7167" s="146" t="s">
        <v>12322</v>
      </c>
      <c r="J7167" s="146" t="s">
        <v>46205</v>
      </c>
    </row>
    <row r="7168" spans="9:10" x14ac:dyDescent="0.3">
      <c r="I7168" s="146" t="s">
        <v>19006</v>
      </c>
      <c r="J7168" s="146" t="s">
        <v>26557</v>
      </c>
    </row>
    <row r="7169" spans="9:10" x14ac:dyDescent="0.3">
      <c r="I7169" s="146" t="s">
        <v>19012</v>
      </c>
      <c r="J7169" s="146" t="s">
        <v>46209</v>
      </c>
    </row>
    <row r="7170" spans="9:10" x14ac:dyDescent="0.3">
      <c r="I7170" s="146" t="s">
        <v>19020</v>
      </c>
      <c r="J7170" s="146" t="s">
        <v>5274</v>
      </c>
    </row>
    <row r="7171" spans="9:10" x14ac:dyDescent="0.3">
      <c r="I7171" s="146" t="s">
        <v>1829</v>
      </c>
      <c r="J7171" s="146" t="s">
        <v>46213</v>
      </c>
    </row>
    <row r="7172" spans="9:10" x14ac:dyDescent="0.3">
      <c r="I7172" s="146" t="s">
        <v>19032</v>
      </c>
      <c r="J7172" s="146" t="s">
        <v>379</v>
      </c>
    </row>
    <row r="7173" spans="9:10" x14ac:dyDescent="0.3">
      <c r="I7173" s="146" t="s">
        <v>19038</v>
      </c>
      <c r="J7173" s="146" t="s">
        <v>19383</v>
      </c>
    </row>
    <row r="7174" spans="9:10" x14ac:dyDescent="0.3">
      <c r="I7174" s="146" t="s">
        <v>19045</v>
      </c>
      <c r="J7174" s="146" t="s">
        <v>3601</v>
      </c>
    </row>
    <row r="7175" spans="9:10" x14ac:dyDescent="0.3">
      <c r="I7175" s="146" t="s">
        <v>19054</v>
      </c>
      <c r="J7175" s="146" t="s">
        <v>19065</v>
      </c>
    </row>
    <row r="7176" spans="9:10" x14ac:dyDescent="0.3">
      <c r="I7176" s="146" t="s">
        <v>19062</v>
      </c>
      <c r="J7176" s="146" t="s">
        <v>46220</v>
      </c>
    </row>
    <row r="7177" spans="9:10" x14ac:dyDescent="0.3">
      <c r="I7177" s="146" t="s">
        <v>19071</v>
      </c>
      <c r="J7177" s="146" t="s">
        <v>19389</v>
      </c>
    </row>
    <row r="7178" spans="9:10" x14ac:dyDescent="0.3">
      <c r="I7178" s="146" t="s">
        <v>19078</v>
      </c>
      <c r="J7178" s="146" t="s">
        <v>903</v>
      </c>
    </row>
    <row r="7179" spans="9:10" x14ac:dyDescent="0.3">
      <c r="I7179" s="146" t="s">
        <v>1561</v>
      </c>
      <c r="J7179" s="146" t="s">
        <v>31988</v>
      </c>
    </row>
    <row r="7180" spans="9:10" x14ac:dyDescent="0.3">
      <c r="I7180" s="146" t="s">
        <v>13529</v>
      </c>
      <c r="J7180" s="146" t="s">
        <v>464</v>
      </c>
    </row>
    <row r="7181" spans="9:10" x14ac:dyDescent="0.3">
      <c r="I7181" s="146" t="s">
        <v>10131</v>
      </c>
      <c r="J7181" s="146" t="s">
        <v>46228</v>
      </c>
    </row>
    <row r="7182" spans="9:10" x14ac:dyDescent="0.3">
      <c r="I7182" s="146" t="s">
        <v>1175</v>
      </c>
      <c r="J7182" s="146" t="s">
        <v>46231</v>
      </c>
    </row>
    <row r="7183" spans="9:10" x14ac:dyDescent="0.3">
      <c r="I7183" s="146" t="s">
        <v>19115</v>
      </c>
      <c r="J7183" s="146" t="s">
        <v>16702</v>
      </c>
    </row>
    <row r="7184" spans="9:10" x14ac:dyDescent="0.3">
      <c r="I7184" s="146" t="s">
        <v>19123</v>
      </c>
      <c r="J7184" s="146" t="s">
        <v>16744</v>
      </c>
    </row>
    <row r="7185" spans="9:10" x14ac:dyDescent="0.3">
      <c r="I7185" s="146" t="s">
        <v>19132</v>
      </c>
      <c r="J7185" s="146" t="s">
        <v>17624</v>
      </c>
    </row>
    <row r="7186" spans="9:10" x14ac:dyDescent="0.3">
      <c r="I7186" s="146" t="s">
        <v>19138</v>
      </c>
      <c r="J7186" s="146" t="s">
        <v>20656</v>
      </c>
    </row>
    <row r="7187" spans="9:10" x14ac:dyDescent="0.3">
      <c r="I7187" s="146" t="s">
        <v>19144</v>
      </c>
      <c r="J7187" s="146" t="s">
        <v>5817</v>
      </c>
    </row>
    <row r="7188" spans="9:10" x14ac:dyDescent="0.3">
      <c r="I7188" s="146" t="s">
        <v>19149</v>
      </c>
      <c r="J7188" s="146" t="s">
        <v>19214</v>
      </c>
    </row>
    <row r="7189" spans="9:10" x14ac:dyDescent="0.3">
      <c r="I7189" s="146" t="s">
        <v>1103</v>
      </c>
      <c r="J7189" s="146" t="s">
        <v>46240</v>
      </c>
    </row>
    <row r="7190" spans="9:10" x14ac:dyDescent="0.3">
      <c r="I7190" s="146" t="s">
        <v>19161</v>
      </c>
      <c r="J7190" s="146" t="s">
        <v>46243</v>
      </c>
    </row>
    <row r="7191" spans="9:10" x14ac:dyDescent="0.3">
      <c r="I7191" s="146" t="s">
        <v>13548</v>
      </c>
      <c r="J7191" s="146" t="s">
        <v>25242</v>
      </c>
    </row>
    <row r="7192" spans="9:10" x14ac:dyDescent="0.3">
      <c r="I7192" s="146" t="s">
        <v>7192</v>
      </c>
      <c r="J7192" s="146" t="s">
        <v>17645</v>
      </c>
    </row>
    <row r="7193" spans="9:10" x14ac:dyDescent="0.3">
      <c r="I7193" s="146" t="s">
        <v>19179</v>
      </c>
      <c r="J7193" s="146" t="s">
        <v>23356</v>
      </c>
    </row>
    <row r="7194" spans="9:10" x14ac:dyDescent="0.3">
      <c r="I7194" s="146" t="s">
        <v>4503</v>
      </c>
      <c r="J7194" s="146" t="s">
        <v>17872</v>
      </c>
    </row>
    <row r="7195" spans="9:10" x14ac:dyDescent="0.3">
      <c r="I7195" s="146" t="s">
        <v>10452</v>
      </c>
      <c r="J7195" s="146" t="s">
        <v>20266</v>
      </c>
    </row>
    <row r="7196" spans="9:10" x14ac:dyDescent="0.3">
      <c r="I7196" s="146" t="s">
        <v>19202</v>
      </c>
      <c r="J7196" s="146" t="s">
        <v>24974</v>
      </c>
    </row>
    <row r="7197" spans="9:10" x14ac:dyDescent="0.3">
      <c r="I7197" s="146" t="s">
        <v>13564</v>
      </c>
      <c r="J7197" s="146" t="s">
        <v>46252</v>
      </c>
    </row>
    <row r="7198" spans="9:10" x14ac:dyDescent="0.3">
      <c r="I7198" s="146" t="s">
        <v>920</v>
      </c>
      <c r="J7198" s="146" t="s">
        <v>15110</v>
      </c>
    </row>
    <row r="7199" spans="9:10" x14ac:dyDescent="0.3">
      <c r="I7199" s="146" t="s">
        <v>19224</v>
      </c>
      <c r="J7199" s="146" t="s">
        <v>5058</v>
      </c>
    </row>
    <row r="7200" spans="9:10" x14ac:dyDescent="0.3">
      <c r="I7200" s="146" t="s">
        <v>5887</v>
      </c>
      <c r="J7200" s="146" t="s">
        <v>46258</v>
      </c>
    </row>
    <row r="7201" spans="9:10" x14ac:dyDescent="0.3">
      <c r="I7201" s="146" t="s">
        <v>5264</v>
      </c>
      <c r="J7201" s="146" t="s">
        <v>46261</v>
      </c>
    </row>
    <row r="7202" spans="9:10" x14ac:dyDescent="0.3">
      <c r="I7202" s="146" t="s">
        <v>12619</v>
      </c>
      <c r="J7202" s="146" t="s">
        <v>46264</v>
      </c>
    </row>
    <row r="7203" spans="9:10" x14ac:dyDescent="0.3">
      <c r="I7203" s="146" t="s">
        <v>9310</v>
      </c>
      <c r="J7203" s="146" t="s">
        <v>29321</v>
      </c>
    </row>
    <row r="7204" spans="9:10" x14ac:dyDescent="0.3">
      <c r="I7204" s="146" t="s">
        <v>19257</v>
      </c>
      <c r="J7204" s="146" t="s">
        <v>46268</v>
      </c>
    </row>
    <row r="7205" spans="9:10" x14ac:dyDescent="0.3">
      <c r="I7205" s="146" t="s">
        <v>13601</v>
      </c>
      <c r="J7205" s="146" t="s">
        <v>15827</v>
      </c>
    </row>
    <row r="7206" spans="9:10" x14ac:dyDescent="0.3">
      <c r="I7206" s="146" t="s">
        <v>19270</v>
      </c>
      <c r="J7206" s="146" t="s">
        <v>46272</v>
      </c>
    </row>
    <row r="7207" spans="9:10" x14ac:dyDescent="0.3">
      <c r="I7207" s="146" t="s">
        <v>7155</v>
      </c>
      <c r="J7207" s="146" t="s">
        <v>46275</v>
      </c>
    </row>
    <row r="7208" spans="9:10" x14ac:dyDescent="0.3">
      <c r="I7208" s="146" t="s">
        <v>5326</v>
      </c>
      <c r="J7208" s="146" t="s">
        <v>4031</v>
      </c>
    </row>
    <row r="7209" spans="9:10" x14ac:dyDescent="0.3">
      <c r="I7209" s="146" t="s">
        <v>19290</v>
      </c>
      <c r="J7209" s="146" t="s">
        <v>18288</v>
      </c>
    </row>
    <row r="7210" spans="9:10" x14ac:dyDescent="0.3">
      <c r="I7210" s="146" t="s">
        <v>19298</v>
      </c>
      <c r="J7210" s="146" t="s">
        <v>46280</v>
      </c>
    </row>
    <row r="7211" spans="9:10" x14ac:dyDescent="0.3">
      <c r="I7211" s="146" t="s">
        <v>898</v>
      </c>
      <c r="J7211" s="146" t="s">
        <v>27955</v>
      </c>
    </row>
    <row r="7212" spans="9:10" x14ac:dyDescent="0.3">
      <c r="I7212" s="146" t="s">
        <v>19316</v>
      </c>
      <c r="J7212" s="146" t="s">
        <v>18694</v>
      </c>
    </row>
    <row r="7213" spans="9:10" x14ac:dyDescent="0.3">
      <c r="I7213" s="146" t="s">
        <v>4458</v>
      </c>
      <c r="J7213" s="146" t="s">
        <v>5441</v>
      </c>
    </row>
    <row r="7214" spans="9:10" x14ac:dyDescent="0.3">
      <c r="I7214" s="146" t="s">
        <v>19329</v>
      </c>
      <c r="J7214" s="146" t="s">
        <v>46287</v>
      </c>
    </row>
    <row r="7215" spans="9:10" x14ac:dyDescent="0.3">
      <c r="I7215" s="146" t="s">
        <v>5657</v>
      </c>
      <c r="J7215" s="146" t="s">
        <v>6987</v>
      </c>
    </row>
    <row r="7216" spans="9:10" x14ac:dyDescent="0.3">
      <c r="I7216" s="146" t="s">
        <v>2331</v>
      </c>
      <c r="J7216" s="146" t="s">
        <v>22539</v>
      </c>
    </row>
    <row r="7217" spans="9:10" x14ac:dyDescent="0.3">
      <c r="I7217" s="146" t="s">
        <v>6103</v>
      </c>
      <c r="J7217" s="146" t="s">
        <v>10947</v>
      </c>
    </row>
    <row r="7218" spans="9:10" x14ac:dyDescent="0.3">
      <c r="I7218" s="146" t="s">
        <v>9935</v>
      </c>
      <c r="J7218" s="146" t="s">
        <v>46293</v>
      </c>
    </row>
    <row r="7219" spans="9:10" x14ac:dyDescent="0.3">
      <c r="I7219" s="146" t="s">
        <v>178</v>
      </c>
      <c r="J7219" s="146" t="s">
        <v>46296</v>
      </c>
    </row>
    <row r="7220" spans="9:10" x14ac:dyDescent="0.3">
      <c r="I7220" s="146" t="s">
        <v>19372</v>
      </c>
      <c r="J7220" s="146" t="s">
        <v>13562</v>
      </c>
    </row>
    <row r="7221" spans="9:10" x14ac:dyDescent="0.3">
      <c r="I7221" s="146" t="s">
        <v>1131</v>
      </c>
      <c r="J7221" s="146" t="s">
        <v>15046</v>
      </c>
    </row>
    <row r="7222" spans="9:10" x14ac:dyDescent="0.3">
      <c r="I7222" s="146" t="s">
        <v>19385</v>
      </c>
      <c r="J7222" s="146" t="s">
        <v>16081</v>
      </c>
    </row>
    <row r="7223" spans="9:10" x14ac:dyDescent="0.3">
      <c r="I7223" s="146" t="s">
        <v>13679</v>
      </c>
      <c r="J7223" s="146" t="s">
        <v>32917</v>
      </c>
    </row>
    <row r="7224" spans="9:10" x14ac:dyDescent="0.3">
      <c r="I7224" s="146" t="s">
        <v>395</v>
      </c>
      <c r="J7224" s="146" t="s">
        <v>27303</v>
      </c>
    </row>
    <row r="7225" spans="9:10" x14ac:dyDescent="0.3">
      <c r="I7225" s="146" t="s">
        <v>4308</v>
      </c>
      <c r="J7225" s="146" t="s">
        <v>46305</v>
      </c>
    </row>
    <row r="7226" spans="9:10" x14ac:dyDescent="0.3">
      <c r="I7226" s="146" t="s">
        <v>5131</v>
      </c>
      <c r="J7226" s="146" t="s">
        <v>46308</v>
      </c>
    </row>
    <row r="7227" spans="9:10" x14ac:dyDescent="0.3">
      <c r="I7227" s="146" t="s">
        <v>19414</v>
      </c>
      <c r="J7227" s="146" t="s">
        <v>17702</v>
      </c>
    </row>
    <row r="7228" spans="9:10" x14ac:dyDescent="0.3">
      <c r="I7228" s="146" t="s">
        <v>19423</v>
      </c>
      <c r="J7228" s="146" t="s">
        <v>16818</v>
      </c>
    </row>
    <row r="7229" spans="9:10" x14ac:dyDescent="0.3">
      <c r="I7229" s="146" t="s">
        <v>19430</v>
      </c>
      <c r="J7229" s="146" t="s">
        <v>914</v>
      </c>
    </row>
    <row r="7230" spans="9:10" x14ac:dyDescent="0.3">
      <c r="I7230" s="146" t="s">
        <v>19434</v>
      </c>
      <c r="J7230" s="146" t="s">
        <v>18967</v>
      </c>
    </row>
    <row r="7231" spans="9:10" x14ac:dyDescent="0.3">
      <c r="I7231" s="146" t="s">
        <v>19443</v>
      </c>
      <c r="J7231" s="146" t="s">
        <v>16302</v>
      </c>
    </row>
    <row r="7232" spans="9:10" x14ac:dyDescent="0.3">
      <c r="I7232" s="146" t="s">
        <v>19451</v>
      </c>
      <c r="J7232" s="146" t="s">
        <v>6895</v>
      </c>
    </row>
    <row r="7233" spans="9:10" x14ac:dyDescent="0.3">
      <c r="I7233" s="146" t="s">
        <v>239</v>
      </c>
      <c r="J7233" s="146" t="s">
        <v>33877</v>
      </c>
    </row>
    <row r="7234" spans="9:10" x14ac:dyDescent="0.3">
      <c r="I7234" s="146" t="s">
        <v>1604</v>
      </c>
      <c r="J7234" s="146" t="s">
        <v>46318</v>
      </c>
    </row>
    <row r="7235" spans="9:10" x14ac:dyDescent="0.3">
      <c r="I7235" s="146" t="s">
        <v>19470</v>
      </c>
      <c r="J7235" s="146" t="s">
        <v>3566</v>
      </c>
    </row>
    <row r="7236" spans="9:10" x14ac:dyDescent="0.3">
      <c r="I7236" s="146" t="s">
        <v>19477</v>
      </c>
      <c r="J7236" s="146" t="s">
        <v>17119</v>
      </c>
    </row>
    <row r="7237" spans="9:10" x14ac:dyDescent="0.3">
      <c r="I7237" s="146" t="s">
        <v>6131</v>
      </c>
      <c r="J7237" s="146" t="s">
        <v>30759</v>
      </c>
    </row>
    <row r="7238" spans="9:10" x14ac:dyDescent="0.3">
      <c r="I7238" s="146" t="s">
        <v>8146</v>
      </c>
      <c r="J7238" s="146" t="s">
        <v>3660</v>
      </c>
    </row>
    <row r="7239" spans="9:10" x14ac:dyDescent="0.3">
      <c r="I7239" s="146" t="s">
        <v>19496</v>
      </c>
      <c r="J7239" s="146" t="s">
        <v>435</v>
      </c>
    </row>
    <row r="7240" spans="9:10" x14ac:dyDescent="0.3">
      <c r="I7240" s="146" t="s">
        <v>13736</v>
      </c>
      <c r="J7240" s="146" t="s">
        <v>46326</v>
      </c>
    </row>
    <row r="7241" spans="9:10" x14ac:dyDescent="0.3">
      <c r="I7241" s="146" t="s">
        <v>19509</v>
      </c>
      <c r="J7241" s="146" t="s">
        <v>14570</v>
      </c>
    </row>
    <row r="7242" spans="9:10" x14ac:dyDescent="0.3">
      <c r="I7242" s="146" t="s">
        <v>19517</v>
      </c>
      <c r="J7242" s="146" t="s">
        <v>29847</v>
      </c>
    </row>
    <row r="7243" spans="9:10" x14ac:dyDescent="0.3">
      <c r="I7243" s="146" t="s">
        <v>19525</v>
      </c>
      <c r="J7243" s="146" t="s">
        <v>24143</v>
      </c>
    </row>
    <row r="7244" spans="9:10" x14ac:dyDescent="0.3">
      <c r="I7244" s="146" t="s">
        <v>13742</v>
      </c>
      <c r="J7244" s="146" t="s">
        <v>46333</v>
      </c>
    </row>
    <row r="7245" spans="9:10" x14ac:dyDescent="0.3">
      <c r="I7245" s="146" t="s">
        <v>833</v>
      </c>
      <c r="J7245" s="146" t="s">
        <v>18840</v>
      </c>
    </row>
    <row r="7246" spans="9:10" x14ac:dyDescent="0.3">
      <c r="I7246" s="146" t="s">
        <v>19541</v>
      </c>
      <c r="J7246" s="146" t="s">
        <v>46338</v>
      </c>
    </row>
    <row r="7247" spans="9:10" x14ac:dyDescent="0.3">
      <c r="I7247" s="146" t="s">
        <v>2986</v>
      </c>
      <c r="J7247" s="146" t="s">
        <v>1086</v>
      </c>
    </row>
    <row r="7248" spans="9:10" x14ac:dyDescent="0.3">
      <c r="I7248" s="146" t="s">
        <v>19557</v>
      </c>
      <c r="J7248" s="146" t="s">
        <v>46342</v>
      </c>
    </row>
    <row r="7249" spans="9:10" x14ac:dyDescent="0.3">
      <c r="I7249" s="146" t="s">
        <v>10065</v>
      </c>
      <c r="J7249" s="146" t="s">
        <v>46345</v>
      </c>
    </row>
    <row r="7250" spans="9:10" x14ac:dyDescent="0.3">
      <c r="I7250" s="146" t="s">
        <v>19569</v>
      </c>
      <c r="J7250" s="146" t="s">
        <v>46348</v>
      </c>
    </row>
    <row r="7251" spans="9:10" x14ac:dyDescent="0.3">
      <c r="I7251" s="146" t="s">
        <v>19576</v>
      </c>
      <c r="J7251" s="146" t="s">
        <v>11185</v>
      </c>
    </row>
    <row r="7252" spans="9:10" x14ac:dyDescent="0.3">
      <c r="I7252" s="146" t="s">
        <v>8547</v>
      </c>
      <c r="J7252" s="146" t="s">
        <v>1159</v>
      </c>
    </row>
    <row r="7253" spans="9:10" x14ac:dyDescent="0.3">
      <c r="I7253" s="146" t="s">
        <v>9754</v>
      </c>
      <c r="J7253" s="146" t="s">
        <v>30542</v>
      </c>
    </row>
    <row r="7254" spans="9:10" x14ac:dyDescent="0.3">
      <c r="I7254" s="146" t="s">
        <v>19595</v>
      </c>
      <c r="J7254" s="146" t="s">
        <v>18634</v>
      </c>
    </row>
    <row r="7255" spans="9:10" x14ac:dyDescent="0.3">
      <c r="I7255" s="146" t="s">
        <v>19602</v>
      </c>
      <c r="J7255" s="146" t="s">
        <v>33208</v>
      </c>
    </row>
    <row r="7256" spans="9:10" x14ac:dyDescent="0.3">
      <c r="I7256" s="146" t="s">
        <v>13753</v>
      </c>
      <c r="J7256" s="146" t="s">
        <v>46356</v>
      </c>
    </row>
    <row r="7257" spans="9:10" x14ac:dyDescent="0.3">
      <c r="I7257" s="146" t="s">
        <v>3808</v>
      </c>
      <c r="J7257" s="146" t="s">
        <v>20521</v>
      </c>
    </row>
    <row r="7258" spans="9:10" x14ac:dyDescent="0.3">
      <c r="I7258" s="146" t="s">
        <v>1141</v>
      </c>
      <c r="J7258" s="146" t="s">
        <v>22458</v>
      </c>
    </row>
    <row r="7259" spans="9:10" x14ac:dyDescent="0.3">
      <c r="I7259" s="146" t="s">
        <v>14787</v>
      </c>
      <c r="J7259" s="146" t="s">
        <v>46361</v>
      </c>
    </row>
    <row r="7260" spans="9:10" x14ac:dyDescent="0.3">
      <c r="I7260" s="146" t="s">
        <v>13766</v>
      </c>
      <c r="J7260" s="146" t="s">
        <v>235</v>
      </c>
    </row>
    <row r="7261" spans="9:10" x14ac:dyDescent="0.3">
      <c r="I7261" s="146" t="s">
        <v>14964</v>
      </c>
      <c r="J7261" s="146" t="s">
        <v>21219</v>
      </c>
    </row>
    <row r="7262" spans="9:10" x14ac:dyDescent="0.3">
      <c r="I7262" s="146" t="s">
        <v>15022</v>
      </c>
      <c r="J7262" s="146" t="s">
        <v>46366</v>
      </c>
    </row>
    <row r="7263" spans="9:10" x14ac:dyDescent="0.3">
      <c r="I7263" s="146" t="s">
        <v>686</v>
      </c>
      <c r="J7263" s="146" t="s">
        <v>46369</v>
      </c>
    </row>
    <row r="7264" spans="9:10" x14ac:dyDescent="0.3">
      <c r="I7264" s="146" t="s">
        <v>15163</v>
      </c>
      <c r="J7264" s="146" t="s">
        <v>1963</v>
      </c>
    </row>
    <row r="7265" spans="9:10" x14ac:dyDescent="0.3">
      <c r="I7265" s="146" t="s">
        <v>15234</v>
      </c>
      <c r="J7265" s="146" t="s">
        <v>745</v>
      </c>
    </row>
    <row r="7266" spans="9:10" x14ac:dyDescent="0.3">
      <c r="I7266" s="146" t="s">
        <v>15294</v>
      </c>
      <c r="J7266" s="146" t="s">
        <v>46374</v>
      </c>
    </row>
    <row r="7267" spans="9:10" x14ac:dyDescent="0.3">
      <c r="I7267" s="146" t="s">
        <v>15319</v>
      </c>
      <c r="J7267" s="146" t="s">
        <v>28389</v>
      </c>
    </row>
    <row r="7268" spans="9:10" x14ac:dyDescent="0.3">
      <c r="I7268" s="146" t="s">
        <v>1241</v>
      </c>
      <c r="J7268" s="146" t="s">
        <v>1991</v>
      </c>
    </row>
    <row r="7269" spans="9:10" x14ac:dyDescent="0.3">
      <c r="I7269" s="146" t="s">
        <v>341</v>
      </c>
      <c r="J7269" s="146" t="s">
        <v>46379</v>
      </c>
    </row>
    <row r="7270" spans="9:10" x14ac:dyDescent="0.3">
      <c r="I7270" s="146" t="s">
        <v>15601</v>
      </c>
      <c r="J7270" s="146" t="s">
        <v>3255</v>
      </c>
    </row>
    <row r="7271" spans="9:10" x14ac:dyDescent="0.3">
      <c r="I7271" s="146" t="s">
        <v>8921</v>
      </c>
      <c r="J7271" s="146" t="s">
        <v>20307</v>
      </c>
    </row>
    <row r="7272" spans="9:10" x14ac:dyDescent="0.3">
      <c r="I7272" s="146" t="s">
        <v>15732</v>
      </c>
      <c r="J7272" s="146" t="s">
        <v>16782</v>
      </c>
    </row>
    <row r="7273" spans="9:10" x14ac:dyDescent="0.3">
      <c r="I7273" s="146" t="s">
        <v>13789</v>
      </c>
      <c r="J7273" s="146" t="s">
        <v>3987</v>
      </c>
    </row>
    <row r="7274" spans="9:10" x14ac:dyDescent="0.3">
      <c r="I7274" s="146" t="s">
        <v>15801</v>
      </c>
      <c r="J7274" s="146" t="s">
        <v>22565</v>
      </c>
    </row>
    <row r="7275" spans="9:10" x14ac:dyDescent="0.3">
      <c r="I7275" s="146" t="s">
        <v>16138</v>
      </c>
      <c r="J7275" s="146" t="s">
        <v>46389</v>
      </c>
    </row>
    <row r="7276" spans="9:10" x14ac:dyDescent="0.3">
      <c r="I7276" s="146" t="s">
        <v>13804</v>
      </c>
      <c r="J7276" s="146" t="s">
        <v>1745</v>
      </c>
    </row>
    <row r="7277" spans="9:10" x14ac:dyDescent="0.3">
      <c r="I7277" s="146" t="s">
        <v>10914</v>
      </c>
      <c r="J7277" s="146" t="s">
        <v>1411</v>
      </c>
    </row>
    <row r="7278" spans="9:10" x14ac:dyDescent="0.3">
      <c r="I7278" s="146" t="s">
        <v>380</v>
      </c>
      <c r="J7278" s="146" t="s">
        <v>5891</v>
      </c>
    </row>
    <row r="7279" spans="9:10" x14ac:dyDescent="0.3">
      <c r="I7279" s="146" t="s">
        <v>1997</v>
      </c>
      <c r="J7279" s="146" t="s">
        <v>1314</v>
      </c>
    </row>
    <row r="7280" spans="9:10" x14ac:dyDescent="0.3">
      <c r="I7280" s="146" t="s">
        <v>16631</v>
      </c>
      <c r="J7280" s="146" t="s">
        <v>17241</v>
      </c>
    </row>
    <row r="7281" spans="9:10" x14ac:dyDescent="0.3">
      <c r="I7281" s="146" t="s">
        <v>1998</v>
      </c>
      <c r="J7281" s="146" t="s">
        <v>24454</v>
      </c>
    </row>
    <row r="7282" spans="9:10" x14ac:dyDescent="0.3">
      <c r="I7282" s="146" t="s">
        <v>1995</v>
      </c>
      <c r="J7282" s="146" t="s">
        <v>1351</v>
      </c>
    </row>
    <row r="7283" spans="9:10" x14ac:dyDescent="0.3">
      <c r="I7283" s="146" t="s">
        <v>1160</v>
      </c>
      <c r="J7283" s="146" t="s">
        <v>411</v>
      </c>
    </row>
    <row r="7284" spans="9:10" x14ac:dyDescent="0.3">
      <c r="I7284" s="146" t="s">
        <v>1332</v>
      </c>
      <c r="J7284" s="146" t="s">
        <v>32523</v>
      </c>
    </row>
    <row r="7285" spans="9:10" x14ac:dyDescent="0.3">
      <c r="I7285" s="146" t="s">
        <v>894</v>
      </c>
      <c r="J7285" s="146" t="s">
        <v>46402</v>
      </c>
    </row>
    <row r="7286" spans="9:10" x14ac:dyDescent="0.3">
      <c r="I7286" s="146" t="s">
        <v>1993</v>
      </c>
      <c r="J7286" s="146" t="s">
        <v>46405</v>
      </c>
    </row>
    <row r="7287" spans="9:10" x14ac:dyDescent="0.3">
      <c r="I7287" s="146" t="s">
        <v>1991</v>
      </c>
      <c r="J7287" s="146" t="s">
        <v>14828</v>
      </c>
    </row>
    <row r="7288" spans="9:10" x14ac:dyDescent="0.3">
      <c r="I7288" s="146" t="s">
        <v>16788</v>
      </c>
      <c r="J7288" s="146" t="s">
        <v>635</v>
      </c>
    </row>
    <row r="7289" spans="9:10" x14ac:dyDescent="0.3">
      <c r="I7289" s="146" t="s">
        <v>1303</v>
      </c>
      <c r="J7289" s="146" t="s">
        <v>46410</v>
      </c>
    </row>
    <row r="7290" spans="9:10" x14ac:dyDescent="0.3">
      <c r="I7290" s="146" t="s">
        <v>16803</v>
      </c>
      <c r="J7290" s="146" t="s">
        <v>14232</v>
      </c>
    </row>
    <row r="7291" spans="9:10" x14ac:dyDescent="0.3">
      <c r="I7291" s="146" t="s">
        <v>16847</v>
      </c>
      <c r="J7291" s="146" t="s">
        <v>46415</v>
      </c>
    </row>
    <row r="7292" spans="9:10" x14ac:dyDescent="0.3">
      <c r="I7292" s="146" t="s">
        <v>17007</v>
      </c>
      <c r="J7292" s="146" t="s">
        <v>4633</v>
      </c>
    </row>
    <row r="7293" spans="9:10" x14ac:dyDescent="0.3">
      <c r="I7293" s="146" t="s">
        <v>17028</v>
      </c>
      <c r="J7293" s="146" t="s">
        <v>46420</v>
      </c>
    </row>
    <row r="7294" spans="9:10" x14ac:dyDescent="0.3">
      <c r="I7294" s="146" t="s">
        <v>13848</v>
      </c>
      <c r="J7294" s="146" t="s">
        <v>762</v>
      </c>
    </row>
    <row r="7295" spans="9:10" x14ac:dyDescent="0.3">
      <c r="I7295" s="146" t="s">
        <v>1709</v>
      </c>
      <c r="J7295" s="146" t="s">
        <v>46424</v>
      </c>
    </row>
    <row r="7296" spans="9:10" x14ac:dyDescent="0.3">
      <c r="I7296" s="146" t="s">
        <v>361</v>
      </c>
      <c r="J7296" s="146" t="s">
        <v>29741</v>
      </c>
    </row>
    <row r="7297" spans="9:10" x14ac:dyDescent="0.3">
      <c r="I7297" s="146" t="s">
        <v>17138</v>
      </c>
      <c r="J7297" s="146" t="s">
        <v>46428</v>
      </c>
    </row>
    <row r="7298" spans="9:10" x14ac:dyDescent="0.3">
      <c r="I7298" s="146" t="s">
        <v>17162</v>
      </c>
      <c r="J7298" s="146" t="s">
        <v>27329</v>
      </c>
    </row>
    <row r="7299" spans="9:10" x14ac:dyDescent="0.3">
      <c r="I7299" s="146" t="s">
        <v>2904</v>
      </c>
      <c r="J7299" s="146" t="s">
        <v>46432</v>
      </c>
    </row>
    <row r="7300" spans="9:10" x14ac:dyDescent="0.3">
      <c r="I7300" s="146" t="s">
        <v>17308</v>
      </c>
      <c r="J7300" s="146" t="s">
        <v>234</v>
      </c>
    </row>
    <row r="7301" spans="9:10" x14ac:dyDescent="0.3">
      <c r="I7301" s="146" t="s">
        <v>17431</v>
      </c>
      <c r="J7301" s="146" t="s">
        <v>46436</v>
      </c>
    </row>
    <row r="7302" spans="9:10" x14ac:dyDescent="0.3">
      <c r="I7302" s="146" t="s">
        <v>1450</v>
      </c>
      <c r="J7302" s="146" t="s">
        <v>8140</v>
      </c>
    </row>
    <row r="7303" spans="9:10" x14ac:dyDescent="0.3">
      <c r="I7303" s="146" t="s">
        <v>856</v>
      </c>
      <c r="J7303" s="146" t="s">
        <v>18269</v>
      </c>
    </row>
    <row r="7304" spans="9:10" x14ac:dyDescent="0.3">
      <c r="I7304" s="146" t="s">
        <v>17685</v>
      </c>
      <c r="J7304" s="146" t="s">
        <v>25979</v>
      </c>
    </row>
    <row r="7305" spans="9:10" x14ac:dyDescent="0.3">
      <c r="I7305" s="146" t="s">
        <v>17709</v>
      </c>
      <c r="J7305" s="146" t="s">
        <v>3004</v>
      </c>
    </row>
    <row r="7306" spans="9:10" x14ac:dyDescent="0.3">
      <c r="I7306" s="146" t="s">
        <v>1708</v>
      </c>
      <c r="J7306" s="146" t="s">
        <v>46443</v>
      </c>
    </row>
    <row r="7307" spans="9:10" x14ac:dyDescent="0.3">
      <c r="I7307" s="146" t="s">
        <v>1063</v>
      </c>
      <c r="J7307" s="146" t="s">
        <v>21666</v>
      </c>
    </row>
    <row r="7308" spans="9:10" x14ac:dyDescent="0.3">
      <c r="I7308" s="146" t="s">
        <v>17923</v>
      </c>
      <c r="J7308" s="146" t="s">
        <v>4716</v>
      </c>
    </row>
    <row r="7309" spans="9:10" x14ac:dyDescent="0.3">
      <c r="I7309" s="146" t="s">
        <v>17973</v>
      </c>
      <c r="J7309" s="146" t="s">
        <v>3279</v>
      </c>
    </row>
    <row r="7310" spans="9:10" x14ac:dyDescent="0.3">
      <c r="I7310" s="146" t="s">
        <v>17981</v>
      </c>
      <c r="J7310" s="146" t="s">
        <v>19477</v>
      </c>
    </row>
    <row r="7311" spans="9:10" x14ac:dyDescent="0.3">
      <c r="I7311" s="146" t="s">
        <v>18018</v>
      </c>
      <c r="J7311" s="146" t="s">
        <v>19804</v>
      </c>
    </row>
    <row r="7312" spans="9:10" x14ac:dyDescent="0.3">
      <c r="I7312" s="146" t="s">
        <v>3110</v>
      </c>
      <c r="J7312" s="146" t="s">
        <v>11346</v>
      </c>
    </row>
    <row r="7313" spans="9:10" x14ac:dyDescent="0.3">
      <c r="I7313" s="146" t="s">
        <v>1705</v>
      </c>
      <c r="J7313" s="146" t="s">
        <v>30590</v>
      </c>
    </row>
    <row r="7314" spans="9:10" x14ac:dyDescent="0.3">
      <c r="I7314" s="146" t="s">
        <v>1148</v>
      </c>
      <c r="J7314" s="146" t="s">
        <v>11190</v>
      </c>
    </row>
    <row r="7315" spans="9:10" x14ac:dyDescent="0.3">
      <c r="I7315" s="146" t="s">
        <v>1983</v>
      </c>
      <c r="J7315" s="146" t="s">
        <v>21324</v>
      </c>
    </row>
    <row r="7316" spans="9:10" x14ac:dyDescent="0.3">
      <c r="I7316" s="146" t="s">
        <v>18372</v>
      </c>
      <c r="J7316" s="146" t="s">
        <v>16028</v>
      </c>
    </row>
    <row r="7317" spans="9:10" x14ac:dyDescent="0.3">
      <c r="I7317" s="146" t="s">
        <v>18416</v>
      </c>
      <c r="J7317" s="146" t="s">
        <v>28141</v>
      </c>
    </row>
    <row r="7318" spans="9:10" x14ac:dyDescent="0.3">
      <c r="I7318" s="146" t="s">
        <v>13886</v>
      </c>
      <c r="J7318" s="146" t="s">
        <v>4823</v>
      </c>
    </row>
    <row r="7319" spans="9:10" x14ac:dyDescent="0.3">
      <c r="I7319" s="146" t="s">
        <v>616</v>
      </c>
      <c r="J7319" s="146" t="s">
        <v>46460</v>
      </c>
    </row>
    <row r="7320" spans="9:10" x14ac:dyDescent="0.3">
      <c r="I7320" s="146" t="s">
        <v>18732</v>
      </c>
      <c r="J7320" s="146" t="s">
        <v>26617</v>
      </c>
    </row>
    <row r="7321" spans="9:10" x14ac:dyDescent="0.3">
      <c r="I7321" s="146" t="s">
        <v>990</v>
      </c>
      <c r="J7321" s="146" t="s">
        <v>46464</v>
      </c>
    </row>
    <row r="7322" spans="9:10" x14ac:dyDescent="0.3">
      <c r="I7322" s="146" t="s">
        <v>1076</v>
      </c>
      <c r="J7322" s="146" t="s">
        <v>17573</v>
      </c>
    </row>
    <row r="7323" spans="9:10" x14ac:dyDescent="0.3">
      <c r="I7323" s="146" t="s">
        <v>19024</v>
      </c>
      <c r="J7323" s="146" t="s">
        <v>46468</v>
      </c>
    </row>
    <row r="7324" spans="9:10" x14ac:dyDescent="0.3">
      <c r="I7324" s="146" t="s">
        <v>13894</v>
      </c>
      <c r="J7324" s="146" t="s">
        <v>31605</v>
      </c>
    </row>
    <row r="7325" spans="9:10" x14ac:dyDescent="0.3">
      <c r="I7325" s="146" t="s">
        <v>13900</v>
      </c>
      <c r="J7325" s="146" t="s">
        <v>46472</v>
      </c>
    </row>
    <row r="7326" spans="9:10" x14ac:dyDescent="0.3">
      <c r="I7326" s="146" t="s">
        <v>19214</v>
      </c>
      <c r="J7326" s="146" t="s">
        <v>17974</v>
      </c>
    </row>
    <row r="7327" spans="9:10" x14ac:dyDescent="0.3">
      <c r="I7327" s="146" t="s">
        <v>19256</v>
      </c>
      <c r="J7327" s="146" t="s">
        <v>46477</v>
      </c>
    </row>
    <row r="7328" spans="9:10" x14ac:dyDescent="0.3">
      <c r="I7328" s="146" t="s">
        <v>7417</v>
      </c>
      <c r="J7328" s="146" t="s">
        <v>15271</v>
      </c>
    </row>
    <row r="7329" spans="9:10" x14ac:dyDescent="0.3">
      <c r="I7329" s="146" t="s">
        <v>19335</v>
      </c>
      <c r="J7329" s="146" t="s">
        <v>16346</v>
      </c>
    </row>
    <row r="7330" spans="9:10" x14ac:dyDescent="0.3">
      <c r="I7330" s="146" t="s">
        <v>19401</v>
      </c>
      <c r="J7330" s="146" t="s">
        <v>1452</v>
      </c>
    </row>
    <row r="7331" spans="9:10" x14ac:dyDescent="0.3">
      <c r="I7331" s="146" t="s">
        <v>19469</v>
      </c>
      <c r="J7331" s="146" t="s">
        <v>23065</v>
      </c>
    </row>
    <row r="7332" spans="9:10" x14ac:dyDescent="0.3">
      <c r="I7332" s="146" t="s">
        <v>13926</v>
      </c>
      <c r="J7332" s="146" t="s">
        <v>17958</v>
      </c>
    </row>
    <row r="7333" spans="9:10" x14ac:dyDescent="0.3">
      <c r="I7333" s="146" t="s">
        <v>93</v>
      </c>
      <c r="J7333" s="146" t="s">
        <v>25611</v>
      </c>
    </row>
    <row r="7334" spans="9:10" x14ac:dyDescent="0.3">
      <c r="I7334" s="146" t="s">
        <v>4146</v>
      </c>
      <c r="J7334" s="146" t="s">
        <v>1385</v>
      </c>
    </row>
    <row r="7335" spans="9:10" x14ac:dyDescent="0.3">
      <c r="I7335" s="146" t="s">
        <v>19615</v>
      </c>
      <c r="J7335" s="146" t="s">
        <v>46487</v>
      </c>
    </row>
    <row r="7336" spans="9:10" x14ac:dyDescent="0.3">
      <c r="I7336" s="146" t="s">
        <v>19708</v>
      </c>
      <c r="J7336" s="146" t="s">
        <v>1806</v>
      </c>
    </row>
    <row r="7337" spans="9:10" x14ac:dyDescent="0.3">
      <c r="I7337" s="146" t="s">
        <v>19731</v>
      </c>
      <c r="J7337" s="146" t="s">
        <v>1207</v>
      </c>
    </row>
    <row r="7338" spans="9:10" x14ac:dyDescent="0.3">
      <c r="I7338" s="146" t="s">
        <v>4262</v>
      </c>
      <c r="J7338" s="146" t="s">
        <v>21088</v>
      </c>
    </row>
    <row r="7339" spans="9:10" x14ac:dyDescent="0.3">
      <c r="I7339" s="146" t="s">
        <v>4044</v>
      </c>
      <c r="J7339" s="146" t="s">
        <v>46494</v>
      </c>
    </row>
    <row r="7340" spans="9:10" x14ac:dyDescent="0.3">
      <c r="I7340" s="146" t="s">
        <v>6355</v>
      </c>
      <c r="J7340" s="146" t="s">
        <v>46497</v>
      </c>
    </row>
    <row r="7341" spans="9:10" x14ac:dyDescent="0.3">
      <c r="I7341" s="146" t="s">
        <v>5595</v>
      </c>
      <c r="J7341" s="146" t="s">
        <v>446</v>
      </c>
    </row>
    <row r="7342" spans="9:10" x14ac:dyDescent="0.3">
      <c r="I7342" s="146" t="s">
        <v>13959</v>
      </c>
      <c r="J7342" s="146" t="s">
        <v>46502</v>
      </c>
    </row>
    <row r="7343" spans="9:10" x14ac:dyDescent="0.3">
      <c r="I7343" s="146" t="s">
        <v>20114</v>
      </c>
      <c r="J7343" s="146" t="s">
        <v>1682</v>
      </c>
    </row>
    <row r="7344" spans="9:10" x14ac:dyDescent="0.3">
      <c r="I7344" s="146" t="s">
        <v>1213</v>
      </c>
      <c r="J7344" s="146" t="s">
        <v>46506</v>
      </c>
    </row>
    <row r="7345" spans="9:10" x14ac:dyDescent="0.3">
      <c r="I7345" s="146" t="s">
        <v>1298</v>
      </c>
      <c r="J7345" s="146" t="s">
        <v>21529</v>
      </c>
    </row>
    <row r="7346" spans="9:10" x14ac:dyDescent="0.3">
      <c r="I7346" s="146" t="s">
        <v>114</v>
      </c>
      <c r="J7346" s="146" t="s">
        <v>1994</v>
      </c>
    </row>
    <row r="7347" spans="9:10" x14ac:dyDescent="0.3">
      <c r="I7347" s="146" t="s">
        <v>1270</v>
      </c>
      <c r="J7347" s="146" t="s">
        <v>46511</v>
      </c>
    </row>
    <row r="7348" spans="9:10" x14ac:dyDescent="0.3">
      <c r="I7348" s="146" t="s">
        <v>1199</v>
      </c>
      <c r="J7348" s="146" t="s">
        <v>26647</v>
      </c>
    </row>
    <row r="7349" spans="9:10" x14ac:dyDescent="0.3">
      <c r="I7349" s="146" t="s">
        <v>1777</v>
      </c>
      <c r="J7349" s="146" t="s">
        <v>22511</v>
      </c>
    </row>
    <row r="7350" spans="9:10" x14ac:dyDescent="0.3">
      <c r="I7350" s="146" t="s">
        <v>992</v>
      </c>
      <c r="J7350" s="146" t="s">
        <v>948</v>
      </c>
    </row>
    <row r="7351" spans="9:10" x14ac:dyDescent="0.3">
      <c r="I7351" s="146" t="s">
        <v>99</v>
      </c>
      <c r="J7351" s="146" t="s">
        <v>23836</v>
      </c>
    </row>
    <row r="7352" spans="9:10" x14ac:dyDescent="0.3">
      <c r="I7352" s="146" t="s">
        <v>20167</v>
      </c>
      <c r="J7352" s="146" t="s">
        <v>1814</v>
      </c>
    </row>
    <row r="7353" spans="9:10" x14ac:dyDescent="0.3">
      <c r="I7353" s="146" t="s">
        <v>20174</v>
      </c>
      <c r="J7353" s="146" t="s">
        <v>22589</v>
      </c>
    </row>
    <row r="7354" spans="9:10" x14ac:dyDescent="0.3">
      <c r="I7354" s="146" t="s">
        <v>20181</v>
      </c>
      <c r="J7354" s="146" t="s">
        <v>25417</v>
      </c>
    </row>
    <row r="7355" spans="9:10" x14ac:dyDescent="0.3">
      <c r="I7355" s="146" t="s">
        <v>20187</v>
      </c>
      <c r="J7355" s="146" t="s">
        <v>46521</v>
      </c>
    </row>
    <row r="7356" spans="9:10" x14ac:dyDescent="0.3">
      <c r="I7356" s="146" t="s">
        <v>20192</v>
      </c>
      <c r="J7356" s="146" t="s">
        <v>46524</v>
      </c>
    </row>
    <row r="7357" spans="9:10" x14ac:dyDescent="0.3">
      <c r="I7357" s="146" t="s">
        <v>20196</v>
      </c>
      <c r="J7357" s="146" t="s">
        <v>46527</v>
      </c>
    </row>
    <row r="7358" spans="9:10" x14ac:dyDescent="0.3">
      <c r="I7358" s="146" t="s">
        <v>1396</v>
      </c>
      <c r="J7358" s="146" t="s">
        <v>17288</v>
      </c>
    </row>
    <row r="7359" spans="9:10" x14ac:dyDescent="0.3">
      <c r="I7359" s="146" t="s">
        <v>20206</v>
      </c>
      <c r="J7359" s="146" t="s">
        <v>28625</v>
      </c>
    </row>
    <row r="7360" spans="9:10" x14ac:dyDescent="0.3">
      <c r="I7360" s="146" t="s">
        <v>20213</v>
      </c>
      <c r="J7360" s="146" t="s">
        <v>9420</v>
      </c>
    </row>
    <row r="7361" spans="9:10" x14ac:dyDescent="0.3">
      <c r="I7361" s="146" t="s">
        <v>2626</v>
      </c>
      <c r="J7361" s="146" t="s">
        <v>18437</v>
      </c>
    </row>
    <row r="7362" spans="9:10" x14ac:dyDescent="0.3">
      <c r="I7362" s="146" t="s">
        <v>2175</v>
      </c>
      <c r="J7362" s="146" t="s">
        <v>15210</v>
      </c>
    </row>
    <row r="7363" spans="9:10" x14ac:dyDescent="0.3">
      <c r="I7363" s="146" t="s">
        <v>20231</v>
      </c>
      <c r="J7363" s="146" t="s">
        <v>17020</v>
      </c>
    </row>
    <row r="7364" spans="9:10" x14ac:dyDescent="0.3">
      <c r="I7364" s="146" t="s">
        <v>20237</v>
      </c>
      <c r="J7364" s="146" t="s">
        <v>13005</v>
      </c>
    </row>
    <row r="7365" spans="9:10" x14ac:dyDescent="0.3">
      <c r="I7365" s="146" t="s">
        <v>5863</v>
      </c>
      <c r="J7365" s="146" t="s">
        <v>32111</v>
      </c>
    </row>
    <row r="7366" spans="9:10" x14ac:dyDescent="0.3">
      <c r="I7366" s="146" t="s">
        <v>20249</v>
      </c>
      <c r="J7366" s="146" t="s">
        <v>24678</v>
      </c>
    </row>
    <row r="7367" spans="9:10" x14ac:dyDescent="0.3">
      <c r="I7367" s="146" t="s">
        <v>20258</v>
      </c>
      <c r="J7367" s="146" t="s">
        <v>46540</v>
      </c>
    </row>
    <row r="7368" spans="9:10" x14ac:dyDescent="0.3">
      <c r="I7368" s="146" t="s">
        <v>8367</v>
      </c>
      <c r="J7368" s="146" t="s">
        <v>4737</v>
      </c>
    </row>
    <row r="7369" spans="9:10" x14ac:dyDescent="0.3">
      <c r="I7369" s="146" t="s">
        <v>4156</v>
      </c>
      <c r="J7369" s="146" t="s">
        <v>18125</v>
      </c>
    </row>
    <row r="7370" spans="9:10" x14ac:dyDescent="0.3">
      <c r="I7370" s="146" t="s">
        <v>20277</v>
      </c>
      <c r="J7370" s="146" t="s">
        <v>5110</v>
      </c>
    </row>
    <row r="7371" spans="9:10" x14ac:dyDescent="0.3">
      <c r="I7371" s="146" t="s">
        <v>20284</v>
      </c>
      <c r="J7371" s="146" t="s">
        <v>30665</v>
      </c>
    </row>
    <row r="7372" spans="9:10" x14ac:dyDescent="0.3">
      <c r="I7372" s="146" t="s">
        <v>8877</v>
      </c>
      <c r="J7372" s="146" t="s">
        <v>46548</v>
      </c>
    </row>
    <row r="7373" spans="9:10" x14ac:dyDescent="0.3">
      <c r="I7373" s="146" t="s">
        <v>20299</v>
      </c>
      <c r="J7373" s="146" t="s">
        <v>46551</v>
      </c>
    </row>
    <row r="7374" spans="9:10" x14ac:dyDescent="0.3">
      <c r="I7374" s="146" t="s">
        <v>20307</v>
      </c>
      <c r="J7374" s="146" t="s">
        <v>3046</v>
      </c>
    </row>
    <row r="7375" spans="9:10" x14ac:dyDescent="0.3">
      <c r="I7375" s="146" t="s">
        <v>2425</v>
      </c>
      <c r="J7375" s="146" t="s">
        <v>20077</v>
      </c>
    </row>
    <row r="7376" spans="9:10" x14ac:dyDescent="0.3">
      <c r="I7376" s="146" t="s">
        <v>2097</v>
      </c>
      <c r="J7376" s="146" t="s">
        <v>46557</v>
      </c>
    </row>
    <row r="7377" spans="9:10" x14ac:dyDescent="0.3">
      <c r="I7377" s="146" t="s">
        <v>20330</v>
      </c>
      <c r="J7377" s="146" t="s">
        <v>46560</v>
      </c>
    </row>
    <row r="7378" spans="9:10" x14ac:dyDescent="0.3">
      <c r="I7378" s="146" t="s">
        <v>1227</v>
      </c>
      <c r="J7378" s="146" t="s">
        <v>1204</v>
      </c>
    </row>
    <row r="7379" spans="9:10" x14ac:dyDescent="0.3">
      <c r="I7379" s="146" t="s">
        <v>12232</v>
      </c>
      <c r="J7379" s="146" t="s">
        <v>28814</v>
      </c>
    </row>
    <row r="7380" spans="9:10" x14ac:dyDescent="0.3">
      <c r="I7380" s="146" t="s">
        <v>211</v>
      </c>
      <c r="J7380" s="146" t="s">
        <v>33332</v>
      </c>
    </row>
    <row r="7381" spans="9:10" x14ac:dyDescent="0.3">
      <c r="I7381" s="146" t="s">
        <v>14035</v>
      </c>
      <c r="J7381" s="146" t="s">
        <v>46566</v>
      </c>
    </row>
    <row r="7382" spans="9:10" x14ac:dyDescent="0.3">
      <c r="I7382" s="146" t="s">
        <v>4207</v>
      </c>
      <c r="J7382" s="146" t="s">
        <v>25266</v>
      </c>
    </row>
    <row r="7383" spans="9:10" x14ac:dyDescent="0.3">
      <c r="I7383" s="146" t="s">
        <v>10707</v>
      </c>
      <c r="J7383" s="146" t="s">
        <v>28957</v>
      </c>
    </row>
    <row r="7384" spans="9:10" x14ac:dyDescent="0.3">
      <c r="I7384" s="146" t="s">
        <v>7084</v>
      </c>
      <c r="J7384" s="146" t="s">
        <v>27997</v>
      </c>
    </row>
    <row r="7385" spans="9:10" x14ac:dyDescent="0.3">
      <c r="I7385" s="146" t="s">
        <v>14048</v>
      </c>
      <c r="J7385" s="146" t="s">
        <v>381</v>
      </c>
    </row>
    <row r="7386" spans="9:10" x14ac:dyDescent="0.3">
      <c r="I7386" s="146" t="s">
        <v>14050</v>
      </c>
      <c r="J7386" s="146" t="s">
        <v>14035</v>
      </c>
    </row>
    <row r="7387" spans="9:10" x14ac:dyDescent="0.3">
      <c r="I7387" s="146" t="s">
        <v>4005</v>
      </c>
      <c r="J7387" s="146" t="s">
        <v>46574</v>
      </c>
    </row>
    <row r="7388" spans="9:10" x14ac:dyDescent="0.3">
      <c r="I7388" s="146" t="s">
        <v>20396</v>
      </c>
      <c r="J7388" s="146" t="s">
        <v>24592</v>
      </c>
    </row>
    <row r="7389" spans="9:10" x14ac:dyDescent="0.3">
      <c r="I7389" s="146" t="s">
        <v>3460</v>
      </c>
      <c r="J7389" s="146" t="s">
        <v>1105</v>
      </c>
    </row>
    <row r="7390" spans="9:10" x14ac:dyDescent="0.3">
      <c r="I7390" s="146" t="s">
        <v>7339</v>
      </c>
      <c r="J7390" s="146" t="s">
        <v>25994</v>
      </c>
    </row>
    <row r="7391" spans="9:10" x14ac:dyDescent="0.3">
      <c r="I7391" s="146" t="s">
        <v>20410</v>
      </c>
      <c r="J7391" s="146" t="s">
        <v>33128</v>
      </c>
    </row>
    <row r="7392" spans="9:10" x14ac:dyDescent="0.3">
      <c r="I7392" s="146" t="s">
        <v>14070</v>
      </c>
      <c r="J7392" s="146" t="s">
        <v>46581</v>
      </c>
    </row>
    <row r="7393" spans="9:10" x14ac:dyDescent="0.3">
      <c r="I7393" s="146" t="s">
        <v>10013</v>
      </c>
      <c r="J7393" s="146" t="s">
        <v>1218</v>
      </c>
    </row>
    <row r="7394" spans="9:10" x14ac:dyDescent="0.3">
      <c r="I7394" s="146" t="s">
        <v>5244</v>
      </c>
      <c r="J7394" s="146" t="s">
        <v>648</v>
      </c>
    </row>
    <row r="7395" spans="9:10" x14ac:dyDescent="0.3">
      <c r="I7395" s="146" t="s">
        <v>20432</v>
      </c>
      <c r="J7395" s="146" t="s">
        <v>10626</v>
      </c>
    </row>
    <row r="7396" spans="9:10" x14ac:dyDescent="0.3">
      <c r="I7396" s="146" t="s">
        <v>1839</v>
      </c>
      <c r="J7396" s="146" t="s">
        <v>2901</v>
      </c>
    </row>
    <row r="7397" spans="9:10" x14ac:dyDescent="0.3">
      <c r="I7397" s="146" t="s">
        <v>1574</v>
      </c>
      <c r="J7397" s="146" t="s">
        <v>46590</v>
      </c>
    </row>
    <row r="7398" spans="9:10" x14ac:dyDescent="0.3">
      <c r="I7398" s="146" t="s">
        <v>7397</v>
      </c>
      <c r="J7398" s="146" t="s">
        <v>30286</v>
      </c>
    </row>
    <row r="7399" spans="9:10" x14ac:dyDescent="0.3">
      <c r="I7399" s="146" t="s">
        <v>20448</v>
      </c>
      <c r="J7399" s="146" t="s">
        <v>46594</v>
      </c>
    </row>
    <row r="7400" spans="9:10" x14ac:dyDescent="0.3">
      <c r="I7400" s="146" t="s">
        <v>12927</v>
      </c>
      <c r="J7400" s="146" t="s">
        <v>890</v>
      </c>
    </row>
    <row r="7401" spans="9:10" x14ac:dyDescent="0.3">
      <c r="I7401" s="146" t="s">
        <v>8384</v>
      </c>
      <c r="J7401" s="146" t="s">
        <v>491</v>
      </c>
    </row>
    <row r="7402" spans="9:10" x14ac:dyDescent="0.3">
      <c r="I7402" s="146" t="s">
        <v>14089</v>
      </c>
      <c r="J7402" s="146" t="s">
        <v>46599</v>
      </c>
    </row>
    <row r="7403" spans="9:10" x14ac:dyDescent="0.3">
      <c r="I7403" s="146" t="s">
        <v>20467</v>
      </c>
      <c r="J7403" s="146" t="s">
        <v>19438</v>
      </c>
    </row>
    <row r="7404" spans="9:10" x14ac:dyDescent="0.3">
      <c r="I7404" s="146" t="s">
        <v>14093</v>
      </c>
      <c r="J7404" s="146" t="s">
        <v>7834</v>
      </c>
    </row>
    <row r="7405" spans="9:10" x14ac:dyDescent="0.3">
      <c r="I7405" s="146" t="s">
        <v>20479</v>
      </c>
      <c r="J7405" s="146" t="s">
        <v>33118</v>
      </c>
    </row>
    <row r="7406" spans="9:10" x14ac:dyDescent="0.3">
      <c r="I7406" s="146" t="s">
        <v>1948</v>
      </c>
      <c r="J7406" s="146" t="s">
        <v>17269</v>
      </c>
    </row>
    <row r="7407" spans="9:10" x14ac:dyDescent="0.3">
      <c r="I7407" s="146" t="s">
        <v>3245</v>
      </c>
      <c r="J7407" s="146" t="s">
        <v>16243</v>
      </c>
    </row>
    <row r="7408" spans="9:10" x14ac:dyDescent="0.3">
      <c r="I7408" s="146" t="s">
        <v>5701</v>
      </c>
      <c r="J7408" s="146" t="s">
        <v>46609</v>
      </c>
    </row>
    <row r="7409" spans="9:10" x14ac:dyDescent="0.3">
      <c r="I7409" s="146" t="s">
        <v>20502</v>
      </c>
      <c r="J7409" s="146" t="s">
        <v>25222</v>
      </c>
    </row>
    <row r="7410" spans="9:10" x14ac:dyDescent="0.3">
      <c r="I7410" s="146" t="s">
        <v>20508</v>
      </c>
      <c r="J7410" s="146" t="s">
        <v>34032</v>
      </c>
    </row>
    <row r="7411" spans="9:10" x14ac:dyDescent="0.3">
      <c r="I7411" s="146" t="s">
        <v>14110</v>
      </c>
      <c r="J7411" s="146" t="s">
        <v>46614</v>
      </c>
    </row>
    <row r="7412" spans="9:10" x14ac:dyDescent="0.3">
      <c r="I7412" s="146" t="s">
        <v>5378</v>
      </c>
      <c r="J7412" s="146" t="s">
        <v>16650</v>
      </c>
    </row>
    <row r="7413" spans="9:10" x14ac:dyDescent="0.3">
      <c r="I7413" s="146" t="s">
        <v>20528</v>
      </c>
      <c r="J7413" s="146" t="s">
        <v>970</v>
      </c>
    </row>
    <row r="7414" spans="9:10" x14ac:dyDescent="0.3">
      <c r="I7414" s="146" t="s">
        <v>394</v>
      </c>
      <c r="J7414" s="146" t="s">
        <v>942</v>
      </c>
    </row>
    <row r="7415" spans="9:10" x14ac:dyDescent="0.3">
      <c r="I7415" s="146" t="s">
        <v>20537</v>
      </c>
      <c r="J7415" s="146" t="s">
        <v>46620</v>
      </c>
    </row>
    <row r="7416" spans="9:10" x14ac:dyDescent="0.3">
      <c r="I7416" s="146" t="s">
        <v>20545</v>
      </c>
      <c r="J7416" s="146" t="s">
        <v>46623</v>
      </c>
    </row>
    <row r="7417" spans="9:10" x14ac:dyDescent="0.3">
      <c r="I7417" s="146" t="s">
        <v>3124</v>
      </c>
      <c r="J7417" s="146" t="s">
        <v>46626</v>
      </c>
    </row>
    <row r="7418" spans="9:10" x14ac:dyDescent="0.3">
      <c r="I7418" s="146" t="s">
        <v>20552</v>
      </c>
      <c r="J7418" s="146" t="s">
        <v>321</v>
      </c>
    </row>
    <row r="7419" spans="9:10" x14ac:dyDescent="0.3">
      <c r="I7419" s="146" t="s">
        <v>20558</v>
      </c>
      <c r="J7419" s="146" t="s">
        <v>29722</v>
      </c>
    </row>
    <row r="7420" spans="9:10" x14ac:dyDescent="0.3">
      <c r="I7420" s="146" t="s">
        <v>20564</v>
      </c>
      <c r="J7420" s="146" t="s">
        <v>31522</v>
      </c>
    </row>
    <row r="7421" spans="9:10" x14ac:dyDescent="0.3">
      <c r="I7421" s="146" t="s">
        <v>5745</v>
      </c>
      <c r="J7421" s="146" t="s">
        <v>8623</v>
      </c>
    </row>
    <row r="7422" spans="9:10" x14ac:dyDescent="0.3">
      <c r="I7422" s="146" t="s">
        <v>20576</v>
      </c>
      <c r="J7422" s="146" t="s">
        <v>46633</v>
      </c>
    </row>
    <row r="7423" spans="9:10" x14ac:dyDescent="0.3">
      <c r="I7423" s="146" t="s">
        <v>12287</v>
      </c>
      <c r="J7423" s="146" t="s">
        <v>26130</v>
      </c>
    </row>
    <row r="7424" spans="9:10" x14ac:dyDescent="0.3">
      <c r="I7424" s="146" t="s">
        <v>12292</v>
      </c>
      <c r="J7424" s="146" t="s">
        <v>251</v>
      </c>
    </row>
    <row r="7425" spans="9:10" x14ac:dyDescent="0.3">
      <c r="I7425" s="146" t="s">
        <v>7621</v>
      </c>
      <c r="J7425" s="146" t="s">
        <v>19476</v>
      </c>
    </row>
    <row r="7426" spans="9:10" x14ac:dyDescent="0.3">
      <c r="I7426" s="146" t="s">
        <v>20595</v>
      </c>
      <c r="J7426" s="146" t="s">
        <v>213</v>
      </c>
    </row>
    <row r="7427" spans="9:10" x14ac:dyDescent="0.3">
      <c r="I7427" s="146" t="s">
        <v>20598</v>
      </c>
      <c r="J7427" s="146" t="s">
        <v>3056</v>
      </c>
    </row>
    <row r="7428" spans="9:10" x14ac:dyDescent="0.3">
      <c r="I7428" s="146" t="s">
        <v>20603</v>
      </c>
      <c r="J7428" s="146" t="s">
        <v>23575</v>
      </c>
    </row>
    <row r="7429" spans="9:10" x14ac:dyDescent="0.3">
      <c r="I7429" s="146" t="s">
        <v>1351</v>
      </c>
      <c r="J7429" s="146" t="s">
        <v>46643</v>
      </c>
    </row>
    <row r="7430" spans="9:10" x14ac:dyDescent="0.3">
      <c r="I7430" s="146" t="s">
        <v>1761</v>
      </c>
      <c r="J7430" s="146" t="s">
        <v>46646</v>
      </c>
    </row>
    <row r="7431" spans="9:10" x14ac:dyDescent="0.3">
      <c r="I7431" s="146" t="s">
        <v>20618</v>
      </c>
      <c r="J7431" s="146" t="s">
        <v>46649</v>
      </c>
    </row>
    <row r="7432" spans="9:10" x14ac:dyDescent="0.3">
      <c r="I7432" s="146" t="s">
        <v>20622</v>
      </c>
      <c r="J7432" s="146" t="s">
        <v>46652</v>
      </c>
    </row>
    <row r="7433" spans="9:10" x14ac:dyDescent="0.3">
      <c r="I7433" s="146" t="s">
        <v>20629</v>
      </c>
      <c r="J7433" s="146" t="s">
        <v>14375</v>
      </c>
    </row>
    <row r="7434" spans="9:10" x14ac:dyDescent="0.3">
      <c r="I7434" s="146" t="s">
        <v>10320</v>
      </c>
      <c r="J7434" s="146" t="s">
        <v>24556</v>
      </c>
    </row>
    <row r="7435" spans="9:10" x14ac:dyDescent="0.3">
      <c r="I7435" s="146" t="s">
        <v>4610</v>
      </c>
      <c r="J7435" s="146" t="s">
        <v>1299</v>
      </c>
    </row>
    <row r="7436" spans="9:10" x14ac:dyDescent="0.3">
      <c r="I7436" s="146" t="s">
        <v>20644</v>
      </c>
      <c r="J7436" s="146" t="s">
        <v>46659</v>
      </c>
    </row>
    <row r="7437" spans="9:10" x14ac:dyDescent="0.3">
      <c r="I7437" s="146" t="s">
        <v>715</v>
      </c>
      <c r="J7437" s="146" t="s">
        <v>14385</v>
      </c>
    </row>
    <row r="7438" spans="9:10" x14ac:dyDescent="0.3">
      <c r="I7438" s="146" t="s">
        <v>20652</v>
      </c>
      <c r="J7438" s="146" t="s">
        <v>1075</v>
      </c>
    </row>
    <row r="7439" spans="9:10" x14ac:dyDescent="0.3">
      <c r="I7439" s="146" t="s">
        <v>1250</v>
      </c>
      <c r="J7439" s="146" t="s">
        <v>46664</v>
      </c>
    </row>
    <row r="7440" spans="9:10" x14ac:dyDescent="0.3">
      <c r="I7440" s="146" t="s">
        <v>14181</v>
      </c>
      <c r="J7440" s="146" t="s">
        <v>10808</v>
      </c>
    </row>
    <row r="7441" spans="9:10" x14ac:dyDescent="0.3">
      <c r="I7441" s="146" t="s">
        <v>20666</v>
      </c>
      <c r="J7441" s="146" t="s">
        <v>25800</v>
      </c>
    </row>
    <row r="7442" spans="9:10" x14ac:dyDescent="0.3">
      <c r="I7442" s="146" t="s">
        <v>20672</v>
      </c>
      <c r="J7442" s="146" t="s">
        <v>20414</v>
      </c>
    </row>
    <row r="7443" spans="9:10" x14ac:dyDescent="0.3">
      <c r="I7443" s="146" t="s">
        <v>20678</v>
      </c>
      <c r="J7443" s="146" t="s">
        <v>46670</v>
      </c>
    </row>
    <row r="7444" spans="9:10" x14ac:dyDescent="0.3">
      <c r="I7444" s="146" t="s">
        <v>20685</v>
      </c>
      <c r="J7444" s="146" t="s">
        <v>19316</v>
      </c>
    </row>
    <row r="7445" spans="9:10" x14ac:dyDescent="0.3">
      <c r="I7445" s="146" t="s">
        <v>20692</v>
      </c>
      <c r="J7445" s="146" t="s">
        <v>46674</v>
      </c>
    </row>
    <row r="7446" spans="9:10" x14ac:dyDescent="0.3">
      <c r="I7446" s="146" t="s">
        <v>5720</v>
      </c>
      <c r="J7446" s="146" t="s">
        <v>46677</v>
      </c>
    </row>
    <row r="7447" spans="9:10" x14ac:dyDescent="0.3">
      <c r="I7447" s="146" t="s">
        <v>3819</v>
      </c>
      <c r="J7447" s="146" t="s">
        <v>1480</v>
      </c>
    </row>
    <row r="7448" spans="9:10" x14ac:dyDescent="0.3">
      <c r="I7448" s="146" t="s">
        <v>4639</v>
      </c>
      <c r="J7448" s="146" t="s">
        <v>46681</v>
      </c>
    </row>
    <row r="7449" spans="9:10" x14ac:dyDescent="0.3">
      <c r="I7449" s="146" t="s">
        <v>9344</v>
      </c>
      <c r="J7449" s="146" t="s">
        <v>221</v>
      </c>
    </row>
    <row r="7450" spans="9:10" x14ac:dyDescent="0.3">
      <c r="I7450" s="146" t="s">
        <v>20717</v>
      </c>
      <c r="J7450" s="146" t="s">
        <v>46686</v>
      </c>
    </row>
    <row r="7451" spans="9:10" x14ac:dyDescent="0.3">
      <c r="I7451" s="146" t="s">
        <v>14199</v>
      </c>
      <c r="J7451" s="146" t="s">
        <v>9344</v>
      </c>
    </row>
    <row r="7452" spans="9:10" x14ac:dyDescent="0.3">
      <c r="I7452" s="146" t="s">
        <v>4585</v>
      </c>
      <c r="J7452" s="146" t="s">
        <v>46690</v>
      </c>
    </row>
    <row r="7453" spans="9:10" x14ac:dyDescent="0.3">
      <c r="I7453" s="146" t="s">
        <v>844</v>
      </c>
      <c r="J7453" s="146" t="s">
        <v>16513</v>
      </c>
    </row>
    <row r="7454" spans="9:10" x14ac:dyDescent="0.3">
      <c r="I7454" s="146" t="s">
        <v>7197</v>
      </c>
      <c r="J7454" s="146" t="s">
        <v>1327</v>
      </c>
    </row>
    <row r="7455" spans="9:10" x14ac:dyDescent="0.3">
      <c r="I7455" s="146" t="s">
        <v>2024</v>
      </c>
      <c r="J7455" s="146" t="s">
        <v>23768</v>
      </c>
    </row>
    <row r="7456" spans="9:10" x14ac:dyDescent="0.3">
      <c r="I7456" s="146" t="s">
        <v>1427</v>
      </c>
      <c r="J7456" s="146" t="s">
        <v>17651</v>
      </c>
    </row>
    <row r="7457" spans="9:10" x14ac:dyDescent="0.3">
      <c r="I7457" s="146" t="s">
        <v>1028</v>
      </c>
      <c r="J7457" s="146" t="s">
        <v>5031</v>
      </c>
    </row>
    <row r="7458" spans="9:10" x14ac:dyDescent="0.3">
      <c r="I7458" s="146" t="s">
        <v>14208</v>
      </c>
      <c r="J7458" s="146" t="s">
        <v>33610</v>
      </c>
    </row>
    <row r="7459" spans="9:10" x14ac:dyDescent="0.3">
      <c r="I7459" s="146" t="s">
        <v>20764</v>
      </c>
      <c r="J7459" s="146" t="s">
        <v>1076</v>
      </c>
    </row>
    <row r="7460" spans="9:10" x14ac:dyDescent="0.3">
      <c r="I7460" s="146" t="s">
        <v>20772</v>
      </c>
      <c r="J7460" s="146" t="s">
        <v>21783</v>
      </c>
    </row>
    <row r="7461" spans="9:10" x14ac:dyDescent="0.3">
      <c r="I7461" s="146" t="s">
        <v>20776</v>
      </c>
      <c r="J7461" s="146" t="s">
        <v>4848</v>
      </c>
    </row>
    <row r="7462" spans="9:10" x14ac:dyDescent="0.3">
      <c r="I7462" s="146" t="s">
        <v>20782</v>
      </c>
      <c r="J7462" s="146" t="s">
        <v>18762</v>
      </c>
    </row>
    <row r="7463" spans="9:10" x14ac:dyDescent="0.3">
      <c r="I7463" s="146" t="s">
        <v>5095</v>
      </c>
      <c r="J7463" s="146" t="s">
        <v>5889</v>
      </c>
    </row>
    <row r="7464" spans="9:10" x14ac:dyDescent="0.3">
      <c r="I7464" s="146" t="s">
        <v>2262</v>
      </c>
      <c r="J7464" s="146" t="s">
        <v>393</v>
      </c>
    </row>
    <row r="7465" spans="9:10" x14ac:dyDescent="0.3">
      <c r="I7465" s="146" t="s">
        <v>14222</v>
      </c>
      <c r="J7465" s="146" t="s">
        <v>1556</v>
      </c>
    </row>
    <row r="7466" spans="9:10" x14ac:dyDescent="0.3">
      <c r="I7466" s="146" t="s">
        <v>20805</v>
      </c>
      <c r="J7466" s="146" t="s">
        <v>22491</v>
      </c>
    </row>
    <row r="7467" spans="9:10" x14ac:dyDescent="0.3">
      <c r="I7467" s="146" t="s">
        <v>20812</v>
      </c>
      <c r="J7467" s="146" t="s">
        <v>16598</v>
      </c>
    </row>
    <row r="7468" spans="9:10" x14ac:dyDescent="0.3">
      <c r="I7468" s="146" t="s">
        <v>3518</v>
      </c>
      <c r="J7468" s="146" t="s">
        <v>14887</v>
      </c>
    </row>
    <row r="7469" spans="9:10" x14ac:dyDescent="0.3">
      <c r="I7469" s="146" t="s">
        <v>3006</v>
      </c>
      <c r="J7469" s="146" t="s">
        <v>46712</v>
      </c>
    </row>
    <row r="7470" spans="9:10" x14ac:dyDescent="0.3">
      <c r="I7470" s="146" t="s">
        <v>4016</v>
      </c>
      <c r="J7470" s="146" t="s">
        <v>1261</v>
      </c>
    </row>
    <row r="7471" spans="9:10" x14ac:dyDescent="0.3">
      <c r="I7471" s="146" t="s">
        <v>14234</v>
      </c>
      <c r="J7471" s="146" t="s">
        <v>46716</v>
      </c>
    </row>
    <row r="7472" spans="9:10" x14ac:dyDescent="0.3">
      <c r="I7472" s="146" t="s">
        <v>1280</v>
      </c>
      <c r="J7472" s="146" t="s">
        <v>1179</v>
      </c>
    </row>
    <row r="7473" spans="9:10" x14ac:dyDescent="0.3">
      <c r="I7473" s="146" t="s">
        <v>20844</v>
      </c>
      <c r="J7473" s="146" t="s">
        <v>30749</v>
      </c>
    </row>
    <row r="7474" spans="9:10" x14ac:dyDescent="0.3">
      <c r="I7474" s="146" t="s">
        <v>20850</v>
      </c>
      <c r="J7474" s="146" t="s">
        <v>46721</v>
      </c>
    </row>
    <row r="7475" spans="9:10" x14ac:dyDescent="0.3">
      <c r="I7475" s="146" t="s">
        <v>20855</v>
      </c>
      <c r="J7475" s="146" t="s">
        <v>46724</v>
      </c>
    </row>
    <row r="7476" spans="9:10" x14ac:dyDescent="0.3">
      <c r="I7476" s="146" t="s">
        <v>20862</v>
      </c>
      <c r="J7476" s="146" t="s">
        <v>1989</v>
      </c>
    </row>
    <row r="7477" spans="9:10" x14ac:dyDescent="0.3">
      <c r="I7477" s="146" t="s">
        <v>20870</v>
      </c>
      <c r="J7477" s="146" t="s">
        <v>1727</v>
      </c>
    </row>
    <row r="7478" spans="9:10" x14ac:dyDescent="0.3">
      <c r="I7478" s="146" t="s">
        <v>276</v>
      </c>
      <c r="J7478" s="146" t="s">
        <v>20299</v>
      </c>
    </row>
    <row r="7479" spans="9:10" x14ac:dyDescent="0.3">
      <c r="I7479" s="146" t="s">
        <v>9526</v>
      </c>
      <c r="J7479" s="146" t="s">
        <v>1444</v>
      </c>
    </row>
    <row r="7480" spans="9:10" x14ac:dyDescent="0.3">
      <c r="I7480" s="146" t="s">
        <v>7217</v>
      </c>
      <c r="J7480" s="146" t="s">
        <v>46731</v>
      </c>
    </row>
    <row r="7481" spans="9:10" x14ac:dyDescent="0.3">
      <c r="I7481" s="146" t="s">
        <v>10624</v>
      </c>
      <c r="J7481" s="146" t="s">
        <v>17539</v>
      </c>
    </row>
    <row r="7482" spans="9:10" x14ac:dyDescent="0.3">
      <c r="I7482" s="146" t="s">
        <v>1783</v>
      </c>
      <c r="J7482" s="146" t="s">
        <v>19785</v>
      </c>
    </row>
    <row r="7483" spans="9:10" x14ac:dyDescent="0.3">
      <c r="I7483" s="146" t="s">
        <v>102</v>
      </c>
      <c r="J7483" s="146" t="s">
        <v>3460</v>
      </c>
    </row>
    <row r="7484" spans="9:10" x14ac:dyDescent="0.3">
      <c r="I7484" s="146" t="s">
        <v>20920</v>
      </c>
      <c r="J7484" s="146" t="s">
        <v>14346</v>
      </c>
    </row>
    <row r="7485" spans="9:10" x14ac:dyDescent="0.3">
      <c r="I7485" s="146" t="s">
        <v>13258</v>
      </c>
      <c r="J7485" s="146" t="s">
        <v>34346</v>
      </c>
    </row>
    <row r="7486" spans="9:10" x14ac:dyDescent="0.3">
      <c r="I7486" s="146" t="s">
        <v>20936</v>
      </c>
      <c r="J7486" s="146" t="s">
        <v>19944</v>
      </c>
    </row>
    <row r="7487" spans="9:10" x14ac:dyDescent="0.3">
      <c r="I7487" s="146" t="s">
        <v>4987</v>
      </c>
      <c r="J7487" s="146" t="s">
        <v>26696</v>
      </c>
    </row>
    <row r="7488" spans="9:10" x14ac:dyDescent="0.3">
      <c r="I7488" s="146" t="s">
        <v>20953</v>
      </c>
      <c r="J7488" s="146" t="s">
        <v>13175</v>
      </c>
    </row>
    <row r="7489" spans="9:10" x14ac:dyDescent="0.3">
      <c r="I7489" s="146" t="s">
        <v>20961</v>
      </c>
      <c r="J7489" s="146" t="s">
        <v>46744</v>
      </c>
    </row>
    <row r="7490" spans="9:10" x14ac:dyDescent="0.3">
      <c r="I7490" s="146" t="s">
        <v>20968</v>
      </c>
      <c r="J7490" s="146" t="s">
        <v>14623</v>
      </c>
    </row>
    <row r="7491" spans="9:10" x14ac:dyDescent="0.3">
      <c r="I7491" s="146" t="s">
        <v>662</v>
      </c>
      <c r="J7491" s="146" t="s">
        <v>17156</v>
      </c>
    </row>
    <row r="7492" spans="9:10" x14ac:dyDescent="0.3">
      <c r="I7492" s="146" t="s">
        <v>5023</v>
      </c>
      <c r="J7492" s="146" t="s">
        <v>46750</v>
      </c>
    </row>
    <row r="7493" spans="9:10" x14ac:dyDescent="0.3">
      <c r="I7493" s="146" t="s">
        <v>3168</v>
      </c>
      <c r="J7493" s="146" t="s">
        <v>23921</v>
      </c>
    </row>
    <row r="7494" spans="9:10" x14ac:dyDescent="0.3">
      <c r="I7494" s="146" t="s">
        <v>14361</v>
      </c>
      <c r="J7494" s="146" t="s">
        <v>46754</v>
      </c>
    </row>
    <row r="7495" spans="9:10" x14ac:dyDescent="0.3">
      <c r="I7495" s="146" t="s">
        <v>1425</v>
      </c>
      <c r="J7495" s="146" t="s">
        <v>46757</v>
      </c>
    </row>
    <row r="7496" spans="9:10" x14ac:dyDescent="0.3">
      <c r="I7496" s="146" t="s">
        <v>21000</v>
      </c>
      <c r="J7496" s="146" t="s">
        <v>46760</v>
      </c>
    </row>
    <row r="7497" spans="9:10" x14ac:dyDescent="0.3">
      <c r="I7497" s="146" t="s">
        <v>21007</v>
      </c>
      <c r="J7497" s="146" t="s">
        <v>27103</v>
      </c>
    </row>
    <row r="7498" spans="9:10" x14ac:dyDescent="0.3">
      <c r="I7498" s="146" t="s">
        <v>21015</v>
      </c>
      <c r="J7498" s="146" t="s">
        <v>1710</v>
      </c>
    </row>
    <row r="7499" spans="9:10" x14ac:dyDescent="0.3">
      <c r="I7499" s="146" t="s">
        <v>3941</v>
      </c>
      <c r="J7499" s="146" t="s">
        <v>3152</v>
      </c>
    </row>
    <row r="7500" spans="9:10" x14ac:dyDescent="0.3">
      <c r="I7500" s="146" t="s">
        <v>21029</v>
      </c>
      <c r="J7500" s="146" t="s">
        <v>12758</v>
      </c>
    </row>
    <row r="7501" spans="9:10" x14ac:dyDescent="0.3">
      <c r="I7501" s="146" t="s">
        <v>466</v>
      </c>
      <c r="J7501" s="146" t="s">
        <v>1449</v>
      </c>
    </row>
    <row r="7502" spans="9:10" x14ac:dyDescent="0.3">
      <c r="I7502" s="146" t="s">
        <v>14377</v>
      </c>
      <c r="J7502" s="146" t="s">
        <v>31613</v>
      </c>
    </row>
    <row r="7503" spans="9:10" x14ac:dyDescent="0.3">
      <c r="I7503" s="146" t="s">
        <v>21051</v>
      </c>
      <c r="J7503" s="146" t="s">
        <v>21778</v>
      </c>
    </row>
    <row r="7504" spans="9:10" x14ac:dyDescent="0.3">
      <c r="I7504" s="146" t="s">
        <v>21057</v>
      </c>
      <c r="J7504" s="146" t="s">
        <v>1601</v>
      </c>
    </row>
    <row r="7505" spans="9:10" x14ac:dyDescent="0.3">
      <c r="I7505" s="146" t="s">
        <v>14387</v>
      </c>
      <c r="J7505" s="146" t="s">
        <v>14665</v>
      </c>
    </row>
    <row r="7506" spans="9:10" x14ac:dyDescent="0.3">
      <c r="I7506" s="146" t="s">
        <v>14389</v>
      </c>
      <c r="J7506" s="146" t="s">
        <v>30753</v>
      </c>
    </row>
    <row r="7507" spans="9:10" x14ac:dyDescent="0.3">
      <c r="I7507" s="146" t="s">
        <v>13107</v>
      </c>
      <c r="J7507" s="146" t="s">
        <v>14267</v>
      </c>
    </row>
    <row r="7508" spans="9:10" x14ac:dyDescent="0.3">
      <c r="I7508" s="146" t="s">
        <v>4046</v>
      </c>
      <c r="J7508" s="146" t="s">
        <v>46774</v>
      </c>
    </row>
    <row r="7509" spans="9:10" x14ac:dyDescent="0.3">
      <c r="I7509" s="146" t="s">
        <v>1446</v>
      </c>
      <c r="J7509" s="146" t="s">
        <v>33676</v>
      </c>
    </row>
    <row r="7510" spans="9:10" x14ac:dyDescent="0.3">
      <c r="I7510" s="146" t="s">
        <v>5072</v>
      </c>
      <c r="J7510" s="146" t="s">
        <v>17668</v>
      </c>
    </row>
    <row r="7511" spans="9:10" x14ac:dyDescent="0.3">
      <c r="I7511" s="146" t="s">
        <v>21104</v>
      </c>
      <c r="J7511" s="146" t="s">
        <v>46779</v>
      </c>
    </row>
    <row r="7512" spans="9:10" x14ac:dyDescent="0.3">
      <c r="I7512" s="146" t="s">
        <v>21110</v>
      </c>
      <c r="J7512" s="146" t="s">
        <v>22019</v>
      </c>
    </row>
    <row r="7513" spans="9:10" x14ac:dyDescent="0.3">
      <c r="I7513" s="146" t="s">
        <v>14414</v>
      </c>
      <c r="J7513" s="146" t="s">
        <v>25151</v>
      </c>
    </row>
    <row r="7514" spans="9:10" x14ac:dyDescent="0.3">
      <c r="I7514" s="146" t="s">
        <v>21122</v>
      </c>
      <c r="J7514" s="146" t="s">
        <v>22726</v>
      </c>
    </row>
    <row r="7515" spans="9:10" x14ac:dyDescent="0.3">
      <c r="I7515" s="146" t="s">
        <v>14420</v>
      </c>
      <c r="J7515" s="146" t="s">
        <v>31231</v>
      </c>
    </row>
    <row r="7516" spans="9:10" x14ac:dyDescent="0.3">
      <c r="I7516" s="146" t="s">
        <v>21140</v>
      </c>
      <c r="J7516" s="146" t="s">
        <v>30860</v>
      </c>
    </row>
    <row r="7517" spans="9:10" x14ac:dyDescent="0.3">
      <c r="I7517" s="146" t="s">
        <v>21147</v>
      </c>
      <c r="J7517" s="146" t="s">
        <v>1367</v>
      </c>
    </row>
    <row r="7518" spans="9:10" x14ac:dyDescent="0.3">
      <c r="I7518" s="146" t="s">
        <v>21157</v>
      </c>
      <c r="J7518" s="146" t="s">
        <v>46789</v>
      </c>
    </row>
    <row r="7519" spans="9:10" x14ac:dyDescent="0.3">
      <c r="I7519" s="146" t="s">
        <v>21167</v>
      </c>
      <c r="J7519" s="146" t="s">
        <v>13352</v>
      </c>
    </row>
    <row r="7520" spans="9:10" x14ac:dyDescent="0.3">
      <c r="I7520" s="146" t="s">
        <v>21175</v>
      </c>
      <c r="J7520" s="146" t="s">
        <v>23444</v>
      </c>
    </row>
    <row r="7521" spans="9:10" x14ac:dyDescent="0.3">
      <c r="I7521" s="146" t="s">
        <v>21183</v>
      </c>
      <c r="J7521" s="146" t="s">
        <v>46795</v>
      </c>
    </row>
    <row r="7522" spans="9:10" x14ac:dyDescent="0.3">
      <c r="I7522" s="146" t="s">
        <v>21191</v>
      </c>
      <c r="J7522" s="146" t="s">
        <v>15585</v>
      </c>
    </row>
    <row r="7523" spans="9:10" x14ac:dyDescent="0.3">
      <c r="I7523" s="146" t="s">
        <v>21197</v>
      </c>
      <c r="J7523" s="146" t="s">
        <v>46799</v>
      </c>
    </row>
    <row r="7524" spans="9:10" x14ac:dyDescent="0.3">
      <c r="I7524" s="146" t="s">
        <v>21203</v>
      </c>
      <c r="J7524" s="146" t="s">
        <v>15126</v>
      </c>
    </row>
    <row r="7525" spans="9:10" x14ac:dyDescent="0.3">
      <c r="I7525" s="146" t="s">
        <v>21211</v>
      </c>
      <c r="J7525" s="146" t="s">
        <v>16376</v>
      </c>
    </row>
    <row r="7526" spans="9:10" x14ac:dyDescent="0.3">
      <c r="I7526" s="146" t="s">
        <v>21219</v>
      </c>
      <c r="J7526" s="146" t="s">
        <v>46805</v>
      </c>
    </row>
    <row r="7527" spans="9:10" x14ac:dyDescent="0.3">
      <c r="I7527" s="146" t="s">
        <v>2367</v>
      </c>
      <c r="J7527" s="146" t="s">
        <v>46808</v>
      </c>
    </row>
    <row r="7528" spans="9:10" x14ac:dyDescent="0.3">
      <c r="I7528" s="146" t="s">
        <v>21236</v>
      </c>
      <c r="J7528" s="146" t="s">
        <v>46811</v>
      </c>
    </row>
    <row r="7529" spans="9:10" x14ac:dyDescent="0.3">
      <c r="I7529" s="146" t="s">
        <v>21244</v>
      </c>
      <c r="J7529" s="146" t="s">
        <v>16504</v>
      </c>
    </row>
    <row r="7530" spans="9:10" x14ac:dyDescent="0.3">
      <c r="I7530" s="146" t="s">
        <v>21251</v>
      </c>
      <c r="J7530" s="146" t="s">
        <v>46815</v>
      </c>
    </row>
    <row r="7531" spans="9:10" x14ac:dyDescent="0.3">
      <c r="I7531" s="146" t="s">
        <v>21259</v>
      </c>
      <c r="J7531" s="146" t="s">
        <v>3941</v>
      </c>
    </row>
    <row r="7532" spans="9:10" x14ac:dyDescent="0.3">
      <c r="I7532" s="146" t="s">
        <v>21268</v>
      </c>
      <c r="J7532" s="146" t="s">
        <v>15214</v>
      </c>
    </row>
    <row r="7533" spans="9:10" x14ac:dyDescent="0.3">
      <c r="I7533" s="146" t="s">
        <v>21273</v>
      </c>
      <c r="J7533" s="146" t="s">
        <v>21521</v>
      </c>
    </row>
    <row r="7534" spans="9:10" x14ac:dyDescent="0.3">
      <c r="I7534" s="146" t="s">
        <v>21278</v>
      </c>
      <c r="J7534" s="146" t="s">
        <v>24093</v>
      </c>
    </row>
    <row r="7535" spans="9:10" x14ac:dyDescent="0.3">
      <c r="I7535" s="146" t="s">
        <v>21284</v>
      </c>
      <c r="J7535" s="146" t="s">
        <v>30727</v>
      </c>
    </row>
    <row r="7536" spans="9:10" x14ac:dyDescent="0.3">
      <c r="I7536" s="146" t="s">
        <v>21291</v>
      </c>
      <c r="J7536" s="146" t="s">
        <v>28990</v>
      </c>
    </row>
    <row r="7537" spans="9:10" x14ac:dyDescent="0.3">
      <c r="I7537" s="146" t="s">
        <v>983</v>
      </c>
      <c r="J7537" s="146" t="s">
        <v>46824</v>
      </c>
    </row>
    <row r="7538" spans="9:10" x14ac:dyDescent="0.3">
      <c r="I7538" s="146" t="s">
        <v>14474</v>
      </c>
      <c r="J7538" s="146" t="s">
        <v>46827</v>
      </c>
    </row>
    <row r="7539" spans="9:10" x14ac:dyDescent="0.3">
      <c r="I7539" s="146" t="s">
        <v>8039</v>
      </c>
      <c r="J7539" s="146" t="s">
        <v>34416</v>
      </c>
    </row>
    <row r="7540" spans="9:10" x14ac:dyDescent="0.3">
      <c r="I7540" s="146" t="s">
        <v>14477</v>
      </c>
      <c r="J7540" s="146" t="s">
        <v>15900</v>
      </c>
    </row>
    <row r="7541" spans="9:10" x14ac:dyDescent="0.3">
      <c r="I7541" s="146" t="s">
        <v>21319</v>
      </c>
      <c r="J7541" s="146" t="s">
        <v>46832</v>
      </c>
    </row>
    <row r="7542" spans="9:10" x14ac:dyDescent="0.3">
      <c r="I7542" s="146" t="s">
        <v>21325</v>
      </c>
      <c r="J7542" s="146" t="s">
        <v>46835</v>
      </c>
    </row>
    <row r="7543" spans="9:10" x14ac:dyDescent="0.3">
      <c r="I7543" s="146" t="s">
        <v>4846</v>
      </c>
      <c r="J7543" s="146" t="s">
        <v>21763</v>
      </c>
    </row>
    <row r="7544" spans="9:10" x14ac:dyDescent="0.3">
      <c r="I7544" s="146" t="s">
        <v>21339</v>
      </c>
      <c r="J7544" s="146" t="s">
        <v>31567</v>
      </c>
    </row>
    <row r="7545" spans="9:10" x14ac:dyDescent="0.3">
      <c r="I7545" s="146" t="s">
        <v>21346</v>
      </c>
      <c r="J7545" s="146" t="s">
        <v>24888</v>
      </c>
    </row>
    <row r="7546" spans="9:10" x14ac:dyDescent="0.3">
      <c r="I7546" s="146" t="s">
        <v>21355</v>
      </c>
      <c r="J7546" s="146" t="s">
        <v>967</v>
      </c>
    </row>
    <row r="7547" spans="9:10" x14ac:dyDescent="0.3">
      <c r="I7547" s="146" t="s">
        <v>21362</v>
      </c>
      <c r="J7547" s="146" t="s">
        <v>765</v>
      </c>
    </row>
    <row r="7548" spans="9:10" x14ac:dyDescent="0.3">
      <c r="I7548" s="146" t="s">
        <v>8898</v>
      </c>
      <c r="J7548" s="146" t="s">
        <v>29395</v>
      </c>
    </row>
    <row r="7549" spans="9:10" x14ac:dyDescent="0.3">
      <c r="I7549" s="146" t="s">
        <v>8277</v>
      </c>
      <c r="J7549" s="146" t="s">
        <v>467</v>
      </c>
    </row>
    <row r="7550" spans="9:10" x14ac:dyDescent="0.3">
      <c r="I7550" s="146" t="s">
        <v>4357</v>
      </c>
      <c r="J7550" s="146" t="s">
        <v>46845</v>
      </c>
    </row>
    <row r="7551" spans="9:10" x14ac:dyDescent="0.3">
      <c r="I7551" s="146" t="s">
        <v>21389</v>
      </c>
      <c r="J7551" s="146" t="s">
        <v>25455</v>
      </c>
    </row>
    <row r="7552" spans="9:10" x14ac:dyDescent="0.3">
      <c r="I7552" s="146" t="s">
        <v>2861</v>
      </c>
      <c r="J7552" s="146" t="s">
        <v>30556</v>
      </c>
    </row>
    <row r="7553" spans="9:10" x14ac:dyDescent="0.3">
      <c r="I7553" s="146" t="s">
        <v>21404</v>
      </c>
      <c r="J7553" s="146" t="s">
        <v>14457</v>
      </c>
    </row>
    <row r="7554" spans="9:10" x14ac:dyDescent="0.3">
      <c r="I7554" s="146" t="s">
        <v>14547</v>
      </c>
      <c r="J7554" s="146" t="s">
        <v>46852</v>
      </c>
    </row>
    <row r="7555" spans="9:10" x14ac:dyDescent="0.3">
      <c r="I7555" s="146" t="s">
        <v>21423</v>
      </c>
      <c r="J7555" s="146" t="s">
        <v>15278</v>
      </c>
    </row>
    <row r="7556" spans="9:10" x14ac:dyDescent="0.3">
      <c r="I7556" s="146" t="s">
        <v>21429</v>
      </c>
      <c r="J7556" s="146" t="s">
        <v>46856</v>
      </c>
    </row>
    <row r="7557" spans="9:10" x14ac:dyDescent="0.3">
      <c r="I7557" s="146" t="s">
        <v>21439</v>
      </c>
      <c r="J7557" s="146" t="s">
        <v>24186</v>
      </c>
    </row>
    <row r="7558" spans="9:10" x14ac:dyDescent="0.3">
      <c r="I7558" s="146" t="s">
        <v>2591</v>
      </c>
      <c r="J7558" s="146" t="s">
        <v>24131</v>
      </c>
    </row>
    <row r="7559" spans="9:10" x14ac:dyDescent="0.3">
      <c r="I7559" s="146" t="s">
        <v>5915</v>
      </c>
      <c r="J7559" s="146" t="s">
        <v>1103</v>
      </c>
    </row>
    <row r="7560" spans="9:10" x14ac:dyDescent="0.3">
      <c r="I7560" s="146" t="s">
        <v>1016</v>
      </c>
      <c r="J7560" s="146" t="s">
        <v>46862</v>
      </c>
    </row>
    <row r="7561" spans="9:10" x14ac:dyDescent="0.3">
      <c r="I7561" s="146" t="s">
        <v>4127</v>
      </c>
      <c r="J7561" s="146" t="s">
        <v>46865</v>
      </c>
    </row>
    <row r="7562" spans="9:10" x14ac:dyDescent="0.3">
      <c r="I7562" s="146" t="s">
        <v>3440</v>
      </c>
      <c r="J7562" s="146" t="s">
        <v>46868</v>
      </c>
    </row>
    <row r="7563" spans="9:10" x14ac:dyDescent="0.3">
      <c r="I7563" s="146" t="s">
        <v>14647</v>
      </c>
      <c r="J7563" s="146" t="s">
        <v>15811</v>
      </c>
    </row>
    <row r="7564" spans="9:10" x14ac:dyDescent="0.3">
      <c r="I7564" s="146" t="s">
        <v>5080</v>
      </c>
      <c r="J7564" s="146" t="s">
        <v>13303</v>
      </c>
    </row>
    <row r="7565" spans="9:10" x14ac:dyDescent="0.3">
      <c r="I7565" s="146" t="s">
        <v>14665</v>
      </c>
      <c r="J7565" s="146" t="s">
        <v>46874</v>
      </c>
    </row>
    <row r="7566" spans="9:10" x14ac:dyDescent="0.3">
      <c r="I7566" s="146" t="s">
        <v>14674</v>
      </c>
      <c r="J7566" s="146" t="s">
        <v>23282</v>
      </c>
    </row>
    <row r="7567" spans="9:10" x14ac:dyDescent="0.3">
      <c r="I7567" s="146" t="s">
        <v>14680</v>
      </c>
      <c r="J7567" s="146" t="s">
        <v>304</v>
      </c>
    </row>
    <row r="7568" spans="9:10" x14ac:dyDescent="0.3">
      <c r="I7568" s="146" t="s">
        <v>3666</v>
      </c>
      <c r="J7568" s="146" t="s">
        <v>46879</v>
      </c>
    </row>
    <row r="7569" spans="9:10" x14ac:dyDescent="0.3">
      <c r="I7569" s="146" t="s">
        <v>2984</v>
      </c>
      <c r="J7569" s="146" t="s">
        <v>18463</v>
      </c>
    </row>
    <row r="7570" spans="9:10" x14ac:dyDescent="0.3">
      <c r="I7570" s="146" t="s">
        <v>14702</v>
      </c>
      <c r="J7570" s="146" t="s">
        <v>21918</v>
      </c>
    </row>
    <row r="7571" spans="9:10" x14ac:dyDescent="0.3">
      <c r="I7571" s="146" t="s">
        <v>888</v>
      </c>
      <c r="J7571" s="146" t="s">
        <v>46884</v>
      </c>
    </row>
    <row r="7572" spans="9:10" x14ac:dyDescent="0.3">
      <c r="I7572" s="146" t="s">
        <v>14720</v>
      </c>
      <c r="J7572" s="146" t="s">
        <v>377</v>
      </c>
    </row>
    <row r="7573" spans="9:10" x14ac:dyDescent="0.3">
      <c r="I7573" s="146" t="s">
        <v>6005</v>
      </c>
      <c r="J7573" s="146" t="s">
        <v>46888</v>
      </c>
    </row>
    <row r="7574" spans="9:10" x14ac:dyDescent="0.3">
      <c r="I7574" s="146" t="s">
        <v>14738</v>
      </c>
      <c r="J7574" s="146" t="s">
        <v>24560</v>
      </c>
    </row>
    <row r="7575" spans="9:10" x14ac:dyDescent="0.3">
      <c r="I7575" s="146" t="s">
        <v>14746</v>
      </c>
      <c r="J7575" s="146" t="s">
        <v>46892</v>
      </c>
    </row>
    <row r="7576" spans="9:10" x14ac:dyDescent="0.3">
      <c r="I7576" s="146" t="s">
        <v>903</v>
      </c>
      <c r="J7576" s="146" t="s">
        <v>21673</v>
      </c>
    </row>
    <row r="7577" spans="9:10" x14ac:dyDescent="0.3">
      <c r="I7577" s="146" t="s">
        <v>971</v>
      </c>
      <c r="J7577" s="146" t="s">
        <v>19118</v>
      </c>
    </row>
    <row r="7578" spans="9:10" x14ac:dyDescent="0.3">
      <c r="I7578" s="146" t="s">
        <v>6025</v>
      </c>
      <c r="J7578" s="146" t="s">
        <v>26167</v>
      </c>
    </row>
    <row r="7579" spans="9:10" x14ac:dyDescent="0.3">
      <c r="I7579" s="146" t="s">
        <v>6045</v>
      </c>
      <c r="J7579" s="146" t="s">
        <v>20697</v>
      </c>
    </row>
    <row r="7580" spans="9:10" x14ac:dyDescent="0.3">
      <c r="I7580" s="146" t="s">
        <v>5741</v>
      </c>
      <c r="J7580" s="146" t="s">
        <v>20722</v>
      </c>
    </row>
    <row r="7581" spans="9:10" x14ac:dyDescent="0.3">
      <c r="I7581" s="146" t="s">
        <v>14788</v>
      </c>
      <c r="J7581" s="146" t="s">
        <v>26687</v>
      </c>
    </row>
    <row r="7582" spans="9:10" x14ac:dyDescent="0.3">
      <c r="I7582" s="146" t="s">
        <v>14797</v>
      </c>
      <c r="J7582" s="146" t="s">
        <v>46901</v>
      </c>
    </row>
    <row r="7583" spans="9:10" x14ac:dyDescent="0.3">
      <c r="I7583" s="146" t="s">
        <v>1782</v>
      </c>
      <c r="J7583" s="146" t="s">
        <v>46904</v>
      </c>
    </row>
    <row r="7584" spans="9:10" x14ac:dyDescent="0.3">
      <c r="I7584" s="146" t="s">
        <v>778</v>
      </c>
      <c r="J7584" s="146" t="s">
        <v>46907</v>
      </c>
    </row>
    <row r="7585" spans="9:10" ht="14.55" thickBot="1" x14ac:dyDescent="0.35">
      <c r="I7585" s="146" t="s">
        <v>664</v>
      </c>
      <c r="J7585" s="147" t="s">
        <v>46910</v>
      </c>
    </row>
    <row r="7586" spans="9:10" ht="14.55" thickBot="1" x14ac:dyDescent="0.35">
      <c r="I7586" s="146" t="s">
        <v>726</v>
      </c>
    </row>
    <row r="7587" spans="9:10" ht="15.05" thickTop="1" thickBot="1" x14ac:dyDescent="0.35">
      <c r="I7587" s="152" t="s">
        <v>163</v>
      </c>
      <c r="J7587" s="187">
        <v>7579</v>
      </c>
    </row>
    <row r="7588" spans="9:10" ht="14.55" thickTop="1" x14ac:dyDescent="0.3">
      <c r="I7588" s="146" t="s">
        <v>1554</v>
      </c>
    </row>
    <row r="7589" spans="9:10" x14ac:dyDescent="0.3">
      <c r="I7589" s="146" t="s">
        <v>372</v>
      </c>
    </row>
    <row r="7590" spans="9:10" x14ac:dyDescent="0.3">
      <c r="I7590" s="146" t="s">
        <v>572</v>
      </c>
    </row>
    <row r="7591" spans="9:10" x14ac:dyDescent="0.3">
      <c r="I7591" s="146" t="s">
        <v>14862</v>
      </c>
    </row>
    <row r="7592" spans="9:10" x14ac:dyDescent="0.3">
      <c r="I7592" s="146" t="s">
        <v>5156</v>
      </c>
    </row>
    <row r="7593" spans="9:10" x14ac:dyDescent="0.3">
      <c r="I7593" s="146" t="s">
        <v>233</v>
      </c>
    </row>
    <row r="7594" spans="9:10" x14ac:dyDescent="0.3">
      <c r="I7594" s="146" t="s">
        <v>765</v>
      </c>
    </row>
    <row r="7595" spans="9:10" x14ac:dyDescent="0.3">
      <c r="I7595" s="146" t="s">
        <v>14886</v>
      </c>
    </row>
    <row r="7596" spans="9:10" x14ac:dyDescent="0.3">
      <c r="I7596" s="146" t="s">
        <v>7425</v>
      </c>
    </row>
    <row r="7597" spans="9:10" x14ac:dyDescent="0.3">
      <c r="I7597" s="146" t="s">
        <v>6128</v>
      </c>
    </row>
    <row r="7598" spans="9:10" x14ac:dyDescent="0.3">
      <c r="I7598" s="146" t="s">
        <v>6212</v>
      </c>
    </row>
    <row r="7599" spans="9:10" x14ac:dyDescent="0.3">
      <c r="I7599" s="146" t="s">
        <v>6220</v>
      </c>
    </row>
    <row r="7600" spans="9:10" x14ac:dyDescent="0.3">
      <c r="I7600" s="146" t="s">
        <v>3955</v>
      </c>
    </row>
    <row r="7601" spans="9:9" x14ac:dyDescent="0.3">
      <c r="I7601" s="146" t="s">
        <v>6244</v>
      </c>
    </row>
    <row r="7602" spans="9:9" x14ac:dyDescent="0.3">
      <c r="I7602" s="146" t="s">
        <v>6334</v>
      </c>
    </row>
    <row r="7603" spans="9:9" x14ac:dyDescent="0.3">
      <c r="I7603" s="146" t="s">
        <v>3257</v>
      </c>
    </row>
    <row r="7604" spans="9:9" x14ac:dyDescent="0.3">
      <c r="I7604" s="146" t="s">
        <v>14965</v>
      </c>
    </row>
    <row r="7605" spans="9:9" x14ac:dyDescent="0.3">
      <c r="I7605" s="146" t="s">
        <v>14975</v>
      </c>
    </row>
    <row r="7606" spans="9:9" x14ac:dyDescent="0.3">
      <c r="I7606" s="146" t="s">
        <v>14982</v>
      </c>
    </row>
    <row r="7607" spans="9:9" x14ac:dyDescent="0.3">
      <c r="I7607" s="146" t="s">
        <v>14991</v>
      </c>
    </row>
    <row r="7608" spans="9:9" x14ac:dyDescent="0.3">
      <c r="I7608" s="146" t="s">
        <v>6446</v>
      </c>
    </row>
    <row r="7609" spans="9:9" x14ac:dyDescent="0.3">
      <c r="I7609" s="146" t="s">
        <v>15008</v>
      </c>
    </row>
    <row r="7610" spans="9:9" x14ac:dyDescent="0.3">
      <c r="I7610" s="146" t="s">
        <v>2741</v>
      </c>
    </row>
    <row r="7611" spans="9:9" x14ac:dyDescent="0.3">
      <c r="I7611" s="146" t="s">
        <v>15023</v>
      </c>
    </row>
    <row r="7612" spans="9:9" x14ac:dyDescent="0.3">
      <c r="I7612" s="146" t="s">
        <v>2457</v>
      </c>
    </row>
    <row r="7613" spans="9:9" x14ac:dyDescent="0.3">
      <c r="I7613" s="146" t="s">
        <v>1552</v>
      </c>
    </row>
    <row r="7614" spans="9:9" x14ac:dyDescent="0.3">
      <c r="I7614" s="146" t="s">
        <v>15043</v>
      </c>
    </row>
    <row r="7615" spans="9:9" x14ac:dyDescent="0.3">
      <c r="I7615" s="146" t="s">
        <v>6468</v>
      </c>
    </row>
    <row r="7616" spans="9:9" x14ac:dyDescent="0.3">
      <c r="I7616" s="146" t="s">
        <v>15060</v>
      </c>
    </row>
    <row r="7617" spans="9:9" x14ac:dyDescent="0.3">
      <c r="I7617" s="146" t="s">
        <v>6474</v>
      </c>
    </row>
    <row r="7618" spans="9:9" x14ac:dyDescent="0.3">
      <c r="I7618" s="146" t="s">
        <v>15077</v>
      </c>
    </row>
    <row r="7619" spans="9:9" x14ac:dyDescent="0.3">
      <c r="I7619" s="146" t="s">
        <v>3799</v>
      </c>
    </row>
    <row r="7620" spans="9:9" x14ac:dyDescent="0.3">
      <c r="I7620" s="146" t="s">
        <v>2605</v>
      </c>
    </row>
    <row r="7621" spans="9:9" x14ac:dyDescent="0.3">
      <c r="I7621" s="146" t="s">
        <v>2159</v>
      </c>
    </row>
    <row r="7622" spans="9:9" x14ac:dyDescent="0.3">
      <c r="I7622" s="146" t="s">
        <v>6525</v>
      </c>
    </row>
    <row r="7623" spans="9:9" x14ac:dyDescent="0.3">
      <c r="I7623" s="146" t="s">
        <v>6533</v>
      </c>
    </row>
    <row r="7624" spans="9:9" x14ac:dyDescent="0.3">
      <c r="I7624" s="146" t="s">
        <v>15119</v>
      </c>
    </row>
    <row r="7625" spans="9:9" x14ac:dyDescent="0.3">
      <c r="I7625" s="146" t="s">
        <v>1558</v>
      </c>
    </row>
    <row r="7626" spans="9:9" x14ac:dyDescent="0.3">
      <c r="I7626" s="146" t="s">
        <v>6546</v>
      </c>
    </row>
    <row r="7627" spans="9:9" x14ac:dyDescent="0.3">
      <c r="I7627" s="146" t="s">
        <v>6566</v>
      </c>
    </row>
    <row r="7628" spans="9:9" x14ac:dyDescent="0.3">
      <c r="I7628" s="146" t="s">
        <v>2581</v>
      </c>
    </row>
    <row r="7629" spans="9:9" x14ac:dyDescent="0.3">
      <c r="I7629" s="146" t="s">
        <v>2528</v>
      </c>
    </row>
    <row r="7630" spans="9:9" x14ac:dyDescent="0.3">
      <c r="I7630" s="146" t="s">
        <v>3402</v>
      </c>
    </row>
    <row r="7631" spans="9:9" x14ac:dyDescent="0.3">
      <c r="I7631" s="146" t="s">
        <v>679</v>
      </c>
    </row>
    <row r="7632" spans="9:9" x14ac:dyDescent="0.3">
      <c r="I7632" s="146" t="s">
        <v>15170</v>
      </c>
    </row>
    <row r="7633" spans="9:9" x14ac:dyDescent="0.3">
      <c r="I7633" s="146" t="s">
        <v>2373</v>
      </c>
    </row>
    <row r="7634" spans="9:9" x14ac:dyDescent="0.3">
      <c r="I7634" s="146" t="s">
        <v>15183</v>
      </c>
    </row>
    <row r="7635" spans="9:9" x14ac:dyDescent="0.3">
      <c r="I7635" s="146" t="s">
        <v>1697</v>
      </c>
    </row>
    <row r="7636" spans="9:9" x14ac:dyDescent="0.3">
      <c r="I7636" s="146" t="s">
        <v>1128</v>
      </c>
    </row>
    <row r="7637" spans="9:9" x14ac:dyDescent="0.3">
      <c r="I7637" s="146" t="s">
        <v>15202</v>
      </c>
    </row>
    <row r="7638" spans="9:9" x14ac:dyDescent="0.3">
      <c r="I7638" s="146" t="s">
        <v>1293</v>
      </c>
    </row>
    <row r="7639" spans="9:9" x14ac:dyDescent="0.3">
      <c r="I7639" s="146" t="s">
        <v>15213</v>
      </c>
    </row>
    <row r="7640" spans="9:9" x14ac:dyDescent="0.3">
      <c r="I7640" s="146" t="s">
        <v>15218</v>
      </c>
    </row>
    <row r="7641" spans="9:9" x14ac:dyDescent="0.3">
      <c r="I7641" s="146" t="s">
        <v>15227</v>
      </c>
    </row>
    <row r="7642" spans="9:9" x14ac:dyDescent="0.3">
      <c r="I7642" s="146" t="s">
        <v>15235</v>
      </c>
    </row>
    <row r="7643" spans="9:9" x14ac:dyDescent="0.3">
      <c r="I7643" s="146" t="s">
        <v>15242</v>
      </c>
    </row>
    <row r="7644" spans="9:9" x14ac:dyDescent="0.3">
      <c r="I7644" s="146" t="s">
        <v>2731</v>
      </c>
    </row>
    <row r="7645" spans="9:9" x14ac:dyDescent="0.3">
      <c r="I7645" s="146" t="s">
        <v>1022</v>
      </c>
    </row>
    <row r="7646" spans="9:9" x14ac:dyDescent="0.3">
      <c r="I7646" s="146" t="s">
        <v>15271</v>
      </c>
    </row>
    <row r="7647" spans="9:9" x14ac:dyDescent="0.3">
      <c r="I7647" s="146" t="s">
        <v>3170</v>
      </c>
    </row>
    <row r="7648" spans="9:9" x14ac:dyDescent="0.3">
      <c r="I7648" s="146" t="s">
        <v>10743</v>
      </c>
    </row>
    <row r="7649" spans="9:9" x14ac:dyDescent="0.3">
      <c r="I7649" s="146" t="s">
        <v>15295</v>
      </c>
    </row>
    <row r="7650" spans="9:9" x14ac:dyDescent="0.3">
      <c r="I7650" s="146" t="s">
        <v>946</v>
      </c>
    </row>
    <row r="7651" spans="9:9" x14ac:dyDescent="0.3">
      <c r="I7651" s="146" t="s">
        <v>15310</v>
      </c>
    </row>
    <row r="7652" spans="9:9" x14ac:dyDescent="0.3">
      <c r="I7652" s="146" t="s">
        <v>2345</v>
      </c>
    </row>
    <row r="7653" spans="9:9" x14ac:dyDescent="0.3">
      <c r="I7653" s="146" t="s">
        <v>15330</v>
      </c>
    </row>
    <row r="7654" spans="9:9" x14ac:dyDescent="0.3">
      <c r="I7654" s="146" t="s">
        <v>3886</v>
      </c>
    </row>
    <row r="7655" spans="9:9" x14ac:dyDescent="0.3">
      <c r="I7655" s="146" t="s">
        <v>15347</v>
      </c>
    </row>
    <row r="7656" spans="9:9" x14ac:dyDescent="0.3">
      <c r="I7656" s="146" t="s">
        <v>6646</v>
      </c>
    </row>
    <row r="7657" spans="9:9" x14ac:dyDescent="0.3">
      <c r="I7657" s="146" t="s">
        <v>252</v>
      </c>
    </row>
    <row r="7658" spans="9:9" x14ac:dyDescent="0.3">
      <c r="I7658" s="146" t="s">
        <v>2187</v>
      </c>
    </row>
    <row r="7659" spans="9:9" x14ac:dyDescent="0.3">
      <c r="I7659" s="146" t="s">
        <v>15373</v>
      </c>
    </row>
    <row r="7660" spans="9:9" x14ac:dyDescent="0.3">
      <c r="I7660" s="146" t="s">
        <v>6708</v>
      </c>
    </row>
    <row r="7661" spans="9:9" x14ac:dyDescent="0.3">
      <c r="I7661" s="146" t="s">
        <v>15387</v>
      </c>
    </row>
    <row r="7662" spans="9:9" x14ac:dyDescent="0.3">
      <c r="I7662" s="146" t="s">
        <v>2177</v>
      </c>
    </row>
    <row r="7663" spans="9:9" x14ac:dyDescent="0.3">
      <c r="I7663" s="146" t="s">
        <v>6790</v>
      </c>
    </row>
    <row r="7664" spans="9:9" x14ac:dyDescent="0.3">
      <c r="I7664" s="146" t="s">
        <v>1606</v>
      </c>
    </row>
    <row r="7665" spans="9:9" x14ac:dyDescent="0.3">
      <c r="I7665" s="146" t="s">
        <v>6502</v>
      </c>
    </row>
    <row r="7666" spans="9:9" x14ac:dyDescent="0.3">
      <c r="I7666" s="146" t="s">
        <v>2609</v>
      </c>
    </row>
    <row r="7667" spans="9:9" x14ac:dyDescent="0.3">
      <c r="I7667" s="146" t="s">
        <v>1934</v>
      </c>
    </row>
    <row r="7668" spans="9:9" x14ac:dyDescent="0.3">
      <c r="I7668" s="146" t="s">
        <v>2236</v>
      </c>
    </row>
    <row r="7669" spans="9:9" x14ac:dyDescent="0.3">
      <c r="I7669" s="146" t="s">
        <v>2273</v>
      </c>
    </row>
    <row r="7670" spans="9:9" x14ac:dyDescent="0.3">
      <c r="I7670" s="146" t="s">
        <v>6881</v>
      </c>
    </row>
    <row r="7671" spans="9:9" x14ac:dyDescent="0.3">
      <c r="I7671" s="146" t="s">
        <v>15456</v>
      </c>
    </row>
    <row r="7672" spans="9:9" x14ac:dyDescent="0.3">
      <c r="I7672" s="146" t="s">
        <v>15464</v>
      </c>
    </row>
    <row r="7673" spans="9:9" x14ac:dyDescent="0.3">
      <c r="I7673" s="146" t="s">
        <v>1267</v>
      </c>
    </row>
    <row r="7674" spans="9:9" x14ac:dyDescent="0.3">
      <c r="I7674" s="146" t="s">
        <v>15479</v>
      </c>
    </row>
    <row r="7675" spans="9:9" x14ac:dyDescent="0.3">
      <c r="I7675" s="146" t="s">
        <v>779</v>
      </c>
    </row>
    <row r="7676" spans="9:9" x14ac:dyDescent="0.3">
      <c r="I7676" s="146" t="s">
        <v>10331</v>
      </c>
    </row>
    <row r="7677" spans="9:9" x14ac:dyDescent="0.3">
      <c r="I7677" s="146" t="s">
        <v>1649</v>
      </c>
    </row>
    <row r="7678" spans="9:9" x14ac:dyDescent="0.3">
      <c r="I7678" s="146" t="s">
        <v>15508</v>
      </c>
    </row>
    <row r="7679" spans="9:9" x14ac:dyDescent="0.3">
      <c r="I7679" s="146" t="s">
        <v>836</v>
      </c>
    </row>
    <row r="7680" spans="9:9" x14ac:dyDescent="0.3">
      <c r="I7680" s="146" t="s">
        <v>2936</v>
      </c>
    </row>
    <row r="7681" spans="9:9" x14ac:dyDescent="0.3">
      <c r="I7681" s="146" t="s">
        <v>3700</v>
      </c>
    </row>
    <row r="7682" spans="9:9" x14ac:dyDescent="0.3">
      <c r="I7682" s="146" t="s">
        <v>15539</v>
      </c>
    </row>
    <row r="7683" spans="9:9" x14ac:dyDescent="0.3">
      <c r="I7683" s="146" t="s">
        <v>6943</v>
      </c>
    </row>
    <row r="7684" spans="9:9" x14ac:dyDescent="0.3">
      <c r="I7684" s="146" t="s">
        <v>2403</v>
      </c>
    </row>
    <row r="7685" spans="9:9" x14ac:dyDescent="0.3">
      <c r="I7685" s="146" t="s">
        <v>15557</v>
      </c>
    </row>
    <row r="7686" spans="9:9" x14ac:dyDescent="0.3">
      <c r="I7686" s="146" t="s">
        <v>15566</v>
      </c>
    </row>
    <row r="7687" spans="9:9" x14ac:dyDescent="0.3">
      <c r="I7687" s="146" t="s">
        <v>1372</v>
      </c>
    </row>
    <row r="7688" spans="9:9" x14ac:dyDescent="0.3">
      <c r="I7688" s="146" t="s">
        <v>853</v>
      </c>
    </row>
    <row r="7689" spans="9:9" x14ac:dyDescent="0.3">
      <c r="I7689" s="146" t="s">
        <v>15585</v>
      </c>
    </row>
    <row r="7690" spans="9:9" x14ac:dyDescent="0.3">
      <c r="I7690" s="146" t="s">
        <v>15594</v>
      </c>
    </row>
    <row r="7691" spans="9:9" x14ac:dyDescent="0.3">
      <c r="I7691" s="146" t="s">
        <v>2109</v>
      </c>
    </row>
    <row r="7692" spans="9:9" x14ac:dyDescent="0.3">
      <c r="I7692" s="146" t="s">
        <v>15609</v>
      </c>
    </row>
    <row r="7693" spans="9:9" x14ac:dyDescent="0.3">
      <c r="I7693" s="146" t="s">
        <v>15614</v>
      </c>
    </row>
    <row r="7694" spans="9:9" x14ac:dyDescent="0.3">
      <c r="I7694" s="146" t="s">
        <v>15621</v>
      </c>
    </row>
    <row r="7695" spans="9:9" x14ac:dyDescent="0.3">
      <c r="I7695" s="146" t="s">
        <v>6982</v>
      </c>
    </row>
    <row r="7696" spans="9:9" x14ac:dyDescent="0.3">
      <c r="I7696" s="146" t="s">
        <v>15640</v>
      </c>
    </row>
    <row r="7697" spans="9:9" x14ac:dyDescent="0.3">
      <c r="I7697" s="146" t="s">
        <v>2607</v>
      </c>
    </row>
    <row r="7698" spans="9:9" x14ac:dyDescent="0.3">
      <c r="I7698" s="146" t="s">
        <v>2682</v>
      </c>
    </row>
    <row r="7699" spans="9:9" x14ac:dyDescent="0.3">
      <c r="I7699" s="146" t="s">
        <v>6997</v>
      </c>
    </row>
    <row r="7700" spans="9:9" x14ac:dyDescent="0.3">
      <c r="I7700" s="146" t="s">
        <v>2660</v>
      </c>
    </row>
    <row r="7701" spans="9:9" x14ac:dyDescent="0.3">
      <c r="I7701" s="146" t="s">
        <v>807</v>
      </c>
    </row>
    <row r="7702" spans="9:9" x14ac:dyDescent="0.3">
      <c r="I7702" s="146" t="s">
        <v>2560</v>
      </c>
    </row>
    <row r="7703" spans="9:9" x14ac:dyDescent="0.3">
      <c r="I7703" s="146" t="s">
        <v>2232</v>
      </c>
    </row>
    <row r="7704" spans="9:9" x14ac:dyDescent="0.3">
      <c r="I7704" s="146" t="s">
        <v>2365</v>
      </c>
    </row>
    <row r="7705" spans="9:9" x14ac:dyDescent="0.3">
      <c r="I7705" s="146" t="s">
        <v>7030</v>
      </c>
    </row>
    <row r="7706" spans="9:9" x14ac:dyDescent="0.3">
      <c r="I7706" s="146" t="s">
        <v>7036</v>
      </c>
    </row>
    <row r="7707" spans="9:9" x14ac:dyDescent="0.3">
      <c r="I7707" s="146" t="s">
        <v>1322</v>
      </c>
    </row>
    <row r="7708" spans="9:9" x14ac:dyDescent="0.3">
      <c r="I7708" s="146" t="s">
        <v>2700</v>
      </c>
    </row>
    <row r="7709" spans="9:9" x14ac:dyDescent="0.3">
      <c r="I7709" s="146" t="s">
        <v>1762</v>
      </c>
    </row>
    <row r="7710" spans="9:9" x14ac:dyDescent="0.3">
      <c r="I7710" s="146" t="s">
        <v>6444</v>
      </c>
    </row>
    <row r="7711" spans="9:9" x14ac:dyDescent="0.3">
      <c r="I7711" s="146" t="s">
        <v>15751</v>
      </c>
    </row>
    <row r="7712" spans="9:9" x14ac:dyDescent="0.3">
      <c r="I7712" s="146" t="s">
        <v>2351</v>
      </c>
    </row>
    <row r="7713" spans="9:9" x14ac:dyDescent="0.3">
      <c r="I7713" s="146" t="s">
        <v>1613</v>
      </c>
    </row>
    <row r="7714" spans="9:9" x14ac:dyDescent="0.3">
      <c r="I7714" s="146" t="s">
        <v>1306</v>
      </c>
    </row>
    <row r="7715" spans="9:9" x14ac:dyDescent="0.3">
      <c r="I7715" s="146" t="s">
        <v>851</v>
      </c>
    </row>
    <row r="7716" spans="9:9" x14ac:dyDescent="0.3">
      <c r="I7716" s="146" t="s">
        <v>15789</v>
      </c>
    </row>
    <row r="7717" spans="9:9" x14ac:dyDescent="0.3">
      <c r="I7717" s="146" t="s">
        <v>1034</v>
      </c>
    </row>
    <row r="7718" spans="9:9" x14ac:dyDescent="0.3">
      <c r="I7718" s="146" t="s">
        <v>2411</v>
      </c>
    </row>
    <row r="7719" spans="9:9" x14ac:dyDescent="0.3">
      <c r="I7719" s="146" t="s">
        <v>15807</v>
      </c>
    </row>
    <row r="7720" spans="9:9" x14ac:dyDescent="0.3">
      <c r="I7720" s="146" t="s">
        <v>7110</v>
      </c>
    </row>
    <row r="7721" spans="9:9" x14ac:dyDescent="0.3">
      <c r="I7721" s="146" t="s">
        <v>15820</v>
      </c>
    </row>
    <row r="7722" spans="9:9" x14ac:dyDescent="0.3">
      <c r="I7722" s="146" t="s">
        <v>2797</v>
      </c>
    </row>
    <row r="7723" spans="9:9" x14ac:dyDescent="0.3">
      <c r="I7723" s="146" t="s">
        <v>15834</v>
      </c>
    </row>
    <row r="7724" spans="9:9" x14ac:dyDescent="0.3">
      <c r="I7724" s="146" t="s">
        <v>15843</v>
      </c>
    </row>
    <row r="7725" spans="9:9" x14ac:dyDescent="0.3">
      <c r="I7725" s="146" t="s">
        <v>754</v>
      </c>
    </row>
    <row r="7726" spans="9:9" x14ac:dyDescent="0.3">
      <c r="I7726" s="146" t="s">
        <v>658</v>
      </c>
    </row>
    <row r="7727" spans="9:9" x14ac:dyDescent="0.3">
      <c r="I7727" s="146" t="s">
        <v>680</v>
      </c>
    </row>
    <row r="7728" spans="9:9" x14ac:dyDescent="0.3">
      <c r="I7728" s="146" t="s">
        <v>732</v>
      </c>
    </row>
    <row r="7729" spans="9:9" x14ac:dyDescent="0.3">
      <c r="I7729" s="146" t="s">
        <v>15881</v>
      </c>
    </row>
    <row r="7730" spans="9:9" x14ac:dyDescent="0.3">
      <c r="I7730" s="146" t="s">
        <v>2636</v>
      </c>
    </row>
    <row r="7731" spans="9:9" x14ac:dyDescent="0.3">
      <c r="I7731" s="146" t="s">
        <v>4248</v>
      </c>
    </row>
    <row r="7732" spans="9:9" x14ac:dyDescent="0.3">
      <c r="I7732" s="146" t="s">
        <v>15902</v>
      </c>
    </row>
    <row r="7733" spans="9:9" x14ac:dyDescent="0.3">
      <c r="I7733" s="146" t="s">
        <v>7229</v>
      </c>
    </row>
    <row r="7734" spans="9:9" x14ac:dyDescent="0.3">
      <c r="I7734" s="146" t="s">
        <v>15913</v>
      </c>
    </row>
    <row r="7735" spans="9:9" x14ac:dyDescent="0.3">
      <c r="I7735" s="146" t="s">
        <v>15919</v>
      </c>
    </row>
    <row r="7736" spans="9:9" x14ac:dyDescent="0.3">
      <c r="I7736" s="146" t="s">
        <v>15926</v>
      </c>
    </row>
    <row r="7737" spans="9:9" x14ac:dyDescent="0.3">
      <c r="I7737" s="146" t="s">
        <v>15931</v>
      </c>
    </row>
    <row r="7738" spans="9:9" x14ac:dyDescent="0.3">
      <c r="I7738" s="146" t="s">
        <v>15938</v>
      </c>
    </row>
    <row r="7739" spans="9:9" x14ac:dyDescent="0.3">
      <c r="I7739" s="146" t="s">
        <v>15944</v>
      </c>
    </row>
    <row r="7740" spans="9:9" x14ac:dyDescent="0.3">
      <c r="I7740" s="146" t="s">
        <v>318</v>
      </c>
    </row>
    <row r="7741" spans="9:9" x14ac:dyDescent="0.3">
      <c r="I7741" s="146" t="s">
        <v>4042</v>
      </c>
    </row>
    <row r="7742" spans="9:9" x14ac:dyDescent="0.3">
      <c r="I7742" s="146" t="s">
        <v>15961</v>
      </c>
    </row>
    <row r="7743" spans="9:9" x14ac:dyDescent="0.3">
      <c r="I7743" s="146" t="s">
        <v>883</v>
      </c>
    </row>
    <row r="7744" spans="9:9" x14ac:dyDescent="0.3">
      <c r="I7744" s="146" t="s">
        <v>1121</v>
      </c>
    </row>
    <row r="7745" spans="9:9" x14ac:dyDescent="0.3">
      <c r="I7745" s="146" t="s">
        <v>917</v>
      </c>
    </row>
    <row r="7746" spans="9:9" x14ac:dyDescent="0.3">
      <c r="I7746" s="146" t="s">
        <v>15980</v>
      </c>
    </row>
    <row r="7747" spans="9:9" x14ac:dyDescent="0.3">
      <c r="I7747" s="146" t="s">
        <v>900</v>
      </c>
    </row>
    <row r="7748" spans="9:9" x14ac:dyDescent="0.3">
      <c r="I7748" s="146" t="s">
        <v>7291</v>
      </c>
    </row>
    <row r="7749" spans="9:9" x14ac:dyDescent="0.3">
      <c r="I7749" s="146" t="s">
        <v>15995</v>
      </c>
    </row>
    <row r="7750" spans="9:9" x14ac:dyDescent="0.3">
      <c r="I7750" s="146" t="s">
        <v>1680</v>
      </c>
    </row>
    <row r="7751" spans="9:9" x14ac:dyDescent="0.3">
      <c r="I7751" s="146" t="s">
        <v>16011</v>
      </c>
    </row>
    <row r="7752" spans="9:9" x14ac:dyDescent="0.3">
      <c r="I7752" s="146" t="s">
        <v>16019</v>
      </c>
    </row>
    <row r="7753" spans="9:9" x14ac:dyDescent="0.3">
      <c r="I7753" s="146" t="s">
        <v>16026</v>
      </c>
    </row>
    <row r="7754" spans="9:9" x14ac:dyDescent="0.3">
      <c r="I7754" s="146" t="s">
        <v>6995</v>
      </c>
    </row>
    <row r="7755" spans="9:9" x14ac:dyDescent="0.3">
      <c r="I7755" s="146" t="s">
        <v>16043</v>
      </c>
    </row>
    <row r="7756" spans="9:9" x14ac:dyDescent="0.3">
      <c r="I7756" s="146" t="s">
        <v>2544</v>
      </c>
    </row>
    <row r="7757" spans="9:9" x14ac:dyDescent="0.3">
      <c r="I7757" s="146" t="s">
        <v>7336</v>
      </c>
    </row>
    <row r="7758" spans="9:9" x14ac:dyDescent="0.3">
      <c r="I7758" s="146" t="s">
        <v>1598</v>
      </c>
    </row>
    <row r="7759" spans="9:9" x14ac:dyDescent="0.3">
      <c r="I7759" s="146" t="s">
        <v>7349</v>
      </c>
    </row>
    <row r="7760" spans="9:9" x14ac:dyDescent="0.3">
      <c r="I7760" s="146" t="s">
        <v>16076</v>
      </c>
    </row>
    <row r="7761" spans="9:9" x14ac:dyDescent="0.3">
      <c r="I7761" s="146" t="s">
        <v>9301</v>
      </c>
    </row>
    <row r="7762" spans="9:9" x14ac:dyDescent="0.3">
      <c r="I7762" s="146" t="s">
        <v>7472</v>
      </c>
    </row>
    <row r="7763" spans="9:9" x14ac:dyDescent="0.3">
      <c r="I7763" s="146" t="s">
        <v>1814</v>
      </c>
    </row>
    <row r="7764" spans="9:9" x14ac:dyDescent="0.3">
      <c r="I7764" s="146" t="s">
        <v>16109</v>
      </c>
    </row>
    <row r="7765" spans="9:9" x14ac:dyDescent="0.3">
      <c r="I7765" s="146" t="s">
        <v>705</v>
      </c>
    </row>
    <row r="7766" spans="9:9" x14ac:dyDescent="0.3">
      <c r="I7766" s="146" t="s">
        <v>7490</v>
      </c>
    </row>
    <row r="7767" spans="9:9" x14ac:dyDescent="0.3">
      <c r="I7767" s="146" t="s">
        <v>7498</v>
      </c>
    </row>
    <row r="7768" spans="9:9" x14ac:dyDescent="0.3">
      <c r="I7768" s="146" t="s">
        <v>5108</v>
      </c>
    </row>
    <row r="7769" spans="9:9" x14ac:dyDescent="0.3">
      <c r="I7769" s="146" t="s">
        <v>16150</v>
      </c>
    </row>
    <row r="7770" spans="9:9" x14ac:dyDescent="0.3">
      <c r="I7770" s="146" t="s">
        <v>16157</v>
      </c>
    </row>
    <row r="7771" spans="9:9" x14ac:dyDescent="0.3">
      <c r="I7771" s="146" t="s">
        <v>2507</v>
      </c>
    </row>
    <row r="7772" spans="9:9" x14ac:dyDescent="0.3">
      <c r="I7772" s="146" t="s">
        <v>16174</v>
      </c>
    </row>
    <row r="7773" spans="9:9" x14ac:dyDescent="0.3">
      <c r="I7773" s="146" t="s">
        <v>16184</v>
      </c>
    </row>
    <row r="7774" spans="9:9" x14ac:dyDescent="0.3">
      <c r="I7774" s="146" t="s">
        <v>991</v>
      </c>
    </row>
    <row r="7775" spans="9:9" x14ac:dyDescent="0.3">
      <c r="I7775" s="146" t="s">
        <v>7550</v>
      </c>
    </row>
    <row r="7776" spans="9:9" x14ac:dyDescent="0.3">
      <c r="I7776" s="146" t="s">
        <v>16209</v>
      </c>
    </row>
    <row r="7777" spans="9:9" x14ac:dyDescent="0.3">
      <c r="I7777" s="146" t="s">
        <v>7657</v>
      </c>
    </row>
    <row r="7778" spans="9:9" x14ac:dyDescent="0.3">
      <c r="I7778" s="146" t="s">
        <v>7681</v>
      </c>
    </row>
    <row r="7779" spans="9:9" x14ac:dyDescent="0.3">
      <c r="I7779" s="146" t="s">
        <v>5982</v>
      </c>
    </row>
    <row r="7780" spans="9:9" x14ac:dyDescent="0.3">
      <c r="I7780" s="146" t="s">
        <v>7764</v>
      </c>
    </row>
    <row r="7781" spans="9:9" x14ac:dyDescent="0.3">
      <c r="I7781" s="146" t="s">
        <v>7776</v>
      </c>
    </row>
    <row r="7782" spans="9:9" x14ac:dyDescent="0.3">
      <c r="I7782" s="146" t="s">
        <v>16254</v>
      </c>
    </row>
    <row r="7783" spans="9:9" x14ac:dyDescent="0.3">
      <c r="I7783" s="146" t="s">
        <v>1614</v>
      </c>
    </row>
    <row r="7784" spans="9:9" x14ac:dyDescent="0.3">
      <c r="I7784" s="146" t="s">
        <v>2063</v>
      </c>
    </row>
    <row r="7785" spans="9:9" x14ac:dyDescent="0.3">
      <c r="I7785" s="146" t="s">
        <v>2062</v>
      </c>
    </row>
    <row r="7786" spans="9:9" x14ac:dyDescent="0.3">
      <c r="I7786" s="146" t="s">
        <v>10608</v>
      </c>
    </row>
    <row r="7787" spans="9:9" x14ac:dyDescent="0.3">
      <c r="I7787" s="146" t="s">
        <v>2007</v>
      </c>
    </row>
    <row r="7788" spans="9:9" x14ac:dyDescent="0.3">
      <c r="I7788" s="146" t="s">
        <v>8044</v>
      </c>
    </row>
    <row r="7789" spans="9:9" x14ac:dyDescent="0.3">
      <c r="I7789" s="146" t="s">
        <v>1620</v>
      </c>
    </row>
    <row r="7790" spans="9:9" x14ac:dyDescent="0.3">
      <c r="I7790" s="146" t="s">
        <v>8088</v>
      </c>
    </row>
    <row r="7791" spans="9:9" x14ac:dyDescent="0.3">
      <c r="I7791" s="146" t="s">
        <v>72</v>
      </c>
    </row>
    <row r="7792" spans="9:9" x14ac:dyDescent="0.3">
      <c r="I7792" s="146" t="s">
        <v>2135</v>
      </c>
    </row>
    <row r="7793" spans="9:9" x14ac:dyDescent="0.3">
      <c r="I7793" s="146" t="s">
        <v>2009</v>
      </c>
    </row>
    <row r="7794" spans="9:9" x14ac:dyDescent="0.3">
      <c r="I7794" s="146" t="s">
        <v>2181</v>
      </c>
    </row>
    <row r="7795" spans="9:9" x14ac:dyDescent="0.3">
      <c r="I7795" s="146" t="s">
        <v>2260</v>
      </c>
    </row>
    <row r="7796" spans="9:9" x14ac:dyDescent="0.3">
      <c r="I7796" s="146" t="s">
        <v>2696</v>
      </c>
    </row>
    <row r="7797" spans="9:9" x14ac:dyDescent="0.3">
      <c r="I7797" s="146" t="s">
        <v>2654</v>
      </c>
    </row>
    <row r="7798" spans="9:9" x14ac:dyDescent="0.3">
      <c r="I7798" s="146" t="s">
        <v>2389</v>
      </c>
    </row>
    <row r="7799" spans="9:9" x14ac:dyDescent="0.3">
      <c r="I7799" s="146" t="s">
        <v>2309</v>
      </c>
    </row>
    <row r="7800" spans="9:9" x14ac:dyDescent="0.3">
      <c r="I7800" s="146" t="s">
        <v>2854</v>
      </c>
    </row>
    <row r="7801" spans="9:9" x14ac:dyDescent="0.3">
      <c r="I7801" s="146" t="s">
        <v>2517</v>
      </c>
    </row>
    <row r="7802" spans="9:9" x14ac:dyDescent="0.3">
      <c r="I7802" s="146" t="s">
        <v>2534</v>
      </c>
    </row>
    <row r="7803" spans="9:9" x14ac:dyDescent="0.3">
      <c r="I7803" s="146" t="s">
        <v>2599</v>
      </c>
    </row>
    <row r="7804" spans="9:9" x14ac:dyDescent="0.3">
      <c r="I7804" s="146" t="s">
        <v>2429</v>
      </c>
    </row>
    <row r="7805" spans="9:9" x14ac:dyDescent="0.3">
      <c r="I7805" s="146" t="s">
        <v>16395</v>
      </c>
    </row>
    <row r="7806" spans="9:9" x14ac:dyDescent="0.3">
      <c r="I7806" s="146" t="s">
        <v>4772</v>
      </c>
    </row>
    <row r="7807" spans="9:9" x14ac:dyDescent="0.3">
      <c r="I7807" s="146" t="s">
        <v>16407</v>
      </c>
    </row>
    <row r="7808" spans="9:9" x14ac:dyDescent="0.3">
      <c r="I7808" s="146" t="s">
        <v>16414</v>
      </c>
    </row>
    <row r="7809" spans="9:9" x14ac:dyDescent="0.3">
      <c r="I7809" s="146" t="s">
        <v>5343</v>
      </c>
    </row>
    <row r="7810" spans="9:9" x14ac:dyDescent="0.3">
      <c r="I7810" s="146" t="s">
        <v>895</v>
      </c>
    </row>
    <row r="7811" spans="9:9" x14ac:dyDescent="0.3">
      <c r="I7811" s="146" t="s">
        <v>1096</v>
      </c>
    </row>
    <row r="7812" spans="9:9" x14ac:dyDescent="0.3">
      <c r="I7812" s="146" t="s">
        <v>16439</v>
      </c>
    </row>
    <row r="7813" spans="9:9" x14ac:dyDescent="0.3">
      <c r="I7813" s="146" t="s">
        <v>16444</v>
      </c>
    </row>
    <row r="7814" spans="9:9" x14ac:dyDescent="0.3">
      <c r="I7814" s="146" t="s">
        <v>16454</v>
      </c>
    </row>
    <row r="7815" spans="9:9" x14ac:dyDescent="0.3">
      <c r="I7815" s="146" t="s">
        <v>718</v>
      </c>
    </row>
    <row r="7816" spans="9:9" x14ac:dyDescent="0.3">
      <c r="I7816" s="146" t="s">
        <v>16471</v>
      </c>
    </row>
    <row r="7817" spans="9:9" x14ac:dyDescent="0.3">
      <c r="I7817" s="146" t="s">
        <v>8349</v>
      </c>
    </row>
    <row r="7818" spans="9:9" x14ac:dyDescent="0.3">
      <c r="I7818" s="146" t="s">
        <v>4838</v>
      </c>
    </row>
    <row r="7819" spans="9:9" x14ac:dyDescent="0.3">
      <c r="I7819" s="146" t="s">
        <v>16494</v>
      </c>
    </row>
    <row r="7820" spans="9:9" x14ac:dyDescent="0.3">
      <c r="I7820" s="146" t="s">
        <v>360</v>
      </c>
    </row>
    <row r="7821" spans="9:9" x14ac:dyDescent="0.3">
      <c r="I7821" s="146" t="s">
        <v>16511</v>
      </c>
    </row>
    <row r="7822" spans="9:9" x14ac:dyDescent="0.3">
      <c r="I7822" s="146" t="s">
        <v>8369</v>
      </c>
    </row>
    <row r="7823" spans="9:9" x14ac:dyDescent="0.3">
      <c r="I7823" s="146" t="s">
        <v>16527</v>
      </c>
    </row>
    <row r="7824" spans="9:9" x14ac:dyDescent="0.3">
      <c r="I7824" s="146" t="s">
        <v>16537</v>
      </c>
    </row>
    <row r="7825" spans="9:9" x14ac:dyDescent="0.3">
      <c r="I7825" s="146" t="s">
        <v>1819</v>
      </c>
    </row>
    <row r="7826" spans="9:9" x14ac:dyDescent="0.3">
      <c r="I7826" s="146" t="s">
        <v>16555</v>
      </c>
    </row>
    <row r="7827" spans="9:9" x14ac:dyDescent="0.3">
      <c r="I7827" s="146" t="s">
        <v>2938</v>
      </c>
    </row>
    <row r="7828" spans="9:9" x14ac:dyDescent="0.3">
      <c r="I7828" s="146" t="s">
        <v>1079</v>
      </c>
    </row>
    <row r="7829" spans="9:9" x14ac:dyDescent="0.3">
      <c r="I7829" s="146" t="s">
        <v>4665</v>
      </c>
    </row>
    <row r="7830" spans="9:9" x14ac:dyDescent="0.3">
      <c r="I7830" s="146" t="s">
        <v>1089</v>
      </c>
    </row>
    <row r="7831" spans="9:9" x14ac:dyDescent="0.3">
      <c r="I7831" s="146" t="s">
        <v>759</v>
      </c>
    </row>
    <row r="7832" spans="9:9" x14ac:dyDescent="0.3">
      <c r="I7832" s="146" t="s">
        <v>1707</v>
      </c>
    </row>
    <row r="7833" spans="9:9" x14ac:dyDescent="0.3">
      <c r="I7833" s="146" t="s">
        <v>852</v>
      </c>
    </row>
    <row r="7834" spans="9:9" x14ac:dyDescent="0.3">
      <c r="I7834" s="146" t="s">
        <v>16621</v>
      </c>
    </row>
    <row r="7835" spans="9:9" x14ac:dyDescent="0.3">
      <c r="I7835" s="146" t="s">
        <v>16632</v>
      </c>
    </row>
    <row r="7836" spans="9:9" x14ac:dyDescent="0.3">
      <c r="I7836" s="146" t="s">
        <v>16642</v>
      </c>
    </row>
    <row r="7837" spans="9:9" x14ac:dyDescent="0.3">
      <c r="I7837" s="146" t="s">
        <v>16650</v>
      </c>
    </row>
    <row r="7838" spans="9:9" x14ac:dyDescent="0.3">
      <c r="I7838" s="146" t="s">
        <v>1626</v>
      </c>
    </row>
    <row r="7839" spans="9:9" x14ac:dyDescent="0.3">
      <c r="I7839" s="146" t="s">
        <v>8427</v>
      </c>
    </row>
    <row r="7840" spans="9:9" x14ac:dyDescent="0.3">
      <c r="I7840" s="146" t="s">
        <v>16672</v>
      </c>
    </row>
    <row r="7841" spans="9:9" x14ac:dyDescent="0.3">
      <c r="I7841" s="146" t="s">
        <v>1011</v>
      </c>
    </row>
    <row r="7842" spans="9:9" x14ac:dyDescent="0.3">
      <c r="I7842" s="146" t="s">
        <v>5419</v>
      </c>
    </row>
    <row r="7843" spans="9:9" x14ac:dyDescent="0.3">
      <c r="I7843" s="146" t="s">
        <v>8510</v>
      </c>
    </row>
    <row r="7844" spans="9:9" x14ac:dyDescent="0.3">
      <c r="I7844" s="146" t="s">
        <v>6571</v>
      </c>
    </row>
    <row r="7845" spans="9:9" x14ac:dyDescent="0.3">
      <c r="I7845" s="146" t="s">
        <v>8528</v>
      </c>
    </row>
    <row r="7846" spans="9:9" x14ac:dyDescent="0.3">
      <c r="I7846" s="146" t="s">
        <v>2785</v>
      </c>
    </row>
    <row r="7847" spans="9:9" x14ac:dyDescent="0.3">
      <c r="I7847" s="146" t="s">
        <v>8556</v>
      </c>
    </row>
    <row r="7848" spans="9:9" x14ac:dyDescent="0.3">
      <c r="I7848" s="146" t="s">
        <v>4548</v>
      </c>
    </row>
    <row r="7849" spans="9:9" x14ac:dyDescent="0.3">
      <c r="I7849" s="146" t="s">
        <v>16741</v>
      </c>
    </row>
    <row r="7850" spans="9:9" x14ac:dyDescent="0.3">
      <c r="I7850" s="146" t="s">
        <v>1140</v>
      </c>
    </row>
    <row r="7851" spans="9:9" x14ac:dyDescent="0.3">
      <c r="I7851" s="146" t="s">
        <v>1159</v>
      </c>
    </row>
    <row r="7852" spans="9:9" x14ac:dyDescent="0.3">
      <c r="I7852" s="146" t="s">
        <v>1153</v>
      </c>
    </row>
    <row r="7853" spans="9:9" x14ac:dyDescent="0.3">
      <c r="I7853" s="146" t="s">
        <v>892</v>
      </c>
    </row>
    <row r="7854" spans="9:9" x14ac:dyDescent="0.3">
      <c r="I7854" s="146" t="s">
        <v>1020</v>
      </c>
    </row>
    <row r="7855" spans="9:9" x14ac:dyDescent="0.3">
      <c r="I7855" s="146" t="s">
        <v>453</v>
      </c>
    </row>
    <row r="7856" spans="9:9" x14ac:dyDescent="0.3">
      <c r="I7856" s="146" t="s">
        <v>1013</v>
      </c>
    </row>
    <row r="7857" spans="9:9" x14ac:dyDescent="0.3">
      <c r="I7857" s="146" t="s">
        <v>795</v>
      </c>
    </row>
    <row r="7858" spans="9:9" x14ac:dyDescent="0.3">
      <c r="I7858" s="146" t="s">
        <v>4921</v>
      </c>
    </row>
    <row r="7859" spans="9:9" x14ac:dyDescent="0.3">
      <c r="I7859" s="146" t="s">
        <v>16820</v>
      </c>
    </row>
    <row r="7860" spans="9:9" x14ac:dyDescent="0.3">
      <c r="I7860" s="146" t="s">
        <v>8684</v>
      </c>
    </row>
    <row r="7861" spans="9:9" x14ac:dyDescent="0.3">
      <c r="I7861" s="146" t="s">
        <v>16838</v>
      </c>
    </row>
    <row r="7862" spans="9:9" x14ac:dyDescent="0.3">
      <c r="I7862" s="146" t="s">
        <v>8704</v>
      </c>
    </row>
    <row r="7863" spans="9:9" x14ac:dyDescent="0.3">
      <c r="I7863" s="146" t="s">
        <v>16856</v>
      </c>
    </row>
    <row r="7864" spans="9:9" x14ac:dyDescent="0.3">
      <c r="I7864" s="146" t="s">
        <v>16864</v>
      </c>
    </row>
    <row r="7865" spans="9:9" x14ac:dyDescent="0.3">
      <c r="I7865" s="146" t="s">
        <v>4520</v>
      </c>
    </row>
    <row r="7866" spans="9:9" x14ac:dyDescent="0.3">
      <c r="I7866" s="146" t="s">
        <v>16877</v>
      </c>
    </row>
    <row r="7867" spans="9:9" x14ac:dyDescent="0.3">
      <c r="I7867" s="146" t="s">
        <v>3064</v>
      </c>
    </row>
    <row r="7868" spans="9:9" x14ac:dyDescent="0.3">
      <c r="I7868" s="146" t="s">
        <v>7865</v>
      </c>
    </row>
    <row r="7869" spans="9:9" x14ac:dyDescent="0.3">
      <c r="I7869" s="146" t="s">
        <v>8461</v>
      </c>
    </row>
    <row r="7870" spans="9:9" x14ac:dyDescent="0.3">
      <c r="I7870" s="146" t="s">
        <v>4444</v>
      </c>
    </row>
    <row r="7871" spans="9:9" x14ac:dyDescent="0.3">
      <c r="I7871" s="146" t="s">
        <v>641</v>
      </c>
    </row>
    <row r="7872" spans="9:9" x14ac:dyDescent="0.3">
      <c r="I7872" s="146" t="s">
        <v>16921</v>
      </c>
    </row>
    <row r="7873" spans="9:9" x14ac:dyDescent="0.3">
      <c r="I7873" s="146" t="s">
        <v>2980</v>
      </c>
    </row>
    <row r="7874" spans="9:9" x14ac:dyDescent="0.3">
      <c r="I7874" s="146" t="s">
        <v>8824</v>
      </c>
    </row>
    <row r="7875" spans="9:9" x14ac:dyDescent="0.3">
      <c r="I7875" s="146" t="s">
        <v>16946</v>
      </c>
    </row>
    <row r="7876" spans="9:9" x14ac:dyDescent="0.3">
      <c r="I7876" s="146" t="s">
        <v>454</v>
      </c>
    </row>
    <row r="7877" spans="9:9" x14ac:dyDescent="0.3">
      <c r="I7877" s="146" t="s">
        <v>8868</v>
      </c>
    </row>
    <row r="7878" spans="9:9" x14ac:dyDescent="0.3">
      <c r="I7878" s="146" t="s">
        <v>4985</v>
      </c>
    </row>
    <row r="7879" spans="9:9" x14ac:dyDescent="0.3">
      <c r="I7879" s="146" t="s">
        <v>8887</v>
      </c>
    </row>
    <row r="7880" spans="9:9" x14ac:dyDescent="0.3">
      <c r="I7880" s="146" t="s">
        <v>16990</v>
      </c>
    </row>
    <row r="7881" spans="9:9" x14ac:dyDescent="0.3">
      <c r="I7881" s="146" t="s">
        <v>8918</v>
      </c>
    </row>
    <row r="7882" spans="9:9" x14ac:dyDescent="0.3">
      <c r="I7882" s="146" t="s">
        <v>3287</v>
      </c>
    </row>
    <row r="7883" spans="9:9" x14ac:dyDescent="0.3">
      <c r="I7883" s="146" t="s">
        <v>5214</v>
      </c>
    </row>
    <row r="7884" spans="9:9" x14ac:dyDescent="0.3">
      <c r="I7884" s="146" t="s">
        <v>8933</v>
      </c>
    </row>
    <row r="7885" spans="9:9" x14ac:dyDescent="0.3">
      <c r="I7885" s="146" t="s">
        <v>17019</v>
      </c>
    </row>
    <row r="7886" spans="9:9" x14ac:dyDescent="0.3">
      <c r="I7886" s="146" t="s">
        <v>17030</v>
      </c>
    </row>
    <row r="7887" spans="9:9" x14ac:dyDescent="0.3">
      <c r="I7887" s="146" t="s">
        <v>17037</v>
      </c>
    </row>
    <row r="7888" spans="9:9" x14ac:dyDescent="0.3">
      <c r="I7888" s="146" t="s">
        <v>8978</v>
      </c>
    </row>
    <row r="7889" spans="9:9" x14ac:dyDescent="0.3">
      <c r="I7889" s="146" t="s">
        <v>8990</v>
      </c>
    </row>
    <row r="7890" spans="9:9" x14ac:dyDescent="0.3">
      <c r="I7890" s="146" t="s">
        <v>8998</v>
      </c>
    </row>
    <row r="7891" spans="9:9" x14ac:dyDescent="0.3">
      <c r="I7891" s="146" t="s">
        <v>9035</v>
      </c>
    </row>
    <row r="7892" spans="9:9" x14ac:dyDescent="0.3">
      <c r="I7892" s="146" t="s">
        <v>2509</v>
      </c>
    </row>
    <row r="7893" spans="9:9" x14ac:dyDescent="0.3">
      <c r="I7893" s="146" t="s">
        <v>4998</v>
      </c>
    </row>
    <row r="7894" spans="9:9" x14ac:dyDescent="0.3">
      <c r="I7894" s="146" t="s">
        <v>2095</v>
      </c>
    </row>
    <row r="7895" spans="9:9" x14ac:dyDescent="0.3">
      <c r="I7895" s="146" t="s">
        <v>7384</v>
      </c>
    </row>
    <row r="7896" spans="9:9" x14ac:dyDescent="0.3">
      <c r="I7896" s="146" t="s">
        <v>247</v>
      </c>
    </row>
    <row r="7897" spans="9:9" x14ac:dyDescent="0.3">
      <c r="I7897" s="146" t="s">
        <v>2209</v>
      </c>
    </row>
    <row r="7898" spans="9:9" x14ac:dyDescent="0.3">
      <c r="I7898" s="146" t="s">
        <v>2707</v>
      </c>
    </row>
    <row r="7899" spans="9:9" x14ac:dyDescent="0.3">
      <c r="I7899" s="146" t="s">
        <v>2577</v>
      </c>
    </row>
    <row r="7900" spans="9:9" x14ac:dyDescent="0.3">
      <c r="I7900" s="146" t="s">
        <v>2745</v>
      </c>
    </row>
    <row r="7901" spans="9:9" x14ac:dyDescent="0.3">
      <c r="I7901" s="146" t="s">
        <v>2303</v>
      </c>
    </row>
    <row r="7902" spans="9:9" x14ac:dyDescent="0.3">
      <c r="I7902" s="146" t="s">
        <v>1397</v>
      </c>
    </row>
    <row r="7903" spans="9:9" x14ac:dyDescent="0.3">
      <c r="I7903" s="146" t="s">
        <v>675</v>
      </c>
    </row>
    <row r="7904" spans="9:9" x14ac:dyDescent="0.3">
      <c r="I7904" s="146" t="s">
        <v>753</v>
      </c>
    </row>
    <row r="7905" spans="9:9" x14ac:dyDescent="0.3">
      <c r="I7905" s="146" t="s">
        <v>248</v>
      </c>
    </row>
    <row r="7906" spans="9:9" x14ac:dyDescent="0.3">
      <c r="I7906" s="146" t="s">
        <v>17171</v>
      </c>
    </row>
    <row r="7907" spans="9:9" x14ac:dyDescent="0.3">
      <c r="I7907" s="146" t="s">
        <v>6711</v>
      </c>
    </row>
    <row r="7908" spans="9:9" x14ac:dyDescent="0.3">
      <c r="I7908" s="146" t="s">
        <v>6551</v>
      </c>
    </row>
    <row r="7909" spans="9:9" x14ac:dyDescent="0.3">
      <c r="I7909" s="146" t="s">
        <v>6064</v>
      </c>
    </row>
    <row r="7910" spans="9:9" x14ac:dyDescent="0.3">
      <c r="I7910" s="146" t="s">
        <v>8266</v>
      </c>
    </row>
    <row r="7911" spans="9:9" x14ac:dyDescent="0.3">
      <c r="I7911" s="146" t="s">
        <v>2915</v>
      </c>
    </row>
    <row r="7912" spans="9:9" x14ac:dyDescent="0.3">
      <c r="I7912" s="146" t="s">
        <v>9210</v>
      </c>
    </row>
    <row r="7913" spans="9:9" x14ac:dyDescent="0.3">
      <c r="I7913" s="146" t="s">
        <v>9222</v>
      </c>
    </row>
    <row r="7914" spans="9:9" x14ac:dyDescent="0.3">
      <c r="I7914" s="146" t="s">
        <v>6347</v>
      </c>
    </row>
    <row r="7915" spans="9:9" x14ac:dyDescent="0.3">
      <c r="I7915" s="146" t="s">
        <v>6000</v>
      </c>
    </row>
    <row r="7916" spans="9:9" x14ac:dyDescent="0.3">
      <c r="I7916" s="146" t="s">
        <v>1221</v>
      </c>
    </row>
    <row r="7917" spans="9:9" x14ac:dyDescent="0.3">
      <c r="I7917" s="146" t="s">
        <v>1918</v>
      </c>
    </row>
    <row r="7918" spans="9:9" x14ac:dyDescent="0.3">
      <c r="I7918" s="146" t="s">
        <v>17255</v>
      </c>
    </row>
    <row r="7919" spans="9:9" x14ac:dyDescent="0.3">
      <c r="I7919" s="146" t="s">
        <v>3420</v>
      </c>
    </row>
    <row r="7920" spans="9:9" x14ac:dyDescent="0.3">
      <c r="I7920" s="146" t="s">
        <v>17268</v>
      </c>
    </row>
    <row r="7921" spans="9:9" x14ac:dyDescent="0.3">
      <c r="I7921" s="146" t="s">
        <v>5513</v>
      </c>
    </row>
    <row r="7922" spans="9:9" x14ac:dyDescent="0.3">
      <c r="I7922" s="146" t="s">
        <v>7363</v>
      </c>
    </row>
    <row r="7923" spans="9:9" x14ac:dyDescent="0.3">
      <c r="I7923" s="146" t="s">
        <v>1007</v>
      </c>
    </row>
    <row r="7924" spans="9:9" x14ac:dyDescent="0.3">
      <c r="I7924" s="146" t="s">
        <v>745</v>
      </c>
    </row>
    <row r="7925" spans="9:9" x14ac:dyDescent="0.3">
      <c r="I7925" s="146" t="s">
        <v>17301</v>
      </c>
    </row>
    <row r="7926" spans="9:9" x14ac:dyDescent="0.3">
      <c r="I7926" s="146" t="s">
        <v>17309</v>
      </c>
    </row>
    <row r="7927" spans="9:9" x14ac:dyDescent="0.3">
      <c r="I7927" s="146" t="s">
        <v>8171</v>
      </c>
    </row>
    <row r="7928" spans="9:9" x14ac:dyDescent="0.3">
      <c r="I7928" s="146" t="s">
        <v>17324</v>
      </c>
    </row>
    <row r="7929" spans="9:9" x14ac:dyDescent="0.3">
      <c r="I7929" s="146" t="s">
        <v>9490</v>
      </c>
    </row>
    <row r="7930" spans="9:9" x14ac:dyDescent="0.3">
      <c r="I7930" s="146" t="s">
        <v>1112</v>
      </c>
    </row>
    <row r="7931" spans="9:9" x14ac:dyDescent="0.3">
      <c r="I7931" s="146" t="s">
        <v>237</v>
      </c>
    </row>
    <row r="7932" spans="9:9" x14ac:dyDescent="0.3">
      <c r="I7932" s="146" t="s">
        <v>240</v>
      </c>
    </row>
    <row r="7933" spans="9:9" x14ac:dyDescent="0.3">
      <c r="I7933" s="146" t="s">
        <v>17361</v>
      </c>
    </row>
    <row r="7934" spans="9:9" x14ac:dyDescent="0.3">
      <c r="I7934" s="146" t="s">
        <v>7889</v>
      </c>
    </row>
    <row r="7935" spans="9:9" x14ac:dyDescent="0.3">
      <c r="I7935" s="146" t="s">
        <v>9512</v>
      </c>
    </row>
    <row r="7936" spans="9:9" x14ac:dyDescent="0.3">
      <c r="I7936" s="146" t="s">
        <v>858</v>
      </c>
    </row>
    <row r="7937" spans="9:9" x14ac:dyDescent="0.3">
      <c r="I7937" s="146" t="s">
        <v>2111</v>
      </c>
    </row>
    <row r="7938" spans="9:9" x14ac:dyDescent="0.3">
      <c r="I7938" s="146" t="s">
        <v>17395</v>
      </c>
    </row>
    <row r="7939" spans="9:9" x14ac:dyDescent="0.3">
      <c r="I7939" s="146" t="s">
        <v>17402</v>
      </c>
    </row>
    <row r="7940" spans="9:9" x14ac:dyDescent="0.3">
      <c r="I7940" s="146" t="s">
        <v>17410</v>
      </c>
    </row>
    <row r="7941" spans="9:9" x14ac:dyDescent="0.3">
      <c r="I7941" s="146" t="s">
        <v>1327</v>
      </c>
    </row>
    <row r="7942" spans="9:9" x14ac:dyDescent="0.3">
      <c r="I7942" s="146" t="s">
        <v>17426</v>
      </c>
    </row>
    <row r="7943" spans="9:9" x14ac:dyDescent="0.3">
      <c r="I7943" s="146" t="s">
        <v>9534</v>
      </c>
    </row>
    <row r="7944" spans="9:9" x14ac:dyDescent="0.3">
      <c r="I7944" s="146" t="s">
        <v>5417</v>
      </c>
    </row>
    <row r="7945" spans="9:9" x14ac:dyDescent="0.3">
      <c r="I7945" s="146" t="s">
        <v>9553</v>
      </c>
    </row>
    <row r="7946" spans="9:9" x14ac:dyDescent="0.3">
      <c r="I7946" s="146" t="s">
        <v>9559</v>
      </c>
    </row>
    <row r="7947" spans="9:9" x14ac:dyDescent="0.3">
      <c r="I7947" s="146" t="s">
        <v>9564</v>
      </c>
    </row>
    <row r="7948" spans="9:9" x14ac:dyDescent="0.3">
      <c r="I7948" s="146" t="s">
        <v>5640</v>
      </c>
    </row>
    <row r="7949" spans="9:9" x14ac:dyDescent="0.3">
      <c r="I7949" s="146" t="s">
        <v>9576</v>
      </c>
    </row>
    <row r="7950" spans="9:9" x14ac:dyDescent="0.3">
      <c r="I7950" s="146" t="s">
        <v>1652</v>
      </c>
    </row>
    <row r="7951" spans="9:9" x14ac:dyDescent="0.3">
      <c r="I7951" s="146" t="s">
        <v>9095</v>
      </c>
    </row>
    <row r="7952" spans="9:9" x14ac:dyDescent="0.3">
      <c r="I7952" s="146" t="s">
        <v>3485</v>
      </c>
    </row>
    <row r="7953" spans="9:9" x14ac:dyDescent="0.3">
      <c r="I7953" s="146" t="s">
        <v>78</v>
      </c>
    </row>
    <row r="7954" spans="9:9" x14ac:dyDescent="0.3">
      <c r="I7954" s="146" t="s">
        <v>254</v>
      </c>
    </row>
    <row r="7955" spans="9:9" x14ac:dyDescent="0.3">
      <c r="I7955" s="146" t="s">
        <v>3016</v>
      </c>
    </row>
    <row r="7956" spans="9:9" x14ac:dyDescent="0.3">
      <c r="I7956" s="146" t="s">
        <v>5330</v>
      </c>
    </row>
    <row r="7957" spans="9:9" x14ac:dyDescent="0.3">
      <c r="I7957" s="146" t="s">
        <v>175</v>
      </c>
    </row>
    <row r="7958" spans="9:9" x14ac:dyDescent="0.3">
      <c r="I7958" s="146" t="s">
        <v>1380</v>
      </c>
    </row>
    <row r="7959" spans="9:9" x14ac:dyDescent="0.3">
      <c r="I7959" s="146" t="s">
        <v>18</v>
      </c>
    </row>
    <row r="7960" spans="9:9" x14ac:dyDescent="0.3">
      <c r="I7960" s="146" t="s">
        <v>5135</v>
      </c>
    </row>
    <row r="7961" spans="9:9" x14ac:dyDescent="0.3">
      <c r="I7961" s="146" t="s">
        <v>1540</v>
      </c>
    </row>
    <row r="7962" spans="9:9" x14ac:dyDescent="0.3">
      <c r="I7962" s="146" t="s">
        <v>5302</v>
      </c>
    </row>
    <row r="7963" spans="9:9" x14ac:dyDescent="0.3">
      <c r="I7963" s="146" t="s">
        <v>9101</v>
      </c>
    </row>
    <row r="7964" spans="9:9" x14ac:dyDescent="0.3">
      <c r="I7964" s="146" t="s">
        <v>27</v>
      </c>
    </row>
    <row r="7965" spans="9:9" x14ac:dyDescent="0.3">
      <c r="I7965" s="146" t="s">
        <v>132</v>
      </c>
    </row>
    <row r="7966" spans="9:9" x14ac:dyDescent="0.3">
      <c r="I7966" s="146" t="s">
        <v>2658</v>
      </c>
    </row>
    <row r="7967" spans="9:9" x14ac:dyDescent="0.3">
      <c r="I7967" s="146" t="s">
        <v>5755</v>
      </c>
    </row>
    <row r="7968" spans="9:9" x14ac:dyDescent="0.3">
      <c r="I7968" s="146" t="s">
        <v>9823</v>
      </c>
    </row>
    <row r="7969" spans="9:9" x14ac:dyDescent="0.3">
      <c r="I7969" s="146" t="s">
        <v>292</v>
      </c>
    </row>
    <row r="7970" spans="9:9" x14ac:dyDescent="0.3">
      <c r="I7970" s="146" t="s">
        <v>1287</v>
      </c>
    </row>
    <row r="7971" spans="9:9" x14ac:dyDescent="0.3">
      <c r="I7971" s="146" t="s">
        <v>17625</v>
      </c>
    </row>
    <row r="7972" spans="9:9" x14ac:dyDescent="0.3">
      <c r="I7972" s="146" t="s">
        <v>17630</v>
      </c>
    </row>
    <row r="7973" spans="9:9" x14ac:dyDescent="0.3">
      <c r="I7973" s="146" t="s">
        <v>17637</v>
      </c>
    </row>
    <row r="7974" spans="9:9" x14ac:dyDescent="0.3">
      <c r="I7974" s="146" t="s">
        <v>17645</v>
      </c>
    </row>
    <row r="7975" spans="9:9" x14ac:dyDescent="0.3">
      <c r="I7975" s="146" t="s">
        <v>3980</v>
      </c>
    </row>
    <row r="7976" spans="9:9" x14ac:dyDescent="0.3">
      <c r="I7976" s="146" t="s">
        <v>579</v>
      </c>
    </row>
    <row r="7977" spans="9:9" x14ac:dyDescent="0.3">
      <c r="I7977" s="146" t="s">
        <v>728</v>
      </c>
    </row>
    <row r="7978" spans="9:9" x14ac:dyDescent="0.3">
      <c r="I7978" s="146" t="s">
        <v>17667</v>
      </c>
    </row>
    <row r="7979" spans="9:9" x14ac:dyDescent="0.3">
      <c r="I7979" s="146" t="s">
        <v>1694</v>
      </c>
    </row>
    <row r="7980" spans="9:9" x14ac:dyDescent="0.3">
      <c r="I7980" s="146" t="s">
        <v>17679</v>
      </c>
    </row>
    <row r="7981" spans="9:9" x14ac:dyDescent="0.3">
      <c r="I7981" s="146" t="s">
        <v>2201</v>
      </c>
    </row>
    <row r="7982" spans="9:9" x14ac:dyDescent="0.3">
      <c r="I7982" s="146" t="s">
        <v>9869</v>
      </c>
    </row>
    <row r="7983" spans="9:9" x14ac:dyDescent="0.3">
      <c r="I7983" s="146" t="s">
        <v>7126</v>
      </c>
    </row>
    <row r="7984" spans="9:9" x14ac:dyDescent="0.3">
      <c r="I7984" s="146" t="s">
        <v>2240</v>
      </c>
    </row>
    <row r="7985" spans="9:9" x14ac:dyDescent="0.3">
      <c r="I7985" s="146" t="s">
        <v>2889</v>
      </c>
    </row>
    <row r="7986" spans="9:9" x14ac:dyDescent="0.3">
      <c r="I7986" s="146" t="s">
        <v>735</v>
      </c>
    </row>
    <row r="7987" spans="9:9" x14ac:dyDescent="0.3">
      <c r="I7987" s="146" t="s">
        <v>2349</v>
      </c>
    </row>
    <row r="7988" spans="9:9" x14ac:dyDescent="0.3">
      <c r="I7988" s="146" t="s">
        <v>2688</v>
      </c>
    </row>
    <row r="7989" spans="9:9" x14ac:dyDescent="0.3">
      <c r="I7989" s="146" t="s">
        <v>17736</v>
      </c>
    </row>
    <row r="7990" spans="9:9" x14ac:dyDescent="0.3">
      <c r="I7990" s="146" t="s">
        <v>17746</v>
      </c>
    </row>
    <row r="7991" spans="9:9" x14ac:dyDescent="0.3">
      <c r="I7991" s="146" t="s">
        <v>9923</v>
      </c>
    </row>
    <row r="7992" spans="9:9" x14ac:dyDescent="0.3">
      <c r="I7992" s="146" t="s">
        <v>2619</v>
      </c>
    </row>
    <row r="7993" spans="9:9" x14ac:dyDescent="0.3">
      <c r="I7993" s="146" t="s">
        <v>17774</v>
      </c>
    </row>
    <row r="7994" spans="9:9" x14ac:dyDescent="0.3">
      <c r="I7994" s="146" t="s">
        <v>17784</v>
      </c>
    </row>
    <row r="7995" spans="9:9" x14ac:dyDescent="0.3">
      <c r="I7995" s="146" t="s">
        <v>17793</v>
      </c>
    </row>
    <row r="7996" spans="9:9" x14ac:dyDescent="0.3">
      <c r="I7996" s="146" t="s">
        <v>17803</v>
      </c>
    </row>
    <row r="7997" spans="9:9" x14ac:dyDescent="0.3">
      <c r="I7997" s="146" t="s">
        <v>17811</v>
      </c>
    </row>
    <row r="7998" spans="9:9" x14ac:dyDescent="0.3">
      <c r="I7998" s="146" t="s">
        <v>9788</v>
      </c>
    </row>
    <row r="7999" spans="9:9" x14ac:dyDescent="0.3">
      <c r="I7999" s="146" t="s">
        <v>9994</v>
      </c>
    </row>
    <row r="8000" spans="9:9" x14ac:dyDescent="0.3">
      <c r="I8000" s="146" t="s">
        <v>1193</v>
      </c>
    </row>
    <row r="8001" spans="9:9" x14ac:dyDescent="0.3">
      <c r="I8001" s="146" t="s">
        <v>17846</v>
      </c>
    </row>
    <row r="8002" spans="9:9" x14ac:dyDescent="0.3">
      <c r="I8002" s="146" t="s">
        <v>2634</v>
      </c>
    </row>
    <row r="8003" spans="9:9" x14ac:dyDescent="0.3">
      <c r="I8003" s="146" t="s">
        <v>8787</v>
      </c>
    </row>
    <row r="8004" spans="9:9" x14ac:dyDescent="0.3">
      <c r="I8004" s="146" t="s">
        <v>17870</v>
      </c>
    </row>
    <row r="8005" spans="9:9" x14ac:dyDescent="0.3">
      <c r="I8005" s="146" t="s">
        <v>17881</v>
      </c>
    </row>
    <row r="8006" spans="9:9" x14ac:dyDescent="0.3">
      <c r="I8006" s="146" t="s">
        <v>17889</v>
      </c>
    </row>
    <row r="8007" spans="9:9" x14ac:dyDescent="0.3">
      <c r="I8007" s="146" t="s">
        <v>17899</v>
      </c>
    </row>
    <row r="8008" spans="9:9" x14ac:dyDescent="0.3">
      <c r="I8008" s="146" t="s">
        <v>17909</v>
      </c>
    </row>
    <row r="8009" spans="9:9" x14ac:dyDescent="0.3">
      <c r="I8009" s="146" t="s">
        <v>622</v>
      </c>
    </row>
    <row r="8010" spans="9:9" x14ac:dyDescent="0.3">
      <c r="I8010" s="146" t="s">
        <v>8739</v>
      </c>
    </row>
    <row r="8011" spans="9:9" x14ac:dyDescent="0.3">
      <c r="I8011" s="146" t="s">
        <v>10020</v>
      </c>
    </row>
    <row r="8012" spans="9:9" x14ac:dyDescent="0.3">
      <c r="I8012" s="146" t="s">
        <v>17939</v>
      </c>
    </row>
    <row r="8013" spans="9:9" x14ac:dyDescent="0.3">
      <c r="I8013" s="146" t="s">
        <v>987</v>
      </c>
    </row>
    <row r="8014" spans="9:9" x14ac:dyDescent="0.3">
      <c r="I8014" s="146" t="s">
        <v>17955</v>
      </c>
    </row>
    <row r="8015" spans="9:9" x14ac:dyDescent="0.3">
      <c r="I8015" s="146" t="s">
        <v>17965</v>
      </c>
    </row>
    <row r="8016" spans="9:9" x14ac:dyDescent="0.3">
      <c r="I8016" s="146" t="s">
        <v>7508</v>
      </c>
    </row>
    <row r="8017" spans="9:9" x14ac:dyDescent="0.3">
      <c r="I8017" s="146" t="s">
        <v>7496</v>
      </c>
    </row>
    <row r="8018" spans="9:9" x14ac:dyDescent="0.3">
      <c r="I8018" s="146" t="s">
        <v>7829</v>
      </c>
    </row>
    <row r="8019" spans="9:9" x14ac:dyDescent="0.3">
      <c r="I8019" s="146" t="s">
        <v>7046</v>
      </c>
    </row>
    <row r="8020" spans="9:9" x14ac:dyDescent="0.3">
      <c r="I8020" s="146" t="s">
        <v>18001</v>
      </c>
    </row>
    <row r="8021" spans="9:9" x14ac:dyDescent="0.3">
      <c r="I8021" s="146" t="s">
        <v>18010</v>
      </c>
    </row>
    <row r="8022" spans="9:9" x14ac:dyDescent="0.3">
      <c r="I8022" s="146" t="s">
        <v>10083</v>
      </c>
    </row>
    <row r="8023" spans="9:9" x14ac:dyDescent="0.3">
      <c r="I8023" s="146" t="s">
        <v>18027</v>
      </c>
    </row>
    <row r="8024" spans="9:9" x14ac:dyDescent="0.3">
      <c r="I8024" s="146" t="s">
        <v>5665</v>
      </c>
    </row>
    <row r="8025" spans="9:9" x14ac:dyDescent="0.3">
      <c r="I8025" s="146" t="s">
        <v>359</v>
      </c>
    </row>
    <row r="8026" spans="9:9" x14ac:dyDescent="0.3">
      <c r="I8026" s="146" t="s">
        <v>1710</v>
      </c>
    </row>
    <row r="8027" spans="9:9" x14ac:dyDescent="0.3">
      <c r="I8027" s="146" t="s">
        <v>18061</v>
      </c>
    </row>
    <row r="8028" spans="9:9" x14ac:dyDescent="0.3">
      <c r="I8028" s="146" t="s">
        <v>8398</v>
      </c>
    </row>
    <row r="8029" spans="9:9" x14ac:dyDescent="0.3">
      <c r="I8029" s="146" t="s">
        <v>10124</v>
      </c>
    </row>
    <row r="8030" spans="9:9" x14ac:dyDescent="0.3">
      <c r="I8030" s="146" t="s">
        <v>1300</v>
      </c>
    </row>
    <row r="8031" spans="9:9" x14ac:dyDescent="0.3">
      <c r="I8031" s="146" t="s">
        <v>5256</v>
      </c>
    </row>
    <row r="8032" spans="9:9" x14ac:dyDescent="0.3">
      <c r="I8032" s="146" t="s">
        <v>10138</v>
      </c>
    </row>
    <row r="8033" spans="9:9" x14ac:dyDescent="0.3">
      <c r="I8033" s="146" t="s">
        <v>1292</v>
      </c>
    </row>
    <row r="8034" spans="9:9" x14ac:dyDescent="0.3">
      <c r="I8034" s="146" t="s">
        <v>10142</v>
      </c>
    </row>
    <row r="8035" spans="9:9" x14ac:dyDescent="0.3">
      <c r="I8035" s="146" t="s">
        <v>10152</v>
      </c>
    </row>
    <row r="8036" spans="9:9" x14ac:dyDescent="0.3">
      <c r="I8036" s="146" t="s">
        <v>10162</v>
      </c>
    </row>
    <row r="8037" spans="9:9" x14ac:dyDescent="0.3">
      <c r="I8037" s="146" t="s">
        <v>10167</v>
      </c>
    </row>
    <row r="8038" spans="9:9" x14ac:dyDescent="0.3">
      <c r="I8038" s="146" t="s">
        <v>749</v>
      </c>
    </row>
    <row r="8039" spans="9:9" x14ac:dyDescent="0.3">
      <c r="I8039" s="146" t="s">
        <v>18155</v>
      </c>
    </row>
    <row r="8040" spans="9:9" x14ac:dyDescent="0.3">
      <c r="I8040" s="146" t="s">
        <v>18165</v>
      </c>
    </row>
    <row r="8041" spans="9:9" x14ac:dyDescent="0.3">
      <c r="I8041" s="146" t="s">
        <v>18175</v>
      </c>
    </row>
    <row r="8042" spans="9:9" x14ac:dyDescent="0.3">
      <c r="I8042" s="146" t="s">
        <v>3722</v>
      </c>
    </row>
    <row r="8043" spans="9:9" x14ac:dyDescent="0.3">
      <c r="I8043" s="146" t="s">
        <v>908</v>
      </c>
    </row>
    <row r="8044" spans="9:9" x14ac:dyDescent="0.3">
      <c r="I8044" s="146" t="s">
        <v>18196</v>
      </c>
    </row>
    <row r="8045" spans="9:9" x14ac:dyDescent="0.3">
      <c r="I8045" s="146" t="s">
        <v>18204</v>
      </c>
    </row>
    <row r="8046" spans="9:9" x14ac:dyDescent="0.3">
      <c r="I8046" s="146" t="s">
        <v>10289</v>
      </c>
    </row>
    <row r="8047" spans="9:9" x14ac:dyDescent="0.3">
      <c r="I8047" s="146" t="s">
        <v>1099</v>
      </c>
    </row>
    <row r="8048" spans="9:9" x14ac:dyDescent="0.3">
      <c r="I8048" s="146" t="s">
        <v>1133</v>
      </c>
    </row>
    <row r="8049" spans="9:9" x14ac:dyDescent="0.3">
      <c r="I8049" s="146" t="s">
        <v>10305</v>
      </c>
    </row>
    <row r="8050" spans="9:9" x14ac:dyDescent="0.3">
      <c r="I8050" s="146" t="s">
        <v>18243</v>
      </c>
    </row>
    <row r="8051" spans="9:9" x14ac:dyDescent="0.3">
      <c r="I8051" s="146" t="s">
        <v>236</v>
      </c>
    </row>
    <row r="8052" spans="9:9" x14ac:dyDescent="0.3">
      <c r="I8052" s="146" t="s">
        <v>10310</v>
      </c>
    </row>
    <row r="8053" spans="9:9" x14ac:dyDescent="0.3">
      <c r="I8053" s="146" t="s">
        <v>1780</v>
      </c>
    </row>
    <row r="8054" spans="9:9" x14ac:dyDescent="0.3">
      <c r="I8054" s="146" t="s">
        <v>7253</v>
      </c>
    </row>
    <row r="8055" spans="9:9" x14ac:dyDescent="0.3">
      <c r="I8055" s="146" t="s">
        <v>18285</v>
      </c>
    </row>
    <row r="8056" spans="9:9" x14ac:dyDescent="0.3">
      <c r="I8056" s="146" t="s">
        <v>18295</v>
      </c>
    </row>
    <row r="8057" spans="9:9" x14ac:dyDescent="0.3">
      <c r="I8057" s="146" t="s">
        <v>108</v>
      </c>
    </row>
    <row r="8058" spans="9:9" x14ac:dyDescent="0.3">
      <c r="I8058" s="146" t="s">
        <v>18311</v>
      </c>
    </row>
    <row r="8059" spans="9:9" x14ac:dyDescent="0.3">
      <c r="I8059" s="146" t="s">
        <v>3622</v>
      </c>
    </row>
    <row r="8060" spans="9:9" x14ac:dyDescent="0.3">
      <c r="I8060" s="146" t="s">
        <v>18327</v>
      </c>
    </row>
    <row r="8061" spans="9:9" x14ac:dyDescent="0.3">
      <c r="I8061" s="146" t="s">
        <v>18335</v>
      </c>
    </row>
    <row r="8062" spans="9:9" x14ac:dyDescent="0.3">
      <c r="I8062" s="146" t="s">
        <v>18342</v>
      </c>
    </row>
    <row r="8063" spans="9:9" x14ac:dyDescent="0.3">
      <c r="I8063" s="146" t="s">
        <v>18349</v>
      </c>
    </row>
    <row r="8064" spans="9:9" x14ac:dyDescent="0.3">
      <c r="I8064" s="146" t="s">
        <v>936</v>
      </c>
    </row>
    <row r="8065" spans="9:9" x14ac:dyDescent="0.3">
      <c r="I8065" s="146" t="s">
        <v>1277</v>
      </c>
    </row>
    <row r="8066" spans="9:9" x14ac:dyDescent="0.3">
      <c r="I8066" s="146" t="s">
        <v>932</v>
      </c>
    </row>
    <row r="8067" spans="9:9" x14ac:dyDescent="0.3">
      <c r="I8067" s="146" t="s">
        <v>1285</v>
      </c>
    </row>
    <row r="8068" spans="9:9" x14ac:dyDescent="0.3">
      <c r="I8068" s="146" t="s">
        <v>1147</v>
      </c>
    </row>
    <row r="8069" spans="9:9" x14ac:dyDescent="0.3">
      <c r="I8069" s="146" t="s">
        <v>1165</v>
      </c>
    </row>
    <row r="8070" spans="9:9" x14ac:dyDescent="0.3">
      <c r="I8070" s="146" t="s">
        <v>1231</v>
      </c>
    </row>
    <row r="8071" spans="9:9" x14ac:dyDescent="0.3">
      <c r="I8071" s="146" t="s">
        <v>1296</v>
      </c>
    </row>
    <row r="8072" spans="9:9" x14ac:dyDescent="0.3">
      <c r="I8072" s="146" t="s">
        <v>18428</v>
      </c>
    </row>
    <row r="8073" spans="9:9" x14ac:dyDescent="0.3">
      <c r="I8073" s="146" t="s">
        <v>256</v>
      </c>
    </row>
    <row r="8074" spans="9:9" x14ac:dyDescent="0.3">
      <c r="I8074" s="146" t="s">
        <v>925</v>
      </c>
    </row>
    <row r="8075" spans="9:9" x14ac:dyDescent="0.3">
      <c r="I8075" s="146" t="s">
        <v>18454</v>
      </c>
    </row>
    <row r="8076" spans="9:9" x14ac:dyDescent="0.3">
      <c r="I8076" s="146" t="s">
        <v>18463</v>
      </c>
    </row>
    <row r="8077" spans="9:9" x14ac:dyDescent="0.3">
      <c r="I8077" s="146" t="s">
        <v>1123</v>
      </c>
    </row>
    <row r="8078" spans="9:9" x14ac:dyDescent="0.3">
      <c r="I8078" s="146" t="s">
        <v>439</v>
      </c>
    </row>
    <row r="8079" spans="9:9" x14ac:dyDescent="0.3">
      <c r="I8079" s="146" t="s">
        <v>2874</v>
      </c>
    </row>
    <row r="8080" spans="9:9" x14ac:dyDescent="0.3">
      <c r="I8080" s="146" t="s">
        <v>18495</v>
      </c>
    </row>
    <row r="8081" spans="9:9" x14ac:dyDescent="0.3">
      <c r="I8081" s="146" t="s">
        <v>2495</v>
      </c>
    </row>
    <row r="8082" spans="9:9" x14ac:dyDescent="0.3">
      <c r="I8082" s="146" t="s">
        <v>8271</v>
      </c>
    </row>
    <row r="8083" spans="9:9" x14ac:dyDescent="0.3">
      <c r="I8083" s="146" t="s">
        <v>18515</v>
      </c>
    </row>
    <row r="8084" spans="9:9" x14ac:dyDescent="0.3">
      <c r="I8084" s="146" t="s">
        <v>18520</v>
      </c>
    </row>
    <row r="8085" spans="9:9" x14ac:dyDescent="0.3">
      <c r="I8085" s="146" t="s">
        <v>18526</v>
      </c>
    </row>
    <row r="8086" spans="9:9" x14ac:dyDescent="0.3">
      <c r="I8086" s="146" t="s">
        <v>1108</v>
      </c>
    </row>
    <row r="8087" spans="9:9" x14ac:dyDescent="0.3">
      <c r="I8087" s="146" t="s">
        <v>3004</v>
      </c>
    </row>
    <row r="8088" spans="9:9" x14ac:dyDescent="0.3">
      <c r="I8088" s="146" t="s">
        <v>18546</v>
      </c>
    </row>
    <row r="8089" spans="9:9" x14ac:dyDescent="0.3">
      <c r="I8089" s="146" t="s">
        <v>10592</v>
      </c>
    </row>
    <row r="8090" spans="9:9" x14ac:dyDescent="0.3">
      <c r="I8090" s="146" t="s">
        <v>18559</v>
      </c>
    </row>
    <row r="8091" spans="9:9" x14ac:dyDescent="0.3">
      <c r="I8091" s="146" t="s">
        <v>18563</v>
      </c>
    </row>
    <row r="8092" spans="9:9" x14ac:dyDescent="0.3">
      <c r="I8092" s="146" t="s">
        <v>10604</v>
      </c>
    </row>
    <row r="8093" spans="9:9" x14ac:dyDescent="0.3">
      <c r="I8093" s="146" t="s">
        <v>3052</v>
      </c>
    </row>
    <row r="8094" spans="9:9" x14ac:dyDescent="0.3">
      <c r="I8094" s="146" t="s">
        <v>18582</v>
      </c>
    </row>
    <row r="8095" spans="9:9" x14ac:dyDescent="0.3">
      <c r="I8095" s="146" t="s">
        <v>18589</v>
      </c>
    </row>
    <row r="8096" spans="9:9" x14ac:dyDescent="0.3">
      <c r="I8096" s="146" t="s">
        <v>18597</v>
      </c>
    </row>
    <row r="8097" spans="9:9" x14ac:dyDescent="0.3">
      <c r="I8097" s="146" t="s">
        <v>18607</v>
      </c>
    </row>
    <row r="8098" spans="9:9" x14ac:dyDescent="0.3">
      <c r="I8098" s="146" t="s">
        <v>685</v>
      </c>
    </row>
    <row r="8099" spans="9:9" x14ac:dyDescent="0.3">
      <c r="I8099" s="146" t="s">
        <v>18623</v>
      </c>
    </row>
    <row r="8100" spans="9:9" x14ac:dyDescent="0.3">
      <c r="I8100" s="146" t="s">
        <v>781</v>
      </c>
    </row>
    <row r="8101" spans="9:9" x14ac:dyDescent="0.3">
      <c r="I8101" s="146" t="s">
        <v>18640</v>
      </c>
    </row>
    <row r="8102" spans="9:9" x14ac:dyDescent="0.3">
      <c r="I8102" s="146" t="s">
        <v>18650</v>
      </c>
    </row>
    <row r="8103" spans="9:9" x14ac:dyDescent="0.3">
      <c r="I8103" s="146" t="s">
        <v>1301</v>
      </c>
    </row>
    <row r="8104" spans="9:9" x14ac:dyDescent="0.3">
      <c r="I8104" s="146" t="s">
        <v>18663</v>
      </c>
    </row>
    <row r="8105" spans="9:9" x14ac:dyDescent="0.3">
      <c r="I8105" s="146" t="s">
        <v>5258</v>
      </c>
    </row>
    <row r="8106" spans="9:9" x14ac:dyDescent="0.3">
      <c r="I8106" s="146" t="s">
        <v>5292</v>
      </c>
    </row>
    <row r="8107" spans="9:9" x14ac:dyDescent="0.3">
      <c r="I8107" s="146" t="s">
        <v>5058</v>
      </c>
    </row>
    <row r="8108" spans="9:9" x14ac:dyDescent="0.3">
      <c r="I8108" s="146" t="s">
        <v>10644</v>
      </c>
    </row>
    <row r="8109" spans="9:9" x14ac:dyDescent="0.3">
      <c r="I8109" s="146" t="s">
        <v>7051</v>
      </c>
    </row>
    <row r="8110" spans="9:9" x14ac:dyDescent="0.3">
      <c r="I8110" s="146" t="s">
        <v>5610</v>
      </c>
    </row>
    <row r="8111" spans="9:9" x14ac:dyDescent="0.3">
      <c r="I8111" s="146" t="s">
        <v>409</v>
      </c>
    </row>
    <row r="8112" spans="9:9" x14ac:dyDescent="0.3">
      <c r="I8112" s="146" t="s">
        <v>200</v>
      </c>
    </row>
    <row r="8113" spans="9:9" x14ac:dyDescent="0.3">
      <c r="I8113" s="146" t="s">
        <v>81</v>
      </c>
    </row>
    <row r="8114" spans="9:9" x14ac:dyDescent="0.3">
      <c r="I8114" s="146" t="s">
        <v>953</v>
      </c>
    </row>
    <row r="8115" spans="9:9" x14ac:dyDescent="0.3">
      <c r="I8115" s="146" t="s">
        <v>1846</v>
      </c>
    </row>
    <row r="8116" spans="9:9" x14ac:dyDescent="0.3">
      <c r="I8116" s="146" t="s">
        <v>1841</v>
      </c>
    </row>
    <row r="8117" spans="9:9" x14ac:dyDescent="0.3">
      <c r="I8117" s="146" t="s">
        <v>18762</v>
      </c>
    </row>
    <row r="8118" spans="9:9" x14ac:dyDescent="0.3">
      <c r="I8118" s="146" t="s">
        <v>18771</v>
      </c>
    </row>
    <row r="8119" spans="9:9" x14ac:dyDescent="0.3">
      <c r="I8119" s="146" t="s">
        <v>18780</v>
      </c>
    </row>
    <row r="8120" spans="9:9" x14ac:dyDescent="0.3">
      <c r="I8120" s="146" t="s">
        <v>195</v>
      </c>
    </row>
    <row r="8121" spans="9:9" x14ac:dyDescent="0.3">
      <c r="I8121" s="146" t="s">
        <v>4631</v>
      </c>
    </row>
    <row r="8122" spans="9:9" x14ac:dyDescent="0.3">
      <c r="I8122" s="146" t="s">
        <v>2969</v>
      </c>
    </row>
    <row r="8123" spans="9:9" x14ac:dyDescent="0.3">
      <c r="I8123" s="146" t="s">
        <v>18814</v>
      </c>
    </row>
    <row r="8124" spans="9:9" x14ac:dyDescent="0.3">
      <c r="I8124" s="146" t="s">
        <v>370</v>
      </c>
    </row>
    <row r="8125" spans="9:9" x14ac:dyDescent="0.3">
      <c r="I8125" s="146" t="s">
        <v>859</v>
      </c>
    </row>
    <row r="8126" spans="9:9" x14ac:dyDescent="0.3">
      <c r="I8126" s="146" t="s">
        <v>18839</v>
      </c>
    </row>
    <row r="8127" spans="9:9" x14ac:dyDescent="0.3">
      <c r="I8127" s="146" t="s">
        <v>18849</v>
      </c>
    </row>
    <row r="8128" spans="9:9" x14ac:dyDescent="0.3">
      <c r="I8128" s="146" t="s">
        <v>889</v>
      </c>
    </row>
    <row r="8129" spans="9:9" x14ac:dyDescent="0.3">
      <c r="I8129" s="146" t="s">
        <v>1415</v>
      </c>
    </row>
    <row r="8130" spans="9:9" x14ac:dyDescent="0.3">
      <c r="I8130" s="146" t="s">
        <v>1182</v>
      </c>
    </row>
    <row r="8131" spans="9:9" x14ac:dyDescent="0.3">
      <c r="I8131" s="146" t="s">
        <v>1253</v>
      </c>
    </row>
    <row r="8132" spans="9:9" x14ac:dyDescent="0.3">
      <c r="I8132" s="146" t="s">
        <v>1262</v>
      </c>
    </row>
    <row r="8133" spans="9:9" x14ac:dyDescent="0.3">
      <c r="I8133" s="146" t="s">
        <v>1329</v>
      </c>
    </row>
    <row r="8134" spans="9:9" x14ac:dyDescent="0.3">
      <c r="I8134" s="146" t="s">
        <v>1258</v>
      </c>
    </row>
    <row r="8135" spans="9:9" x14ac:dyDescent="0.3">
      <c r="I8135" s="146" t="s">
        <v>18906</v>
      </c>
    </row>
    <row r="8136" spans="9:9" x14ac:dyDescent="0.3">
      <c r="I8136" s="146" t="s">
        <v>1337</v>
      </c>
    </row>
    <row r="8137" spans="9:9" x14ac:dyDescent="0.3">
      <c r="I8137" s="146" t="s">
        <v>10721</v>
      </c>
    </row>
    <row r="8138" spans="9:9" x14ac:dyDescent="0.3">
      <c r="I8138" s="146" t="s">
        <v>1274</v>
      </c>
    </row>
    <row r="8139" spans="9:9" x14ac:dyDescent="0.3">
      <c r="I8139" s="146" t="s">
        <v>9313</v>
      </c>
    </row>
    <row r="8140" spans="9:9" x14ac:dyDescent="0.3">
      <c r="I8140" s="146" t="s">
        <v>492</v>
      </c>
    </row>
    <row r="8141" spans="9:9" x14ac:dyDescent="0.3">
      <c r="I8141" s="146" t="s">
        <v>10750</v>
      </c>
    </row>
    <row r="8142" spans="9:9" x14ac:dyDescent="0.3">
      <c r="I8142" s="146" t="s">
        <v>4469</v>
      </c>
    </row>
    <row r="8143" spans="9:9" x14ac:dyDescent="0.3">
      <c r="I8143" s="146" t="s">
        <v>18974</v>
      </c>
    </row>
    <row r="8144" spans="9:9" x14ac:dyDescent="0.3">
      <c r="I8144" s="146" t="s">
        <v>48</v>
      </c>
    </row>
    <row r="8145" spans="9:9" x14ac:dyDescent="0.3">
      <c r="I8145" s="146" t="s">
        <v>5881</v>
      </c>
    </row>
    <row r="8146" spans="9:9" x14ac:dyDescent="0.3">
      <c r="I8146" s="146" t="s">
        <v>294</v>
      </c>
    </row>
    <row r="8147" spans="9:9" x14ac:dyDescent="0.3">
      <c r="I8147" s="146" t="s">
        <v>4162</v>
      </c>
    </row>
    <row r="8148" spans="9:9" x14ac:dyDescent="0.3">
      <c r="I8148" s="146" t="s">
        <v>3355</v>
      </c>
    </row>
    <row r="8149" spans="9:9" x14ac:dyDescent="0.3">
      <c r="I8149" s="146" t="s">
        <v>19018</v>
      </c>
    </row>
    <row r="8150" spans="9:9" x14ac:dyDescent="0.3">
      <c r="I8150" s="146" t="s">
        <v>6902</v>
      </c>
    </row>
    <row r="8151" spans="9:9" x14ac:dyDescent="0.3">
      <c r="I8151" s="146" t="s">
        <v>1466</v>
      </c>
    </row>
    <row r="8152" spans="9:9" x14ac:dyDescent="0.3">
      <c r="I8152" s="146" t="s">
        <v>19037</v>
      </c>
    </row>
    <row r="8153" spans="9:9" x14ac:dyDescent="0.3">
      <c r="I8153" s="146" t="s">
        <v>19042</v>
      </c>
    </row>
    <row r="8154" spans="9:9" x14ac:dyDescent="0.3">
      <c r="I8154" s="146" t="s">
        <v>19051</v>
      </c>
    </row>
    <row r="8155" spans="9:9" x14ac:dyDescent="0.3">
      <c r="I8155" s="146" t="s">
        <v>2867</v>
      </c>
    </row>
    <row r="8156" spans="9:9" x14ac:dyDescent="0.3">
      <c r="I8156" s="146" t="s">
        <v>19068</v>
      </c>
    </row>
    <row r="8157" spans="9:9" x14ac:dyDescent="0.3">
      <c r="I8157" s="146" t="s">
        <v>10789</v>
      </c>
    </row>
    <row r="8158" spans="9:9" x14ac:dyDescent="0.3">
      <c r="I8158" s="146" t="s">
        <v>10794</v>
      </c>
    </row>
    <row r="8159" spans="9:9" x14ac:dyDescent="0.3">
      <c r="I8159" s="146" t="s">
        <v>10803</v>
      </c>
    </row>
    <row r="8160" spans="9:9" x14ac:dyDescent="0.3">
      <c r="I8160" s="146" t="s">
        <v>10808</v>
      </c>
    </row>
    <row r="8161" spans="9:9" x14ac:dyDescent="0.3">
      <c r="I8161" s="146" t="s">
        <v>3164</v>
      </c>
    </row>
    <row r="8162" spans="9:9" x14ac:dyDescent="0.3">
      <c r="I8162" s="146" t="s">
        <v>866</v>
      </c>
    </row>
    <row r="8163" spans="9:9" x14ac:dyDescent="0.3">
      <c r="I8163" s="146" t="s">
        <v>1269</v>
      </c>
    </row>
    <row r="8164" spans="9:9" x14ac:dyDescent="0.3">
      <c r="I8164" s="146" t="s">
        <v>224</v>
      </c>
    </row>
    <row r="8165" spans="9:9" x14ac:dyDescent="0.3">
      <c r="I8165" s="146" t="s">
        <v>944</v>
      </c>
    </row>
    <row r="8166" spans="9:9" x14ac:dyDescent="0.3">
      <c r="I8166" s="146" t="s">
        <v>10834</v>
      </c>
    </row>
    <row r="8167" spans="9:9" x14ac:dyDescent="0.3">
      <c r="I8167" s="146" t="s">
        <v>194</v>
      </c>
    </row>
    <row r="8168" spans="9:9" x14ac:dyDescent="0.3">
      <c r="I8168" s="146" t="s">
        <v>9651</v>
      </c>
    </row>
    <row r="8169" spans="9:9" x14ac:dyDescent="0.3">
      <c r="I8169" s="146" t="s">
        <v>19159</v>
      </c>
    </row>
    <row r="8170" spans="9:9" x14ac:dyDescent="0.3">
      <c r="I8170" s="146" t="s">
        <v>348</v>
      </c>
    </row>
    <row r="8171" spans="9:9" x14ac:dyDescent="0.3">
      <c r="I8171" s="146" t="s">
        <v>10872</v>
      </c>
    </row>
    <row r="8172" spans="9:9" x14ac:dyDescent="0.3">
      <c r="I8172" s="146" t="s">
        <v>10874</v>
      </c>
    </row>
    <row r="8173" spans="9:9" x14ac:dyDescent="0.3">
      <c r="I8173" s="146" t="s">
        <v>19185</v>
      </c>
    </row>
    <row r="8174" spans="9:9" x14ac:dyDescent="0.3">
      <c r="I8174" s="146" t="s">
        <v>1232</v>
      </c>
    </row>
    <row r="8175" spans="9:9" x14ac:dyDescent="0.3">
      <c r="I8175" s="146" t="s">
        <v>19200</v>
      </c>
    </row>
    <row r="8176" spans="9:9" x14ac:dyDescent="0.3">
      <c r="I8176" s="146" t="s">
        <v>930</v>
      </c>
    </row>
    <row r="8177" spans="9:9" x14ac:dyDescent="0.3">
      <c r="I8177" s="146" t="s">
        <v>19215</v>
      </c>
    </row>
    <row r="8178" spans="9:9" x14ac:dyDescent="0.3">
      <c r="I8178" s="146" t="s">
        <v>4709</v>
      </c>
    </row>
    <row r="8179" spans="9:9" x14ac:dyDescent="0.3">
      <c r="I8179" s="146" t="s">
        <v>1740</v>
      </c>
    </row>
    <row r="8180" spans="9:9" x14ac:dyDescent="0.3">
      <c r="I8180" s="146" t="s">
        <v>19236</v>
      </c>
    </row>
    <row r="8181" spans="9:9" x14ac:dyDescent="0.3">
      <c r="I8181" s="146" t="s">
        <v>19243</v>
      </c>
    </row>
    <row r="8182" spans="9:9" x14ac:dyDescent="0.3">
      <c r="I8182" s="146" t="s">
        <v>10894</v>
      </c>
    </row>
    <row r="8183" spans="9:9" x14ac:dyDescent="0.3">
      <c r="I8183" s="146" t="s">
        <v>374</v>
      </c>
    </row>
    <row r="8184" spans="9:9" x14ac:dyDescent="0.3">
      <c r="I8184" s="146" t="s">
        <v>2228</v>
      </c>
    </row>
    <row r="8185" spans="9:9" x14ac:dyDescent="0.3">
      <c r="I8185" s="146" t="s">
        <v>2191</v>
      </c>
    </row>
    <row r="8186" spans="9:9" x14ac:dyDescent="0.3">
      <c r="I8186" s="146" t="s">
        <v>19276</v>
      </c>
    </row>
    <row r="8187" spans="9:9" x14ac:dyDescent="0.3">
      <c r="I8187" s="146" t="s">
        <v>2116</v>
      </c>
    </row>
    <row r="8188" spans="9:9" x14ac:dyDescent="0.3">
      <c r="I8188" s="146" t="s">
        <v>4794</v>
      </c>
    </row>
    <row r="8189" spans="9:9" x14ac:dyDescent="0.3">
      <c r="I8189" s="146" t="s">
        <v>2640</v>
      </c>
    </row>
    <row r="8190" spans="9:9" x14ac:dyDescent="0.3">
      <c r="I8190" s="146" t="s">
        <v>2597</v>
      </c>
    </row>
    <row r="8191" spans="9:9" x14ac:dyDescent="0.3">
      <c r="I8191" s="146" t="s">
        <v>2297</v>
      </c>
    </row>
    <row r="8192" spans="9:9" x14ac:dyDescent="0.3">
      <c r="I8192" s="146" t="s">
        <v>2723</v>
      </c>
    </row>
    <row r="8193" spans="9:9" x14ac:dyDescent="0.3">
      <c r="I8193" s="146" t="s">
        <v>7330</v>
      </c>
    </row>
    <row r="8194" spans="9:9" x14ac:dyDescent="0.3">
      <c r="I8194" s="146" t="s">
        <v>2729</v>
      </c>
    </row>
    <row r="8195" spans="9:9" x14ac:dyDescent="0.3">
      <c r="I8195" s="146" t="s">
        <v>2435</v>
      </c>
    </row>
    <row r="8196" spans="9:9" x14ac:dyDescent="0.3">
      <c r="I8196" s="146" t="s">
        <v>19350</v>
      </c>
    </row>
    <row r="8197" spans="9:9" x14ac:dyDescent="0.3">
      <c r="I8197" s="146" t="s">
        <v>19356</v>
      </c>
    </row>
    <row r="8198" spans="9:9" x14ac:dyDescent="0.3">
      <c r="I8198" s="146" t="s">
        <v>19364</v>
      </c>
    </row>
    <row r="8199" spans="9:9" x14ac:dyDescent="0.3">
      <c r="I8199" s="146" t="s">
        <v>3912</v>
      </c>
    </row>
    <row r="8200" spans="9:9" x14ac:dyDescent="0.3">
      <c r="I8200" s="146" t="s">
        <v>19378</v>
      </c>
    </row>
    <row r="8201" spans="9:9" x14ac:dyDescent="0.3">
      <c r="I8201" s="146" t="s">
        <v>3613</v>
      </c>
    </row>
    <row r="8202" spans="9:9" x14ac:dyDescent="0.3">
      <c r="I8202" s="146" t="s">
        <v>1533</v>
      </c>
    </row>
    <row r="8203" spans="9:9" x14ac:dyDescent="0.3">
      <c r="I8203" s="146" t="s">
        <v>3812</v>
      </c>
    </row>
    <row r="8204" spans="9:9" x14ac:dyDescent="0.3">
      <c r="I8204" s="146" t="s">
        <v>4492</v>
      </c>
    </row>
    <row r="8205" spans="9:9" x14ac:dyDescent="0.3">
      <c r="I8205" s="146" t="s">
        <v>931</v>
      </c>
    </row>
    <row r="8206" spans="9:9" x14ac:dyDescent="0.3">
      <c r="I8206" s="146" t="s">
        <v>1778</v>
      </c>
    </row>
    <row r="8207" spans="9:9" x14ac:dyDescent="0.3">
      <c r="I8207" s="146" t="s">
        <v>4359</v>
      </c>
    </row>
    <row r="8208" spans="9:9" x14ac:dyDescent="0.3">
      <c r="I8208" s="146" t="s">
        <v>5810</v>
      </c>
    </row>
    <row r="8209" spans="9:9" x14ac:dyDescent="0.3">
      <c r="I8209" s="146" t="s">
        <v>2793</v>
      </c>
    </row>
    <row r="8210" spans="9:9" x14ac:dyDescent="0.3">
      <c r="I8210" s="146" t="s">
        <v>1374</v>
      </c>
    </row>
    <row r="8211" spans="9:9" x14ac:dyDescent="0.3">
      <c r="I8211" s="146" t="s">
        <v>6758</v>
      </c>
    </row>
    <row r="8212" spans="9:9" x14ac:dyDescent="0.3">
      <c r="I8212" s="146" t="s">
        <v>516</v>
      </c>
    </row>
    <row r="8213" spans="9:9" x14ac:dyDescent="0.3">
      <c r="I8213" s="146" t="s">
        <v>19464</v>
      </c>
    </row>
    <row r="8214" spans="9:9" x14ac:dyDescent="0.3">
      <c r="I8214" s="146" t="s">
        <v>8650</v>
      </c>
    </row>
    <row r="8215" spans="9:9" x14ac:dyDescent="0.3">
      <c r="I8215" s="146" t="s">
        <v>245</v>
      </c>
    </row>
    <row r="8216" spans="9:9" x14ac:dyDescent="0.3">
      <c r="I8216" s="146" t="s">
        <v>246</v>
      </c>
    </row>
    <row r="8217" spans="9:9" x14ac:dyDescent="0.3">
      <c r="I8217" s="146" t="s">
        <v>249</v>
      </c>
    </row>
    <row r="8218" spans="9:9" x14ac:dyDescent="0.3">
      <c r="I8218" s="146" t="s">
        <v>19494</v>
      </c>
    </row>
    <row r="8219" spans="9:9" x14ac:dyDescent="0.3">
      <c r="I8219" s="146" t="s">
        <v>440</v>
      </c>
    </row>
    <row r="8220" spans="9:9" x14ac:dyDescent="0.3">
      <c r="I8220" s="146" t="s">
        <v>846</v>
      </c>
    </row>
    <row r="8221" spans="9:9" x14ac:dyDescent="0.3">
      <c r="I8221" s="146" t="s">
        <v>2704</v>
      </c>
    </row>
    <row r="8222" spans="9:9" x14ac:dyDescent="0.3">
      <c r="I8222" s="146" t="s">
        <v>2279</v>
      </c>
    </row>
    <row r="8223" spans="9:9" x14ac:dyDescent="0.3">
      <c r="I8223" s="146" t="s">
        <v>2461</v>
      </c>
    </row>
    <row r="8224" spans="9:9" x14ac:dyDescent="0.3">
      <c r="I8224" s="146" t="s">
        <v>11127</v>
      </c>
    </row>
    <row r="8225" spans="9:9" x14ac:dyDescent="0.3">
      <c r="I8225" s="146" t="s">
        <v>11134</v>
      </c>
    </row>
    <row r="8226" spans="9:9" x14ac:dyDescent="0.3">
      <c r="I8226" s="146" t="s">
        <v>4302</v>
      </c>
    </row>
    <row r="8227" spans="9:9" x14ac:dyDescent="0.3">
      <c r="I8227" s="146" t="s">
        <v>5296</v>
      </c>
    </row>
    <row r="8228" spans="9:9" x14ac:dyDescent="0.3">
      <c r="I8228" s="146" t="s">
        <v>2287</v>
      </c>
    </row>
    <row r="8229" spans="9:9" x14ac:dyDescent="0.3">
      <c r="I8229" s="146" t="s">
        <v>2421</v>
      </c>
    </row>
    <row r="8230" spans="9:9" x14ac:dyDescent="0.3">
      <c r="I8230" s="146" t="s">
        <v>4379</v>
      </c>
    </row>
    <row r="8231" spans="9:9" x14ac:dyDescent="0.3">
      <c r="I8231" s="146" t="s">
        <v>19581</v>
      </c>
    </row>
    <row r="8232" spans="9:9" x14ac:dyDescent="0.3">
      <c r="I8232" s="146" t="s">
        <v>1532</v>
      </c>
    </row>
    <row r="8233" spans="9:9" x14ac:dyDescent="0.3">
      <c r="I8233" s="146" t="s">
        <v>19593</v>
      </c>
    </row>
    <row r="8234" spans="9:9" x14ac:dyDescent="0.3">
      <c r="I8234" s="146" t="s">
        <v>19601</v>
      </c>
    </row>
    <row r="8235" spans="9:9" x14ac:dyDescent="0.3">
      <c r="I8235" s="146" t="s">
        <v>19609</v>
      </c>
    </row>
    <row r="8236" spans="9:9" x14ac:dyDescent="0.3">
      <c r="I8236" s="146" t="s">
        <v>19616</v>
      </c>
    </row>
    <row r="8237" spans="9:9" x14ac:dyDescent="0.3">
      <c r="I8237" s="146" t="s">
        <v>956</v>
      </c>
    </row>
    <row r="8238" spans="9:9" x14ac:dyDescent="0.3">
      <c r="I8238" s="146" t="s">
        <v>11198</v>
      </c>
    </row>
    <row r="8239" spans="9:9" x14ac:dyDescent="0.3">
      <c r="I8239" s="146" t="s">
        <v>19635</v>
      </c>
    </row>
    <row r="8240" spans="9:9" x14ac:dyDescent="0.3">
      <c r="I8240" s="146" t="s">
        <v>19641</v>
      </c>
    </row>
    <row r="8241" spans="9:9" x14ac:dyDescent="0.3">
      <c r="I8241" s="146" t="s">
        <v>676</v>
      </c>
    </row>
    <row r="8242" spans="9:9" x14ac:dyDescent="0.3">
      <c r="I8242" s="146" t="s">
        <v>1645</v>
      </c>
    </row>
    <row r="8243" spans="9:9" x14ac:dyDescent="0.3">
      <c r="I8243" s="146" t="s">
        <v>1281</v>
      </c>
    </row>
    <row r="8244" spans="9:9" x14ac:dyDescent="0.3">
      <c r="I8244" s="146" t="s">
        <v>257</v>
      </c>
    </row>
    <row r="8245" spans="9:9" x14ac:dyDescent="0.3">
      <c r="I8245" s="146" t="s">
        <v>803</v>
      </c>
    </row>
    <row r="8246" spans="9:9" x14ac:dyDescent="0.3">
      <c r="I8246" s="146" t="s">
        <v>19677</v>
      </c>
    </row>
    <row r="8247" spans="9:9" x14ac:dyDescent="0.3">
      <c r="I8247" s="146" t="s">
        <v>11203</v>
      </c>
    </row>
    <row r="8248" spans="9:9" x14ac:dyDescent="0.3">
      <c r="I8248" s="146" t="s">
        <v>10034</v>
      </c>
    </row>
    <row r="8249" spans="9:9" x14ac:dyDescent="0.3">
      <c r="I8249" s="146" t="s">
        <v>1543</v>
      </c>
    </row>
    <row r="8250" spans="9:9" x14ac:dyDescent="0.3">
      <c r="I8250" s="146" t="s">
        <v>4353</v>
      </c>
    </row>
    <row r="8251" spans="9:9" x14ac:dyDescent="0.3">
      <c r="I8251" s="146" t="s">
        <v>19709</v>
      </c>
    </row>
    <row r="8252" spans="9:9" x14ac:dyDescent="0.3">
      <c r="I8252" s="146" t="s">
        <v>19715</v>
      </c>
    </row>
    <row r="8253" spans="9:9" x14ac:dyDescent="0.3">
      <c r="I8253" s="146" t="s">
        <v>1272</v>
      </c>
    </row>
    <row r="8254" spans="9:9" x14ac:dyDescent="0.3">
      <c r="I8254" s="146" t="s">
        <v>151</v>
      </c>
    </row>
    <row r="8255" spans="9:9" x14ac:dyDescent="0.3">
      <c r="I8255" s="146" t="s">
        <v>1639</v>
      </c>
    </row>
    <row r="8256" spans="9:9" x14ac:dyDescent="0.3">
      <c r="I8256" s="146" t="s">
        <v>587</v>
      </c>
    </row>
    <row r="8257" spans="9:9" x14ac:dyDescent="0.3">
      <c r="I8257" s="146" t="s">
        <v>19736</v>
      </c>
    </row>
    <row r="8258" spans="9:9" x14ac:dyDescent="0.3">
      <c r="I8258" s="146" t="s">
        <v>1078</v>
      </c>
    </row>
    <row r="8259" spans="9:9" x14ac:dyDescent="0.3">
      <c r="I8259" s="146" t="s">
        <v>11277</v>
      </c>
    </row>
    <row r="8260" spans="9:9" x14ac:dyDescent="0.3">
      <c r="I8260" s="146" t="s">
        <v>11280</v>
      </c>
    </row>
    <row r="8261" spans="9:9" x14ac:dyDescent="0.3">
      <c r="I8261" s="146" t="s">
        <v>3767</v>
      </c>
    </row>
    <row r="8262" spans="9:9" x14ac:dyDescent="0.3">
      <c r="I8262" s="146" t="s">
        <v>1167</v>
      </c>
    </row>
    <row r="8263" spans="9:9" x14ac:dyDescent="0.3">
      <c r="I8263" s="146" t="s">
        <v>1674</v>
      </c>
    </row>
    <row r="8264" spans="9:9" x14ac:dyDescent="0.3">
      <c r="I8264" s="146" t="s">
        <v>1164</v>
      </c>
    </row>
    <row r="8265" spans="9:9" x14ac:dyDescent="0.3">
      <c r="I8265" s="146" t="s">
        <v>19783</v>
      </c>
    </row>
    <row r="8266" spans="9:9" x14ac:dyDescent="0.3">
      <c r="I8266" s="146" t="s">
        <v>19790</v>
      </c>
    </row>
    <row r="8267" spans="9:9" x14ac:dyDescent="0.3">
      <c r="I8267" s="146" t="s">
        <v>11343</v>
      </c>
    </row>
    <row r="8268" spans="9:9" x14ac:dyDescent="0.3">
      <c r="I8268" s="146" t="s">
        <v>1318</v>
      </c>
    </row>
    <row r="8269" spans="9:9" x14ac:dyDescent="0.3">
      <c r="I8269" s="146" t="s">
        <v>10660</v>
      </c>
    </row>
    <row r="8270" spans="9:9" x14ac:dyDescent="0.3">
      <c r="I8270" s="146" t="s">
        <v>10655</v>
      </c>
    </row>
    <row r="8271" spans="9:9" x14ac:dyDescent="0.3">
      <c r="I8271" s="146" t="s">
        <v>3056</v>
      </c>
    </row>
    <row r="8272" spans="9:9" x14ac:dyDescent="0.3">
      <c r="I8272" s="146" t="s">
        <v>934</v>
      </c>
    </row>
    <row r="8273" spans="9:9" x14ac:dyDescent="0.3">
      <c r="I8273" s="146" t="s">
        <v>1924</v>
      </c>
    </row>
    <row r="8274" spans="9:9" x14ac:dyDescent="0.3">
      <c r="I8274" s="146" t="s">
        <v>11385</v>
      </c>
    </row>
    <row r="8275" spans="9:9" x14ac:dyDescent="0.3">
      <c r="I8275" s="146" t="s">
        <v>588</v>
      </c>
    </row>
    <row r="8276" spans="9:9" x14ac:dyDescent="0.3">
      <c r="I8276" s="146" t="s">
        <v>19847</v>
      </c>
    </row>
    <row r="8277" spans="9:9" x14ac:dyDescent="0.3">
      <c r="I8277" s="146" t="s">
        <v>19852</v>
      </c>
    </row>
    <row r="8278" spans="9:9" x14ac:dyDescent="0.3">
      <c r="I8278" s="146" t="s">
        <v>2717</v>
      </c>
    </row>
    <row r="8279" spans="9:9" x14ac:dyDescent="0.3">
      <c r="I8279" s="146" t="s">
        <v>19865</v>
      </c>
    </row>
    <row r="8280" spans="9:9" x14ac:dyDescent="0.3">
      <c r="I8280" s="146" t="s">
        <v>19872</v>
      </c>
    </row>
    <row r="8281" spans="9:9" x14ac:dyDescent="0.3">
      <c r="I8281" s="146" t="s">
        <v>1214</v>
      </c>
    </row>
    <row r="8282" spans="9:9" x14ac:dyDescent="0.3">
      <c r="I8282" s="146" t="s">
        <v>19883</v>
      </c>
    </row>
    <row r="8283" spans="9:9" x14ac:dyDescent="0.3">
      <c r="I8283" s="146" t="s">
        <v>19890</v>
      </c>
    </row>
    <row r="8284" spans="9:9" x14ac:dyDescent="0.3">
      <c r="I8284" s="146" t="s">
        <v>5247</v>
      </c>
    </row>
    <row r="8285" spans="9:9" x14ac:dyDescent="0.3">
      <c r="I8285" s="146" t="s">
        <v>11427</v>
      </c>
    </row>
    <row r="8286" spans="9:9" x14ac:dyDescent="0.3">
      <c r="I8286" s="146" t="s">
        <v>19908</v>
      </c>
    </row>
    <row r="8287" spans="9:9" x14ac:dyDescent="0.3">
      <c r="I8287" s="146" t="s">
        <v>19913</v>
      </c>
    </row>
    <row r="8288" spans="9:9" x14ac:dyDescent="0.3">
      <c r="I8288" s="146" t="s">
        <v>19917</v>
      </c>
    </row>
    <row r="8289" spans="9:9" x14ac:dyDescent="0.3">
      <c r="I8289" s="146" t="s">
        <v>19924</v>
      </c>
    </row>
    <row r="8290" spans="9:9" x14ac:dyDescent="0.3">
      <c r="I8290" s="146" t="s">
        <v>6698</v>
      </c>
    </row>
    <row r="8291" spans="9:9" x14ac:dyDescent="0.3">
      <c r="I8291" s="146" t="s">
        <v>11476</v>
      </c>
    </row>
    <row r="8292" spans="9:9" x14ac:dyDescent="0.3">
      <c r="I8292" s="146" t="s">
        <v>11492</v>
      </c>
    </row>
    <row r="8293" spans="9:9" x14ac:dyDescent="0.3">
      <c r="I8293" s="146" t="s">
        <v>19944</v>
      </c>
    </row>
    <row r="8294" spans="9:9" x14ac:dyDescent="0.3">
      <c r="I8294" s="146" t="s">
        <v>11498</v>
      </c>
    </row>
    <row r="8295" spans="9:9" x14ac:dyDescent="0.3">
      <c r="I8295" s="146" t="s">
        <v>11511</v>
      </c>
    </row>
    <row r="8296" spans="9:9" x14ac:dyDescent="0.3">
      <c r="I8296" s="146" t="s">
        <v>11521</v>
      </c>
    </row>
    <row r="8297" spans="9:9" x14ac:dyDescent="0.3">
      <c r="I8297" s="146" t="s">
        <v>5802</v>
      </c>
    </row>
    <row r="8298" spans="9:9" x14ac:dyDescent="0.3">
      <c r="I8298" s="146" t="s">
        <v>14718</v>
      </c>
    </row>
    <row r="8299" spans="9:9" x14ac:dyDescent="0.3">
      <c r="I8299" s="146" t="s">
        <v>14781</v>
      </c>
    </row>
    <row r="8300" spans="9:9" x14ac:dyDescent="0.3">
      <c r="I8300" s="146" t="s">
        <v>11560</v>
      </c>
    </row>
    <row r="8301" spans="9:9" x14ac:dyDescent="0.3">
      <c r="I8301" s="146" t="s">
        <v>14852</v>
      </c>
    </row>
    <row r="8302" spans="9:9" x14ac:dyDescent="0.3">
      <c r="I8302" s="146" t="s">
        <v>11565</v>
      </c>
    </row>
    <row r="8303" spans="9:9" x14ac:dyDescent="0.3">
      <c r="I8303" s="146" t="s">
        <v>14918</v>
      </c>
    </row>
    <row r="8304" spans="9:9" x14ac:dyDescent="0.3">
      <c r="I8304" s="146" t="s">
        <v>14925</v>
      </c>
    </row>
    <row r="8305" spans="9:9" x14ac:dyDescent="0.3">
      <c r="I8305" s="146" t="s">
        <v>14962</v>
      </c>
    </row>
    <row r="8306" spans="9:9" x14ac:dyDescent="0.3">
      <c r="I8306" s="146" t="s">
        <v>14972</v>
      </c>
    </row>
    <row r="8307" spans="9:9" x14ac:dyDescent="0.3">
      <c r="I8307" s="146" t="s">
        <v>15005</v>
      </c>
    </row>
    <row r="8308" spans="9:9" x14ac:dyDescent="0.3">
      <c r="I8308" s="146" t="s">
        <v>791</v>
      </c>
    </row>
    <row r="8309" spans="9:9" x14ac:dyDescent="0.3">
      <c r="I8309" s="146" t="s">
        <v>1068</v>
      </c>
    </row>
    <row r="8310" spans="9:9" x14ac:dyDescent="0.3">
      <c r="I8310" s="146" t="s">
        <v>1342</v>
      </c>
    </row>
    <row r="8311" spans="9:9" x14ac:dyDescent="0.3">
      <c r="I8311" s="146" t="s">
        <v>15116</v>
      </c>
    </row>
    <row r="8312" spans="9:9" x14ac:dyDescent="0.3">
      <c r="I8312" s="146" t="s">
        <v>11579</v>
      </c>
    </row>
    <row r="8313" spans="9:9" x14ac:dyDescent="0.3">
      <c r="I8313" s="146" t="s">
        <v>15258</v>
      </c>
    </row>
    <row r="8314" spans="9:9" x14ac:dyDescent="0.3">
      <c r="I8314" s="146" t="s">
        <v>1482</v>
      </c>
    </row>
    <row r="8315" spans="9:9" x14ac:dyDescent="0.3">
      <c r="I8315" s="146" t="s">
        <v>15336</v>
      </c>
    </row>
    <row r="8316" spans="9:9" x14ac:dyDescent="0.3">
      <c r="I8316" s="146" t="s">
        <v>4391</v>
      </c>
    </row>
    <row r="8317" spans="9:9" x14ac:dyDescent="0.3">
      <c r="I8317" s="146" t="s">
        <v>15353</v>
      </c>
    </row>
    <row r="8318" spans="9:9" x14ac:dyDescent="0.3">
      <c r="I8318" s="146" t="s">
        <v>15365</v>
      </c>
    </row>
    <row r="8319" spans="9:9" x14ac:dyDescent="0.3">
      <c r="I8319" s="146" t="s">
        <v>11601</v>
      </c>
    </row>
    <row r="8320" spans="9:9" x14ac:dyDescent="0.3">
      <c r="I8320" s="146" t="s">
        <v>3883</v>
      </c>
    </row>
    <row r="8321" spans="9:9" x14ac:dyDescent="0.3">
      <c r="I8321" s="146" t="s">
        <v>15460</v>
      </c>
    </row>
    <row r="8322" spans="9:9" x14ac:dyDescent="0.3">
      <c r="I8322" s="146" t="s">
        <v>11614</v>
      </c>
    </row>
    <row r="8323" spans="9:9" x14ac:dyDescent="0.3">
      <c r="I8323" s="146" t="s">
        <v>8442</v>
      </c>
    </row>
    <row r="8324" spans="9:9" x14ac:dyDescent="0.3">
      <c r="I8324" s="146" t="s">
        <v>2150</v>
      </c>
    </row>
    <row r="8325" spans="9:9" x14ac:dyDescent="0.3">
      <c r="I8325" s="146" t="s">
        <v>4306</v>
      </c>
    </row>
    <row r="8326" spans="9:9" x14ac:dyDescent="0.3">
      <c r="I8326" s="146" t="s">
        <v>15930</v>
      </c>
    </row>
    <row r="8327" spans="9:9" x14ac:dyDescent="0.3">
      <c r="I8327" s="146" t="s">
        <v>5324</v>
      </c>
    </row>
    <row r="8328" spans="9:9" x14ac:dyDescent="0.3">
      <c r="I8328" s="146" t="s">
        <v>15948</v>
      </c>
    </row>
    <row r="8329" spans="9:9" x14ac:dyDescent="0.3">
      <c r="I8329" s="146" t="s">
        <v>9703</v>
      </c>
    </row>
    <row r="8330" spans="9:9" x14ac:dyDescent="0.3">
      <c r="I8330" s="146" t="s">
        <v>1748</v>
      </c>
    </row>
    <row r="8331" spans="9:9" x14ac:dyDescent="0.3">
      <c r="I8331" s="146" t="s">
        <v>3932</v>
      </c>
    </row>
    <row r="8332" spans="9:9" x14ac:dyDescent="0.3">
      <c r="I8332" s="146" t="s">
        <v>1675</v>
      </c>
    </row>
    <row r="8333" spans="9:9" x14ac:dyDescent="0.3">
      <c r="I8333" s="146" t="s">
        <v>3704</v>
      </c>
    </row>
    <row r="8334" spans="9:9" x14ac:dyDescent="0.3">
      <c r="I8334" s="146" t="s">
        <v>330</v>
      </c>
    </row>
    <row r="8335" spans="9:9" x14ac:dyDescent="0.3">
      <c r="I8335" s="146" t="s">
        <v>3347</v>
      </c>
    </row>
    <row r="8336" spans="9:9" x14ac:dyDescent="0.3">
      <c r="I8336" s="146" t="s">
        <v>16376</v>
      </c>
    </row>
    <row r="8337" spans="9:9" x14ac:dyDescent="0.3">
      <c r="I8337" s="146" t="s">
        <v>16383</v>
      </c>
    </row>
    <row r="8338" spans="9:9" x14ac:dyDescent="0.3">
      <c r="I8338" s="146" t="s">
        <v>16393</v>
      </c>
    </row>
    <row r="8339" spans="9:9" x14ac:dyDescent="0.3">
      <c r="I8339" s="146" t="s">
        <v>1256</v>
      </c>
    </row>
    <row r="8340" spans="9:9" x14ac:dyDescent="0.3">
      <c r="I8340" s="146" t="s">
        <v>429</v>
      </c>
    </row>
    <row r="8341" spans="9:9" x14ac:dyDescent="0.3">
      <c r="I8341" s="146" t="s">
        <v>1755</v>
      </c>
    </row>
    <row r="8342" spans="9:9" x14ac:dyDescent="0.3">
      <c r="I8342" s="146" t="s">
        <v>8513</v>
      </c>
    </row>
    <row r="8343" spans="9:9" x14ac:dyDescent="0.3">
      <c r="I8343" s="146" t="s">
        <v>8863</v>
      </c>
    </row>
    <row r="8344" spans="9:9" x14ac:dyDescent="0.3">
      <c r="I8344" s="146" t="s">
        <v>4534</v>
      </c>
    </row>
    <row r="8345" spans="9:9" x14ac:dyDescent="0.3">
      <c r="I8345" s="146" t="s">
        <v>16738</v>
      </c>
    </row>
    <row r="8346" spans="9:9" x14ac:dyDescent="0.3">
      <c r="I8346" s="146" t="s">
        <v>11714</v>
      </c>
    </row>
    <row r="8347" spans="9:9" x14ac:dyDescent="0.3">
      <c r="I8347" s="146" t="s">
        <v>16836</v>
      </c>
    </row>
    <row r="8348" spans="9:9" x14ac:dyDescent="0.3">
      <c r="I8348" s="146" t="s">
        <v>1056</v>
      </c>
    </row>
    <row r="8349" spans="9:9" x14ac:dyDescent="0.3">
      <c r="I8349" s="146" t="s">
        <v>11749</v>
      </c>
    </row>
    <row r="8350" spans="9:9" x14ac:dyDescent="0.3">
      <c r="I8350" s="146" t="s">
        <v>3475</v>
      </c>
    </row>
    <row r="8351" spans="9:9" x14ac:dyDescent="0.3">
      <c r="I8351" s="146" t="s">
        <v>2638</v>
      </c>
    </row>
    <row r="8352" spans="9:9" x14ac:dyDescent="0.3">
      <c r="I8352" s="146" t="s">
        <v>1200</v>
      </c>
    </row>
    <row r="8353" spans="9:9" x14ac:dyDescent="0.3">
      <c r="I8353" s="146" t="s">
        <v>4102</v>
      </c>
    </row>
    <row r="8354" spans="9:9" x14ac:dyDescent="0.3">
      <c r="I8354" s="146" t="s">
        <v>2530</v>
      </c>
    </row>
    <row r="8355" spans="9:9" x14ac:dyDescent="0.3">
      <c r="I8355" s="146" t="s">
        <v>17079</v>
      </c>
    </row>
    <row r="8356" spans="9:9" x14ac:dyDescent="0.3">
      <c r="I8356" s="146" t="s">
        <v>1037</v>
      </c>
    </row>
    <row r="8357" spans="9:9" x14ac:dyDescent="0.3">
      <c r="I8357" s="146" t="s">
        <v>4627</v>
      </c>
    </row>
    <row r="8358" spans="9:9" x14ac:dyDescent="0.3">
      <c r="I8358" s="146" t="s">
        <v>17185</v>
      </c>
    </row>
    <row r="8359" spans="9:9" x14ac:dyDescent="0.3">
      <c r="I8359" s="146" t="s">
        <v>3500</v>
      </c>
    </row>
    <row r="8360" spans="9:9" x14ac:dyDescent="0.3">
      <c r="I8360" s="146" t="s">
        <v>1545</v>
      </c>
    </row>
    <row r="8361" spans="9:9" x14ac:dyDescent="0.3">
      <c r="I8361" s="146" t="s">
        <v>3632</v>
      </c>
    </row>
    <row r="8362" spans="9:9" x14ac:dyDescent="0.3">
      <c r="I8362" s="146" t="s">
        <v>11789</v>
      </c>
    </row>
    <row r="8363" spans="9:9" x14ac:dyDescent="0.3">
      <c r="I8363" s="146" t="s">
        <v>11793</v>
      </c>
    </row>
    <row r="8364" spans="9:9" x14ac:dyDescent="0.3">
      <c r="I8364" s="146" t="s">
        <v>2369</v>
      </c>
    </row>
    <row r="8365" spans="9:9" x14ac:dyDescent="0.3">
      <c r="I8365" s="146" t="s">
        <v>2522</v>
      </c>
    </row>
    <row r="8366" spans="9:9" x14ac:dyDescent="0.3">
      <c r="I8366" s="146" t="s">
        <v>290</v>
      </c>
    </row>
    <row r="8367" spans="9:9" x14ac:dyDescent="0.3">
      <c r="I8367" s="146" t="s">
        <v>11823</v>
      </c>
    </row>
    <row r="8368" spans="9:9" x14ac:dyDescent="0.3">
      <c r="I8368" s="146" t="s">
        <v>3152</v>
      </c>
    </row>
    <row r="8369" spans="9:9" x14ac:dyDescent="0.3">
      <c r="I8369" s="146" t="s">
        <v>3198</v>
      </c>
    </row>
    <row r="8370" spans="9:9" x14ac:dyDescent="0.3">
      <c r="I8370" s="146" t="s">
        <v>876</v>
      </c>
    </row>
    <row r="8371" spans="9:9" x14ac:dyDescent="0.3">
      <c r="I8371" s="146" t="s">
        <v>17800</v>
      </c>
    </row>
    <row r="8372" spans="9:9" x14ac:dyDescent="0.3">
      <c r="I8372" s="146" t="s">
        <v>5794</v>
      </c>
    </row>
    <row r="8373" spans="9:9" x14ac:dyDescent="0.3">
      <c r="I8373" s="146" t="s">
        <v>17961</v>
      </c>
    </row>
    <row r="8374" spans="9:9" x14ac:dyDescent="0.3">
      <c r="I8374" s="146" t="s">
        <v>4848</v>
      </c>
    </row>
    <row r="8375" spans="9:9" x14ac:dyDescent="0.3">
      <c r="I8375" s="146" t="s">
        <v>18670</v>
      </c>
    </row>
    <row r="8376" spans="9:9" x14ac:dyDescent="0.3">
      <c r="I8376" s="146" t="s">
        <v>18723</v>
      </c>
    </row>
    <row r="8377" spans="9:9" x14ac:dyDescent="0.3">
      <c r="I8377" s="146" t="s">
        <v>896</v>
      </c>
    </row>
    <row r="8378" spans="9:9" x14ac:dyDescent="0.3">
      <c r="I8378" s="146" t="s">
        <v>1286</v>
      </c>
    </row>
    <row r="8379" spans="9:9" x14ac:dyDescent="0.3">
      <c r="I8379" s="146" t="s">
        <v>11870</v>
      </c>
    </row>
    <row r="8380" spans="9:9" x14ac:dyDescent="0.3">
      <c r="I8380" s="146" t="s">
        <v>18796</v>
      </c>
    </row>
    <row r="8381" spans="9:9" x14ac:dyDescent="0.3">
      <c r="I8381" s="146" t="s">
        <v>2285</v>
      </c>
    </row>
    <row r="8382" spans="9:9" x14ac:dyDescent="0.3">
      <c r="I8382" s="146" t="s">
        <v>18845</v>
      </c>
    </row>
    <row r="8383" spans="9:9" x14ac:dyDescent="0.3">
      <c r="I8383" s="146" t="s">
        <v>7103</v>
      </c>
    </row>
    <row r="8384" spans="9:9" x14ac:dyDescent="0.3">
      <c r="I8384" s="146" t="s">
        <v>430</v>
      </c>
    </row>
    <row r="8385" spans="9:9" x14ac:dyDescent="0.3">
      <c r="I8385" s="146" t="s">
        <v>1072</v>
      </c>
    </row>
    <row r="8386" spans="9:9" x14ac:dyDescent="0.3">
      <c r="I8386" s="146" t="s">
        <v>1062</v>
      </c>
    </row>
    <row r="8387" spans="9:9" x14ac:dyDescent="0.3">
      <c r="I8387" s="146" t="s">
        <v>947</v>
      </c>
    </row>
    <row r="8388" spans="9:9" x14ac:dyDescent="0.3">
      <c r="I8388" s="146" t="s">
        <v>1282</v>
      </c>
    </row>
    <row r="8389" spans="9:9" x14ac:dyDescent="0.3">
      <c r="I8389" s="146" t="s">
        <v>1260</v>
      </c>
    </row>
    <row r="8390" spans="9:9" x14ac:dyDescent="0.3">
      <c r="I8390" s="146" t="s">
        <v>589</v>
      </c>
    </row>
    <row r="8391" spans="9:9" x14ac:dyDescent="0.3">
      <c r="I8391" s="146" t="s">
        <v>1278</v>
      </c>
    </row>
    <row r="8392" spans="9:9" x14ac:dyDescent="0.3">
      <c r="I8392" s="146" t="s">
        <v>1197</v>
      </c>
    </row>
    <row r="8393" spans="9:9" x14ac:dyDescent="0.3">
      <c r="I8393" s="146" t="s">
        <v>952</v>
      </c>
    </row>
    <row r="8394" spans="9:9" x14ac:dyDescent="0.3">
      <c r="I8394" s="146" t="s">
        <v>458</v>
      </c>
    </row>
    <row r="8395" spans="9:9" x14ac:dyDescent="0.3">
      <c r="I8395" s="146" t="s">
        <v>1320</v>
      </c>
    </row>
    <row r="8396" spans="9:9" x14ac:dyDescent="0.3">
      <c r="I8396" s="146" t="s">
        <v>959</v>
      </c>
    </row>
    <row r="8397" spans="9:9" x14ac:dyDescent="0.3">
      <c r="I8397" s="146" t="s">
        <v>1067</v>
      </c>
    </row>
    <row r="8398" spans="9:9" x14ac:dyDescent="0.3">
      <c r="I8398" s="146" t="s">
        <v>1059</v>
      </c>
    </row>
    <row r="8399" spans="9:9" x14ac:dyDescent="0.3">
      <c r="I8399" s="146" t="s">
        <v>1789</v>
      </c>
    </row>
    <row r="8400" spans="9:9" x14ac:dyDescent="0.3">
      <c r="I8400" s="146" t="s">
        <v>19096</v>
      </c>
    </row>
    <row r="8401" spans="9:9" x14ac:dyDescent="0.3">
      <c r="I8401" s="146" t="s">
        <v>2475</v>
      </c>
    </row>
    <row r="8402" spans="9:9" x14ac:dyDescent="0.3">
      <c r="I8402" s="146" t="s">
        <v>1802</v>
      </c>
    </row>
    <row r="8403" spans="9:9" x14ac:dyDescent="0.3">
      <c r="I8403" s="146" t="s">
        <v>2431</v>
      </c>
    </row>
    <row r="8404" spans="9:9" x14ac:dyDescent="0.3">
      <c r="I8404" s="146" t="s">
        <v>2499</v>
      </c>
    </row>
    <row r="8405" spans="9:9" x14ac:dyDescent="0.3">
      <c r="I8405" s="146" t="s">
        <v>19438</v>
      </c>
    </row>
    <row r="8406" spans="9:9" x14ac:dyDescent="0.3">
      <c r="I8406" s="146" t="s">
        <v>2621</v>
      </c>
    </row>
    <row r="8407" spans="9:9" x14ac:dyDescent="0.3">
      <c r="I8407" s="146" t="s">
        <v>2505</v>
      </c>
    </row>
    <row r="8408" spans="9:9" x14ac:dyDescent="0.3">
      <c r="I8408" s="146" t="s">
        <v>19545</v>
      </c>
    </row>
    <row r="8409" spans="9:9" x14ac:dyDescent="0.3">
      <c r="I8409" s="146" t="s">
        <v>4867</v>
      </c>
    </row>
    <row r="8410" spans="9:9" x14ac:dyDescent="0.3">
      <c r="I8410" s="146" t="s">
        <v>972</v>
      </c>
    </row>
    <row r="8411" spans="9:9" x14ac:dyDescent="0.3">
      <c r="I8411" s="146" t="s">
        <v>19632</v>
      </c>
    </row>
    <row r="8412" spans="9:9" x14ac:dyDescent="0.3">
      <c r="I8412" s="146" t="s">
        <v>502</v>
      </c>
    </row>
    <row r="8413" spans="9:9" x14ac:dyDescent="0.3">
      <c r="I8413" s="146" t="s">
        <v>1585</v>
      </c>
    </row>
    <row r="8414" spans="9:9" x14ac:dyDescent="0.3">
      <c r="I8414" s="146" t="s">
        <v>33</v>
      </c>
    </row>
    <row r="8415" spans="9:9" x14ac:dyDescent="0.3">
      <c r="I8415" s="146" t="s">
        <v>19746</v>
      </c>
    </row>
    <row r="8416" spans="9:9" x14ac:dyDescent="0.3">
      <c r="I8416" s="146" t="s">
        <v>4966</v>
      </c>
    </row>
    <row r="8417" spans="9:9" x14ac:dyDescent="0.3">
      <c r="I8417" s="146" t="s">
        <v>19758</v>
      </c>
    </row>
    <row r="8418" spans="9:9" x14ac:dyDescent="0.3">
      <c r="I8418" s="146" t="s">
        <v>221</v>
      </c>
    </row>
    <row r="8419" spans="9:9" x14ac:dyDescent="0.3">
      <c r="I8419" s="146" t="s">
        <v>262</v>
      </c>
    </row>
    <row r="8420" spans="9:9" x14ac:dyDescent="0.3">
      <c r="I8420" s="146" t="s">
        <v>1095</v>
      </c>
    </row>
    <row r="8421" spans="9:9" x14ac:dyDescent="0.3">
      <c r="I8421" s="146" t="s">
        <v>1866</v>
      </c>
    </row>
    <row r="8422" spans="9:9" x14ac:dyDescent="0.3">
      <c r="I8422" s="146" t="s">
        <v>1005</v>
      </c>
    </row>
    <row r="8423" spans="9:9" x14ac:dyDescent="0.3">
      <c r="I8423" s="146" t="s">
        <v>1255</v>
      </c>
    </row>
    <row r="8424" spans="9:9" x14ac:dyDescent="0.3">
      <c r="I8424" s="146" t="s">
        <v>10495</v>
      </c>
    </row>
    <row r="8425" spans="9:9" x14ac:dyDescent="0.3">
      <c r="I8425" s="146" t="s">
        <v>4972</v>
      </c>
    </row>
    <row r="8426" spans="9:9" x14ac:dyDescent="0.3">
      <c r="I8426" s="146" t="s">
        <v>2441</v>
      </c>
    </row>
    <row r="8427" spans="9:9" x14ac:dyDescent="0.3">
      <c r="I8427" s="146" t="s">
        <v>3965</v>
      </c>
    </row>
    <row r="8428" spans="9:9" x14ac:dyDescent="0.3">
      <c r="I8428" s="146" t="s">
        <v>11958</v>
      </c>
    </row>
    <row r="8429" spans="9:9" x14ac:dyDescent="0.3">
      <c r="I8429" s="146" t="s">
        <v>11963</v>
      </c>
    </row>
    <row r="8430" spans="9:9" x14ac:dyDescent="0.3">
      <c r="I8430" s="146" t="s">
        <v>19985</v>
      </c>
    </row>
    <row r="8431" spans="9:9" x14ac:dyDescent="0.3">
      <c r="I8431" s="146" t="s">
        <v>19994</v>
      </c>
    </row>
    <row r="8432" spans="9:9" x14ac:dyDescent="0.3">
      <c r="I8432" s="146" t="s">
        <v>20016</v>
      </c>
    </row>
    <row r="8433" spans="9:9" x14ac:dyDescent="0.3">
      <c r="I8433" s="146" t="s">
        <v>9250</v>
      </c>
    </row>
    <row r="8434" spans="9:9" x14ac:dyDescent="0.3">
      <c r="I8434" s="146" t="s">
        <v>20055</v>
      </c>
    </row>
    <row r="8435" spans="9:9" x14ac:dyDescent="0.3">
      <c r="I8435" s="146" t="s">
        <v>20061</v>
      </c>
    </row>
    <row r="8436" spans="9:9" x14ac:dyDescent="0.3">
      <c r="I8436" s="146" t="s">
        <v>20068</v>
      </c>
    </row>
    <row r="8437" spans="9:9" x14ac:dyDescent="0.3">
      <c r="I8437" s="146" t="s">
        <v>11987</v>
      </c>
    </row>
    <row r="8438" spans="9:9" x14ac:dyDescent="0.3">
      <c r="I8438" s="146" t="s">
        <v>12030</v>
      </c>
    </row>
    <row r="8439" spans="9:9" x14ac:dyDescent="0.3">
      <c r="I8439" s="146" t="s">
        <v>20348</v>
      </c>
    </row>
    <row r="8440" spans="9:9" x14ac:dyDescent="0.3">
      <c r="I8440" s="146" t="s">
        <v>1534</v>
      </c>
    </row>
    <row r="8441" spans="9:9" x14ac:dyDescent="0.3">
      <c r="I8441" s="146" t="s">
        <v>20356</v>
      </c>
    </row>
    <row r="8442" spans="9:9" x14ac:dyDescent="0.3">
      <c r="I8442" s="146" t="s">
        <v>1671</v>
      </c>
    </row>
    <row r="8443" spans="9:9" x14ac:dyDescent="0.3">
      <c r="I8443" s="146" t="s">
        <v>1324</v>
      </c>
    </row>
    <row r="8444" spans="9:9" x14ac:dyDescent="0.3">
      <c r="I8444" s="146" t="s">
        <v>2670</v>
      </c>
    </row>
    <row r="8445" spans="9:9" x14ac:dyDescent="0.3">
      <c r="I8445" s="146" t="s">
        <v>2662</v>
      </c>
    </row>
    <row r="8446" spans="9:9" x14ac:dyDescent="0.3">
      <c r="I8446" s="146" t="s">
        <v>9420</v>
      </c>
    </row>
    <row r="8447" spans="9:9" x14ac:dyDescent="0.3">
      <c r="I8447" s="146" t="s">
        <v>9415</v>
      </c>
    </row>
    <row r="8448" spans="9:9" x14ac:dyDescent="0.3">
      <c r="I8448" s="146" t="s">
        <v>3593</v>
      </c>
    </row>
    <row r="8449" spans="9:9" x14ac:dyDescent="0.3">
      <c r="I8449" s="146" t="s">
        <v>30</v>
      </c>
    </row>
    <row r="8450" spans="9:9" x14ac:dyDescent="0.3">
      <c r="I8450" s="146" t="s">
        <v>148</v>
      </c>
    </row>
    <row r="8451" spans="9:9" x14ac:dyDescent="0.3">
      <c r="I8451" s="146" t="s">
        <v>3327</v>
      </c>
    </row>
    <row r="8452" spans="9:9" x14ac:dyDescent="0.3">
      <c r="I8452" s="146" t="s">
        <v>9338</v>
      </c>
    </row>
    <row r="8453" spans="9:9" x14ac:dyDescent="0.3">
      <c r="I8453" s="146" t="s">
        <v>12114</v>
      </c>
    </row>
    <row r="8454" spans="9:9" x14ac:dyDescent="0.3">
      <c r="I8454" s="146" t="s">
        <v>20493</v>
      </c>
    </row>
    <row r="8455" spans="9:9" x14ac:dyDescent="0.3">
      <c r="I8455" s="146" t="s">
        <v>20541</v>
      </c>
    </row>
    <row r="8456" spans="9:9" x14ac:dyDescent="0.3">
      <c r="I8456" s="146" t="s">
        <v>20591</v>
      </c>
    </row>
    <row r="8457" spans="9:9" x14ac:dyDescent="0.3">
      <c r="I8457" s="146" t="s">
        <v>12185</v>
      </c>
    </row>
    <row r="8458" spans="9:9" x14ac:dyDescent="0.3">
      <c r="I8458" s="146" t="s">
        <v>2127</v>
      </c>
    </row>
    <row r="8459" spans="9:9" x14ac:dyDescent="0.3">
      <c r="I8459" s="146" t="s">
        <v>6364</v>
      </c>
    </row>
    <row r="8460" spans="9:9" x14ac:dyDescent="0.3">
      <c r="I8460" s="146" t="s">
        <v>20744</v>
      </c>
    </row>
    <row r="8461" spans="9:9" x14ac:dyDescent="0.3">
      <c r="I8461" s="146" t="s">
        <v>9795</v>
      </c>
    </row>
    <row r="8462" spans="9:9" x14ac:dyDescent="0.3">
      <c r="I8462" s="146" t="s">
        <v>12262</v>
      </c>
    </row>
    <row r="8463" spans="9:9" x14ac:dyDescent="0.3">
      <c r="I8463" s="146" t="s">
        <v>1601</v>
      </c>
    </row>
    <row r="8464" spans="9:9" x14ac:dyDescent="0.3">
      <c r="I8464" s="146" t="s">
        <v>1602</v>
      </c>
    </row>
    <row r="8465" spans="9:9" x14ac:dyDescent="0.3">
      <c r="I8465" s="146" t="s">
        <v>477</v>
      </c>
    </row>
    <row r="8466" spans="9:9" x14ac:dyDescent="0.3">
      <c r="I8466" s="146" t="s">
        <v>1204</v>
      </c>
    </row>
    <row r="8467" spans="9:9" x14ac:dyDescent="0.3">
      <c r="I8467" s="146" t="s">
        <v>20866</v>
      </c>
    </row>
    <row r="8468" spans="9:9" x14ac:dyDescent="0.3">
      <c r="I8468" s="146" t="s">
        <v>20925</v>
      </c>
    </row>
    <row r="8469" spans="9:9" x14ac:dyDescent="0.3">
      <c r="I8469" s="146" t="s">
        <v>8616</v>
      </c>
    </row>
    <row r="8470" spans="9:9" x14ac:dyDescent="0.3">
      <c r="I8470" s="146" t="s">
        <v>2511</v>
      </c>
    </row>
    <row r="8471" spans="9:9" x14ac:dyDescent="0.3">
      <c r="I8471" s="146" t="s">
        <v>2709</v>
      </c>
    </row>
    <row r="8472" spans="9:9" x14ac:dyDescent="0.3">
      <c r="I8472" s="146" t="s">
        <v>1670</v>
      </c>
    </row>
    <row r="8473" spans="9:9" x14ac:dyDescent="0.3">
      <c r="I8473" s="146" t="s">
        <v>12339</v>
      </c>
    </row>
    <row r="8474" spans="9:9" x14ac:dyDescent="0.3">
      <c r="I8474" s="146" t="s">
        <v>874</v>
      </c>
    </row>
    <row r="8475" spans="9:9" x14ac:dyDescent="0.3">
      <c r="I8475" s="146" t="s">
        <v>1283</v>
      </c>
    </row>
    <row r="8476" spans="9:9" x14ac:dyDescent="0.3">
      <c r="I8476" s="146" t="s">
        <v>235</v>
      </c>
    </row>
    <row r="8477" spans="9:9" x14ac:dyDescent="0.3">
      <c r="I8477" s="146" t="s">
        <v>21014</v>
      </c>
    </row>
    <row r="8478" spans="9:9" x14ac:dyDescent="0.3">
      <c r="I8478" s="146" t="s">
        <v>1259</v>
      </c>
    </row>
    <row r="8479" spans="9:9" x14ac:dyDescent="0.3">
      <c r="I8479" s="146" t="s">
        <v>21027</v>
      </c>
    </row>
    <row r="8480" spans="9:9" x14ac:dyDescent="0.3">
      <c r="I8480" s="146" t="s">
        <v>21036</v>
      </c>
    </row>
    <row r="8481" spans="9:9" x14ac:dyDescent="0.3">
      <c r="I8481" s="146" t="s">
        <v>21043</v>
      </c>
    </row>
    <row r="8482" spans="9:9" x14ac:dyDescent="0.3">
      <c r="I8482" s="146" t="s">
        <v>1624</v>
      </c>
    </row>
    <row r="8483" spans="9:9" x14ac:dyDescent="0.3">
      <c r="I8483" s="146" t="s">
        <v>1261</v>
      </c>
    </row>
    <row r="8484" spans="9:9" x14ac:dyDescent="0.3">
      <c r="I8484" s="146" t="s">
        <v>3516</v>
      </c>
    </row>
    <row r="8485" spans="9:9" x14ac:dyDescent="0.3">
      <c r="I8485" s="146" t="s">
        <v>21068</v>
      </c>
    </row>
    <row r="8486" spans="9:9" x14ac:dyDescent="0.3">
      <c r="I8486" s="146" t="s">
        <v>261</v>
      </c>
    </row>
    <row r="8487" spans="9:9" x14ac:dyDescent="0.3">
      <c r="I8487" s="146" t="s">
        <v>12379</v>
      </c>
    </row>
    <row r="8488" spans="9:9" x14ac:dyDescent="0.3">
      <c r="I8488" s="146" t="s">
        <v>12382</v>
      </c>
    </row>
    <row r="8489" spans="9:9" x14ac:dyDescent="0.3">
      <c r="I8489" s="146" t="s">
        <v>5869</v>
      </c>
    </row>
    <row r="8490" spans="9:9" x14ac:dyDescent="0.3">
      <c r="I8490" s="146" t="s">
        <v>60</v>
      </c>
    </row>
    <row r="8491" spans="9:9" x14ac:dyDescent="0.3">
      <c r="I8491" s="146" t="s">
        <v>12387</v>
      </c>
    </row>
    <row r="8492" spans="9:9" x14ac:dyDescent="0.3">
      <c r="I8492" s="146" t="s">
        <v>2698</v>
      </c>
    </row>
    <row r="8493" spans="9:9" x14ac:dyDescent="0.3">
      <c r="I8493" s="146" t="s">
        <v>2652</v>
      </c>
    </row>
    <row r="8494" spans="9:9" x14ac:dyDescent="0.3">
      <c r="I8494" s="146" t="s">
        <v>2750</v>
      </c>
    </row>
    <row r="8495" spans="9:9" x14ac:dyDescent="0.3">
      <c r="I8495" s="146" t="s">
        <v>1398</v>
      </c>
    </row>
    <row r="8496" spans="9:9" x14ac:dyDescent="0.3">
      <c r="I8496" s="146" t="s">
        <v>12238</v>
      </c>
    </row>
    <row r="8497" spans="9:9" x14ac:dyDescent="0.3">
      <c r="I8497" s="146" t="s">
        <v>21155</v>
      </c>
    </row>
    <row r="8498" spans="9:9" x14ac:dyDescent="0.3">
      <c r="I8498" s="146" t="s">
        <v>21166</v>
      </c>
    </row>
    <row r="8499" spans="9:9" x14ac:dyDescent="0.3">
      <c r="I8499" s="146" t="s">
        <v>3510</v>
      </c>
    </row>
    <row r="8500" spans="9:9" x14ac:dyDescent="0.3">
      <c r="I8500" s="146" t="s">
        <v>2964</v>
      </c>
    </row>
    <row r="8501" spans="9:9" x14ac:dyDescent="0.3">
      <c r="I8501" s="146" t="s">
        <v>3698</v>
      </c>
    </row>
    <row r="8502" spans="9:9" x14ac:dyDescent="0.3">
      <c r="I8502" s="146" t="s">
        <v>3930</v>
      </c>
    </row>
    <row r="8503" spans="9:9" x14ac:dyDescent="0.3">
      <c r="I8503" s="146" t="s">
        <v>1356</v>
      </c>
    </row>
    <row r="8504" spans="9:9" x14ac:dyDescent="0.3">
      <c r="I8504" s="146" t="s">
        <v>2195</v>
      </c>
    </row>
    <row r="8505" spans="9:9" x14ac:dyDescent="0.3">
      <c r="I8505" s="146" t="s">
        <v>1107</v>
      </c>
    </row>
    <row r="8506" spans="9:9" x14ac:dyDescent="0.3">
      <c r="I8506" s="146" t="s">
        <v>21228</v>
      </c>
    </row>
    <row r="8507" spans="9:9" x14ac:dyDescent="0.3">
      <c r="I8507" s="146" t="s">
        <v>4077</v>
      </c>
    </row>
    <row r="8508" spans="9:9" x14ac:dyDescent="0.3">
      <c r="I8508" s="146" t="s">
        <v>5540</v>
      </c>
    </row>
    <row r="8509" spans="9:9" x14ac:dyDescent="0.3">
      <c r="I8509" s="146" t="s">
        <v>4052</v>
      </c>
    </row>
    <row r="8510" spans="9:9" x14ac:dyDescent="0.3">
      <c r="I8510" s="146" t="s">
        <v>12523</v>
      </c>
    </row>
    <row r="8511" spans="9:9" x14ac:dyDescent="0.3">
      <c r="I8511" s="146" t="s">
        <v>12334</v>
      </c>
    </row>
    <row r="8512" spans="9:9" x14ac:dyDescent="0.3">
      <c r="I8512" s="146" t="s">
        <v>6739</v>
      </c>
    </row>
    <row r="8513" spans="9:9" x14ac:dyDescent="0.3">
      <c r="I8513" s="146" t="s">
        <v>2725</v>
      </c>
    </row>
    <row r="8514" spans="9:9" x14ac:dyDescent="0.3">
      <c r="I8514" s="146" t="s">
        <v>2646</v>
      </c>
    </row>
    <row r="8515" spans="9:9" x14ac:dyDescent="0.3">
      <c r="I8515" s="146" t="s">
        <v>126</v>
      </c>
    </row>
    <row r="8516" spans="9:9" x14ac:dyDescent="0.3">
      <c r="I8516" s="146" t="s">
        <v>21297</v>
      </c>
    </row>
    <row r="8517" spans="9:9" x14ac:dyDescent="0.3">
      <c r="I8517" s="146" t="s">
        <v>559</v>
      </c>
    </row>
    <row r="8518" spans="9:9" x14ac:dyDescent="0.3">
      <c r="I8518" s="146" t="s">
        <v>1195</v>
      </c>
    </row>
    <row r="8519" spans="9:9" x14ac:dyDescent="0.3">
      <c r="I8519" s="146" t="s">
        <v>891</v>
      </c>
    </row>
    <row r="8520" spans="9:9" x14ac:dyDescent="0.3">
      <c r="I8520" s="146" t="s">
        <v>21318</v>
      </c>
    </row>
    <row r="8521" spans="9:9" x14ac:dyDescent="0.3">
      <c r="I8521" s="146" t="s">
        <v>21323</v>
      </c>
    </row>
    <row r="8522" spans="9:9" x14ac:dyDescent="0.3">
      <c r="I8522" s="146" t="s">
        <v>21331</v>
      </c>
    </row>
    <row r="8523" spans="9:9" x14ac:dyDescent="0.3">
      <c r="I8523" s="146" t="s">
        <v>1162</v>
      </c>
    </row>
    <row r="8524" spans="9:9" x14ac:dyDescent="0.3">
      <c r="I8524" s="146" t="s">
        <v>422</v>
      </c>
    </row>
    <row r="8525" spans="9:9" x14ac:dyDescent="0.3">
      <c r="I8525" s="146" t="s">
        <v>1145</v>
      </c>
    </row>
    <row r="8526" spans="9:9" x14ac:dyDescent="0.3">
      <c r="I8526" s="146" t="s">
        <v>1279</v>
      </c>
    </row>
    <row r="8527" spans="9:9" x14ac:dyDescent="0.3">
      <c r="I8527" s="146" t="s">
        <v>21367</v>
      </c>
    </row>
    <row r="8528" spans="9:9" x14ac:dyDescent="0.3">
      <c r="I8528" s="146" t="s">
        <v>21375</v>
      </c>
    </row>
    <row r="8529" spans="9:9" x14ac:dyDescent="0.3">
      <c r="I8529" s="146" t="s">
        <v>1940</v>
      </c>
    </row>
    <row r="8530" spans="9:9" x14ac:dyDescent="0.3">
      <c r="I8530" s="146" t="s">
        <v>21387</v>
      </c>
    </row>
    <row r="8531" spans="9:9" x14ac:dyDescent="0.3">
      <c r="I8531" s="146" t="s">
        <v>1941</v>
      </c>
    </row>
    <row r="8532" spans="9:9" x14ac:dyDescent="0.3">
      <c r="I8532" s="146" t="s">
        <v>21402</v>
      </c>
    </row>
    <row r="8533" spans="9:9" x14ac:dyDescent="0.3">
      <c r="I8533" s="146" t="s">
        <v>21412</v>
      </c>
    </row>
    <row r="8534" spans="9:9" x14ac:dyDescent="0.3">
      <c r="I8534" s="146" t="s">
        <v>21421</v>
      </c>
    </row>
    <row r="8535" spans="9:9" x14ac:dyDescent="0.3">
      <c r="I8535" s="146" t="s">
        <v>21428</v>
      </c>
    </row>
    <row r="8536" spans="9:9" x14ac:dyDescent="0.3">
      <c r="I8536" s="146" t="s">
        <v>21437</v>
      </c>
    </row>
    <row r="8537" spans="9:9" x14ac:dyDescent="0.3">
      <c r="I8537" s="146" t="s">
        <v>1085</v>
      </c>
    </row>
    <row r="8538" spans="9:9" x14ac:dyDescent="0.3">
      <c r="I8538" s="146" t="s">
        <v>3437</v>
      </c>
    </row>
    <row r="8539" spans="9:9" x14ac:dyDescent="0.3">
      <c r="I8539" s="146" t="s">
        <v>21460</v>
      </c>
    </row>
    <row r="8540" spans="9:9" x14ac:dyDescent="0.3">
      <c r="I8540" s="146" t="s">
        <v>21467</v>
      </c>
    </row>
    <row r="8541" spans="9:9" x14ac:dyDescent="0.3">
      <c r="I8541" s="146" t="s">
        <v>21475</v>
      </c>
    </row>
    <row r="8542" spans="9:9" x14ac:dyDescent="0.3">
      <c r="I8542" s="146" t="s">
        <v>21483</v>
      </c>
    </row>
    <row r="8543" spans="9:9" x14ac:dyDescent="0.3">
      <c r="I8543" s="146" t="s">
        <v>21492</v>
      </c>
    </row>
    <row r="8544" spans="9:9" x14ac:dyDescent="0.3">
      <c r="I8544" s="146" t="s">
        <v>562</v>
      </c>
    </row>
    <row r="8545" spans="9:9" x14ac:dyDescent="0.3">
      <c r="I8545" s="146" t="s">
        <v>21502</v>
      </c>
    </row>
    <row r="8546" spans="9:9" x14ac:dyDescent="0.3">
      <c r="I8546" s="146" t="s">
        <v>21508</v>
      </c>
    </row>
    <row r="8547" spans="9:9" x14ac:dyDescent="0.3">
      <c r="I8547" s="146" t="s">
        <v>21514</v>
      </c>
    </row>
    <row r="8548" spans="9:9" x14ac:dyDescent="0.3">
      <c r="I8548" s="146" t="s">
        <v>21520</v>
      </c>
    </row>
    <row r="8549" spans="9:9" x14ac:dyDescent="0.3">
      <c r="I8549" s="146" t="s">
        <v>21527</v>
      </c>
    </row>
    <row r="8550" spans="9:9" x14ac:dyDescent="0.3">
      <c r="I8550" s="146" t="s">
        <v>1257</v>
      </c>
    </row>
    <row r="8551" spans="9:9" x14ac:dyDescent="0.3">
      <c r="I8551" s="146" t="s">
        <v>336</v>
      </c>
    </row>
    <row r="8552" spans="9:9" x14ac:dyDescent="0.3">
      <c r="I8552" s="146" t="s">
        <v>8249</v>
      </c>
    </row>
    <row r="8553" spans="9:9" x14ac:dyDescent="0.3">
      <c r="I8553" s="146" t="s">
        <v>21555</v>
      </c>
    </row>
    <row r="8554" spans="9:9" x14ac:dyDescent="0.3">
      <c r="I8554" s="146" t="s">
        <v>12583</v>
      </c>
    </row>
    <row r="8555" spans="9:9" x14ac:dyDescent="0.3">
      <c r="I8555" s="146" t="s">
        <v>12592</v>
      </c>
    </row>
    <row r="8556" spans="9:9" x14ac:dyDescent="0.3">
      <c r="I8556" s="146" t="s">
        <v>3502</v>
      </c>
    </row>
    <row r="8557" spans="9:9" x14ac:dyDescent="0.3">
      <c r="I8557" s="146" t="s">
        <v>10886</v>
      </c>
    </row>
    <row r="8558" spans="9:9" x14ac:dyDescent="0.3">
      <c r="I8558" s="146" t="s">
        <v>6523</v>
      </c>
    </row>
    <row r="8559" spans="9:9" x14ac:dyDescent="0.3">
      <c r="I8559" s="146" t="s">
        <v>4669</v>
      </c>
    </row>
    <row r="8560" spans="9:9" x14ac:dyDescent="0.3">
      <c r="I8560" s="146" t="s">
        <v>564</v>
      </c>
    </row>
    <row r="8561" spans="9:9" x14ac:dyDescent="0.3">
      <c r="I8561" s="146" t="s">
        <v>8499</v>
      </c>
    </row>
    <row r="8562" spans="9:9" x14ac:dyDescent="0.3">
      <c r="I8562" s="146" t="s">
        <v>3424</v>
      </c>
    </row>
    <row r="8563" spans="9:9" x14ac:dyDescent="0.3">
      <c r="I8563" s="146" t="s">
        <v>1553</v>
      </c>
    </row>
    <row r="8564" spans="9:9" x14ac:dyDescent="0.3">
      <c r="I8564" s="146" t="s">
        <v>1821</v>
      </c>
    </row>
    <row r="8565" spans="9:9" x14ac:dyDescent="0.3">
      <c r="I8565" s="146" t="s">
        <v>21633</v>
      </c>
    </row>
    <row r="8566" spans="9:9" x14ac:dyDescent="0.3">
      <c r="I8566" s="146" t="s">
        <v>21642</v>
      </c>
    </row>
    <row r="8567" spans="9:9" x14ac:dyDescent="0.3">
      <c r="I8567" s="146" t="s">
        <v>21648</v>
      </c>
    </row>
    <row r="8568" spans="9:9" x14ac:dyDescent="0.3">
      <c r="I8568" s="146" t="s">
        <v>1065</v>
      </c>
    </row>
    <row r="8569" spans="9:9" x14ac:dyDescent="0.3">
      <c r="I8569" s="146" t="s">
        <v>21661</v>
      </c>
    </row>
    <row r="8570" spans="9:9" x14ac:dyDescent="0.3">
      <c r="I8570" s="146" t="s">
        <v>12642</v>
      </c>
    </row>
    <row r="8571" spans="9:9" x14ac:dyDescent="0.3">
      <c r="I8571" s="146" t="s">
        <v>2623</v>
      </c>
    </row>
    <row r="8572" spans="9:9" x14ac:dyDescent="0.3">
      <c r="I8572" s="146" t="s">
        <v>5276</v>
      </c>
    </row>
    <row r="8573" spans="9:9" x14ac:dyDescent="0.3">
      <c r="I8573" s="146" t="s">
        <v>6798</v>
      </c>
    </row>
    <row r="8574" spans="9:9" x14ac:dyDescent="0.3">
      <c r="I8574" s="146" t="s">
        <v>344</v>
      </c>
    </row>
    <row r="8575" spans="9:9" x14ac:dyDescent="0.3">
      <c r="I8575" s="146" t="s">
        <v>21694</v>
      </c>
    </row>
    <row r="8576" spans="9:9" x14ac:dyDescent="0.3">
      <c r="I8576" s="146" t="s">
        <v>21700</v>
      </c>
    </row>
    <row r="8577" spans="9:9" x14ac:dyDescent="0.3">
      <c r="I8577" s="146" t="s">
        <v>1305</v>
      </c>
    </row>
    <row r="8578" spans="9:9" x14ac:dyDescent="0.3">
      <c r="I8578" s="146" t="s">
        <v>865</v>
      </c>
    </row>
    <row r="8579" spans="9:9" x14ac:dyDescent="0.3">
      <c r="I8579" s="146" t="s">
        <v>12683</v>
      </c>
    </row>
    <row r="8580" spans="9:9" x14ac:dyDescent="0.3">
      <c r="I8580" s="146" t="s">
        <v>2648</v>
      </c>
    </row>
    <row r="8581" spans="9:9" x14ac:dyDescent="0.3">
      <c r="I8581" s="146" t="s">
        <v>2702</v>
      </c>
    </row>
    <row r="8582" spans="9:9" x14ac:dyDescent="0.3">
      <c r="I8582" s="146" t="s">
        <v>10069</v>
      </c>
    </row>
    <row r="8583" spans="9:9" x14ac:dyDescent="0.3">
      <c r="I8583" s="146" t="s">
        <v>10150</v>
      </c>
    </row>
    <row r="8584" spans="9:9" x14ac:dyDescent="0.3">
      <c r="I8584" s="146" t="s">
        <v>814</v>
      </c>
    </row>
    <row r="8585" spans="9:9" x14ac:dyDescent="0.3">
      <c r="I8585" s="146" t="s">
        <v>3542</v>
      </c>
    </row>
    <row r="8586" spans="9:9" x14ac:dyDescent="0.3">
      <c r="I8586" s="146" t="s">
        <v>10632</v>
      </c>
    </row>
    <row r="8587" spans="9:9" x14ac:dyDescent="0.3">
      <c r="I8587" s="146" t="s">
        <v>2909</v>
      </c>
    </row>
    <row r="8588" spans="9:9" x14ac:dyDescent="0.3">
      <c r="I8588" s="146" t="s">
        <v>10127</v>
      </c>
    </row>
    <row r="8589" spans="9:9" x14ac:dyDescent="0.3">
      <c r="I8589" s="146" t="s">
        <v>16315</v>
      </c>
    </row>
    <row r="8590" spans="9:9" x14ac:dyDescent="0.3">
      <c r="I8590" s="146" t="s">
        <v>10092</v>
      </c>
    </row>
    <row r="8591" spans="9:9" x14ac:dyDescent="0.3">
      <c r="I8591" s="146" t="s">
        <v>12735</v>
      </c>
    </row>
    <row r="8592" spans="9:9" x14ac:dyDescent="0.3">
      <c r="I8592" s="146" t="s">
        <v>21795</v>
      </c>
    </row>
    <row r="8593" spans="9:9" x14ac:dyDescent="0.3">
      <c r="I8593" s="146" t="s">
        <v>21800</v>
      </c>
    </row>
    <row r="8594" spans="9:9" x14ac:dyDescent="0.3">
      <c r="I8594" s="146" t="s">
        <v>6731</v>
      </c>
    </row>
    <row r="8595" spans="9:9" x14ac:dyDescent="0.3">
      <c r="I8595" s="146" t="s">
        <v>557</v>
      </c>
    </row>
    <row r="8596" spans="9:9" x14ac:dyDescent="0.3">
      <c r="I8596" s="146" t="s">
        <v>1106</v>
      </c>
    </row>
    <row r="8597" spans="9:9" x14ac:dyDescent="0.3">
      <c r="I8597" s="146" t="s">
        <v>21816</v>
      </c>
    </row>
    <row r="8598" spans="9:9" x14ac:dyDescent="0.3">
      <c r="I8598" s="146" t="s">
        <v>1621</v>
      </c>
    </row>
    <row r="8599" spans="9:9" x14ac:dyDescent="0.3">
      <c r="I8599" s="146" t="s">
        <v>4885</v>
      </c>
    </row>
    <row r="8600" spans="9:9" x14ac:dyDescent="0.3">
      <c r="I8600" s="146" t="s">
        <v>6818</v>
      </c>
    </row>
    <row r="8601" spans="9:9" x14ac:dyDescent="0.3">
      <c r="I8601" s="146" t="s">
        <v>2720</v>
      </c>
    </row>
    <row r="8602" spans="9:9" x14ac:dyDescent="0.3">
      <c r="I8602" s="146" t="s">
        <v>7787</v>
      </c>
    </row>
    <row r="8603" spans="9:9" x14ac:dyDescent="0.3">
      <c r="I8603" s="146" t="s">
        <v>12345</v>
      </c>
    </row>
    <row r="8604" spans="9:9" x14ac:dyDescent="0.3">
      <c r="I8604" s="146" t="s">
        <v>21859</v>
      </c>
    </row>
    <row r="8605" spans="9:9" x14ac:dyDescent="0.3">
      <c r="I8605" s="146" t="s">
        <v>2548</v>
      </c>
    </row>
    <row r="8606" spans="9:9" x14ac:dyDescent="0.3">
      <c r="I8606" s="146" t="s">
        <v>12816</v>
      </c>
    </row>
    <row r="8607" spans="9:9" x14ac:dyDescent="0.3">
      <c r="I8607" s="146" t="s">
        <v>12825</v>
      </c>
    </row>
    <row r="8608" spans="9:9" x14ac:dyDescent="0.3">
      <c r="I8608" s="146" t="s">
        <v>227</v>
      </c>
    </row>
    <row r="8609" spans="9:9" x14ac:dyDescent="0.3">
      <c r="I8609" s="146" t="s">
        <v>21889</v>
      </c>
    </row>
    <row r="8610" spans="9:9" x14ac:dyDescent="0.3">
      <c r="I8610" s="146" t="s">
        <v>21896</v>
      </c>
    </row>
    <row r="8611" spans="9:9" x14ac:dyDescent="0.3">
      <c r="I8611" s="146" t="s">
        <v>21904</v>
      </c>
    </row>
    <row r="8612" spans="9:9" x14ac:dyDescent="0.3">
      <c r="I8612" s="146" t="s">
        <v>21911</v>
      </c>
    </row>
    <row r="8613" spans="9:9" x14ac:dyDescent="0.3">
      <c r="I8613" s="146" t="s">
        <v>21917</v>
      </c>
    </row>
    <row r="8614" spans="9:9" x14ac:dyDescent="0.3">
      <c r="I8614" s="146" t="s">
        <v>4743</v>
      </c>
    </row>
    <row r="8615" spans="9:9" x14ac:dyDescent="0.3">
      <c r="I8615" s="146" t="s">
        <v>4755</v>
      </c>
    </row>
    <row r="8616" spans="9:9" x14ac:dyDescent="0.3">
      <c r="I8616" s="146" t="s">
        <v>3916</v>
      </c>
    </row>
    <row r="8617" spans="9:9" x14ac:dyDescent="0.3">
      <c r="I8617" s="146" t="s">
        <v>6352</v>
      </c>
    </row>
    <row r="8618" spans="9:9" x14ac:dyDescent="0.3">
      <c r="I8618" s="146" t="s">
        <v>2764</v>
      </c>
    </row>
    <row r="8619" spans="9:9" x14ac:dyDescent="0.3">
      <c r="I8619" s="146" t="s">
        <v>21954</v>
      </c>
    </row>
    <row r="8620" spans="9:9" x14ac:dyDescent="0.3">
      <c r="I8620" s="146" t="s">
        <v>1313</v>
      </c>
    </row>
    <row r="8621" spans="9:9" x14ac:dyDescent="0.3">
      <c r="I8621" s="146" t="s">
        <v>21967</v>
      </c>
    </row>
    <row r="8622" spans="9:9" x14ac:dyDescent="0.3">
      <c r="I8622" s="146" t="s">
        <v>4689</v>
      </c>
    </row>
    <row r="8623" spans="9:9" x14ac:dyDescent="0.3">
      <c r="I8623" s="146" t="s">
        <v>21980</v>
      </c>
    </row>
    <row r="8624" spans="9:9" x14ac:dyDescent="0.3">
      <c r="I8624" s="146" t="s">
        <v>21989</v>
      </c>
    </row>
    <row r="8625" spans="9:9" x14ac:dyDescent="0.3">
      <c r="I8625" s="146" t="s">
        <v>21993</v>
      </c>
    </row>
    <row r="8626" spans="9:9" x14ac:dyDescent="0.3">
      <c r="I8626" s="146" t="s">
        <v>21999</v>
      </c>
    </row>
    <row r="8627" spans="9:9" x14ac:dyDescent="0.3">
      <c r="I8627" s="146" t="s">
        <v>22008</v>
      </c>
    </row>
    <row r="8628" spans="9:9" x14ac:dyDescent="0.3">
      <c r="I8628" s="146" t="s">
        <v>3315</v>
      </c>
    </row>
    <row r="8629" spans="9:9" x14ac:dyDescent="0.3">
      <c r="I8629" s="146" t="s">
        <v>13005</v>
      </c>
    </row>
    <row r="8630" spans="9:9" x14ac:dyDescent="0.3">
      <c r="I8630" s="146" t="s">
        <v>7147</v>
      </c>
    </row>
    <row r="8631" spans="9:9" x14ac:dyDescent="0.3">
      <c r="I8631" s="146" t="s">
        <v>13010</v>
      </c>
    </row>
    <row r="8632" spans="9:9" x14ac:dyDescent="0.3">
      <c r="I8632" s="146" t="s">
        <v>13019</v>
      </c>
    </row>
    <row r="8633" spans="9:9" x14ac:dyDescent="0.3">
      <c r="I8633" s="146" t="s">
        <v>3658</v>
      </c>
    </row>
    <row r="8634" spans="9:9" x14ac:dyDescent="0.3">
      <c r="I8634" s="146" t="s">
        <v>929</v>
      </c>
    </row>
    <row r="8635" spans="9:9" x14ac:dyDescent="0.3">
      <c r="I8635" s="146" t="s">
        <v>1189</v>
      </c>
    </row>
    <row r="8636" spans="9:9" x14ac:dyDescent="0.3">
      <c r="I8636" s="146" t="s">
        <v>232</v>
      </c>
    </row>
    <row r="8637" spans="9:9" x14ac:dyDescent="0.3">
      <c r="I8637" s="146" t="s">
        <v>20320</v>
      </c>
    </row>
    <row r="8638" spans="9:9" x14ac:dyDescent="0.3">
      <c r="I8638" s="146" t="s">
        <v>319</v>
      </c>
    </row>
    <row r="8639" spans="9:9" x14ac:dyDescent="0.3">
      <c r="I8639" s="146" t="s">
        <v>5317</v>
      </c>
    </row>
    <row r="8640" spans="9:9" x14ac:dyDescent="0.3">
      <c r="I8640" s="146" t="s">
        <v>22085</v>
      </c>
    </row>
    <row r="8641" spans="9:9" x14ac:dyDescent="0.3">
      <c r="I8641" s="146" t="s">
        <v>5976</v>
      </c>
    </row>
    <row r="8642" spans="9:9" x14ac:dyDescent="0.3">
      <c r="I8642" s="146" t="s">
        <v>2587</v>
      </c>
    </row>
    <row r="8643" spans="9:9" x14ac:dyDescent="0.3">
      <c r="I8643" s="146" t="s">
        <v>2628</v>
      </c>
    </row>
    <row r="8644" spans="9:9" x14ac:dyDescent="0.3">
      <c r="I8644" s="146" t="s">
        <v>22110</v>
      </c>
    </row>
    <row r="8645" spans="9:9" x14ac:dyDescent="0.3">
      <c r="I8645" s="146" t="s">
        <v>1091</v>
      </c>
    </row>
    <row r="8646" spans="9:9" x14ac:dyDescent="0.3">
      <c r="I8646" s="146" t="s">
        <v>5488</v>
      </c>
    </row>
    <row r="8647" spans="9:9" x14ac:dyDescent="0.3">
      <c r="I8647" s="146" t="s">
        <v>2680</v>
      </c>
    </row>
    <row r="8648" spans="9:9" x14ac:dyDescent="0.3">
      <c r="I8648" s="146" t="s">
        <v>4560</v>
      </c>
    </row>
    <row r="8649" spans="9:9" x14ac:dyDescent="0.3">
      <c r="I8649" s="146" t="s">
        <v>13075</v>
      </c>
    </row>
    <row r="8650" spans="9:9" x14ac:dyDescent="0.3">
      <c r="I8650" s="146" t="s">
        <v>919</v>
      </c>
    </row>
    <row r="8651" spans="9:9" x14ac:dyDescent="0.3">
      <c r="I8651" s="146" t="s">
        <v>1216</v>
      </c>
    </row>
    <row r="8652" spans="9:9" x14ac:dyDescent="0.3">
      <c r="I8652" s="146" t="s">
        <v>22159</v>
      </c>
    </row>
    <row r="8653" spans="9:9" x14ac:dyDescent="0.3">
      <c r="I8653" s="146" t="s">
        <v>1196</v>
      </c>
    </row>
    <row r="8654" spans="9:9" x14ac:dyDescent="0.3">
      <c r="I8654" s="146" t="s">
        <v>22171</v>
      </c>
    </row>
    <row r="8655" spans="9:9" x14ac:dyDescent="0.3">
      <c r="I8655" s="146" t="s">
        <v>22178</v>
      </c>
    </row>
    <row r="8656" spans="9:9" x14ac:dyDescent="0.3">
      <c r="I8656" s="146" t="s">
        <v>22186</v>
      </c>
    </row>
    <row r="8657" spans="9:9" x14ac:dyDescent="0.3">
      <c r="I8657" s="146" t="s">
        <v>22192</v>
      </c>
    </row>
    <row r="8658" spans="9:9" x14ac:dyDescent="0.3">
      <c r="I8658" s="146" t="s">
        <v>22197</v>
      </c>
    </row>
    <row r="8659" spans="9:9" x14ac:dyDescent="0.3">
      <c r="I8659" s="146" t="s">
        <v>13119</v>
      </c>
    </row>
    <row r="8660" spans="9:9" x14ac:dyDescent="0.3">
      <c r="I8660" s="146" t="s">
        <v>22211</v>
      </c>
    </row>
    <row r="8661" spans="9:9" x14ac:dyDescent="0.3">
      <c r="I8661" s="146" t="s">
        <v>22219</v>
      </c>
    </row>
    <row r="8662" spans="9:9" x14ac:dyDescent="0.3">
      <c r="I8662" s="146" t="s">
        <v>3208</v>
      </c>
    </row>
    <row r="8663" spans="9:9" x14ac:dyDescent="0.3">
      <c r="I8663" s="146" t="s">
        <v>22232</v>
      </c>
    </row>
    <row r="8664" spans="9:9" x14ac:dyDescent="0.3">
      <c r="I8664" s="146" t="s">
        <v>22239</v>
      </c>
    </row>
    <row r="8665" spans="9:9" x14ac:dyDescent="0.3">
      <c r="I8665" s="146" t="s">
        <v>2934</v>
      </c>
    </row>
    <row r="8666" spans="9:9" x14ac:dyDescent="0.3">
      <c r="I8666" s="146" t="s">
        <v>8559</v>
      </c>
    </row>
    <row r="8667" spans="9:9" x14ac:dyDescent="0.3">
      <c r="I8667" s="146" t="s">
        <v>13171</v>
      </c>
    </row>
    <row r="8668" spans="9:9" x14ac:dyDescent="0.3">
      <c r="I8668" s="146" t="s">
        <v>22264</v>
      </c>
    </row>
    <row r="8669" spans="9:9" x14ac:dyDescent="0.3">
      <c r="I8669" s="146" t="s">
        <v>22271</v>
      </c>
    </row>
    <row r="8670" spans="9:9" x14ac:dyDescent="0.3">
      <c r="I8670" s="146" t="s">
        <v>13205</v>
      </c>
    </row>
    <row r="8671" spans="9:9" x14ac:dyDescent="0.3">
      <c r="I8671" s="146" t="s">
        <v>1326</v>
      </c>
    </row>
    <row r="8672" spans="9:9" x14ac:dyDescent="0.3">
      <c r="I8672" s="146" t="s">
        <v>13217</v>
      </c>
    </row>
    <row r="8673" spans="9:9" x14ac:dyDescent="0.3">
      <c r="I8673" s="146" t="s">
        <v>13222</v>
      </c>
    </row>
    <row r="8674" spans="9:9" x14ac:dyDescent="0.3">
      <c r="I8674" s="146" t="s">
        <v>1463</v>
      </c>
    </row>
    <row r="8675" spans="9:9" x14ac:dyDescent="0.3">
      <c r="I8675" s="146" t="s">
        <v>9</v>
      </c>
    </row>
    <row r="8676" spans="9:9" x14ac:dyDescent="0.3">
      <c r="I8676" s="146" t="s">
        <v>4568</v>
      </c>
    </row>
    <row r="8677" spans="9:9" x14ac:dyDescent="0.3">
      <c r="I8677" s="146" t="s">
        <v>1388</v>
      </c>
    </row>
    <row r="8678" spans="9:9" x14ac:dyDescent="0.3">
      <c r="I8678" s="146" t="s">
        <v>129</v>
      </c>
    </row>
    <row r="8679" spans="9:9" x14ac:dyDescent="0.3">
      <c r="I8679" s="146" t="s">
        <v>9734</v>
      </c>
    </row>
    <row r="8680" spans="9:9" x14ac:dyDescent="0.3">
      <c r="I8680" s="146" t="s">
        <v>8856</v>
      </c>
    </row>
    <row r="8681" spans="9:9" x14ac:dyDescent="0.3">
      <c r="I8681" s="146" t="s">
        <v>10702</v>
      </c>
    </row>
    <row r="8682" spans="9:9" x14ac:dyDescent="0.3">
      <c r="I8682" s="146" t="s">
        <v>12916</v>
      </c>
    </row>
    <row r="8683" spans="9:9" x14ac:dyDescent="0.3">
      <c r="I8683" s="146" t="s">
        <v>13294</v>
      </c>
    </row>
    <row r="8684" spans="9:9" x14ac:dyDescent="0.3">
      <c r="I8684" s="146" t="s">
        <v>3176</v>
      </c>
    </row>
    <row r="8685" spans="9:9" x14ac:dyDescent="0.3">
      <c r="I8685" s="146" t="s">
        <v>22360</v>
      </c>
    </row>
    <row r="8686" spans="9:9" x14ac:dyDescent="0.3">
      <c r="I8686" s="146" t="s">
        <v>9188</v>
      </c>
    </row>
    <row r="8687" spans="9:9" x14ac:dyDescent="0.3">
      <c r="I8687" s="146" t="s">
        <v>834</v>
      </c>
    </row>
    <row r="8688" spans="9:9" x14ac:dyDescent="0.3">
      <c r="I8688" s="146" t="s">
        <v>22379</v>
      </c>
    </row>
    <row r="8689" spans="9:9" x14ac:dyDescent="0.3">
      <c r="I8689" s="146" t="s">
        <v>22386</v>
      </c>
    </row>
    <row r="8690" spans="9:9" x14ac:dyDescent="0.3">
      <c r="I8690" s="146" t="s">
        <v>1110</v>
      </c>
    </row>
    <row r="8691" spans="9:9" x14ac:dyDescent="0.3">
      <c r="I8691" s="146" t="s">
        <v>22401</v>
      </c>
    </row>
    <row r="8692" spans="9:9" x14ac:dyDescent="0.3">
      <c r="I8692" s="146" t="s">
        <v>22408</v>
      </c>
    </row>
    <row r="8693" spans="9:9" x14ac:dyDescent="0.3">
      <c r="I8693" s="146" t="s">
        <v>12951</v>
      </c>
    </row>
    <row r="8694" spans="9:9" x14ac:dyDescent="0.3">
      <c r="I8694" s="146" t="s">
        <v>3568</v>
      </c>
    </row>
    <row r="8695" spans="9:9" x14ac:dyDescent="0.3">
      <c r="I8695" s="146" t="s">
        <v>451</v>
      </c>
    </row>
    <row r="8696" spans="9:9" x14ac:dyDescent="0.3">
      <c r="I8696" s="146" t="s">
        <v>22430</v>
      </c>
    </row>
    <row r="8697" spans="9:9" x14ac:dyDescent="0.3">
      <c r="I8697" s="146" t="s">
        <v>6785</v>
      </c>
    </row>
    <row r="8698" spans="9:9" x14ac:dyDescent="0.3">
      <c r="I8698" s="146" t="s">
        <v>2982</v>
      </c>
    </row>
    <row r="8699" spans="9:9" x14ac:dyDescent="0.3">
      <c r="I8699" s="146" t="s">
        <v>828</v>
      </c>
    </row>
    <row r="8700" spans="9:9" x14ac:dyDescent="0.3">
      <c r="I8700" s="146" t="s">
        <v>3040</v>
      </c>
    </row>
    <row r="8701" spans="9:9" x14ac:dyDescent="0.3">
      <c r="I8701" s="146" t="s">
        <v>22453</v>
      </c>
    </row>
    <row r="8702" spans="9:9" x14ac:dyDescent="0.3">
      <c r="I8702" s="146" t="s">
        <v>5160</v>
      </c>
    </row>
    <row r="8703" spans="9:9" x14ac:dyDescent="0.3">
      <c r="I8703" s="146" t="s">
        <v>22467</v>
      </c>
    </row>
    <row r="8704" spans="9:9" x14ac:dyDescent="0.3">
      <c r="I8704" s="146" t="s">
        <v>22475</v>
      </c>
    </row>
    <row r="8705" spans="9:9" x14ac:dyDescent="0.3">
      <c r="I8705" s="146" t="s">
        <v>22482</v>
      </c>
    </row>
    <row r="8706" spans="9:9" x14ac:dyDescent="0.3">
      <c r="I8706" s="146" t="s">
        <v>22487</v>
      </c>
    </row>
    <row r="8707" spans="9:9" x14ac:dyDescent="0.3">
      <c r="I8707" s="146" t="s">
        <v>24</v>
      </c>
    </row>
    <row r="8708" spans="9:9" x14ac:dyDescent="0.3">
      <c r="I8708" s="146" t="s">
        <v>4597</v>
      </c>
    </row>
    <row r="8709" spans="9:9" x14ac:dyDescent="0.3">
      <c r="I8709" s="146" t="s">
        <v>22505</v>
      </c>
    </row>
    <row r="8710" spans="9:9" x14ac:dyDescent="0.3">
      <c r="I8710" s="146" t="s">
        <v>1209</v>
      </c>
    </row>
    <row r="8711" spans="9:9" x14ac:dyDescent="0.3">
      <c r="I8711" s="146" t="s">
        <v>660</v>
      </c>
    </row>
    <row r="8712" spans="9:9" x14ac:dyDescent="0.3">
      <c r="I8712" s="146" t="s">
        <v>22523</v>
      </c>
    </row>
    <row r="8713" spans="9:9" x14ac:dyDescent="0.3">
      <c r="I8713" s="146" t="s">
        <v>1771</v>
      </c>
    </row>
    <row r="8714" spans="9:9" x14ac:dyDescent="0.3">
      <c r="I8714" s="146" t="s">
        <v>22538</v>
      </c>
    </row>
    <row r="8715" spans="9:9" x14ac:dyDescent="0.3">
      <c r="I8715" s="146" t="s">
        <v>12616</v>
      </c>
    </row>
    <row r="8716" spans="9:9" x14ac:dyDescent="0.3">
      <c r="I8716" s="146" t="s">
        <v>22551</v>
      </c>
    </row>
    <row r="8717" spans="9:9" x14ac:dyDescent="0.3">
      <c r="I8717" s="146" t="s">
        <v>22559</v>
      </c>
    </row>
    <row r="8718" spans="9:9" x14ac:dyDescent="0.3">
      <c r="I8718" s="146" t="s">
        <v>22564</v>
      </c>
    </row>
    <row r="8719" spans="9:9" x14ac:dyDescent="0.3">
      <c r="I8719" s="146" t="s">
        <v>2852</v>
      </c>
    </row>
    <row r="8720" spans="9:9" x14ac:dyDescent="0.3">
      <c r="I8720" s="146" t="s">
        <v>3741</v>
      </c>
    </row>
    <row r="8721" spans="9:9" x14ac:dyDescent="0.3">
      <c r="I8721" s="146" t="s">
        <v>22582</v>
      </c>
    </row>
    <row r="8722" spans="9:9" x14ac:dyDescent="0.3">
      <c r="I8722" s="146" t="s">
        <v>10106</v>
      </c>
    </row>
    <row r="8723" spans="9:9" x14ac:dyDescent="0.3">
      <c r="I8723" s="146" t="s">
        <v>2795</v>
      </c>
    </row>
    <row r="8724" spans="9:9" x14ac:dyDescent="0.3">
      <c r="I8724" s="146" t="s">
        <v>22601</v>
      </c>
    </row>
    <row r="8725" spans="9:9" x14ac:dyDescent="0.3">
      <c r="I8725" s="146" t="s">
        <v>7309</v>
      </c>
    </row>
    <row r="8726" spans="9:9" x14ac:dyDescent="0.3">
      <c r="I8726" s="146" t="s">
        <v>22610</v>
      </c>
    </row>
    <row r="8727" spans="9:9" x14ac:dyDescent="0.3">
      <c r="I8727" s="146" t="s">
        <v>9191</v>
      </c>
    </row>
    <row r="8728" spans="9:9" x14ac:dyDescent="0.3">
      <c r="I8728" s="146" t="s">
        <v>4189</v>
      </c>
    </row>
    <row r="8729" spans="9:9" x14ac:dyDescent="0.3">
      <c r="I8729" s="146" t="s">
        <v>6411</v>
      </c>
    </row>
    <row r="8730" spans="9:9" x14ac:dyDescent="0.3">
      <c r="I8730" s="146" t="s">
        <v>22627</v>
      </c>
    </row>
    <row r="8731" spans="9:9" x14ac:dyDescent="0.3">
      <c r="I8731" s="146" t="s">
        <v>443</v>
      </c>
    </row>
    <row r="8732" spans="9:9" x14ac:dyDescent="0.3">
      <c r="I8732" s="146" t="s">
        <v>22634</v>
      </c>
    </row>
    <row r="8733" spans="9:9" x14ac:dyDescent="0.3">
      <c r="I8733" s="146" t="s">
        <v>630</v>
      </c>
    </row>
    <row r="8734" spans="9:9" x14ac:dyDescent="0.3">
      <c r="I8734" s="146" t="s">
        <v>22647</v>
      </c>
    </row>
    <row r="8735" spans="9:9" x14ac:dyDescent="0.3">
      <c r="I8735" s="146" t="s">
        <v>22655</v>
      </c>
    </row>
    <row r="8736" spans="9:9" x14ac:dyDescent="0.3">
      <c r="I8736" s="146" t="s">
        <v>8298</v>
      </c>
    </row>
    <row r="8737" spans="9:9" x14ac:dyDescent="0.3">
      <c r="I8737" s="146" t="s">
        <v>17472</v>
      </c>
    </row>
    <row r="8738" spans="9:9" x14ac:dyDescent="0.3">
      <c r="I8738" s="146" t="s">
        <v>1774</v>
      </c>
    </row>
    <row r="8739" spans="9:9" x14ac:dyDescent="0.3">
      <c r="I8739" s="146" t="s">
        <v>22682</v>
      </c>
    </row>
    <row r="8740" spans="9:9" x14ac:dyDescent="0.3">
      <c r="I8740" s="146" t="s">
        <v>22688</v>
      </c>
    </row>
    <row r="8741" spans="9:9" x14ac:dyDescent="0.3">
      <c r="I8741" s="146" t="s">
        <v>9480</v>
      </c>
    </row>
    <row r="8742" spans="9:9" x14ac:dyDescent="0.3">
      <c r="I8742" s="146" t="s">
        <v>4958</v>
      </c>
    </row>
    <row r="8743" spans="9:9" x14ac:dyDescent="0.3">
      <c r="I8743" s="146" t="s">
        <v>4177</v>
      </c>
    </row>
    <row r="8744" spans="9:9" x14ac:dyDescent="0.3">
      <c r="I8744" s="146" t="s">
        <v>534</v>
      </c>
    </row>
    <row r="8745" spans="9:9" x14ac:dyDescent="0.3">
      <c r="I8745" s="146" t="s">
        <v>4314</v>
      </c>
    </row>
    <row r="8746" spans="9:9" x14ac:dyDescent="0.3">
      <c r="I8746" s="146" t="s">
        <v>9244</v>
      </c>
    </row>
    <row r="8747" spans="9:9" x14ac:dyDescent="0.3">
      <c r="I8747" s="146" t="s">
        <v>6056</v>
      </c>
    </row>
    <row r="8748" spans="9:9" x14ac:dyDescent="0.3">
      <c r="I8748" s="146" t="s">
        <v>22740</v>
      </c>
    </row>
    <row r="8749" spans="9:9" x14ac:dyDescent="0.3">
      <c r="I8749" s="146" t="s">
        <v>22746</v>
      </c>
    </row>
    <row r="8750" spans="9:9" x14ac:dyDescent="0.3">
      <c r="I8750" s="146" t="s">
        <v>542</v>
      </c>
    </row>
    <row r="8751" spans="9:9" x14ac:dyDescent="0.3">
      <c r="I8751" s="146" t="s">
        <v>13510</v>
      </c>
    </row>
    <row r="8752" spans="9:9" x14ac:dyDescent="0.3">
      <c r="I8752" s="146" t="s">
        <v>13514</v>
      </c>
    </row>
    <row r="8753" spans="9:9" x14ac:dyDescent="0.3">
      <c r="I8753" s="146" t="s">
        <v>22768</v>
      </c>
    </row>
    <row r="8754" spans="9:9" x14ac:dyDescent="0.3">
      <c r="I8754" s="146" t="s">
        <v>22774</v>
      </c>
    </row>
    <row r="8755" spans="9:9" x14ac:dyDescent="0.3">
      <c r="I8755" s="146" t="s">
        <v>22779</v>
      </c>
    </row>
    <row r="8756" spans="9:9" x14ac:dyDescent="0.3">
      <c r="I8756" s="146" t="s">
        <v>22785</v>
      </c>
    </row>
    <row r="8757" spans="9:9" x14ac:dyDescent="0.3">
      <c r="I8757" s="146" t="s">
        <v>1136</v>
      </c>
    </row>
    <row r="8758" spans="9:9" x14ac:dyDescent="0.3">
      <c r="I8758" s="146" t="s">
        <v>518</v>
      </c>
    </row>
    <row r="8759" spans="9:9" x14ac:dyDescent="0.3">
      <c r="I8759" s="146" t="s">
        <v>22805</v>
      </c>
    </row>
    <row r="8760" spans="9:9" x14ac:dyDescent="0.3">
      <c r="I8760" s="146" t="s">
        <v>3974</v>
      </c>
    </row>
    <row r="8761" spans="9:9" x14ac:dyDescent="0.3">
      <c r="I8761" s="146" t="s">
        <v>6655</v>
      </c>
    </row>
    <row r="8762" spans="9:9" x14ac:dyDescent="0.3">
      <c r="I8762" s="146" t="s">
        <v>9681</v>
      </c>
    </row>
    <row r="8763" spans="9:9" x14ac:dyDescent="0.3">
      <c r="I8763" s="146" t="s">
        <v>22829</v>
      </c>
    </row>
    <row r="8764" spans="9:9" x14ac:dyDescent="0.3">
      <c r="I8764" s="146" t="s">
        <v>7544</v>
      </c>
    </row>
    <row r="8765" spans="9:9" x14ac:dyDescent="0.3">
      <c r="I8765" s="146" t="s">
        <v>5620</v>
      </c>
    </row>
    <row r="8766" spans="9:9" x14ac:dyDescent="0.3">
      <c r="I8766" s="146" t="s">
        <v>13532</v>
      </c>
    </row>
    <row r="8767" spans="9:9" x14ac:dyDescent="0.3">
      <c r="I8767" s="146" t="s">
        <v>13534</v>
      </c>
    </row>
    <row r="8768" spans="9:9" x14ac:dyDescent="0.3">
      <c r="I8768" s="146" t="s">
        <v>5184</v>
      </c>
    </row>
    <row r="8769" spans="9:9" x14ac:dyDescent="0.3">
      <c r="I8769" s="146" t="s">
        <v>6753</v>
      </c>
    </row>
    <row r="8770" spans="9:9" x14ac:dyDescent="0.3">
      <c r="I8770" s="146" t="s">
        <v>22876</v>
      </c>
    </row>
    <row r="8771" spans="9:9" x14ac:dyDescent="0.3">
      <c r="I8771" s="146" t="s">
        <v>13544</v>
      </c>
    </row>
    <row r="8772" spans="9:9" x14ac:dyDescent="0.3">
      <c r="I8772" s="146" t="s">
        <v>13551</v>
      </c>
    </row>
    <row r="8773" spans="9:9" x14ac:dyDescent="0.3">
      <c r="I8773" s="146" t="s">
        <v>4727</v>
      </c>
    </row>
    <row r="8774" spans="9:9" x14ac:dyDescent="0.3">
      <c r="I8774" s="146" t="s">
        <v>22900</v>
      </c>
    </row>
    <row r="8775" spans="9:9" x14ac:dyDescent="0.3">
      <c r="I8775" s="146" t="s">
        <v>13559</v>
      </c>
    </row>
    <row r="8776" spans="9:9" x14ac:dyDescent="0.3">
      <c r="I8776" s="146" t="s">
        <v>22912</v>
      </c>
    </row>
    <row r="8777" spans="9:9" x14ac:dyDescent="0.3">
      <c r="I8777" s="146" t="s">
        <v>22917</v>
      </c>
    </row>
    <row r="8778" spans="9:9" x14ac:dyDescent="0.3">
      <c r="I8778" s="146" t="s">
        <v>1905</v>
      </c>
    </row>
    <row r="8779" spans="9:9" x14ac:dyDescent="0.3">
      <c r="I8779" s="146" t="s">
        <v>22929</v>
      </c>
    </row>
    <row r="8780" spans="9:9" x14ac:dyDescent="0.3">
      <c r="I8780" s="146" t="s">
        <v>3702</v>
      </c>
    </row>
    <row r="8781" spans="9:9" x14ac:dyDescent="0.3">
      <c r="I8781" s="146" t="s">
        <v>22941</v>
      </c>
    </row>
    <row r="8782" spans="9:9" x14ac:dyDescent="0.3">
      <c r="I8782" s="146" t="s">
        <v>9574</v>
      </c>
    </row>
    <row r="8783" spans="9:9" x14ac:dyDescent="0.3">
      <c r="I8783" s="146" t="s">
        <v>2552</v>
      </c>
    </row>
    <row r="8784" spans="9:9" x14ac:dyDescent="0.3">
      <c r="I8784" s="146" t="s">
        <v>22957</v>
      </c>
    </row>
    <row r="8785" spans="9:9" x14ac:dyDescent="0.3">
      <c r="I8785" s="146" t="s">
        <v>7033</v>
      </c>
    </row>
    <row r="8786" spans="9:9" x14ac:dyDescent="0.3">
      <c r="I8786" s="146" t="s">
        <v>317</v>
      </c>
    </row>
    <row r="8787" spans="9:9" x14ac:dyDescent="0.3">
      <c r="I8787" s="146" t="s">
        <v>22974</v>
      </c>
    </row>
    <row r="8788" spans="9:9" x14ac:dyDescent="0.3">
      <c r="I8788" s="146" t="s">
        <v>13592</v>
      </c>
    </row>
    <row r="8789" spans="9:9" x14ac:dyDescent="0.3">
      <c r="I8789" s="146" t="s">
        <v>2540</v>
      </c>
    </row>
    <row r="8790" spans="9:9" x14ac:dyDescent="0.3">
      <c r="I8790" s="146" t="s">
        <v>1747</v>
      </c>
    </row>
    <row r="8791" spans="9:9" x14ac:dyDescent="0.3">
      <c r="I8791" s="146" t="s">
        <v>3938</v>
      </c>
    </row>
    <row r="8792" spans="9:9" x14ac:dyDescent="0.3">
      <c r="I8792" s="146" t="s">
        <v>2250</v>
      </c>
    </row>
    <row r="8793" spans="9:9" x14ac:dyDescent="0.3">
      <c r="I8793" s="146" t="s">
        <v>1651</v>
      </c>
    </row>
    <row r="8794" spans="9:9" x14ac:dyDescent="0.3">
      <c r="I8794" s="146" t="s">
        <v>145</v>
      </c>
    </row>
    <row r="8795" spans="9:9" x14ac:dyDescent="0.3">
      <c r="I8795" s="146" t="s">
        <v>23010</v>
      </c>
    </row>
    <row r="8796" spans="9:9" x14ac:dyDescent="0.3">
      <c r="I8796" s="146" t="s">
        <v>949</v>
      </c>
    </row>
    <row r="8797" spans="9:9" x14ac:dyDescent="0.3">
      <c r="I8797" s="146" t="s">
        <v>23020</v>
      </c>
    </row>
    <row r="8798" spans="9:9" x14ac:dyDescent="0.3">
      <c r="I8798" s="146" t="s">
        <v>23026</v>
      </c>
    </row>
    <row r="8799" spans="9:9" x14ac:dyDescent="0.3">
      <c r="I8799" s="146" t="s">
        <v>902</v>
      </c>
    </row>
    <row r="8800" spans="9:9" x14ac:dyDescent="0.3">
      <c r="I8800" s="146" t="s">
        <v>23035</v>
      </c>
    </row>
    <row r="8801" spans="9:9" x14ac:dyDescent="0.3">
      <c r="I8801" s="146" t="s">
        <v>1451</v>
      </c>
    </row>
    <row r="8802" spans="9:9" x14ac:dyDescent="0.3">
      <c r="I8802" s="146" t="s">
        <v>9449</v>
      </c>
    </row>
    <row r="8803" spans="9:9" x14ac:dyDescent="0.3">
      <c r="I8803" s="146" t="s">
        <v>4761</v>
      </c>
    </row>
    <row r="8804" spans="9:9" x14ac:dyDescent="0.3">
      <c r="I8804" s="146" t="s">
        <v>8020</v>
      </c>
    </row>
    <row r="8805" spans="9:9" x14ac:dyDescent="0.3">
      <c r="I8805" s="146" t="s">
        <v>23065</v>
      </c>
    </row>
    <row r="8806" spans="9:9" x14ac:dyDescent="0.3">
      <c r="I8806" s="146" t="s">
        <v>1114</v>
      </c>
    </row>
    <row r="8807" spans="9:9" x14ac:dyDescent="0.3">
      <c r="I8807" s="146" t="s">
        <v>13627</v>
      </c>
    </row>
    <row r="8808" spans="9:9" x14ac:dyDescent="0.3">
      <c r="I8808" s="146" t="s">
        <v>23083</v>
      </c>
    </row>
    <row r="8809" spans="9:9" x14ac:dyDescent="0.3">
      <c r="I8809" s="146" t="s">
        <v>1104</v>
      </c>
    </row>
    <row r="8810" spans="9:9" x14ac:dyDescent="0.3">
      <c r="I8810" s="146" t="s">
        <v>939</v>
      </c>
    </row>
    <row r="8811" spans="9:9" x14ac:dyDescent="0.3">
      <c r="I8811" s="146" t="s">
        <v>23096</v>
      </c>
    </row>
    <row r="8812" spans="9:9" x14ac:dyDescent="0.3">
      <c r="I8812" s="146" t="s">
        <v>13637</v>
      </c>
    </row>
    <row r="8813" spans="9:9" x14ac:dyDescent="0.3">
      <c r="I8813" s="146" t="s">
        <v>13639</v>
      </c>
    </row>
    <row r="8814" spans="9:9" x14ac:dyDescent="0.3">
      <c r="I8814" s="146" t="s">
        <v>13641</v>
      </c>
    </row>
    <row r="8815" spans="9:9" x14ac:dyDescent="0.3">
      <c r="I8815" s="146" t="s">
        <v>12543</v>
      </c>
    </row>
    <row r="8816" spans="9:9" x14ac:dyDescent="0.3">
      <c r="I8816" s="146" t="s">
        <v>23125</v>
      </c>
    </row>
    <row r="8817" spans="9:9" x14ac:dyDescent="0.3">
      <c r="I8817" s="146" t="s">
        <v>23131</v>
      </c>
    </row>
    <row r="8818" spans="9:9" x14ac:dyDescent="0.3">
      <c r="I8818" s="146" t="s">
        <v>4226</v>
      </c>
    </row>
    <row r="8819" spans="9:9" x14ac:dyDescent="0.3">
      <c r="I8819" s="146" t="s">
        <v>1070</v>
      </c>
    </row>
    <row r="8820" spans="9:9" x14ac:dyDescent="0.3">
      <c r="I8820" s="146" t="s">
        <v>10829</v>
      </c>
    </row>
    <row r="8821" spans="9:9" x14ac:dyDescent="0.3">
      <c r="I8821" s="146" t="s">
        <v>2417</v>
      </c>
    </row>
    <row r="8822" spans="9:9" x14ac:dyDescent="0.3">
      <c r="I8822" s="146" t="s">
        <v>13661</v>
      </c>
    </row>
    <row r="8823" spans="9:9" x14ac:dyDescent="0.3">
      <c r="I8823" s="146" t="s">
        <v>5066</v>
      </c>
    </row>
    <row r="8824" spans="9:9" x14ac:dyDescent="0.3">
      <c r="I8824" s="146" t="s">
        <v>23176</v>
      </c>
    </row>
    <row r="8825" spans="9:9" x14ac:dyDescent="0.3">
      <c r="I8825" s="146" t="s">
        <v>432</v>
      </c>
    </row>
    <row r="8826" spans="9:9" x14ac:dyDescent="0.3">
      <c r="I8826" s="146" t="s">
        <v>1222</v>
      </c>
    </row>
    <row r="8827" spans="9:9" x14ac:dyDescent="0.3">
      <c r="I8827" s="146" t="s">
        <v>938</v>
      </c>
    </row>
    <row r="8828" spans="9:9" x14ac:dyDescent="0.3">
      <c r="I8828" s="146" t="s">
        <v>5355</v>
      </c>
    </row>
    <row r="8829" spans="9:9" x14ac:dyDescent="0.3">
      <c r="I8829" s="146" t="s">
        <v>7518</v>
      </c>
    </row>
    <row r="8830" spans="9:9" x14ac:dyDescent="0.3">
      <c r="I8830" s="146" t="s">
        <v>2942</v>
      </c>
    </row>
    <row r="8831" spans="9:9" x14ac:dyDescent="0.3">
      <c r="I8831" s="146" t="s">
        <v>3429</v>
      </c>
    </row>
    <row r="8832" spans="9:9" x14ac:dyDescent="0.3">
      <c r="I8832" s="146" t="s">
        <v>1580</v>
      </c>
    </row>
    <row r="8833" spans="9:9" x14ac:dyDescent="0.3">
      <c r="I8833" s="146" t="s">
        <v>13677</v>
      </c>
    </row>
    <row r="8834" spans="9:9" x14ac:dyDescent="0.3">
      <c r="I8834" s="146" t="s">
        <v>13681</v>
      </c>
    </row>
    <row r="8835" spans="9:9" x14ac:dyDescent="0.3">
      <c r="I8835" s="146" t="s">
        <v>23246</v>
      </c>
    </row>
    <row r="8836" spans="9:9" x14ac:dyDescent="0.3">
      <c r="I8836" s="146" t="s">
        <v>23253</v>
      </c>
    </row>
    <row r="8837" spans="9:9" x14ac:dyDescent="0.3">
      <c r="I8837" s="146" t="s">
        <v>2946</v>
      </c>
    </row>
    <row r="8838" spans="9:9" x14ac:dyDescent="0.3">
      <c r="I8838" s="146" t="s">
        <v>23265</v>
      </c>
    </row>
    <row r="8839" spans="9:9" x14ac:dyDescent="0.3">
      <c r="I8839" s="146" t="s">
        <v>23271</v>
      </c>
    </row>
    <row r="8840" spans="9:9" x14ac:dyDescent="0.3">
      <c r="I8840" s="146" t="s">
        <v>23277</v>
      </c>
    </row>
    <row r="8841" spans="9:9" x14ac:dyDescent="0.3">
      <c r="I8841" s="146" t="s">
        <v>13689</v>
      </c>
    </row>
    <row r="8842" spans="9:9" x14ac:dyDescent="0.3">
      <c r="I8842" s="146" t="s">
        <v>23287</v>
      </c>
    </row>
    <row r="8843" spans="9:9" x14ac:dyDescent="0.3">
      <c r="I8843" s="146" t="s">
        <v>13691</v>
      </c>
    </row>
    <row r="8844" spans="9:9" x14ac:dyDescent="0.3">
      <c r="I8844" s="146" t="s">
        <v>7566</v>
      </c>
    </row>
    <row r="8845" spans="9:9" x14ac:dyDescent="0.3">
      <c r="I8845" s="146" t="s">
        <v>3601</v>
      </c>
    </row>
    <row r="8846" spans="9:9" x14ac:dyDescent="0.3">
      <c r="I8846" s="146" t="s">
        <v>8996</v>
      </c>
    </row>
    <row r="8847" spans="9:9" x14ac:dyDescent="0.3">
      <c r="I8847" s="146" t="s">
        <v>23318</v>
      </c>
    </row>
    <row r="8848" spans="9:9" x14ac:dyDescent="0.3">
      <c r="I8848" s="146" t="s">
        <v>1235</v>
      </c>
    </row>
    <row r="8849" spans="9:9" x14ac:dyDescent="0.3">
      <c r="I8849" s="146" t="s">
        <v>23329</v>
      </c>
    </row>
    <row r="8850" spans="9:9" x14ac:dyDescent="0.3">
      <c r="I8850" s="146" t="s">
        <v>1323</v>
      </c>
    </row>
    <row r="8851" spans="9:9" x14ac:dyDescent="0.3">
      <c r="I8851" s="146" t="s">
        <v>986</v>
      </c>
    </row>
    <row r="8852" spans="9:9" x14ac:dyDescent="0.3">
      <c r="I8852" s="146" t="s">
        <v>1240</v>
      </c>
    </row>
    <row r="8853" spans="9:9" x14ac:dyDescent="0.3">
      <c r="I8853" s="146" t="s">
        <v>23351</v>
      </c>
    </row>
    <row r="8854" spans="9:9" x14ac:dyDescent="0.3">
      <c r="I8854" s="146" t="s">
        <v>23357</v>
      </c>
    </row>
    <row r="8855" spans="9:9" x14ac:dyDescent="0.3">
      <c r="I8855" s="146" t="s">
        <v>23361</v>
      </c>
    </row>
    <row r="8856" spans="9:9" x14ac:dyDescent="0.3">
      <c r="I8856" s="146" t="s">
        <v>23366</v>
      </c>
    </row>
    <row r="8857" spans="9:9" x14ac:dyDescent="0.3">
      <c r="I8857" s="146" t="s">
        <v>23371</v>
      </c>
    </row>
    <row r="8858" spans="9:9" x14ac:dyDescent="0.3">
      <c r="I8858" s="146" t="s">
        <v>5918</v>
      </c>
    </row>
    <row r="8859" spans="9:9" x14ac:dyDescent="0.3">
      <c r="I8859" s="146" t="s">
        <v>2437</v>
      </c>
    </row>
    <row r="8860" spans="9:9" x14ac:dyDescent="0.3">
      <c r="I8860" s="146" t="s">
        <v>23388</v>
      </c>
    </row>
    <row r="8861" spans="9:9" x14ac:dyDescent="0.3">
      <c r="I8861" s="146" t="s">
        <v>1699</v>
      </c>
    </row>
    <row r="8862" spans="9:9" x14ac:dyDescent="0.3">
      <c r="I8862" s="146" t="s">
        <v>1125</v>
      </c>
    </row>
    <row r="8863" spans="9:9" x14ac:dyDescent="0.3">
      <c r="I8863" s="146" t="s">
        <v>1184</v>
      </c>
    </row>
    <row r="8864" spans="9:9" x14ac:dyDescent="0.3">
      <c r="I8864" s="146" t="s">
        <v>23406</v>
      </c>
    </row>
    <row r="8865" spans="9:9" x14ac:dyDescent="0.3">
      <c r="I8865" s="146" t="s">
        <v>9510</v>
      </c>
    </row>
    <row r="8866" spans="9:9" x14ac:dyDescent="0.3">
      <c r="I8866" s="146" t="s">
        <v>943</v>
      </c>
    </row>
    <row r="8867" spans="9:9" x14ac:dyDescent="0.3">
      <c r="I8867" s="146" t="s">
        <v>7840</v>
      </c>
    </row>
    <row r="8868" spans="9:9" x14ac:dyDescent="0.3">
      <c r="I8868" s="146" t="s">
        <v>13720</v>
      </c>
    </row>
    <row r="8869" spans="9:9" x14ac:dyDescent="0.3">
      <c r="I8869" s="146" t="s">
        <v>7211</v>
      </c>
    </row>
    <row r="8870" spans="9:9" x14ac:dyDescent="0.3">
      <c r="I8870" s="146" t="s">
        <v>4927</v>
      </c>
    </row>
    <row r="8871" spans="9:9" x14ac:dyDescent="0.3">
      <c r="I8871" s="146" t="s">
        <v>2447</v>
      </c>
    </row>
    <row r="8872" spans="9:9" x14ac:dyDescent="0.3">
      <c r="I8872" s="146" t="s">
        <v>23450</v>
      </c>
    </row>
    <row r="8873" spans="9:9" x14ac:dyDescent="0.3">
      <c r="I8873" s="146" t="s">
        <v>2277</v>
      </c>
    </row>
    <row r="8874" spans="9:9" x14ac:dyDescent="0.3">
      <c r="I8874" s="146" t="s">
        <v>142</v>
      </c>
    </row>
    <row r="8875" spans="9:9" x14ac:dyDescent="0.3">
      <c r="I8875" s="146" t="s">
        <v>23467</v>
      </c>
    </row>
    <row r="8876" spans="9:9" x14ac:dyDescent="0.3">
      <c r="I8876" s="146" t="s">
        <v>10692</v>
      </c>
    </row>
    <row r="8877" spans="9:9" x14ac:dyDescent="0.3">
      <c r="I8877" s="146" t="s">
        <v>23477</v>
      </c>
    </row>
    <row r="8878" spans="9:9" x14ac:dyDescent="0.3">
      <c r="I8878" s="146" t="s">
        <v>3903</v>
      </c>
    </row>
    <row r="8879" spans="9:9" x14ac:dyDescent="0.3">
      <c r="I8879" s="146" t="s">
        <v>135</v>
      </c>
    </row>
    <row r="8880" spans="9:9" x14ac:dyDescent="0.3">
      <c r="I8880" s="146" t="s">
        <v>23494</v>
      </c>
    </row>
    <row r="8881" spans="9:9" x14ac:dyDescent="0.3">
      <c r="I8881" s="146" t="s">
        <v>23502</v>
      </c>
    </row>
    <row r="8882" spans="9:9" x14ac:dyDescent="0.3">
      <c r="I8882" s="146" t="s">
        <v>23508</v>
      </c>
    </row>
    <row r="8883" spans="9:9" x14ac:dyDescent="0.3">
      <c r="I8883" s="146" t="s">
        <v>734</v>
      </c>
    </row>
    <row r="8884" spans="9:9" x14ac:dyDescent="0.3">
      <c r="I8884" s="146" t="s">
        <v>390</v>
      </c>
    </row>
    <row r="8885" spans="9:9" x14ac:dyDescent="0.3">
      <c r="I8885" s="146" t="s">
        <v>1375</v>
      </c>
    </row>
    <row r="8886" spans="9:9" x14ac:dyDescent="0.3">
      <c r="I8886" s="146" t="s">
        <v>23533</v>
      </c>
    </row>
    <row r="8887" spans="9:9" x14ac:dyDescent="0.3">
      <c r="I8887" s="146" t="s">
        <v>23538</v>
      </c>
    </row>
    <row r="8888" spans="9:9" x14ac:dyDescent="0.3">
      <c r="I8888" s="146" t="s">
        <v>23545</v>
      </c>
    </row>
    <row r="8889" spans="9:9" x14ac:dyDescent="0.3">
      <c r="I8889" s="146" t="s">
        <v>13738</v>
      </c>
    </row>
    <row r="8890" spans="9:9" x14ac:dyDescent="0.3">
      <c r="I8890" s="146" t="s">
        <v>23558</v>
      </c>
    </row>
    <row r="8891" spans="9:9" x14ac:dyDescent="0.3">
      <c r="I8891" s="146" t="s">
        <v>10251</v>
      </c>
    </row>
    <row r="8892" spans="9:9" x14ac:dyDescent="0.3">
      <c r="I8892" s="146" t="s">
        <v>3708</v>
      </c>
    </row>
    <row r="8893" spans="9:9" x14ac:dyDescent="0.3">
      <c r="I8893" s="146" t="s">
        <v>5782</v>
      </c>
    </row>
    <row r="8894" spans="9:9" x14ac:dyDescent="0.3">
      <c r="I8894" s="146" t="s">
        <v>6595</v>
      </c>
    </row>
    <row r="8895" spans="9:9" x14ac:dyDescent="0.3">
      <c r="I8895" s="146" t="s">
        <v>13744</v>
      </c>
    </row>
    <row r="8896" spans="9:9" x14ac:dyDescent="0.3">
      <c r="I8896" s="146" t="s">
        <v>23591</v>
      </c>
    </row>
    <row r="8897" spans="9:9" x14ac:dyDescent="0.3">
      <c r="I8897" s="146" t="s">
        <v>23596</v>
      </c>
    </row>
    <row r="8898" spans="9:9" x14ac:dyDescent="0.3">
      <c r="I8898" s="146" t="s">
        <v>8742</v>
      </c>
    </row>
    <row r="8899" spans="9:9" x14ac:dyDescent="0.3">
      <c r="I8899" s="146" t="s">
        <v>1004</v>
      </c>
    </row>
    <row r="8900" spans="9:9" x14ac:dyDescent="0.3">
      <c r="I8900" s="146" t="s">
        <v>3692</v>
      </c>
    </row>
    <row r="8901" spans="9:9" x14ac:dyDescent="0.3">
      <c r="I8901" s="146" t="s">
        <v>2397</v>
      </c>
    </row>
    <row r="8902" spans="9:9" x14ac:dyDescent="0.3">
      <c r="I8902" s="146" t="s">
        <v>2129</v>
      </c>
    </row>
    <row r="8903" spans="9:9" x14ac:dyDescent="0.3">
      <c r="I8903" s="146" t="s">
        <v>23629</v>
      </c>
    </row>
    <row r="8904" spans="9:9" x14ac:dyDescent="0.3">
      <c r="I8904" s="146" t="s">
        <v>10822</v>
      </c>
    </row>
    <row r="8905" spans="9:9" x14ac:dyDescent="0.3">
      <c r="I8905" s="146" t="s">
        <v>14727</v>
      </c>
    </row>
    <row r="8906" spans="9:9" x14ac:dyDescent="0.3">
      <c r="I8906" s="146" t="s">
        <v>8042</v>
      </c>
    </row>
    <row r="8907" spans="9:9" x14ac:dyDescent="0.3">
      <c r="I8907" s="146" t="s">
        <v>806</v>
      </c>
    </row>
    <row r="8908" spans="9:9" x14ac:dyDescent="0.3">
      <c r="I8908" s="146" t="s">
        <v>193</v>
      </c>
    </row>
    <row r="8909" spans="9:9" x14ac:dyDescent="0.3">
      <c r="I8909" s="146" t="s">
        <v>14903</v>
      </c>
    </row>
    <row r="8910" spans="9:9" x14ac:dyDescent="0.3">
      <c r="I8910" s="146" t="s">
        <v>14955</v>
      </c>
    </row>
    <row r="8911" spans="9:9" x14ac:dyDescent="0.3">
      <c r="I8911" s="146" t="s">
        <v>14990</v>
      </c>
    </row>
    <row r="8912" spans="9:9" x14ac:dyDescent="0.3">
      <c r="I8912" s="146" t="s">
        <v>1357</v>
      </c>
    </row>
    <row r="8913" spans="9:9" x14ac:dyDescent="0.3">
      <c r="I8913" s="146" t="s">
        <v>234</v>
      </c>
    </row>
    <row r="8914" spans="9:9" x14ac:dyDescent="0.3">
      <c r="I8914" s="146" t="s">
        <v>1779</v>
      </c>
    </row>
    <row r="8915" spans="9:9" x14ac:dyDescent="0.3">
      <c r="I8915" s="146" t="s">
        <v>15109</v>
      </c>
    </row>
    <row r="8916" spans="9:9" x14ac:dyDescent="0.3">
      <c r="I8916" s="146" t="s">
        <v>897</v>
      </c>
    </row>
    <row r="8917" spans="9:9" x14ac:dyDescent="0.3">
      <c r="I8917" s="146" t="s">
        <v>15226</v>
      </c>
    </row>
    <row r="8918" spans="9:9" x14ac:dyDescent="0.3">
      <c r="I8918" s="146" t="s">
        <v>15269</v>
      </c>
    </row>
    <row r="8919" spans="9:9" x14ac:dyDescent="0.3">
      <c r="I8919" s="146" t="s">
        <v>13780</v>
      </c>
    </row>
    <row r="8920" spans="9:9" x14ac:dyDescent="0.3">
      <c r="I8920" s="146" t="s">
        <v>885</v>
      </c>
    </row>
    <row r="8921" spans="9:9" x14ac:dyDescent="0.3">
      <c r="I8921" s="146" t="s">
        <v>942</v>
      </c>
    </row>
    <row r="8922" spans="9:9" x14ac:dyDescent="0.3">
      <c r="I8922" s="146" t="s">
        <v>1203</v>
      </c>
    </row>
    <row r="8923" spans="9:9" x14ac:dyDescent="0.3">
      <c r="I8923" s="146" t="s">
        <v>15583</v>
      </c>
    </row>
    <row r="8924" spans="9:9" x14ac:dyDescent="0.3">
      <c r="I8924" s="146" t="s">
        <v>157</v>
      </c>
    </row>
    <row r="8925" spans="9:9" x14ac:dyDescent="0.3">
      <c r="I8925" s="146" t="s">
        <v>3178</v>
      </c>
    </row>
    <row r="8926" spans="9:9" x14ac:dyDescent="0.3">
      <c r="I8926" s="146" t="s">
        <v>15619</v>
      </c>
    </row>
    <row r="8927" spans="9:9" x14ac:dyDescent="0.3">
      <c r="I8927" s="146" t="s">
        <v>7822</v>
      </c>
    </row>
    <row r="8928" spans="9:9" x14ac:dyDescent="0.3">
      <c r="I8928" s="146" t="s">
        <v>2107</v>
      </c>
    </row>
    <row r="8929" spans="9:9" x14ac:dyDescent="0.3">
      <c r="I8929" s="146" t="s">
        <v>1916</v>
      </c>
    </row>
    <row r="8930" spans="9:9" x14ac:dyDescent="0.3">
      <c r="I8930" s="146" t="s">
        <v>15783</v>
      </c>
    </row>
    <row r="8931" spans="9:9" x14ac:dyDescent="0.3">
      <c r="I8931" s="146" t="s">
        <v>4387</v>
      </c>
    </row>
    <row r="8932" spans="9:9" x14ac:dyDescent="0.3">
      <c r="I8932" s="146" t="s">
        <v>15793</v>
      </c>
    </row>
    <row r="8933" spans="9:9" x14ac:dyDescent="0.3">
      <c r="I8933" s="146" t="s">
        <v>15833</v>
      </c>
    </row>
    <row r="8934" spans="9:9" x14ac:dyDescent="0.3">
      <c r="I8934" s="146" t="s">
        <v>13791</v>
      </c>
    </row>
    <row r="8935" spans="9:9" x14ac:dyDescent="0.3">
      <c r="I8935" s="146" t="s">
        <v>1093</v>
      </c>
    </row>
    <row r="8936" spans="9:9" x14ac:dyDescent="0.3">
      <c r="I8936" s="146" t="s">
        <v>15887</v>
      </c>
    </row>
    <row r="8937" spans="9:9" x14ac:dyDescent="0.3">
      <c r="I8937" s="146" t="s">
        <v>7616</v>
      </c>
    </row>
    <row r="8938" spans="9:9" x14ac:dyDescent="0.3">
      <c r="I8938" s="146" t="s">
        <v>910</v>
      </c>
    </row>
    <row r="8939" spans="9:9" x14ac:dyDescent="0.3">
      <c r="I8939" s="146" t="s">
        <v>13795</v>
      </c>
    </row>
    <row r="8940" spans="9:9" x14ac:dyDescent="0.3">
      <c r="I8940" s="146" t="s">
        <v>2684</v>
      </c>
    </row>
    <row r="8941" spans="9:9" x14ac:dyDescent="0.3">
      <c r="I8941" s="146" t="s">
        <v>15994</v>
      </c>
    </row>
    <row r="8942" spans="9:9" x14ac:dyDescent="0.3">
      <c r="I8942" s="146" t="s">
        <v>1872</v>
      </c>
    </row>
    <row r="8943" spans="9:9" x14ac:dyDescent="0.3">
      <c r="I8943" s="146" t="s">
        <v>2311</v>
      </c>
    </row>
    <row r="8944" spans="9:9" x14ac:dyDescent="0.3">
      <c r="I8944" s="146" t="s">
        <v>16070</v>
      </c>
    </row>
    <row r="8945" spans="9:9" x14ac:dyDescent="0.3">
      <c r="I8945" s="146" t="s">
        <v>1176</v>
      </c>
    </row>
    <row r="8946" spans="9:9" x14ac:dyDescent="0.3">
      <c r="I8946" s="146" t="s">
        <v>9687</v>
      </c>
    </row>
    <row r="8947" spans="9:9" x14ac:dyDescent="0.3">
      <c r="I8947" s="146" t="s">
        <v>8520</v>
      </c>
    </row>
    <row r="8948" spans="9:9" x14ac:dyDescent="0.3">
      <c r="I8948" s="146" t="s">
        <v>8526</v>
      </c>
    </row>
    <row r="8949" spans="9:9" x14ac:dyDescent="0.3">
      <c r="I8949" s="146" t="s">
        <v>4583</v>
      </c>
    </row>
    <row r="8950" spans="9:9" x14ac:dyDescent="0.3">
      <c r="I8950" s="146" t="s">
        <v>10004</v>
      </c>
    </row>
    <row r="8951" spans="9:9" x14ac:dyDescent="0.3">
      <c r="I8951" s="146" t="s">
        <v>13837</v>
      </c>
    </row>
    <row r="8952" spans="9:9" x14ac:dyDescent="0.3">
      <c r="I8952" s="146" t="s">
        <v>8550</v>
      </c>
    </row>
    <row r="8953" spans="9:9" x14ac:dyDescent="0.3">
      <c r="I8953" s="146" t="s">
        <v>3788</v>
      </c>
    </row>
    <row r="8954" spans="9:9" x14ac:dyDescent="0.3">
      <c r="I8954" s="146" t="s">
        <v>16479</v>
      </c>
    </row>
    <row r="8955" spans="9:9" x14ac:dyDescent="0.3">
      <c r="I8955" s="146" t="s">
        <v>1186</v>
      </c>
    </row>
    <row r="8956" spans="9:9" x14ac:dyDescent="0.3">
      <c r="I8956" s="146" t="s">
        <v>512</v>
      </c>
    </row>
    <row r="8957" spans="9:9" x14ac:dyDescent="0.3">
      <c r="I8957" s="146" t="s">
        <v>850</v>
      </c>
    </row>
    <row r="8958" spans="9:9" x14ac:dyDescent="0.3">
      <c r="I8958" s="146" t="s">
        <v>893</v>
      </c>
    </row>
    <row r="8959" spans="9:9" x14ac:dyDescent="0.3">
      <c r="I8959" s="146" t="s">
        <v>1328</v>
      </c>
    </row>
    <row r="8960" spans="9:9" x14ac:dyDescent="0.3">
      <c r="I8960" s="146" t="s">
        <v>1102</v>
      </c>
    </row>
    <row r="8961" spans="9:9" x14ac:dyDescent="0.3">
      <c r="I8961" s="146" t="s">
        <v>716</v>
      </c>
    </row>
    <row r="8962" spans="9:9" x14ac:dyDescent="0.3">
      <c r="I8962" s="146" t="s">
        <v>877</v>
      </c>
    </row>
    <row r="8963" spans="9:9" x14ac:dyDescent="0.3">
      <c r="I8963" s="146" t="s">
        <v>16562</v>
      </c>
    </row>
    <row r="8964" spans="9:9" x14ac:dyDescent="0.3">
      <c r="I8964" s="146" t="s">
        <v>16570</v>
      </c>
    </row>
    <row r="8965" spans="9:9" x14ac:dyDescent="0.3">
      <c r="I8965" s="146" t="s">
        <v>16580</v>
      </c>
    </row>
    <row r="8966" spans="9:9" x14ac:dyDescent="0.3">
      <c r="I8966" s="146" t="s">
        <v>921</v>
      </c>
    </row>
    <row r="8967" spans="9:9" x14ac:dyDescent="0.3">
      <c r="I8967" s="146" t="s">
        <v>1987</v>
      </c>
    </row>
    <row r="8968" spans="9:9" x14ac:dyDescent="0.3">
      <c r="I8968" s="146" t="s">
        <v>16603</v>
      </c>
    </row>
    <row r="8969" spans="9:9" x14ac:dyDescent="0.3">
      <c r="I8969" s="146" t="s">
        <v>16611</v>
      </c>
    </row>
    <row r="8970" spans="9:9" x14ac:dyDescent="0.3">
      <c r="I8970" s="146" t="s">
        <v>16640</v>
      </c>
    </row>
    <row r="8971" spans="9:9" x14ac:dyDescent="0.3">
      <c r="I8971" s="146" t="s">
        <v>1435</v>
      </c>
    </row>
    <row r="8972" spans="9:9" x14ac:dyDescent="0.3">
      <c r="I8972" s="146" t="s">
        <v>1999</v>
      </c>
    </row>
    <row r="8973" spans="9:9" x14ac:dyDescent="0.3">
      <c r="I8973" s="146" t="s">
        <v>123</v>
      </c>
    </row>
    <row r="8974" spans="9:9" x14ac:dyDescent="0.3">
      <c r="I8974" s="146" t="s">
        <v>433</v>
      </c>
    </row>
    <row r="8975" spans="9:9" x14ac:dyDescent="0.3">
      <c r="I8975" s="146" t="s">
        <v>1990</v>
      </c>
    </row>
    <row r="8976" spans="9:9" x14ac:dyDescent="0.3">
      <c r="I8976" s="146" t="s">
        <v>1726</v>
      </c>
    </row>
    <row r="8977" spans="9:9" x14ac:dyDescent="0.3">
      <c r="I8977" s="146" t="s">
        <v>1996</v>
      </c>
    </row>
    <row r="8978" spans="9:9" x14ac:dyDescent="0.3">
      <c r="I8978" s="146" t="s">
        <v>1428</v>
      </c>
    </row>
    <row r="8979" spans="9:9" x14ac:dyDescent="0.3">
      <c r="I8979" s="146" t="s">
        <v>1100</v>
      </c>
    </row>
    <row r="8980" spans="9:9" x14ac:dyDescent="0.3">
      <c r="I8980" s="146" t="s">
        <v>16782</v>
      </c>
    </row>
    <row r="8981" spans="9:9" x14ac:dyDescent="0.3">
      <c r="I8981" s="146" t="s">
        <v>945</v>
      </c>
    </row>
    <row r="8982" spans="9:9" x14ac:dyDescent="0.3">
      <c r="I8982" s="146" t="s">
        <v>3104</v>
      </c>
    </row>
    <row r="8983" spans="9:9" x14ac:dyDescent="0.3">
      <c r="I8983" s="146" t="s">
        <v>1242</v>
      </c>
    </row>
    <row r="8984" spans="9:9" x14ac:dyDescent="0.3">
      <c r="I8984" s="146" t="s">
        <v>17018</v>
      </c>
    </row>
    <row r="8985" spans="9:9" x14ac:dyDescent="0.3">
      <c r="I8985" s="146" t="s">
        <v>1638</v>
      </c>
    </row>
    <row r="8986" spans="9:9" x14ac:dyDescent="0.3">
      <c r="I8986" s="146" t="s">
        <v>17081</v>
      </c>
    </row>
    <row r="8987" spans="9:9" x14ac:dyDescent="0.3">
      <c r="I8987" s="146" t="s">
        <v>4374</v>
      </c>
    </row>
    <row r="8988" spans="9:9" x14ac:dyDescent="0.3">
      <c r="I8988" s="146" t="s">
        <v>17099</v>
      </c>
    </row>
    <row r="8989" spans="9:9" x14ac:dyDescent="0.3">
      <c r="I8989" s="146" t="s">
        <v>843</v>
      </c>
    </row>
    <row r="8990" spans="9:9" x14ac:dyDescent="0.3">
      <c r="I8990" s="146" t="s">
        <v>17214</v>
      </c>
    </row>
    <row r="8991" spans="9:9" x14ac:dyDescent="0.3">
      <c r="I8991" s="146" t="s">
        <v>13854</v>
      </c>
    </row>
    <row r="8992" spans="9:9" x14ac:dyDescent="0.3">
      <c r="I8992" s="146" t="s">
        <v>13856</v>
      </c>
    </row>
    <row r="8993" spans="9:9" x14ac:dyDescent="0.3">
      <c r="I8993" s="146" t="s">
        <v>13858</v>
      </c>
    </row>
    <row r="8994" spans="9:9" x14ac:dyDescent="0.3">
      <c r="I8994" s="146" t="s">
        <v>13862</v>
      </c>
    </row>
    <row r="8995" spans="9:9" x14ac:dyDescent="0.3">
      <c r="I8995" s="146" t="s">
        <v>17280</v>
      </c>
    </row>
    <row r="8996" spans="9:9" x14ac:dyDescent="0.3">
      <c r="I8996" s="146" t="s">
        <v>13864</v>
      </c>
    </row>
    <row r="8997" spans="9:9" x14ac:dyDescent="0.3">
      <c r="I8997" s="146" t="s">
        <v>17293</v>
      </c>
    </row>
    <row r="8998" spans="9:9" x14ac:dyDescent="0.3">
      <c r="I8998" s="146" t="s">
        <v>17300</v>
      </c>
    </row>
    <row r="8999" spans="9:9" x14ac:dyDescent="0.3">
      <c r="I8999" s="146" t="s">
        <v>461</v>
      </c>
    </row>
    <row r="9000" spans="9:9" x14ac:dyDescent="0.3">
      <c r="I9000" s="146" t="s">
        <v>9751</v>
      </c>
    </row>
    <row r="9001" spans="9:9" x14ac:dyDescent="0.3">
      <c r="I9001" s="146" t="s">
        <v>3563</v>
      </c>
    </row>
    <row r="9002" spans="9:9" x14ac:dyDescent="0.3">
      <c r="I9002" s="146" t="s">
        <v>160</v>
      </c>
    </row>
    <row r="9003" spans="9:9" x14ac:dyDescent="0.3">
      <c r="I9003" s="146" t="s">
        <v>17425</v>
      </c>
    </row>
    <row r="9004" spans="9:9" x14ac:dyDescent="0.3">
      <c r="I9004" s="146" t="s">
        <v>8390</v>
      </c>
    </row>
    <row r="9005" spans="9:9" x14ac:dyDescent="0.3">
      <c r="I9005" s="146" t="s">
        <v>12306</v>
      </c>
    </row>
    <row r="9006" spans="9:9" x14ac:dyDescent="0.3">
      <c r="I9006" s="146" t="s">
        <v>17520</v>
      </c>
    </row>
    <row r="9007" spans="9:9" x14ac:dyDescent="0.3">
      <c r="I9007" s="146" t="s">
        <v>17529</v>
      </c>
    </row>
    <row r="9008" spans="9:9" x14ac:dyDescent="0.3">
      <c r="I9008" s="146" t="s">
        <v>5581</v>
      </c>
    </row>
    <row r="9009" spans="9:9" x14ac:dyDescent="0.3">
      <c r="I9009" s="146" t="s">
        <v>2571</v>
      </c>
    </row>
    <row r="9010" spans="9:9" x14ac:dyDescent="0.3">
      <c r="I9010" s="146" t="s">
        <v>872</v>
      </c>
    </row>
    <row r="9011" spans="9:9" x14ac:dyDescent="0.3">
      <c r="I9011" s="146" t="s">
        <v>3148</v>
      </c>
    </row>
    <row r="9012" spans="9:9" x14ac:dyDescent="0.3">
      <c r="I9012" s="146" t="s">
        <v>2911</v>
      </c>
    </row>
    <row r="9013" spans="9:9" x14ac:dyDescent="0.3">
      <c r="I9013" s="146" t="s">
        <v>117</v>
      </c>
    </row>
    <row r="9014" spans="9:9" x14ac:dyDescent="0.3">
      <c r="I9014" s="146" t="s">
        <v>17691</v>
      </c>
    </row>
    <row r="9015" spans="9:9" x14ac:dyDescent="0.3">
      <c r="I9015" s="146" t="s">
        <v>17715</v>
      </c>
    </row>
    <row r="9016" spans="9:9" x14ac:dyDescent="0.3">
      <c r="I9016" s="146" t="s">
        <v>17721</v>
      </c>
    </row>
    <row r="9017" spans="9:9" x14ac:dyDescent="0.3">
      <c r="I9017" s="146" t="s">
        <v>17734</v>
      </c>
    </row>
    <row r="9018" spans="9:9" x14ac:dyDescent="0.3">
      <c r="I9018" s="146" t="s">
        <v>17782</v>
      </c>
    </row>
    <row r="9019" spans="9:9" x14ac:dyDescent="0.3">
      <c r="I9019" s="146" t="s">
        <v>17834</v>
      </c>
    </row>
    <row r="9020" spans="9:9" x14ac:dyDescent="0.3">
      <c r="I9020" s="146" t="s">
        <v>2762</v>
      </c>
    </row>
    <row r="9021" spans="9:9" x14ac:dyDescent="0.3">
      <c r="I9021" s="146" t="s">
        <v>1962</v>
      </c>
    </row>
    <row r="9022" spans="9:9" x14ac:dyDescent="0.3">
      <c r="I9022" s="146" t="s">
        <v>1961</v>
      </c>
    </row>
    <row r="9023" spans="9:9" x14ac:dyDescent="0.3">
      <c r="I9023" s="146" t="s">
        <v>1098</v>
      </c>
    </row>
    <row r="9024" spans="9:9" x14ac:dyDescent="0.3">
      <c r="I9024" s="146" t="s">
        <v>1982</v>
      </c>
    </row>
    <row r="9025" spans="9:9" x14ac:dyDescent="0.3">
      <c r="I9025" s="146" t="s">
        <v>1181</v>
      </c>
    </row>
    <row r="9026" spans="9:9" x14ac:dyDescent="0.3">
      <c r="I9026" s="146" t="s">
        <v>623</v>
      </c>
    </row>
    <row r="9027" spans="9:9" x14ac:dyDescent="0.3">
      <c r="I9027" s="146" t="s">
        <v>1119</v>
      </c>
    </row>
    <row r="9028" spans="9:9" x14ac:dyDescent="0.3">
      <c r="I9028" s="146" t="s">
        <v>6196</v>
      </c>
    </row>
    <row r="9029" spans="9:9" x14ac:dyDescent="0.3">
      <c r="I9029" s="146" t="s">
        <v>927</v>
      </c>
    </row>
    <row r="9030" spans="9:9" x14ac:dyDescent="0.3">
      <c r="I9030" s="146" t="s">
        <v>18534</v>
      </c>
    </row>
    <row r="9031" spans="9:9" x14ac:dyDescent="0.3">
      <c r="I9031" s="146" t="s">
        <v>18545</v>
      </c>
    </row>
    <row r="9032" spans="9:9" x14ac:dyDescent="0.3">
      <c r="I9032" s="146" t="s">
        <v>18588</v>
      </c>
    </row>
    <row r="9033" spans="9:9" x14ac:dyDescent="0.3">
      <c r="I9033" s="146" t="s">
        <v>1830</v>
      </c>
    </row>
    <row r="9034" spans="9:9" x14ac:dyDescent="0.3">
      <c r="I9034" s="146" t="s">
        <v>18861</v>
      </c>
    </row>
    <row r="9035" spans="9:9" x14ac:dyDescent="0.3">
      <c r="I9035" s="146" t="s">
        <v>352</v>
      </c>
    </row>
    <row r="9036" spans="9:9" x14ac:dyDescent="0.3">
      <c r="I9036" s="146" t="s">
        <v>2139</v>
      </c>
    </row>
    <row r="9037" spans="9:9" x14ac:dyDescent="0.3">
      <c r="I9037" s="146" t="s">
        <v>19229</v>
      </c>
    </row>
    <row r="9038" spans="9:9" x14ac:dyDescent="0.3">
      <c r="I9038" s="146" t="s">
        <v>8375</v>
      </c>
    </row>
    <row r="9039" spans="9:9" x14ac:dyDescent="0.3">
      <c r="I9039" s="146" t="s">
        <v>10602</v>
      </c>
    </row>
    <row r="9040" spans="9:9" x14ac:dyDescent="0.3">
      <c r="I9040" s="146" t="s">
        <v>10429</v>
      </c>
    </row>
    <row r="9041" spans="9:9" x14ac:dyDescent="0.3">
      <c r="I9041" s="146" t="s">
        <v>13918</v>
      </c>
    </row>
    <row r="9042" spans="9:9" x14ac:dyDescent="0.3">
      <c r="I9042" s="146" t="s">
        <v>6151</v>
      </c>
    </row>
    <row r="9043" spans="9:9" x14ac:dyDescent="0.3">
      <c r="I9043" s="146" t="s">
        <v>4512</v>
      </c>
    </row>
    <row r="9044" spans="9:9" x14ac:dyDescent="0.3">
      <c r="I9044" s="146" t="s">
        <v>19547</v>
      </c>
    </row>
    <row r="9045" spans="9:9" x14ac:dyDescent="0.3">
      <c r="I9045" s="146" t="s">
        <v>19742</v>
      </c>
    </row>
    <row r="9046" spans="9:9" x14ac:dyDescent="0.3">
      <c r="I9046" s="146" t="s">
        <v>19748</v>
      </c>
    </row>
    <row r="9047" spans="9:9" x14ac:dyDescent="0.3">
      <c r="I9047" s="146" t="s">
        <v>3494</v>
      </c>
    </row>
    <row r="9048" spans="9:9" x14ac:dyDescent="0.3">
      <c r="I9048" s="146" t="s">
        <v>13939</v>
      </c>
    </row>
    <row r="9049" spans="9:9" x14ac:dyDescent="0.3">
      <c r="I9049" s="146" t="s">
        <v>9285</v>
      </c>
    </row>
    <row r="9050" spans="9:9" x14ac:dyDescent="0.3">
      <c r="I9050" s="146" t="s">
        <v>1898</v>
      </c>
    </row>
    <row r="9051" spans="9:9" x14ac:dyDescent="0.3">
      <c r="I9051" s="146" t="s">
        <v>12885</v>
      </c>
    </row>
    <row r="9052" spans="9:9" x14ac:dyDescent="0.3">
      <c r="I9052" s="146" t="s">
        <v>20216</v>
      </c>
    </row>
    <row r="9053" spans="9:9" x14ac:dyDescent="0.3">
      <c r="I9053" s="146" t="s">
        <v>20228</v>
      </c>
    </row>
    <row r="9054" spans="9:9" x14ac:dyDescent="0.3">
      <c r="I9054" s="146" t="s">
        <v>631</v>
      </c>
    </row>
    <row r="9055" spans="9:9" x14ac:dyDescent="0.3">
      <c r="I9055" s="146" t="s">
        <v>20241</v>
      </c>
    </row>
    <row r="9056" spans="9:9" x14ac:dyDescent="0.3">
      <c r="I9056" s="146" t="s">
        <v>1219</v>
      </c>
    </row>
    <row r="9057" spans="9:9" x14ac:dyDescent="0.3">
      <c r="I9057" s="146" t="s">
        <v>20393</v>
      </c>
    </row>
    <row r="9058" spans="9:9" x14ac:dyDescent="0.3">
      <c r="I9058" s="146" t="s">
        <v>1556</v>
      </c>
    </row>
    <row r="9059" spans="9:9" x14ac:dyDescent="0.3">
      <c r="I9059" s="146" t="s">
        <v>57</v>
      </c>
    </row>
    <row r="9060" spans="9:9" x14ac:dyDescent="0.3">
      <c r="I9060" s="146" t="s">
        <v>1156</v>
      </c>
    </row>
    <row r="9061" spans="9:9" x14ac:dyDescent="0.3">
      <c r="I9061" s="146" t="s">
        <v>957</v>
      </c>
    </row>
    <row r="9062" spans="9:9" x14ac:dyDescent="0.3">
      <c r="I9062" s="146" t="s">
        <v>988</v>
      </c>
    </row>
    <row r="9063" spans="9:9" x14ac:dyDescent="0.3">
      <c r="I9063" s="146" t="s">
        <v>924</v>
      </c>
    </row>
    <row r="9064" spans="9:9" x14ac:dyDescent="0.3">
      <c r="I9064" s="146" t="s">
        <v>1144</v>
      </c>
    </row>
    <row r="9065" spans="9:9" x14ac:dyDescent="0.3">
      <c r="I9065" s="146" t="s">
        <v>974</v>
      </c>
    </row>
    <row r="9066" spans="9:9" x14ac:dyDescent="0.3">
      <c r="I9066" s="146" t="s">
        <v>982</v>
      </c>
    </row>
    <row r="9067" spans="9:9" x14ac:dyDescent="0.3">
      <c r="I9067" s="146" t="s">
        <v>1054</v>
      </c>
    </row>
    <row r="9068" spans="9:9" x14ac:dyDescent="0.3">
      <c r="I9068" s="146" t="s">
        <v>1319</v>
      </c>
    </row>
    <row r="9069" spans="9:9" x14ac:dyDescent="0.3">
      <c r="I9069" s="146" t="s">
        <v>899</v>
      </c>
    </row>
    <row r="9070" spans="9:9" x14ac:dyDescent="0.3">
      <c r="I9070" s="146" t="s">
        <v>978</v>
      </c>
    </row>
    <row r="9071" spans="9:9" x14ac:dyDescent="0.3">
      <c r="I9071" s="146" t="s">
        <v>1335</v>
      </c>
    </row>
    <row r="9072" spans="9:9" x14ac:dyDescent="0.3">
      <c r="I9072" s="146" t="s">
        <v>868</v>
      </c>
    </row>
    <row r="9073" spans="9:9" x14ac:dyDescent="0.3">
      <c r="I9073" s="146" t="s">
        <v>1003</v>
      </c>
    </row>
    <row r="9074" spans="9:9" x14ac:dyDescent="0.3">
      <c r="I9074" s="146" t="s">
        <v>954</v>
      </c>
    </row>
    <row r="9075" spans="9:9" x14ac:dyDescent="0.3">
      <c r="I9075" s="146" t="s">
        <v>1202</v>
      </c>
    </row>
    <row r="9076" spans="9:9" x14ac:dyDescent="0.3">
      <c r="I9076" s="146" t="s">
        <v>431</v>
      </c>
    </row>
    <row r="9077" spans="9:9" x14ac:dyDescent="0.3">
      <c r="I9077" s="146" t="s">
        <v>968</v>
      </c>
    </row>
    <row r="9078" spans="9:9" x14ac:dyDescent="0.3">
      <c r="I9078" s="146" t="s">
        <v>1218</v>
      </c>
    </row>
    <row r="9079" spans="9:9" x14ac:dyDescent="0.3">
      <c r="I9079" s="146" t="s">
        <v>1312</v>
      </c>
    </row>
    <row r="9080" spans="9:9" x14ac:dyDescent="0.3">
      <c r="I9080" s="146" t="s">
        <v>1179</v>
      </c>
    </row>
    <row r="9081" spans="9:9" x14ac:dyDescent="0.3">
      <c r="I9081" s="146" t="s">
        <v>995</v>
      </c>
    </row>
    <row r="9082" spans="9:9" x14ac:dyDescent="0.3">
      <c r="I9082" s="146" t="s">
        <v>20602</v>
      </c>
    </row>
    <row r="9083" spans="9:9" x14ac:dyDescent="0.3">
      <c r="I9083" s="146" t="s">
        <v>13962</v>
      </c>
    </row>
    <row r="9084" spans="9:9" x14ac:dyDescent="0.3">
      <c r="I9084" s="146" t="s">
        <v>1330</v>
      </c>
    </row>
    <row r="9085" spans="9:9" x14ac:dyDescent="0.3">
      <c r="I9085" s="146" t="s">
        <v>172</v>
      </c>
    </row>
    <row r="9086" spans="9:9" x14ac:dyDescent="0.3">
      <c r="I9086" s="146" t="s">
        <v>1192</v>
      </c>
    </row>
    <row r="9087" spans="9:9" x14ac:dyDescent="0.3">
      <c r="I9087" s="146" t="s">
        <v>20656</v>
      </c>
    </row>
    <row r="9088" spans="9:9" x14ac:dyDescent="0.3">
      <c r="I9088" s="146" t="s">
        <v>1082</v>
      </c>
    </row>
    <row r="9089" spans="9:9" x14ac:dyDescent="0.3">
      <c r="I9089" s="146" t="s">
        <v>1092</v>
      </c>
    </row>
    <row r="9090" spans="9:9" x14ac:dyDescent="0.3">
      <c r="I9090" s="146" t="s">
        <v>1205</v>
      </c>
    </row>
    <row r="9091" spans="9:9" x14ac:dyDescent="0.3">
      <c r="I9091" s="146" t="s">
        <v>1325</v>
      </c>
    </row>
    <row r="9092" spans="9:9" x14ac:dyDescent="0.3">
      <c r="I9092" s="146" t="s">
        <v>1331</v>
      </c>
    </row>
    <row r="9093" spans="9:9" x14ac:dyDescent="0.3">
      <c r="I9093" s="146" t="s">
        <v>854</v>
      </c>
    </row>
    <row r="9094" spans="9:9" x14ac:dyDescent="0.3">
      <c r="I9094" s="146" t="s">
        <v>1010</v>
      </c>
    </row>
    <row r="9095" spans="9:9" x14ac:dyDescent="0.3">
      <c r="I9095" s="146" t="s">
        <v>1087</v>
      </c>
    </row>
    <row r="9096" spans="9:9" x14ac:dyDescent="0.3">
      <c r="I9096" s="146" t="s">
        <v>1051</v>
      </c>
    </row>
    <row r="9097" spans="9:9" x14ac:dyDescent="0.3">
      <c r="I9097" s="146" t="s">
        <v>1042</v>
      </c>
    </row>
    <row r="9098" spans="9:9" x14ac:dyDescent="0.3">
      <c r="I9098" s="146" t="s">
        <v>969</v>
      </c>
    </row>
    <row r="9099" spans="9:9" x14ac:dyDescent="0.3">
      <c r="I9099" s="146" t="s">
        <v>976</v>
      </c>
    </row>
    <row r="9100" spans="9:9" x14ac:dyDescent="0.3">
      <c r="I9100" s="146" t="s">
        <v>20786</v>
      </c>
    </row>
    <row r="9101" spans="9:9" x14ac:dyDescent="0.3">
      <c r="I9101" s="146" t="s">
        <v>1187</v>
      </c>
    </row>
    <row r="9102" spans="9:9" x14ac:dyDescent="0.3">
      <c r="I9102" s="146" t="s">
        <v>998</v>
      </c>
    </row>
    <row r="9103" spans="9:9" x14ac:dyDescent="0.3">
      <c r="I9103" s="146" t="s">
        <v>54</v>
      </c>
    </row>
    <row r="9104" spans="9:9" x14ac:dyDescent="0.3">
      <c r="I9104" s="146" t="s">
        <v>20894</v>
      </c>
    </row>
    <row r="9105" spans="9:9" x14ac:dyDescent="0.3">
      <c r="I9105" s="146" t="s">
        <v>20917</v>
      </c>
    </row>
    <row r="9106" spans="9:9" x14ac:dyDescent="0.3">
      <c r="I9106" s="146" t="s">
        <v>20992</v>
      </c>
    </row>
    <row r="9107" spans="9:9" x14ac:dyDescent="0.3">
      <c r="I9107" s="146" t="s">
        <v>21034</v>
      </c>
    </row>
    <row r="9108" spans="9:9" x14ac:dyDescent="0.3">
      <c r="I9108" s="146" t="s">
        <v>21055</v>
      </c>
    </row>
    <row r="9109" spans="9:9" x14ac:dyDescent="0.3">
      <c r="I9109" s="146" t="s">
        <v>5197</v>
      </c>
    </row>
    <row r="9110" spans="9:9" x14ac:dyDescent="0.3">
      <c r="I9110" s="146" t="s">
        <v>21079</v>
      </c>
    </row>
    <row r="9111" spans="9:9" x14ac:dyDescent="0.3">
      <c r="I9111" s="146" t="s">
        <v>21137</v>
      </c>
    </row>
    <row r="9112" spans="9:9" x14ac:dyDescent="0.3">
      <c r="I9112" s="146" t="s">
        <v>923</v>
      </c>
    </row>
    <row r="9113" spans="9:9" x14ac:dyDescent="0.3">
      <c r="I9113" s="146" t="s">
        <v>21249</v>
      </c>
    </row>
    <row r="9114" spans="9:9" x14ac:dyDescent="0.3">
      <c r="I9114" s="146" t="s">
        <v>21265</v>
      </c>
    </row>
    <row r="9115" spans="9:9" x14ac:dyDescent="0.3">
      <c r="I9115" s="146" t="s">
        <v>10457</v>
      </c>
    </row>
    <row r="9116" spans="9:9" x14ac:dyDescent="0.3">
      <c r="I9116" s="146" t="s">
        <v>4917</v>
      </c>
    </row>
    <row r="9117" spans="9:9" x14ac:dyDescent="0.3">
      <c r="I9117" s="146" t="s">
        <v>632</v>
      </c>
    </row>
    <row r="9118" spans="9:9" x14ac:dyDescent="0.3">
      <c r="I9118" s="146" t="s">
        <v>1395</v>
      </c>
    </row>
    <row r="9119" spans="9:9" x14ac:dyDescent="0.3">
      <c r="I9119" s="146" t="s">
        <v>1252</v>
      </c>
    </row>
    <row r="9120" spans="9:9" x14ac:dyDescent="0.3">
      <c r="I9120" s="146" t="s">
        <v>1223</v>
      </c>
    </row>
    <row r="9121" spans="9:9" x14ac:dyDescent="0.3">
      <c r="I9121" s="146" t="s">
        <v>8425</v>
      </c>
    </row>
    <row r="9122" spans="9:9" x14ac:dyDescent="0.3">
      <c r="I9122" s="146" t="s">
        <v>1467</v>
      </c>
    </row>
    <row r="9123" spans="9:9" x14ac:dyDescent="0.3">
      <c r="I9123" s="146" t="s">
        <v>2713</v>
      </c>
    </row>
    <row r="9124" spans="9:9" x14ac:dyDescent="0.3">
      <c r="I9124" s="146" t="s">
        <v>21526</v>
      </c>
    </row>
    <row r="9125" spans="9:9" x14ac:dyDescent="0.3">
      <c r="I9125" s="146" t="s">
        <v>13981</v>
      </c>
    </row>
    <row r="9126" spans="9:9" x14ac:dyDescent="0.3">
      <c r="I9126" s="146" t="s">
        <v>2532</v>
      </c>
    </row>
    <row r="9127" spans="9:9" x14ac:dyDescent="0.3">
      <c r="I9127" s="146" t="s">
        <v>21580</v>
      </c>
    </row>
    <row r="9128" spans="9:9" x14ac:dyDescent="0.3">
      <c r="I9128" s="146" t="s">
        <v>879</v>
      </c>
    </row>
    <row r="9129" spans="9:9" x14ac:dyDescent="0.3">
      <c r="I9129" s="146" t="s">
        <v>21666</v>
      </c>
    </row>
    <row r="9130" spans="9:9" x14ac:dyDescent="0.3">
      <c r="I9130" s="146" t="s">
        <v>9556</v>
      </c>
    </row>
    <row r="9131" spans="9:9" x14ac:dyDescent="0.3">
      <c r="I9131" s="146" t="s">
        <v>7645</v>
      </c>
    </row>
    <row r="9132" spans="9:9" x14ac:dyDescent="0.3">
      <c r="I9132" s="146" t="s">
        <v>12270</v>
      </c>
    </row>
    <row r="9133" spans="9:9" x14ac:dyDescent="0.3">
      <c r="I9133" s="146" t="s">
        <v>7054</v>
      </c>
    </row>
    <row r="9134" spans="9:9" x14ac:dyDescent="0.3">
      <c r="I9134" s="146" t="s">
        <v>12538</v>
      </c>
    </row>
    <row r="9135" spans="9:9" x14ac:dyDescent="0.3">
      <c r="I9135" s="146" t="s">
        <v>21965</v>
      </c>
    </row>
    <row r="9136" spans="9:9" x14ac:dyDescent="0.3">
      <c r="I9136" s="146" t="s">
        <v>9443</v>
      </c>
    </row>
    <row r="9137" spans="9:9" x14ac:dyDescent="0.3">
      <c r="I9137" s="146" t="s">
        <v>1850</v>
      </c>
    </row>
    <row r="9138" spans="9:9" x14ac:dyDescent="0.3">
      <c r="I9138" s="146" t="s">
        <v>14016</v>
      </c>
    </row>
    <row r="9139" spans="9:9" x14ac:dyDescent="0.3">
      <c r="I9139" s="146" t="s">
        <v>1075</v>
      </c>
    </row>
    <row r="9140" spans="9:9" x14ac:dyDescent="0.3">
      <c r="I9140" s="146" t="s">
        <v>22102</v>
      </c>
    </row>
    <row r="9141" spans="9:9" x14ac:dyDescent="0.3">
      <c r="I9141" s="146" t="s">
        <v>22170</v>
      </c>
    </row>
    <row r="9142" spans="9:9" x14ac:dyDescent="0.3">
      <c r="I9142" s="146" t="s">
        <v>913</v>
      </c>
    </row>
    <row r="9143" spans="9:9" x14ac:dyDescent="0.3">
      <c r="I9143" s="146" t="s">
        <v>22270</v>
      </c>
    </row>
    <row r="9144" spans="9:9" x14ac:dyDescent="0.3">
      <c r="I9144" s="146" t="s">
        <v>5628</v>
      </c>
    </row>
    <row r="9145" spans="9:9" x14ac:dyDescent="0.3">
      <c r="I9145" s="146" t="s">
        <v>9619</v>
      </c>
    </row>
    <row r="9146" spans="9:9" x14ac:dyDescent="0.3">
      <c r="I9146" s="146" t="s">
        <v>22283</v>
      </c>
    </row>
    <row r="9147" spans="9:9" x14ac:dyDescent="0.3">
      <c r="I9147" s="146" t="s">
        <v>5618</v>
      </c>
    </row>
    <row r="9148" spans="9:9" x14ac:dyDescent="0.3">
      <c r="I9148" s="146" t="s">
        <v>10792</v>
      </c>
    </row>
    <row r="9149" spans="9:9" x14ac:dyDescent="0.3">
      <c r="I9149" s="146" t="s">
        <v>5910</v>
      </c>
    </row>
    <row r="9150" spans="9:9" x14ac:dyDescent="0.3">
      <c r="I9150" s="146" t="s">
        <v>14052</v>
      </c>
    </row>
    <row r="9151" spans="9:9" x14ac:dyDescent="0.3">
      <c r="I9151" s="146" t="s">
        <v>5521</v>
      </c>
    </row>
    <row r="9152" spans="9:9" x14ac:dyDescent="0.3">
      <c r="I9152" s="146" t="s">
        <v>14058</v>
      </c>
    </row>
    <row r="9153" spans="9:9" x14ac:dyDescent="0.3">
      <c r="I9153" s="146" t="s">
        <v>22415</v>
      </c>
    </row>
    <row r="9154" spans="9:9" x14ac:dyDescent="0.3">
      <c r="I9154" s="146" t="s">
        <v>4830</v>
      </c>
    </row>
    <row r="9155" spans="9:9" x14ac:dyDescent="0.3">
      <c r="I9155" s="146" t="s">
        <v>4098</v>
      </c>
    </row>
    <row r="9156" spans="9:9" x14ac:dyDescent="0.3">
      <c r="I9156" s="146" t="s">
        <v>8208</v>
      </c>
    </row>
    <row r="9157" spans="9:9" x14ac:dyDescent="0.3">
      <c r="I9157" s="146" t="s">
        <v>8890</v>
      </c>
    </row>
    <row r="9158" spans="9:9" x14ac:dyDescent="0.3">
      <c r="I9158" s="146" t="s">
        <v>1343</v>
      </c>
    </row>
    <row r="9159" spans="9:9" x14ac:dyDescent="0.3">
      <c r="I9159" s="146" t="s">
        <v>22515</v>
      </c>
    </row>
    <row r="9160" spans="9:9" x14ac:dyDescent="0.3">
      <c r="I9160" s="146" t="s">
        <v>22537</v>
      </c>
    </row>
    <row r="9161" spans="9:9" x14ac:dyDescent="0.3">
      <c r="I9161" s="146" t="s">
        <v>951</v>
      </c>
    </row>
    <row r="9162" spans="9:9" x14ac:dyDescent="0.3">
      <c r="I9162" s="146" t="s">
        <v>22558</v>
      </c>
    </row>
    <row r="9163" spans="9:9" x14ac:dyDescent="0.3">
      <c r="I9163" s="146" t="s">
        <v>22563</v>
      </c>
    </row>
    <row r="9164" spans="9:9" x14ac:dyDescent="0.3">
      <c r="I9164" s="146" t="s">
        <v>2733</v>
      </c>
    </row>
    <row r="9165" spans="9:9" x14ac:dyDescent="0.3">
      <c r="I9165" s="146" t="s">
        <v>2715</v>
      </c>
    </row>
    <row r="9166" spans="9:9" x14ac:dyDescent="0.3">
      <c r="I9166" s="146" t="s">
        <v>2644</v>
      </c>
    </row>
    <row r="9167" spans="9:9" x14ac:dyDescent="0.3">
      <c r="I9167" s="146" t="s">
        <v>2575</v>
      </c>
    </row>
    <row r="9168" spans="9:9" x14ac:dyDescent="0.3">
      <c r="I9168" s="146" t="s">
        <v>2289</v>
      </c>
    </row>
    <row r="9169" spans="9:9" x14ac:dyDescent="0.3">
      <c r="I9169" s="146" t="s">
        <v>8320</v>
      </c>
    </row>
    <row r="9170" spans="9:9" x14ac:dyDescent="0.3">
      <c r="I9170" s="146" t="s">
        <v>2743</v>
      </c>
    </row>
    <row r="9171" spans="9:9" x14ac:dyDescent="0.3">
      <c r="I9171" s="146" t="s">
        <v>2325</v>
      </c>
    </row>
    <row r="9172" spans="9:9" x14ac:dyDescent="0.3">
      <c r="I9172" s="146" t="s">
        <v>22646</v>
      </c>
    </row>
    <row r="9173" spans="9:9" x14ac:dyDescent="0.3">
      <c r="I9173" s="146" t="s">
        <v>22653</v>
      </c>
    </row>
    <row r="9174" spans="9:9" x14ac:dyDescent="0.3">
      <c r="I9174" s="146" t="s">
        <v>22670</v>
      </c>
    </row>
    <row r="9175" spans="9:9" x14ac:dyDescent="0.3">
      <c r="I9175" s="146" t="s">
        <v>8306</v>
      </c>
    </row>
    <row r="9176" spans="9:9" x14ac:dyDescent="0.3">
      <c r="I9176" s="146" t="s">
        <v>9960</v>
      </c>
    </row>
    <row r="9177" spans="9:9" x14ac:dyDescent="0.3">
      <c r="I9177" s="146" t="s">
        <v>10160</v>
      </c>
    </row>
    <row r="9178" spans="9:9" x14ac:dyDescent="0.3">
      <c r="I9178" s="146" t="s">
        <v>10042</v>
      </c>
    </row>
    <row r="9179" spans="9:9" x14ac:dyDescent="0.3">
      <c r="I9179" s="146" t="s">
        <v>22704</v>
      </c>
    </row>
    <row r="9180" spans="9:9" x14ac:dyDescent="0.3">
      <c r="I9180" s="146" t="s">
        <v>2737</v>
      </c>
    </row>
    <row r="9181" spans="9:9" x14ac:dyDescent="0.3">
      <c r="I9181" s="146" t="s">
        <v>2686</v>
      </c>
    </row>
    <row r="9182" spans="9:9" x14ac:dyDescent="0.3">
      <c r="I9182" s="146" t="s">
        <v>1376</v>
      </c>
    </row>
    <row r="9183" spans="9:9" x14ac:dyDescent="0.3">
      <c r="I9183" s="146" t="s">
        <v>4539</v>
      </c>
    </row>
    <row r="9184" spans="9:9" x14ac:dyDescent="0.3">
      <c r="I9184" s="146" t="s">
        <v>10046</v>
      </c>
    </row>
    <row r="9185" spans="9:9" x14ac:dyDescent="0.3">
      <c r="I9185" s="146" t="s">
        <v>2664</v>
      </c>
    </row>
    <row r="9186" spans="9:9" x14ac:dyDescent="0.3">
      <c r="I9186" s="146" t="s">
        <v>7060</v>
      </c>
    </row>
    <row r="9187" spans="9:9" x14ac:dyDescent="0.3">
      <c r="I9187" s="146" t="s">
        <v>3585</v>
      </c>
    </row>
    <row r="9188" spans="9:9" x14ac:dyDescent="0.3">
      <c r="I9188" s="146" t="s">
        <v>270</v>
      </c>
    </row>
    <row r="9189" spans="9:9" x14ac:dyDescent="0.3">
      <c r="I9189" s="146" t="s">
        <v>590</v>
      </c>
    </row>
    <row r="9190" spans="9:9" x14ac:dyDescent="0.3">
      <c r="I9190" s="146" t="s">
        <v>22899</v>
      </c>
    </row>
    <row r="9191" spans="9:9" x14ac:dyDescent="0.3">
      <c r="I9191" s="146" t="s">
        <v>22916</v>
      </c>
    </row>
    <row r="9192" spans="9:9" x14ac:dyDescent="0.3">
      <c r="I9192" s="146" t="s">
        <v>22927</v>
      </c>
    </row>
    <row r="9193" spans="9:9" x14ac:dyDescent="0.3">
      <c r="I9193" s="146" t="s">
        <v>880</v>
      </c>
    </row>
    <row r="9194" spans="9:9" x14ac:dyDescent="0.3">
      <c r="I9194" s="146" t="s">
        <v>9983</v>
      </c>
    </row>
    <row r="9195" spans="9:9" x14ac:dyDescent="0.3">
      <c r="I9195" s="146" t="s">
        <v>1198</v>
      </c>
    </row>
    <row r="9196" spans="9:9" x14ac:dyDescent="0.3">
      <c r="I9196" s="146" t="s">
        <v>8567</v>
      </c>
    </row>
    <row r="9197" spans="9:9" x14ac:dyDescent="0.3">
      <c r="I9197" s="146" t="s">
        <v>5165</v>
      </c>
    </row>
    <row r="9198" spans="9:9" x14ac:dyDescent="0.3">
      <c r="I9198" s="146" t="s">
        <v>23136</v>
      </c>
    </row>
    <row r="9199" spans="9:9" x14ac:dyDescent="0.3">
      <c r="I9199" s="146" t="s">
        <v>23141</v>
      </c>
    </row>
    <row r="9200" spans="9:9" x14ac:dyDescent="0.3">
      <c r="I9200" s="146" t="s">
        <v>2395</v>
      </c>
    </row>
    <row r="9201" spans="9:9" x14ac:dyDescent="0.3">
      <c r="I9201" s="146" t="s">
        <v>4766</v>
      </c>
    </row>
    <row r="9202" spans="9:9" x14ac:dyDescent="0.3">
      <c r="I9202" s="146" t="s">
        <v>4243</v>
      </c>
    </row>
    <row r="9203" spans="9:9" x14ac:dyDescent="0.3">
      <c r="I9203" s="146" t="s">
        <v>23382</v>
      </c>
    </row>
    <row r="9204" spans="9:9" x14ac:dyDescent="0.3">
      <c r="I9204" s="146" t="s">
        <v>23472</v>
      </c>
    </row>
    <row r="9205" spans="9:9" x14ac:dyDescent="0.3">
      <c r="I9205" s="146" t="s">
        <v>14095</v>
      </c>
    </row>
    <row r="9206" spans="9:9" x14ac:dyDescent="0.3">
      <c r="I9206" s="146" t="s">
        <v>23822</v>
      </c>
    </row>
    <row r="9207" spans="9:9" x14ac:dyDescent="0.3">
      <c r="I9207" s="146" t="s">
        <v>23901</v>
      </c>
    </row>
    <row r="9208" spans="9:9" x14ac:dyDescent="0.3">
      <c r="I9208" s="146" t="s">
        <v>23961</v>
      </c>
    </row>
    <row r="9209" spans="9:9" x14ac:dyDescent="0.3">
      <c r="I9209" s="146" t="s">
        <v>1126</v>
      </c>
    </row>
    <row r="9210" spans="9:9" x14ac:dyDescent="0.3">
      <c r="I9210" s="146" t="s">
        <v>24008</v>
      </c>
    </row>
    <row r="9211" spans="9:9" x14ac:dyDescent="0.3">
      <c r="I9211" s="146" t="s">
        <v>870</v>
      </c>
    </row>
    <row r="9212" spans="9:9" x14ac:dyDescent="0.3">
      <c r="I9212" s="146" t="s">
        <v>2789</v>
      </c>
    </row>
    <row r="9213" spans="9:9" x14ac:dyDescent="0.3">
      <c r="I9213" s="146" t="s">
        <v>4409</v>
      </c>
    </row>
    <row r="9214" spans="9:9" x14ac:dyDescent="0.3">
      <c r="I9214" s="146" t="s">
        <v>24314</v>
      </c>
    </row>
    <row r="9215" spans="9:9" x14ac:dyDescent="0.3">
      <c r="I9215" s="146" t="s">
        <v>24555</v>
      </c>
    </row>
    <row r="9216" spans="9:9" x14ac:dyDescent="0.3">
      <c r="I9216" s="146" t="s">
        <v>24677</v>
      </c>
    </row>
    <row r="9217" spans="9:9" x14ac:dyDescent="0.3">
      <c r="I9217" s="146" t="s">
        <v>24711</v>
      </c>
    </row>
    <row r="9218" spans="9:9" x14ac:dyDescent="0.3">
      <c r="I9218" s="146" t="s">
        <v>8126</v>
      </c>
    </row>
    <row r="9219" spans="9:9" x14ac:dyDescent="0.3">
      <c r="I9219" s="146" t="s">
        <v>1615</v>
      </c>
    </row>
    <row r="9220" spans="9:9" x14ac:dyDescent="0.3">
      <c r="I9220" s="146" t="s">
        <v>1208</v>
      </c>
    </row>
    <row r="9221" spans="9:9" x14ac:dyDescent="0.3">
      <c r="I9221" s="146" t="s">
        <v>24866</v>
      </c>
    </row>
    <row r="9222" spans="9:9" x14ac:dyDescent="0.3">
      <c r="I9222" s="146" t="s">
        <v>24997</v>
      </c>
    </row>
    <row r="9223" spans="9:9" x14ac:dyDescent="0.3">
      <c r="I9223" s="146" t="s">
        <v>25108</v>
      </c>
    </row>
    <row r="9224" spans="9:9" x14ac:dyDescent="0.3">
      <c r="I9224" s="146" t="s">
        <v>1027</v>
      </c>
    </row>
    <row r="9225" spans="9:9" x14ac:dyDescent="0.3">
      <c r="I9225" s="146" t="s">
        <v>1041</v>
      </c>
    </row>
    <row r="9226" spans="9:9" x14ac:dyDescent="0.3">
      <c r="I9226" s="146" t="s">
        <v>1297</v>
      </c>
    </row>
    <row r="9227" spans="9:9" x14ac:dyDescent="0.3">
      <c r="I9227" s="146" t="s">
        <v>25178</v>
      </c>
    </row>
    <row r="9228" spans="9:9" x14ac:dyDescent="0.3">
      <c r="I9228" s="146" t="s">
        <v>1129</v>
      </c>
    </row>
    <row r="9229" spans="9:9" x14ac:dyDescent="0.3">
      <c r="I9229" s="146" t="s">
        <v>861</v>
      </c>
    </row>
    <row r="9230" spans="9:9" x14ac:dyDescent="0.3">
      <c r="I9230" s="146" t="s">
        <v>1118</v>
      </c>
    </row>
    <row r="9231" spans="9:9" x14ac:dyDescent="0.3">
      <c r="I9231" s="146" t="s">
        <v>14145</v>
      </c>
    </row>
    <row r="9232" spans="9:9" x14ac:dyDescent="0.3">
      <c r="I9232" s="146" t="s">
        <v>1124</v>
      </c>
    </row>
    <row r="9233" spans="9:9" x14ac:dyDescent="0.3">
      <c r="I9233" s="146" t="s">
        <v>25380</v>
      </c>
    </row>
    <row r="9234" spans="9:9" x14ac:dyDescent="0.3">
      <c r="I9234" s="146" t="s">
        <v>25455</v>
      </c>
    </row>
    <row r="9235" spans="9:9" x14ac:dyDescent="0.3">
      <c r="I9235" s="146" t="s">
        <v>199</v>
      </c>
    </row>
    <row r="9236" spans="9:9" x14ac:dyDescent="0.3">
      <c r="I9236" s="146" t="s">
        <v>3867</v>
      </c>
    </row>
    <row r="9237" spans="9:9" x14ac:dyDescent="0.3">
      <c r="I9237" s="146" t="s">
        <v>6769</v>
      </c>
    </row>
    <row r="9238" spans="9:9" x14ac:dyDescent="0.3">
      <c r="I9238" s="146" t="s">
        <v>825</v>
      </c>
    </row>
    <row r="9239" spans="9:9" x14ac:dyDescent="0.3">
      <c r="I9239" s="146" t="s">
        <v>1381</v>
      </c>
    </row>
    <row r="9240" spans="9:9" x14ac:dyDescent="0.3">
      <c r="I9240" s="146" t="s">
        <v>4657</v>
      </c>
    </row>
    <row r="9241" spans="9:9" x14ac:dyDescent="0.3">
      <c r="I9241" s="146" t="s">
        <v>25522</v>
      </c>
    </row>
    <row r="9242" spans="9:9" x14ac:dyDescent="0.3">
      <c r="I9242" s="146" t="s">
        <v>7440</v>
      </c>
    </row>
    <row r="9243" spans="9:9" x14ac:dyDescent="0.3">
      <c r="I9243" s="146" t="s">
        <v>13013</v>
      </c>
    </row>
    <row r="9244" spans="9:9" x14ac:dyDescent="0.3">
      <c r="I9244" s="146" t="s">
        <v>3761</v>
      </c>
    </row>
    <row r="9245" spans="9:9" x14ac:dyDescent="0.3">
      <c r="I9245" s="146" t="s">
        <v>3838</v>
      </c>
    </row>
    <row r="9246" spans="9:9" x14ac:dyDescent="0.3">
      <c r="I9246" s="146" t="s">
        <v>4284</v>
      </c>
    </row>
    <row r="9247" spans="9:9" x14ac:dyDescent="0.3">
      <c r="I9247" s="146" t="s">
        <v>2990</v>
      </c>
    </row>
    <row r="9248" spans="9:9" x14ac:dyDescent="0.3">
      <c r="I9248" s="146" t="s">
        <v>2256</v>
      </c>
    </row>
    <row r="9249" spans="9:9" x14ac:dyDescent="0.3">
      <c r="I9249" s="146" t="s">
        <v>25558</v>
      </c>
    </row>
    <row r="9250" spans="9:9" x14ac:dyDescent="0.3">
      <c r="I9250" s="146" t="s">
        <v>25562</v>
      </c>
    </row>
    <row r="9251" spans="9:9" x14ac:dyDescent="0.3">
      <c r="I9251" s="146" t="s">
        <v>25568</v>
      </c>
    </row>
    <row r="9252" spans="9:9" x14ac:dyDescent="0.3">
      <c r="I9252" s="146" t="s">
        <v>661</v>
      </c>
    </row>
    <row r="9253" spans="9:9" x14ac:dyDescent="0.3">
      <c r="I9253" s="146" t="s">
        <v>805</v>
      </c>
    </row>
    <row r="9254" spans="9:9" x14ac:dyDescent="0.3">
      <c r="I9254" s="146" t="s">
        <v>1678</v>
      </c>
    </row>
    <row r="9255" spans="9:9" x14ac:dyDescent="0.3">
      <c r="I9255" s="146" t="s">
        <v>8941</v>
      </c>
    </row>
    <row r="9256" spans="9:9" x14ac:dyDescent="0.3">
      <c r="I9256" s="146" t="s">
        <v>1060</v>
      </c>
    </row>
    <row r="9257" spans="9:9" x14ac:dyDescent="0.3">
      <c r="I9257" s="146" t="s">
        <v>25611</v>
      </c>
    </row>
    <row r="9258" spans="9:9" x14ac:dyDescent="0.3">
      <c r="I9258" s="146" t="s">
        <v>4142</v>
      </c>
    </row>
    <row r="9259" spans="9:9" x14ac:dyDescent="0.3">
      <c r="I9259" s="146" t="s">
        <v>5553</v>
      </c>
    </row>
    <row r="9260" spans="9:9" x14ac:dyDescent="0.3">
      <c r="I9260" s="146" t="s">
        <v>1168</v>
      </c>
    </row>
    <row r="9261" spans="9:9" x14ac:dyDescent="0.3">
      <c r="I9261" s="146" t="s">
        <v>25635</v>
      </c>
    </row>
    <row r="9262" spans="9:9" x14ac:dyDescent="0.3">
      <c r="I9262" s="146" t="s">
        <v>25641</v>
      </c>
    </row>
    <row r="9263" spans="9:9" x14ac:dyDescent="0.3">
      <c r="I9263" s="146" t="s">
        <v>25648</v>
      </c>
    </row>
    <row r="9264" spans="9:9" x14ac:dyDescent="0.3">
      <c r="I9264" s="146" t="s">
        <v>25654</v>
      </c>
    </row>
    <row r="9265" spans="9:9" x14ac:dyDescent="0.3">
      <c r="I9265" s="146" t="s">
        <v>1264</v>
      </c>
    </row>
    <row r="9266" spans="9:9" x14ac:dyDescent="0.3">
      <c r="I9266" s="146" t="s">
        <v>4508</v>
      </c>
    </row>
    <row r="9267" spans="9:9" x14ac:dyDescent="0.3">
      <c r="I9267" s="146" t="s">
        <v>25672</v>
      </c>
    </row>
    <row r="9268" spans="9:9" x14ac:dyDescent="0.3">
      <c r="I9268" s="146" t="s">
        <v>25677</v>
      </c>
    </row>
    <row r="9269" spans="9:9" x14ac:dyDescent="0.3">
      <c r="I9269" s="146" t="s">
        <v>25683</v>
      </c>
    </row>
    <row r="9270" spans="9:9" x14ac:dyDescent="0.3">
      <c r="I9270" s="146" t="s">
        <v>25690</v>
      </c>
    </row>
    <row r="9271" spans="9:9" x14ac:dyDescent="0.3">
      <c r="I9271" s="146" t="s">
        <v>5128</v>
      </c>
    </row>
    <row r="9272" spans="9:9" x14ac:dyDescent="0.3">
      <c r="I9272" s="146" t="s">
        <v>1224</v>
      </c>
    </row>
    <row r="9273" spans="9:9" x14ac:dyDescent="0.3">
      <c r="I9273" s="146" t="s">
        <v>25711</v>
      </c>
    </row>
    <row r="9274" spans="9:9" x14ac:dyDescent="0.3">
      <c r="I9274" s="146" t="s">
        <v>904</v>
      </c>
    </row>
    <row r="9275" spans="9:9" x14ac:dyDescent="0.3">
      <c r="I9275" s="146" t="s">
        <v>788</v>
      </c>
    </row>
    <row r="9276" spans="9:9" x14ac:dyDescent="0.3">
      <c r="I9276" s="146" t="s">
        <v>871</v>
      </c>
    </row>
    <row r="9277" spans="9:9" x14ac:dyDescent="0.3">
      <c r="I9277" s="146" t="s">
        <v>25740</v>
      </c>
    </row>
    <row r="9278" spans="9:9" x14ac:dyDescent="0.3">
      <c r="I9278" s="146" t="s">
        <v>25749</v>
      </c>
    </row>
    <row r="9279" spans="9:9" x14ac:dyDescent="0.3">
      <c r="I9279" s="146" t="s">
        <v>25754</v>
      </c>
    </row>
    <row r="9280" spans="9:9" x14ac:dyDescent="0.3">
      <c r="I9280" s="146" t="s">
        <v>25760</v>
      </c>
    </row>
    <row r="9281" spans="9:9" x14ac:dyDescent="0.3">
      <c r="I9281" s="146" t="s">
        <v>25766</v>
      </c>
    </row>
    <row r="9282" spans="9:9" x14ac:dyDescent="0.3">
      <c r="I9282" s="146" t="s">
        <v>25773</v>
      </c>
    </row>
    <row r="9283" spans="9:9" x14ac:dyDescent="0.3">
      <c r="I9283" s="146" t="s">
        <v>14216</v>
      </c>
    </row>
    <row r="9284" spans="9:9" x14ac:dyDescent="0.3">
      <c r="I9284" s="146" t="s">
        <v>25787</v>
      </c>
    </row>
    <row r="9285" spans="9:9" x14ac:dyDescent="0.3">
      <c r="I9285" s="146" t="s">
        <v>14220</v>
      </c>
    </row>
    <row r="9286" spans="9:9" x14ac:dyDescent="0.3">
      <c r="I9286" s="146" t="s">
        <v>14224</v>
      </c>
    </row>
    <row r="9287" spans="9:9" x14ac:dyDescent="0.3">
      <c r="I9287" s="146" t="s">
        <v>385</v>
      </c>
    </row>
    <row r="9288" spans="9:9" x14ac:dyDescent="0.3">
      <c r="I9288" s="146" t="s">
        <v>948</v>
      </c>
    </row>
    <row r="9289" spans="9:9" x14ac:dyDescent="0.3">
      <c r="I9289" s="146" t="s">
        <v>25813</v>
      </c>
    </row>
    <row r="9290" spans="9:9" x14ac:dyDescent="0.3">
      <c r="I9290" s="146" t="s">
        <v>1024</v>
      </c>
    </row>
    <row r="9291" spans="9:9" x14ac:dyDescent="0.3">
      <c r="I9291" s="146" t="s">
        <v>1338</v>
      </c>
    </row>
    <row r="9292" spans="9:9" x14ac:dyDescent="0.3">
      <c r="I9292" s="146" t="s">
        <v>321</v>
      </c>
    </row>
    <row r="9293" spans="9:9" x14ac:dyDescent="0.3">
      <c r="I9293" s="146" t="s">
        <v>14239</v>
      </c>
    </row>
    <row r="9294" spans="9:9" x14ac:dyDescent="0.3">
      <c r="I9294" s="146" t="s">
        <v>1113</v>
      </c>
    </row>
    <row r="9295" spans="9:9" x14ac:dyDescent="0.3">
      <c r="I9295" s="146" t="s">
        <v>1057</v>
      </c>
    </row>
    <row r="9296" spans="9:9" x14ac:dyDescent="0.3">
      <c r="I9296" s="146" t="s">
        <v>25863</v>
      </c>
    </row>
    <row r="9297" spans="9:9" x14ac:dyDescent="0.3">
      <c r="I9297" s="146" t="s">
        <v>5052</v>
      </c>
    </row>
    <row r="9298" spans="9:9" x14ac:dyDescent="0.3">
      <c r="I9298" s="146" t="s">
        <v>9520</v>
      </c>
    </row>
    <row r="9299" spans="9:9" x14ac:dyDescent="0.3">
      <c r="I9299" s="146" t="s">
        <v>1127</v>
      </c>
    </row>
    <row r="9300" spans="9:9" x14ac:dyDescent="0.3">
      <c r="I9300" s="146" t="s">
        <v>10552</v>
      </c>
    </row>
    <row r="9301" spans="9:9" x14ac:dyDescent="0.3">
      <c r="I9301" s="146" t="s">
        <v>2169</v>
      </c>
    </row>
    <row r="9302" spans="9:9" x14ac:dyDescent="0.3">
      <c r="I9302" s="146" t="s">
        <v>8182</v>
      </c>
    </row>
    <row r="9303" spans="9:9" x14ac:dyDescent="0.3">
      <c r="I9303" s="146" t="s">
        <v>14262</v>
      </c>
    </row>
    <row r="9304" spans="9:9" x14ac:dyDescent="0.3">
      <c r="I9304" s="146" t="s">
        <v>1217</v>
      </c>
    </row>
    <row r="9305" spans="9:9" x14ac:dyDescent="0.3">
      <c r="I9305" s="146" t="s">
        <v>7663</v>
      </c>
    </row>
    <row r="9306" spans="9:9" x14ac:dyDescent="0.3">
      <c r="I9306" s="146" t="s">
        <v>329</v>
      </c>
    </row>
    <row r="9307" spans="9:9" x14ac:dyDescent="0.3">
      <c r="I9307" s="146" t="s">
        <v>10859</v>
      </c>
    </row>
    <row r="9308" spans="9:9" x14ac:dyDescent="0.3">
      <c r="I9308" s="146" t="s">
        <v>1370</v>
      </c>
    </row>
    <row r="9309" spans="9:9" x14ac:dyDescent="0.3">
      <c r="I9309" s="146" t="s">
        <v>10566</v>
      </c>
    </row>
    <row r="9310" spans="9:9" x14ac:dyDescent="0.3">
      <c r="I9310" s="146" t="s">
        <v>25964</v>
      </c>
    </row>
    <row r="9311" spans="9:9" x14ac:dyDescent="0.3">
      <c r="I9311" s="146" t="s">
        <v>25973</v>
      </c>
    </row>
    <row r="9312" spans="9:9" x14ac:dyDescent="0.3">
      <c r="I9312" s="146" t="s">
        <v>1609</v>
      </c>
    </row>
    <row r="9313" spans="9:9" x14ac:dyDescent="0.3">
      <c r="I9313" s="146" t="s">
        <v>5270</v>
      </c>
    </row>
    <row r="9314" spans="9:9" x14ac:dyDescent="0.3">
      <c r="I9314" s="146" t="s">
        <v>2801</v>
      </c>
    </row>
    <row r="9315" spans="9:9" x14ac:dyDescent="0.3">
      <c r="I9315" s="146" t="s">
        <v>14267</v>
      </c>
    </row>
    <row r="9316" spans="9:9" x14ac:dyDescent="0.3">
      <c r="I9316" s="146" t="s">
        <v>8447</v>
      </c>
    </row>
    <row r="9317" spans="9:9" x14ac:dyDescent="0.3">
      <c r="I9317" s="146" t="s">
        <v>4467</v>
      </c>
    </row>
    <row r="9318" spans="9:9" x14ac:dyDescent="0.3">
      <c r="I9318" s="146" t="s">
        <v>26013</v>
      </c>
    </row>
    <row r="9319" spans="9:9" x14ac:dyDescent="0.3">
      <c r="I9319" s="146" t="s">
        <v>3851</v>
      </c>
    </row>
    <row r="9320" spans="9:9" x14ac:dyDescent="0.3">
      <c r="I9320" s="146" t="s">
        <v>14273</v>
      </c>
    </row>
    <row r="9321" spans="9:9" x14ac:dyDescent="0.3">
      <c r="I9321" s="146" t="s">
        <v>26028</v>
      </c>
    </row>
    <row r="9322" spans="9:9" x14ac:dyDescent="0.3">
      <c r="I9322" s="146" t="s">
        <v>1385</v>
      </c>
    </row>
    <row r="9323" spans="9:9" x14ac:dyDescent="0.3">
      <c r="I9323" s="146" t="s">
        <v>1382</v>
      </c>
    </row>
    <row r="9324" spans="9:9" x14ac:dyDescent="0.3">
      <c r="I9324" s="146" t="s">
        <v>26046</v>
      </c>
    </row>
    <row r="9325" spans="9:9" x14ac:dyDescent="0.3">
      <c r="I9325" s="146" t="s">
        <v>26054</v>
      </c>
    </row>
    <row r="9326" spans="9:9" x14ac:dyDescent="0.3">
      <c r="I9326" s="146" t="s">
        <v>1185</v>
      </c>
    </row>
    <row r="9327" spans="9:9" x14ac:dyDescent="0.3">
      <c r="I9327" s="146" t="s">
        <v>1946</v>
      </c>
    </row>
    <row r="9328" spans="9:9" x14ac:dyDescent="0.3">
      <c r="I9328" s="146" t="s">
        <v>672</v>
      </c>
    </row>
    <row r="9329" spans="9:9" x14ac:dyDescent="0.3">
      <c r="I9329" s="146" t="s">
        <v>5751</v>
      </c>
    </row>
    <row r="9330" spans="9:9" x14ac:dyDescent="0.3">
      <c r="I9330" s="146" t="s">
        <v>26079</v>
      </c>
    </row>
    <row r="9331" spans="9:9" x14ac:dyDescent="0.3">
      <c r="I9331" s="146" t="s">
        <v>8439</v>
      </c>
    </row>
    <row r="9332" spans="9:9" x14ac:dyDescent="0.3">
      <c r="I9332" s="146" t="s">
        <v>244</v>
      </c>
    </row>
    <row r="9333" spans="9:9" x14ac:dyDescent="0.3">
      <c r="I9333" s="146" t="s">
        <v>1468</v>
      </c>
    </row>
    <row r="9334" spans="9:9" x14ac:dyDescent="0.3">
      <c r="I9334" s="146" t="s">
        <v>1439</v>
      </c>
    </row>
    <row r="9335" spans="9:9" x14ac:dyDescent="0.3">
      <c r="I9335" s="146" t="s">
        <v>3668</v>
      </c>
    </row>
    <row r="9336" spans="9:9" x14ac:dyDescent="0.3">
      <c r="I9336" s="146" t="s">
        <v>8971</v>
      </c>
    </row>
    <row r="9337" spans="9:9" x14ac:dyDescent="0.3">
      <c r="I9337" s="146" t="s">
        <v>13360</v>
      </c>
    </row>
    <row r="9338" spans="9:9" x14ac:dyDescent="0.3">
      <c r="I9338" s="146" t="s">
        <v>26128</v>
      </c>
    </row>
    <row r="9339" spans="9:9" x14ac:dyDescent="0.3">
      <c r="I9339" s="146" t="s">
        <v>26136</v>
      </c>
    </row>
    <row r="9340" spans="9:9" x14ac:dyDescent="0.3">
      <c r="I9340" s="146" t="s">
        <v>1021</v>
      </c>
    </row>
    <row r="9341" spans="9:9" x14ac:dyDescent="0.3">
      <c r="I9341" s="146" t="s">
        <v>9684</v>
      </c>
    </row>
    <row r="9342" spans="9:9" x14ac:dyDescent="0.3">
      <c r="I9342" s="146" t="s">
        <v>3267</v>
      </c>
    </row>
    <row r="9343" spans="9:9" x14ac:dyDescent="0.3">
      <c r="I9343" s="146" t="s">
        <v>26161</v>
      </c>
    </row>
    <row r="9344" spans="9:9" x14ac:dyDescent="0.3">
      <c r="I9344" s="146" t="s">
        <v>84</v>
      </c>
    </row>
    <row r="9345" spans="9:9" x14ac:dyDescent="0.3">
      <c r="I9345" s="146" t="s">
        <v>26176</v>
      </c>
    </row>
    <row r="9346" spans="9:9" x14ac:dyDescent="0.3">
      <c r="I9346" s="146" t="s">
        <v>169</v>
      </c>
    </row>
    <row r="9347" spans="9:9" x14ac:dyDescent="0.3">
      <c r="I9347" s="146" t="s">
        <v>760</v>
      </c>
    </row>
    <row r="9348" spans="9:9" x14ac:dyDescent="0.3">
      <c r="I9348" s="146" t="s">
        <v>782</v>
      </c>
    </row>
    <row r="9349" spans="9:9" x14ac:dyDescent="0.3">
      <c r="I9349" s="146" t="s">
        <v>647</v>
      </c>
    </row>
    <row r="9350" spans="9:9" x14ac:dyDescent="0.3">
      <c r="I9350" s="146" t="s">
        <v>14381</v>
      </c>
    </row>
    <row r="9351" spans="9:9" x14ac:dyDescent="0.3">
      <c r="I9351" s="146" t="s">
        <v>26215</v>
      </c>
    </row>
    <row r="9352" spans="9:9" x14ac:dyDescent="0.3">
      <c r="I9352" s="146" t="s">
        <v>26222</v>
      </c>
    </row>
    <row r="9353" spans="9:9" x14ac:dyDescent="0.3">
      <c r="I9353" s="146" t="s">
        <v>26230</v>
      </c>
    </row>
    <row r="9354" spans="9:9" x14ac:dyDescent="0.3">
      <c r="I9354" s="146" t="s">
        <v>993</v>
      </c>
    </row>
    <row r="9355" spans="9:9" x14ac:dyDescent="0.3">
      <c r="I9355" s="146" t="s">
        <v>26244</v>
      </c>
    </row>
    <row r="9356" spans="9:9" x14ac:dyDescent="0.3">
      <c r="I9356" s="146" t="s">
        <v>26253</v>
      </c>
    </row>
    <row r="9357" spans="9:9" x14ac:dyDescent="0.3">
      <c r="I9357" s="146" t="s">
        <v>26262</v>
      </c>
    </row>
    <row r="9358" spans="9:9" x14ac:dyDescent="0.3">
      <c r="I9358" s="146" t="s">
        <v>1207</v>
      </c>
    </row>
    <row r="9359" spans="9:9" x14ac:dyDescent="0.3">
      <c r="I9359" s="146" t="s">
        <v>26274</v>
      </c>
    </row>
    <row r="9360" spans="9:9" x14ac:dyDescent="0.3">
      <c r="I9360" s="146" t="s">
        <v>26280</v>
      </c>
    </row>
    <row r="9361" spans="9:9" x14ac:dyDescent="0.3">
      <c r="I9361" s="146" t="s">
        <v>26289</v>
      </c>
    </row>
    <row r="9362" spans="9:9" x14ac:dyDescent="0.3">
      <c r="I9362" s="146" t="s">
        <v>26297</v>
      </c>
    </row>
    <row r="9363" spans="9:9" x14ac:dyDescent="0.3">
      <c r="I9363" s="146" t="s">
        <v>281</v>
      </c>
    </row>
    <row r="9364" spans="9:9" x14ac:dyDescent="0.3">
      <c r="I9364" s="146" t="s">
        <v>26310</v>
      </c>
    </row>
    <row r="9365" spans="9:9" x14ac:dyDescent="0.3">
      <c r="I9365" s="146" t="s">
        <v>1247</v>
      </c>
    </row>
    <row r="9366" spans="9:9" x14ac:dyDescent="0.3">
      <c r="I9366" s="146" t="s">
        <v>1927</v>
      </c>
    </row>
    <row r="9367" spans="9:9" x14ac:dyDescent="0.3">
      <c r="I9367" s="146" t="s">
        <v>2146</v>
      </c>
    </row>
    <row r="9368" spans="9:9" x14ac:dyDescent="0.3">
      <c r="I9368" s="146" t="s">
        <v>26332</v>
      </c>
    </row>
    <row r="9369" spans="9:9" x14ac:dyDescent="0.3">
      <c r="I9369" s="146" t="s">
        <v>1238</v>
      </c>
    </row>
    <row r="9370" spans="9:9" x14ac:dyDescent="0.3">
      <c r="I9370" s="146" t="s">
        <v>26343</v>
      </c>
    </row>
    <row r="9371" spans="9:9" x14ac:dyDescent="0.3">
      <c r="I9371" s="146" t="s">
        <v>26350</v>
      </c>
    </row>
    <row r="9372" spans="9:9" x14ac:dyDescent="0.3">
      <c r="I9372" s="146" t="s">
        <v>463</v>
      </c>
    </row>
    <row r="9373" spans="9:9" x14ac:dyDescent="0.3">
      <c r="I9373" s="146" t="s">
        <v>1015</v>
      </c>
    </row>
    <row r="9374" spans="9:9" x14ac:dyDescent="0.3">
      <c r="I9374" s="146" t="s">
        <v>1243</v>
      </c>
    </row>
    <row r="9375" spans="9:9" x14ac:dyDescent="0.3">
      <c r="I9375" s="146" t="s">
        <v>762</v>
      </c>
    </row>
    <row r="9376" spans="9:9" x14ac:dyDescent="0.3">
      <c r="I9376" s="146" t="s">
        <v>1628</v>
      </c>
    </row>
    <row r="9377" spans="9:9" x14ac:dyDescent="0.3">
      <c r="I9377" s="146" t="s">
        <v>14412</v>
      </c>
    </row>
    <row r="9378" spans="9:9" x14ac:dyDescent="0.3">
      <c r="I9378" s="146" t="s">
        <v>14416</v>
      </c>
    </row>
    <row r="9379" spans="9:9" x14ac:dyDescent="0.3">
      <c r="I9379" s="146" t="s">
        <v>26404</v>
      </c>
    </row>
    <row r="9380" spans="9:9" x14ac:dyDescent="0.3">
      <c r="I9380" s="146" t="s">
        <v>26410</v>
      </c>
    </row>
    <row r="9381" spans="9:9" x14ac:dyDescent="0.3">
      <c r="I9381" s="146" t="s">
        <v>14418</v>
      </c>
    </row>
    <row r="9382" spans="9:9" x14ac:dyDescent="0.3">
      <c r="I9382" s="146" t="s">
        <v>26422</v>
      </c>
    </row>
    <row r="9383" spans="9:9" x14ac:dyDescent="0.3">
      <c r="I9383" s="146" t="s">
        <v>26427</v>
      </c>
    </row>
    <row r="9384" spans="9:9" x14ac:dyDescent="0.3">
      <c r="I9384" s="146" t="s">
        <v>26433</v>
      </c>
    </row>
    <row r="9385" spans="9:9" x14ac:dyDescent="0.3">
      <c r="I9385" s="146" t="s">
        <v>26440</v>
      </c>
    </row>
    <row r="9386" spans="9:9" x14ac:dyDescent="0.3">
      <c r="I9386" s="146" t="s">
        <v>26444</v>
      </c>
    </row>
    <row r="9387" spans="9:9" x14ac:dyDescent="0.3">
      <c r="I9387" s="146" t="s">
        <v>26453</v>
      </c>
    </row>
    <row r="9388" spans="9:9" x14ac:dyDescent="0.3">
      <c r="I9388" s="146" t="s">
        <v>26460</v>
      </c>
    </row>
    <row r="9389" spans="9:9" x14ac:dyDescent="0.3">
      <c r="I9389" s="146" t="s">
        <v>1353</v>
      </c>
    </row>
    <row r="9390" spans="9:9" x14ac:dyDescent="0.3">
      <c r="I9390" s="146" t="s">
        <v>1813</v>
      </c>
    </row>
    <row r="9391" spans="9:9" x14ac:dyDescent="0.3">
      <c r="I9391" s="146" t="s">
        <v>26479</v>
      </c>
    </row>
    <row r="9392" spans="9:9" x14ac:dyDescent="0.3">
      <c r="I9392" s="146" t="s">
        <v>26484</v>
      </c>
    </row>
    <row r="9393" spans="9:9" x14ac:dyDescent="0.3">
      <c r="I9393" s="146" t="s">
        <v>26493</v>
      </c>
    </row>
    <row r="9394" spans="9:9" x14ac:dyDescent="0.3">
      <c r="I9394" s="146" t="s">
        <v>218</v>
      </c>
    </row>
    <row r="9395" spans="9:9" x14ac:dyDescent="0.3">
      <c r="I9395" s="146" t="s">
        <v>7558</v>
      </c>
    </row>
    <row r="9396" spans="9:9" x14ac:dyDescent="0.3">
      <c r="I9396" s="146" t="s">
        <v>5498</v>
      </c>
    </row>
    <row r="9397" spans="9:9" x14ac:dyDescent="0.3">
      <c r="I9397" s="146" t="s">
        <v>14448</v>
      </c>
    </row>
    <row r="9398" spans="9:9" x14ac:dyDescent="0.3">
      <c r="I9398" s="146" t="s">
        <v>984</v>
      </c>
    </row>
    <row r="9399" spans="9:9" x14ac:dyDescent="0.3">
      <c r="I9399" s="146" t="s">
        <v>2690</v>
      </c>
    </row>
    <row r="9400" spans="9:9" x14ac:dyDescent="0.3">
      <c r="I9400" s="146" t="s">
        <v>26529</v>
      </c>
    </row>
    <row r="9401" spans="9:9" x14ac:dyDescent="0.3">
      <c r="I9401" s="146" t="s">
        <v>1989</v>
      </c>
    </row>
    <row r="9402" spans="9:9" x14ac:dyDescent="0.3">
      <c r="I9402" s="146" t="s">
        <v>26541</v>
      </c>
    </row>
    <row r="9403" spans="9:9" x14ac:dyDescent="0.3">
      <c r="I9403" s="146" t="s">
        <v>26547</v>
      </c>
    </row>
    <row r="9404" spans="9:9" x14ac:dyDescent="0.3">
      <c r="I9404" s="146" t="s">
        <v>26553</v>
      </c>
    </row>
    <row r="9405" spans="9:9" x14ac:dyDescent="0.3">
      <c r="I9405" s="146" t="s">
        <v>1706</v>
      </c>
    </row>
    <row r="9406" spans="9:9" x14ac:dyDescent="0.3">
      <c r="I9406" s="146" t="s">
        <v>1008</v>
      </c>
    </row>
    <row r="9407" spans="9:9" x14ac:dyDescent="0.3">
      <c r="I9407" s="146" t="s">
        <v>11266</v>
      </c>
    </row>
    <row r="9408" spans="9:9" x14ac:dyDescent="0.3">
      <c r="I9408" s="146" t="s">
        <v>845</v>
      </c>
    </row>
    <row r="9409" spans="9:9" x14ac:dyDescent="0.3">
      <c r="I9409" s="146" t="s">
        <v>26581</v>
      </c>
    </row>
    <row r="9410" spans="9:9" x14ac:dyDescent="0.3">
      <c r="I9410" s="146" t="s">
        <v>26586</v>
      </c>
    </row>
    <row r="9411" spans="9:9" x14ac:dyDescent="0.3">
      <c r="I9411" s="146" t="s">
        <v>51</v>
      </c>
    </row>
    <row r="9412" spans="9:9" x14ac:dyDescent="0.3">
      <c r="I9412" s="146" t="s">
        <v>3154</v>
      </c>
    </row>
    <row r="9413" spans="9:9" x14ac:dyDescent="0.3">
      <c r="I9413" s="146" t="s">
        <v>962</v>
      </c>
    </row>
    <row r="9414" spans="9:9" x14ac:dyDescent="0.3">
      <c r="I9414" s="146" t="s">
        <v>523</v>
      </c>
    </row>
    <row r="9415" spans="9:9" x14ac:dyDescent="0.3">
      <c r="I9415" s="146" t="s">
        <v>848</v>
      </c>
    </row>
    <row r="9416" spans="9:9" x14ac:dyDescent="0.3">
      <c r="I9416" s="146" t="s">
        <v>26617</v>
      </c>
    </row>
    <row r="9417" spans="9:9" x14ac:dyDescent="0.3">
      <c r="I9417" s="146" t="s">
        <v>6706</v>
      </c>
    </row>
    <row r="9418" spans="9:9" x14ac:dyDescent="0.3">
      <c r="I9418" s="146" t="s">
        <v>6513</v>
      </c>
    </row>
    <row r="9419" spans="9:9" x14ac:dyDescent="0.3">
      <c r="I9419" s="146" t="s">
        <v>26631</v>
      </c>
    </row>
    <row r="9420" spans="9:9" x14ac:dyDescent="0.3">
      <c r="I9420" s="146" t="s">
        <v>1030</v>
      </c>
    </row>
    <row r="9421" spans="9:9" x14ac:dyDescent="0.3">
      <c r="I9421" s="146" t="s">
        <v>2459</v>
      </c>
    </row>
    <row r="9422" spans="9:9" x14ac:dyDescent="0.3">
      <c r="I9422" s="146" t="s">
        <v>26640</v>
      </c>
    </row>
    <row r="9423" spans="9:9" x14ac:dyDescent="0.3">
      <c r="I9423" s="146" t="s">
        <v>26647</v>
      </c>
    </row>
    <row r="9424" spans="9:9" x14ac:dyDescent="0.3">
      <c r="I9424" s="146" t="s">
        <v>1237</v>
      </c>
    </row>
    <row r="9425" spans="9:9" x14ac:dyDescent="0.3">
      <c r="I9425" s="146" t="s">
        <v>26658</v>
      </c>
    </row>
    <row r="9426" spans="9:9" x14ac:dyDescent="0.3">
      <c r="I9426" s="146" t="s">
        <v>26662</v>
      </c>
    </row>
    <row r="9427" spans="9:9" x14ac:dyDescent="0.3">
      <c r="I9427" s="146" t="s">
        <v>1018</v>
      </c>
    </row>
    <row r="9428" spans="9:9" x14ac:dyDescent="0.3">
      <c r="I9428" s="146" t="s">
        <v>1944</v>
      </c>
    </row>
    <row r="9429" spans="9:9" x14ac:dyDescent="0.3">
      <c r="I9429" s="146" t="s">
        <v>2975</v>
      </c>
    </row>
    <row r="9430" spans="9:9" x14ac:dyDescent="0.3">
      <c r="I9430" s="146" t="s">
        <v>26677</v>
      </c>
    </row>
    <row r="9431" spans="9:9" x14ac:dyDescent="0.3">
      <c r="I9431" s="146" t="s">
        <v>666</v>
      </c>
    </row>
    <row r="9432" spans="9:9" x14ac:dyDescent="0.3">
      <c r="I9432" s="146" t="s">
        <v>26687</v>
      </c>
    </row>
    <row r="9433" spans="9:9" x14ac:dyDescent="0.3">
      <c r="I9433" s="146" t="s">
        <v>4514</v>
      </c>
    </row>
    <row r="9434" spans="9:9" x14ac:dyDescent="0.3">
      <c r="I9434" s="146" t="s">
        <v>2171</v>
      </c>
    </row>
    <row r="9435" spans="9:9" x14ac:dyDescent="0.3">
      <c r="I9435" s="146" t="s">
        <v>918</v>
      </c>
    </row>
    <row r="9436" spans="9:9" x14ac:dyDescent="0.3">
      <c r="I9436" s="146" t="s">
        <v>1009</v>
      </c>
    </row>
    <row r="9437" spans="9:9" x14ac:dyDescent="0.3">
      <c r="I9437" s="146" t="s">
        <v>1017</v>
      </c>
    </row>
    <row r="9438" spans="9:9" x14ac:dyDescent="0.3">
      <c r="I9438" s="146" t="s">
        <v>958</v>
      </c>
    </row>
    <row r="9439" spans="9:9" x14ac:dyDescent="0.3">
      <c r="I9439" s="146" t="s">
        <v>1890</v>
      </c>
    </row>
    <row r="9440" spans="9:9" x14ac:dyDescent="0.3">
      <c r="I9440" s="146" t="s">
        <v>1061</v>
      </c>
    </row>
    <row r="9441" spans="9:9" x14ac:dyDescent="0.3">
      <c r="I9441" s="146" t="s">
        <v>1090</v>
      </c>
    </row>
    <row r="9442" spans="9:9" x14ac:dyDescent="0.3">
      <c r="I9442" s="146" t="s">
        <v>1741</v>
      </c>
    </row>
    <row r="9443" spans="9:9" x14ac:dyDescent="0.3">
      <c r="I9443" s="146" t="s">
        <v>911</v>
      </c>
    </row>
    <row r="9444" spans="9:9" x14ac:dyDescent="0.3">
      <c r="I9444" s="146" t="s">
        <v>1619</v>
      </c>
    </row>
    <row r="9445" spans="9:9" x14ac:dyDescent="0.3">
      <c r="I9445" s="146" t="s">
        <v>26754</v>
      </c>
    </row>
    <row r="9446" spans="9:9" x14ac:dyDescent="0.3">
      <c r="I9446" s="146" t="s">
        <v>1764</v>
      </c>
    </row>
    <row r="9447" spans="9:9" x14ac:dyDescent="0.3">
      <c r="I9447" s="146" t="s">
        <v>26764</v>
      </c>
    </row>
    <row r="9448" spans="9:9" x14ac:dyDescent="0.3">
      <c r="I9448" s="146" t="s">
        <v>12399</v>
      </c>
    </row>
    <row r="9449" spans="9:9" x14ac:dyDescent="0.3">
      <c r="I9449" s="146" t="s">
        <v>26773</v>
      </c>
    </row>
    <row r="9450" spans="9:9" x14ac:dyDescent="0.3">
      <c r="I9450" s="146" t="s">
        <v>358</v>
      </c>
    </row>
    <row r="9451" spans="9:9" x14ac:dyDescent="0.3">
      <c r="I9451" s="146" t="s">
        <v>5404</v>
      </c>
    </row>
    <row r="9452" spans="9:9" x14ac:dyDescent="0.3">
      <c r="I9452" s="146" t="s">
        <v>14625</v>
      </c>
    </row>
    <row r="9453" spans="9:9" x14ac:dyDescent="0.3">
      <c r="I9453" s="146" t="s">
        <v>14629</v>
      </c>
    </row>
    <row r="9454" spans="9:9" x14ac:dyDescent="0.3">
      <c r="I9454" s="146" t="s">
        <v>14633</v>
      </c>
    </row>
    <row r="9455" spans="9:9" x14ac:dyDescent="0.3">
      <c r="I9455" s="146" t="s">
        <v>14640</v>
      </c>
    </row>
    <row r="9456" spans="9:9" x14ac:dyDescent="0.3">
      <c r="I9456" s="146" t="s">
        <v>14650</v>
      </c>
    </row>
    <row r="9457" spans="9:9" x14ac:dyDescent="0.3">
      <c r="I9457" s="146" t="s">
        <v>5463</v>
      </c>
    </row>
    <row r="9458" spans="9:9" x14ac:dyDescent="0.3">
      <c r="I9458" s="146" t="s">
        <v>14667</v>
      </c>
    </row>
    <row r="9459" spans="9:9" x14ac:dyDescent="0.3">
      <c r="I9459" s="146" t="s">
        <v>2131</v>
      </c>
    </row>
    <row r="9460" spans="9:9" x14ac:dyDescent="0.3">
      <c r="I9460" s="146" t="s">
        <v>14682</v>
      </c>
    </row>
    <row r="9461" spans="9:9" x14ac:dyDescent="0.3">
      <c r="I9461" s="146" t="s">
        <v>3296</v>
      </c>
    </row>
    <row r="9462" spans="9:9" x14ac:dyDescent="0.3">
      <c r="I9462" s="146" t="s">
        <v>2451</v>
      </c>
    </row>
    <row r="9463" spans="9:9" x14ac:dyDescent="0.3">
      <c r="I9463" s="146" t="s">
        <v>2377</v>
      </c>
    </row>
    <row r="9464" spans="9:9" x14ac:dyDescent="0.3">
      <c r="I9464" s="146" t="s">
        <v>14714</v>
      </c>
    </row>
    <row r="9465" spans="9:9" x14ac:dyDescent="0.3">
      <c r="I9465" s="146" t="s">
        <v>14721</v>
      </c>
    </row>
    <row r="9466" spans="9:9" x14ac:dyDescent="0.3">
      <c r="I9466" s="146" t="s">
        <v>14732</v>
      </c>
    </row>
    <row r="9467" spans="9:9" x14ac:dyDescent="0.3">
      <c r="I9467" s="146" t="s">
        <v>14741</v>
      </c>
    </row>
    <row r="9468" spans="9:9" x14ac:dyDescent="0.3">
      <c r="I9468" s="146" t="s">
        <v>14747</v>
      </c>
    </row>
    <row r="9469" spans="9:9" x14ac:dyDescent="0.3">
      <c r="I9469" s="146" t="s">
        <v>4570</v>
      </c>
    </row>
    <row r="9470" spans="9:9" x14ac:dyDescent="0.3">
      <c r="I9470" s="146" t="s">
        <v>14762</v>
      </c>
    </row>
    <row r="9471" spans="9:9" x14ac:dyDescent="0.3">
      <c r="I9471" s="146" t="s">
        <v>14770</v>
      </c>
    </row>
    <row r="9472" spans="9:9" x14ac:dyDescent="0.3">
      <c r="I9472" s="146" t="s">
        <v>14778</v>
      </c>
    </row>
    <row r="9473" spans="9:9" x14ac:dyDescent="0.3">
      <c r="I9473" s="146" t="s">
        <v>14783</v>
      </c>
    </row>
    <row r="9474" spans="9:9" x14ac:dyDescent="0.3">
      <c r="I9474" s="146" t="s">
        <v>14791</v>
      </c>
    </row>
    <row r="9475" spans="9:9" x14ac:dyDescent="0.3">
      <c r="I9475" s="146" t="s">
        <v>14800</v>
      </c>
    </row>
    <row r="9476" spans="9:9" x14ac:dyDescent="0.3">
      <c r="I9476" s="146" t="s">
        <v>4782</v>
      </c>
    </row>
    <row r="9477" spans="9:9" x14ac:dyDescent="0.3">
      <c r="I9477" s="146" t="s">
        <v>14811</v>
      </c>
    </row>
    <row r="9478" spans="9:9" x14ac:dyDescent="0.3">
      <c r="I9478" s="146" t="s">
        <v>4923</v>
      </c>
    </row>
    <row r="9479" spans="9:9" x14ac:dyDescent="0.3">
      <c r="I9479" s="146" t="s">
        <v>1608</v>
      </c>
    </row>
    <row r="9480" spans="9:9" x14ac:dyDescent="0.3">
      <c r="I9480" s="146" t="s">
        <v>14833</v>
      </c>
    </row>
    <row r="9481" spans="9:9" x14ac:dyDescent="0.3">
      <c r="I9481" s="146" t="s">
        <v>6201</v>
      </c>
    </row>
    <row r="9482" spans="9:9" x14ac:dyDescent="0.3">
      <c r="I9482" s="146" t="s">
        <v>1642</v>
      </c>
    </row>
    <row r="9483" spans="9:9" x14ac:dyDescent="0.3">
      <c r="I9483" s="146" t="s">
        <v>3576</v>
      </c>
    </row>
    <row r="9484" spans="9:9" x14ac:dyDescent="0.3">
      <c r="I9484" s="146" t="s">
        <v>6252</v>
      </c>
    </row>
    <row r="9485" spans="9:9" x14ac:dyDescent="0.3">
      <c r="I9485" s="146" t="s">
        <v>5511</v>
      </c>
    </row>
    <row r="9486" spans="9:9" x14ac:dyDescent="0.3">
      <c r="I9486" s="146" t="s">
        <v>6328</v>
      </c>
    </row>
    <row r="9487" spans="9:9" x14ac:dyDescent="0.3">
      <c r="I9487" s="146" t="s">
        <v>6342</v>
      </c>
    </row>
    <row r="9488" spans="9:9" x14ac:dyDescent="0.3">
      <c r="I9488" s="146" t="s">
        <v>14889</v>
      </c>
    </row>
    <row r="9489" spans="9:9" x14ac:dyDescent="0.3">
      <c r="I9489" s="146" t="s">
        <v>14897</v>
      </c>
    </row>
    <row r="9490" spans="9:9" x14ac:dyDescent="0.3">
      <c r="I9490" s="146" t="s">
        <v>14907</v>
      </c>
    </row>
    <row r="9491" spans="9:9" x14ac:dyDescent="0.3">
      <c r="I9491" s="146" t="s">
        <v>14915</v>
      </c>
    </row>
    <row r="9492" spans="9:9" x14ac:dyDescent="0.3">
      <c r="I9492" s="146" t="s">
        <v>14922</v>
      </c>
    </row>
    <row r="9493" spans="9:9" x14ac:dyDescent="0.3">
      <c r="I9493" s="146" t="s">
        <v>14930</v>
      </c>
    </row>
    <row r="9494" spans="9:9" x14ac:dyDescent="0.3">
      <c r="I9494" s="146" t="s">
        <v>14940</v>
      </c>
    </row>
    <row r="9495" spans="9:9" x14ac:dyDescent="0.3">
      <c r="I9495" s="146" t="s">
        <v>14950</v>
      </c>
    </row>
    <row r="9496" spans="9:9" x14ac:dyDescent="0.3">
      <c r="I9496" s="146" t="s">
        <v>14958</v>
      </c>
    </row>
    <row r="9497" spans="9:9" x14ac:dyDescent="0.3">
      <c r="I9497" s="146" t="s">
        <v>14968</v>
      </c>
    </row>
    <row r="9498" spans="9:9" x14ac:dyDescent="0.3">
      <c r="I9498" s="146" t="s">
        <v>6294</v>
      </c>
    </row>
    <row r="9499" spans="9:9" x14ac:dyDescent="0.3">
      <c r="I9499" s="146" t="s">
        <v>14985</v>
      </c>
    </row>
    <row r="9500" spans="9:9" x14ac:dyDescent="0.3">
      <c r="I9500" s="146" t="s">
        <v>6621</v>
      </c>
    </row>
    <row r="9501" spans="9:9" x14ac:dyDescent="0.3">
      <c r="I9501" s="146" t="s">
        <v>15001</v>
      </c>
    </row>
    <row r="9502" spans="9:9" x14ac:dyDescent="0.3">
      <c r="I9502" s="146" t="s">
        <v>15010</v>
      </c>
    </row>
    <row r="9503" spans="9:9" x14ac:dyDescent="0.3">
      <c r="I9503" s="146" t="s">
        <v>15017</v>
      </c>
    </row>
    <row r="9504" spans="9:9" x14ac:dyDescent="0.3">
      <c r="I9504" s="146" t="s">
        <v>15025</v>
      </c>
    </row>
    <row r="9505" spans="9:9" x14ac:dyDescent="0.3">
      <c r="I9505" s="146" t="s">
        <v>15030</v>
      </c>
    </row>
    <row r="9506" spans="9:9" x14ac:dyDescent="0.3">
      <c r="I9506" s="146" t="s">
        <v>15037</v>
      </c>
    </row>
    <row r="9507" spans="9:9" x14ac:dyDescent="0.3">
      <c r="I9507" s="146" t="s">
        <v>15046</v>
      </c>
    </row>
    <row r="9508" spans="9:9" x14ac:dyDescent="0.3">
      <c r="I9508" s="146" t="s">
        <v>15055</v>
      </c>
    </row>
    <row r="9509" spans="9:9" x14ac:dyDescent="0.3">
      <c r="I9509" s="146" t="s">
        <v>1612</v>
      </c>
    </row>
    <row r="9510" spans="9:9" x14ac:dyDescent="0.3">
      <c r="I9510" s="146" t="s">
        <v>15072</v>
      </c>
    </row>
    <row r="9511" spans="9:9" x14ac:dyDescent="0.3">
      <c r="I9511" s="146" t="s">
        <v>6689</v>
      </c>
    </row>
    <row r="9512" spans="9:9" x14ac:dyDescent="0.3">
      <c r="I9512" s="146" t="s">
        <v>1842</v>
      </c>
    </row>
    <row r="9513" spans="9:9" x14ac:dyDescent="0.3">
      <c r="I9513" s="146" t="s">
        <v>6721</v>
      </c>
    </row>
    <row r="9514" spans="9:9" x14ac:dyDescent="0.3">
      <c r="I9514" s="146" t="s">
        <v>15098</v>
      </c>
    </row>
    <row r="9515" spans="9:9" x14ac:dyDescent="0.3">
      <c r="I9515" s="146" t="s">
        <v>15104</v>
      </c>
    </row>
    <row r="9516" spans="9:9" x14ac:dyDescent="0.3">
      <c r="I9516" s="146" t="s">
        <v>15112</v>
      </c>
    </row>
    <row r="9517" spans="9:9" x14ac:dyDescent="0.3">
      <c r="I9517" s="146" t="s">
        <v>15122</v>
      </c>
    </row>
    <row r="9518" spans="9:9" x14ac:dyDescent="0.3">
      <c r="I9518" s="146" t="s">
        <v>15128</v>
      </c>
    </row>
    <row r="9519" spans="9:9" x14ac:dyDescent="0.3">
      <c r="I9519" s="146" t="s">
        <v>5669</v>
      </c>
    </row>
    <row r="9520" spans="9:9" x14ac:dyDescent="0.3">
      <c r="I9520" s="146" t="s">
        <v>15140</v>
      </c>
    </row>
    <row r="9521" spans="9:9" x14ac:dyDescent="0.3">
      <c r="I9521" s="146" t="s">
        <v>3146</v>
      </c>
    </row>
    <row r="9522" spans="9:9" x14ac:dyDescent="0.3">
      <c r="I9522" s="146" t="s">
        <v>1146</v>
      </c>
    </row>
    <row r="9523" spans="9:9" x14ac:dyDescent="0.3">
      <c r="I9523" s="146" t="s">
        <v>15159</v>
      </c>
    </row>
    <row r="9524" spans="9:9" x14ac:dyDescent="0.3">
      <c r="I9524" s="146" t="s">
        <v>5749</v>
      </c>
    </row>
    <row r="9525" spans="9:9" x14ac:dyDescent="0.3">
      <c r="I9525" s="146" t="s">
        <v>15172</v>
      </c>
    </row>
    <row r="9526" spans="9:9" x14ac:dyDescent="0.3">
      <c r="I9526" s="146" t="s">
        <v>15179</v>
      </c>
    </row>
    <row r="9527" spans="9:9" x14ac:dyDescent="0.3">
      <c r="I9527" s="146" t="s">
        <v>15185</v>
      </c>
    </row>
    <row r="9528" spans="9:9" x14ac:dyDescent="0.3">
      <c r="I9528" s="146" t="s">
        <v>6951</v>
      </c>
    </row>
    <row r="9529" spans="9:9" x14ac:dyDescent="0.3">
      <c r="I9529" s="146" t="s">
        <v>2001</v>
      </c>
    </row>
    <row r="9530" spans="9:9" x14ac:dyDescent="0.3">
      <c r="I9530" s="146" t="s">
        <v>12628</v>
      </c>
    </row>
    <row r="9531" spans="9:9" x14ac:dyDescent="0.3">
      <c r="I9531" s="146" t="s">
        <v>15207</v>
      </c>
    </row>
    <row r="9532" spans="9:9" x14ac:dyDescent="0.3">
      <c r="I9532" s="146" t="s">
        <v>5143</v>
      </c>
    </row>
    <row r="9533" spans="9:9" x14ac:dyDescent="0.3">
      <c r="I9533" s="146" t="s">
        <v>15220</v>
      </c>
    </row>
    <row r="9534" spans="9:9" x14ac:dyDescent="0.3">
      <c r="I9534" s="146" t="s">
        <v>1455</v>
      </c>
    </row>
    <row r="9535" spans="9:9" x14ac:dyDescent="0.3">
      <c r="I9535" s="146" t="s">
        <v>204</v>
      </c>
    </row>
    <row r="9536" spans="9:9" x14ac:dyDescent="0.3">
      <c r="I9536" s="146" t="s">
        <v>15245</v>
      </c>
    </row>
    <row r="9537" spans="9:9" x14ac:dyDescent="0.3">
      <c r="I9537" s="146" t="s">
        <v>15255</v>
      </c>
    </row>
    <row r="9538" spans="9:9" x14ac:dyDescent="0.3">
      <c r="I9538" s="146" t="s">
        <v>15264</v>
      </c>
    </row>
    <row r="9539" spans="9:9" x14ac:dyDescent="0.3">
      <c r="I9539" s="146" t="s">
        <v>15273</v>
      </c>
    </row>
    <row r="9540" spans="9:9" x14ac:dyDescent="0.3">
      <c r="I9540" s="146" t="s">
        <v>15280</v>
      </c>
    </row>
    <row r="9541" spans="9:9" x14ac:dyDescent="0.3">
      <c r="I9541" s="146" t="s">
        <v>15289</v>
      </c>
    </row>
    <row r="9542" spans="9:9" x14ac:dyDescent="0.3">
      <c r="I9542" s="146" t="s">
        <v>7140</v>
      </c>
    </row>
    <row r="9543" spans="9:9" x14ac:dyDescent="0.3">
      <c r="I9543" s="146" t="s">
        <v>7166</v>
      </c>
    </row>
    <row r="9544" spans="9:9" x14ac:dyDescent="0.3">
      <c r="I9544" s="146" t="s">
        <v>15313</v>
      </c>
    </row>
    <row r="9545" spans="9:9" x14ac:dyDescent="0.3">
      <c r="I9545" s="146" t="s">
        <v>15322</v>
      </c>
    </row>
    <row r="9546" spans="9:9" x14ac:dyDescent="0.3">
      <c r="I9546" s="146" t="s">
        <v>15332</v>
      </c>
    </row>
    <row r="9547" spans="9:9" x14ac:dyDescent="0.3">
      <c r="I9547" s="146" t="s">
        <v>15342</v>
      </c>
    </row>
    <row r="9548" spans="9:9" x14ac:dyDescent="0.3">
      <c r="I9548" s="146" t="s">
        <v>15349</v>
      </c>
    </row>
    <row r="9549" spans="9:9" x14ac:dyDescent="0.3">
      <c r="I9549" s="146" t="s">
        <v>15357</v>
      </c>
    </row>
    <row r="9550" spans="9:9" x14ac:dyDescent="0.3">
      <c r="I9550" s="146" t="s">
        <v>15361</v>
      </c>
    </row>
    <row r="9551" spans="9:9" x14ac:dyDescent="0.3">
      <c r="I9551" s="146" t="s">
        <v>15369</v>
      </c>
    </row>
    <row r="9552" spans="9:9" x14ac:dyDescent="0.3">
      <c r="I9552" s="146" t="s">
        <v>15374</v>
      </c>
    </row>
    <row r="9553" spans="9:9" x14ac:dyDescent="0.3">
      <c r="I9553" s="146" t="s">
        <v>15380</v>
      </c>
    </row>
    <row r="9554" spans="9:9" x14ac:dyDescent="0.3">
      <c r="I9554" s="146" t="s">
        <v>15390</v>
      </c>
    </row>
    <row r="9555" spans="9:9" x14ac:dyDescent="0.3">
      <c r="I9555" s="146" t="s">
        <v>4154</v>
      </c>
    </row>
    <row r="9556" spans="9:9" x14ac:dyDescent="0.3">
      <c r="I9556" s="146" t="s">
        <v>15405</v>
      </c>
    </row>
    <row r="9557" spans="9:9" x14ac:dyDescent="0.3">
      <c r="I9557" s="146" t="s">
        <v>7277</v>
      </c>
    </row>
    <row r="9558" spans="9:9" x14ac:dyDescent="0.3">
      <c r="I9558" s="146" t="s">
        <v>1647</v>
      </c>
    </row>
    <row r="9559" spans="9:9" x14ac:dyDescent="0.3">
      <c r="I9559" s="146" t="s">
        <v>15427</v>
      </c>
    </row>
    <row r="9560" spans="9:9" x14ac:dyDescent="0.3">
      <c r="I9560" s="146" t="s">
        <v>3579</v>
      </c>
    </row>
    <row r="9561" spans="9:9" x14ac:dyDescent="0.3">
      <c r="I9561" s="146" t="s">
        <v>15437</v>
      </c>
    </row>
    <row r="9562" spans="9:9" x14ac:dyDescent="0.3">
      <c r="I9562" s="146" t="s">
        <v>15444</v>
      </c>
    </row>
    <row r="9563" spans="9:9" x14ac:dyDescent="0.3">
      <c r="I9563" s="146" t="s">
        <v>15450</v>
      </c>
    </row>
    <row r="9564" spans="9:9" x14ac:dyDescent="0.3">
      <c r="I9564" s="146" t="s">
        <v>15457</v>
      </c>
    </row>
    <row r="9565" spans="9:9" x14ac:dyDescent="0.3">
      <c r="I9565" s="146" t="s">
        <v>15466</v>
      </c>
    </row>
    <row r="9566" spans="9:9" x14ac:dyDescent="0.3">
      <c r="I9566" s="146" t="s">
        <v>15473</v>
      </c>
    </row>
    <row r="9567" spans="9:9" x14ac:dyDescent="0.3">
      <c r="I9567" s="146" t="s">
        <v>15481</v>
      </c>
    </row>
    <row r="9568" spans="9:9" x14ac:dyDescent="0.3">
      <c r="I9568" s="146" t="s">
        <v>1906</v>
      </c>
    </row>
    <row r="9569" spans="9:9" x14ac:dyDescent="0.3">
      <c r="I9569" s="146" t="s">
        <v>15495</v>
      </c>
    </row>
    <row r="9570" spans="9:9" x14ac:dyDescent="0.3">
      <c r="I9570" s="146" t="s">
        <v>377</v>
      </c>
    </row>
    <row r="9571" spans="9:9" x14ac:dyDescent="0.3">
      <c r="I9571" s="146" t="s">
        <v>15512</v>
      </c>
    </row>
    <row r="9572" spans="9:9" x14ac:dyDescent="0.3">
      <c r="I9572" s="146" t="s">
        <v>7311</v>
      </c>
    </row>
    <row r="9573" spans="9:9" x14ac:dyDescent="0.3">
      <c r="I9573" s="146" t="s">
        <v>15526</v>
      </c>
    </row>
    <row r="9574" spans="9:9" x14ac:dyDescent="0.3">
      <c r="I9574" s="146" t="s">
        <v>15533</v>
      </c>
    </row>
    <row r="9575" spans="9:9" x14ac:dyDescent="0.3">
      <c r="I9575" s="146" t="s">
        <v>15541</v>
      </c>
    </row>
    <row r="9576" spans="9:9" x14ac:dyDescent="0.3">
      <c r="I9576" s="146" t="s">
        <v>15547</v>
      </c>
    </row>
    <row r="9577" spans="9:9" x14ac:dyDescent="0.3">
      <c r="I9577" s="146" t="s">
        <v>15553</v>
      </c>
    </row>
    <row r="9578" spans="9:9" x14ac:dyDescent="0.3">
      <c r="I9578" s="146" t="s">
        <v>15561</v>
      </c>
    </row>
    <row r="9579" spans="9:9" x14ac:dyDescent="0.3">
      <c r="I9579" s="146" t="s">
        <v>7324</v>
      </c>
    </row>
    <row r="9580" spans="9:9" x14ac:dyDescent="0.3">
      <c r="I9580" s="146" t="s">
        <v>15573</v>
      </c>
    </row>
    <row r="9581" spans="9:9" x14ac:dyDescent="0.3">
      <c r="I9581" s="146" t="s">
        <v>15579</v>
      </c>
    </row>
    <row r="9582" spans="9:9" x14ac:dyDescent="0.3">
      <c r="I9582" s="146" t="s">
        <v>15588</v>
      </c>
    </row>
    <row r="9583" spans="9:9" x14ac:dyDescent="0.3">
      <c r="I9583" s="146" t="s">
        <v>15597</v>
      </c>
    </row>
    <row r="9584" spans="9:9" x14ac:dyDescent="0.3">
      <c r="I9584" s="146" t="s">
        <v>15287</v>
      </c>
    </row>
    <row r="9585" spans="9:9" x14ac:dyDescent="0.3">
      <c r="I9585" s="146" t="s">
        <v>3408</v>
      </c>
    </row>
    <row r="9586" spans="9:9" x14ac:dyDescent="0.3">
      <c r="I9586" s="146" t="s">
        <v>5537</v>
      </c>
    </row>
    <row r="9587" spans="9:9" x14ac:dyDescent="0.3">
      <c r="I9587" s="146" t="s">
        <v>15624</v>
      </c>
    </row>
    <row r="9588" spans="9:9" x14ac:dyDescent="0.3">
      <c r="I9588" s="146" t="s">
        <v>15633</v>
      </c>
    </row>
    <row r="9589" spans="9:9" x14ac:dyDescent="0.3">
      <c r="I9589" s="146" t="s">
        <v>15642</v>
      </c>
    </row>
    <row r="9590" spans="9:9" x14ac:dyDescent="0.3">
      <c r="I9590" s="146" t="s">
        <v>15648</v>
      </c>
    </row>
    <row r="9591" spans="9:9" x14ac:dyDescent="0.3">
      <c r="I9591" s="146" t="s">
        <v>15654</v>
      </c>
    </row>
    <row r="9592" spans="9:9" x14ac:dyDescent="0.3">
      <c r="I9592" s="146" t="s">
        <v>1358</v>
      </c>
    </row>
    <row r="9593" spans="9:9" x14ac:dyDescent="0.3">
      <c r="I9593" s="146" t="s">
        <v>15666</v>
      </c>
    </row>
    <row r="9594" spans="9:9" x14ac:dyDescent="0.3">
      <c r="I9594" s="146" t="s">
        <v>15675</v>
      </c>
    </row>
    <row r="9595" spans="9:9" x14ac:dyDescent="0.3">
      <c r="I9595" s="146" t="s">
        <v>15684</v>
      </c>
    </row>
    <row r="9596" spans="9:9" x14ac:dyDescent="0.3">
      <c r="I9596" s="146" t="s">
        <v>15692</v>
      </c>
    </row>
    <row r="9597" spans="9:9" x14ac:dyDescent="0.3">
      <c r="I9597" s="146" t="s">
        <v>3526</v>
      </c>
    </row>
    <row r="9598" spans="9:9" x14ac:dyDescent="0.3">
      <c r="I9598" s="146" t="s">
        <v>15708</v>
      </c>
    </row>
    <row r="9599" spans="9:9" x14ac:dyDescent="0.3">
      <c r="I9599" s="146" t="s">
        <v>7527</v>
      </c>
    </row>
    <row r="9600" spans="9:9" x14ac:dyDescent="0.3">
      <c r="I9600" s="146" t="s">
        <v>15721</v>
      </c>
    </row>
    <row r="9601" spans="9:9" x14ac:dyDescent="0.3">
      <c r="I9601" s="146" t="s">
        <v>4510</v>
      </c>
    </row>
    <row r="9602" spans="9:9" x14ac:dyDescent="0.3">
      <c r="I9602" s="146" t="s">
        <v>15735</v>
      </c>
    </row>
    <row r="9603" spans="9:9" x14ac:dyDescent="0.3">
      <c r="I9603" s="146" t="s">
        <v>15744</v>
      </c>
    </row>
    <row r="9604" spans="9:9" x14ac:dyDescent="0.3">
      <c r="I9604" s="146" t="s">
        <v>15754</v>
      </c>
    </row>
    <row r="9605" spans="9:9" x14ac:dyDescent="0.3">
      <c r="I9605" s="146" t="s">
        <v>15762</v>
      </c>
    </row>
    <row r="9606" spans="9:9" x14ac:dyDescent="0.3">
      <c r="I9606" s="146" t="s">
        <v>15772</v>
      </c>
    </row>
    <row r="9607" spans="9:9" x14ac:dyDescent="0.3">
      <c r="I9607" s="146" t="s">
        <v>7121</v>
      </c>
    </row>
    <row r="9608" spans="9:9" x14ac:dyDescent="0.3">
      <c r="I9608" s="146" t="s">
        <v>7611</v>
      </c>
    </row>
    <row r="9609" spans="9:9" x14ac:dyDescent="0.3">
      <c r="I9609" s="146" t="s">
        <v>7618</v>
      </c>
    </row>
    <row r="9610" spans="9:9" x14ac:dyDescent="0.3">
      <c r="I9610" s="146" t="s">
        <v>4672</v>
      </c>
    </row>
    <row r="9611" spans="9:9" x14ac:dyDescent="0.3">
      <c r="I9611" s="146" t="s">
        <v>7695</v>
      </c>
    </row>
    <row r="9612" spans="9:9" x14ac:dyDescent="0.3">
      <c r="I9612" s="146" t="s">
        <v>15811</v>
      </c>
    </row>
    <row r="9613" spans="9:9" x14ac:dyDescent="0.3">
      <c r="I9613" s="146" t="s">
        <v>1459</v>
      </c>
    </row>
    <row r="9614" spans="9:9" x14ac:dyDescent="0.3">
      <c r="I9614" s="146" t="s">
        <v>15821</v>
      </c>
    </row>
    <row r="9615" spans="9:9" x14ac:dyDescent="0.3">
      <c r="I9615" s="146" t="s">
        <v>15828</v>
      </c>
    </row>
    <row r="9616" spans="9:9" x14ac:dyDescent="0.3">
      <c r="I9616" s="146" t="s">
        <v>15838</v>
      </c>
    </row>
    <row r="9617" spans="9:9" x14ac:dyDescent="0.3">
      <c r="I9617" s="146" t="s">
        <v>15846</v>
      </c>
    </row>
    <row r="9618" spans="9:9" x14ac:dyDescent="0.3">
      <c r="I9618" s="146" t="s">
        <v>15854</v>
      </c>
    </row>
    <row r="9619" spans="9:9" x14ac:dyDescent="0.3">
      <c r="I9619" s="146" t="s">
        <v>15862</v>
      </c>
    </row>
    <row r="9620" spans="9:9" x14ac:dyDescent="0.3">
      <c r="I9620" s="146" t="s">
        <v>3961</v>
      </c>
    </row>
    <row r="9621" spans="9:9" x14ac:dyDescent="0.3">
      <c r="I9621" s="146" t="s">
        <v>3381</v>
      </c>
    </row>
    <row r="9622" spans="9:9" x14ac:dyDescent="0.3">
      <c r="I9622" s="146" t="s">
        <v>15883</v>
      </c>
    </row>
    <row r="9623" spans="9:9" x14ac:dyDescent="0.3">
      <c r="I9623" s="146" t="s">
        <v>15889</v>
      </c>
    </row>
    <row r="9624" spans="9:9" x14ac:dyDescent="0.3">
      <c r="I9624" s="146" t="s">
        <v>15896</v>
      </c>
    </row>
    <row r="9625" spans="9:9" x14ac:dyDescent="0.3">
      <c r="I9625" s="146" t="s">
        <v>15905</v>
      </c>
    </row>
    <row r="9626" spans="9:9" x14ac:dyDescent="0.3">
      <c r="I9626" s="146" t="s">
        <v>7917</v>
      </c>
    </row>
    <row r="9627" spans="9:9" x14ac:dyDescent="0.3">
      <c r="I9627" s="146" t="s">
        <v>7018</v>
      </c>
    </row>
    <row r="9628" spans="9:9" x14ac:dyDescent="0.3">
      <c r="I9628" s="146" t="s">
        <v>4591</v>
      </c>
    </row>
    <row r="9629" spans="9:9" x14ac:dyDescent="0.3">
      <c r="I9629" s="146" t="s">
        <v>3999</v>
      </c>
    </row>
    <row r="9630" spans="9:9" x14ac:dyDescent="0.3">
      <c r="I9630" s="146" t="s">
        <v>15933</v>
      </c>
    </row>
    <row r="9631" spans="9:9" x14ac:dyDescent="0.3">
      <c r="I9631" s="146" t="s">
        <v>15940</v>
      </c>
    </row>
    <row r="9632" spans="9:9" x14ac:dyDescent="0.3">
      <c r="I9632" s="146" t="s">
        <v>3776</v>
      </c>
    </row>
    <row r="9633" spans="9:9" x14ac:dyDescent="0.3">
      <c r="I9633" s="146" t="s">
        <v>1914</v>
      </c>
    </row>
    <row r="9634" spans="9:9" x14ac:dyDescent="0.3">
      <c r="I9634" s="146" t="s">
        <v>15958</v>
      </c>
    </row>
    <row r="9635" spans="9:9" x14ac:dyDescent="0.3">
      <c r="I9635" s="146" t="s">
        <v>15965</v>
      </c>
    </row>
    <row r="9636" spans="9:9" x14ac:dyDescent="0.3">
      <c r="I9636" s="146" t="s">
        <v>15971</v>
      </c>
    </row>
    <row r="9637" spans="9:9" x14ac:dyDescent="0.3">
      <c r="I9637" s="146" t="s">
        <v>15975</v>
      </c>
    </row>
    <row r="9638" spans="9:9" x14ac:dyDescent="0.3">
      <c r="I9638" s="146" t="s">
        <v>15978</v>
      </c>
    </row>
    <row r="9639" spans="9:9" x14ac:dyDescent="0.3">
      <c r="I9639" s="146" t="s">
        <v>15982</v>
      </c>
    </row>
    <row r="9640" spans="9:9" x14ac:dyDescent="0.3">
      <c r="I9640" s="146" t="s">
        <v>8326</v>
      </c>
    </row>
    <row r="9641" spans="9:9" x14ac:dyDescent="0.3">
      <c r="I9641" s="146" t="s">
        <v>8333</v>
      </c>
    </row>
    <row r="9642" spans="9:9" x14ac:dyDescent="0.3">
      <c r="I9642" s="146" t="s">
        <v>8344</v>
      </c>
    </row>
    <row r="9643" spans="9:9" x14ac:dyDescent="0.3">
      <c r="I9643" s="146" t="s">
        <v>16004</v>
      </c>
    </row>
    <row r="9644" spans="9:9" x14ac:dyDescent="0.3">
      <c r="I9644" s="146" t="s">
        <v>16014</v>
      </c>
    </row>
    <row r="9645" spans="9:9" x14ac:dyDescent="0.3">
      <c r="I9645" s="146" t="s">
        <v>1399</v>
      </c>
    </row>
    <row r="9646" spans="9:9" x14ac:dyDescent="0.3">
      <c r="I9646" s="146" t="s">
        <v>8355</v>
      </c>
    </row>
    <row r="9647" spans="9:9" x14ac:dyDescent="0.3">
      <c r="I9647" s="146" t="s">
        <v>16037</v>
      </c>
    </row>
    <row r="9648" spans="9:9" x14ac:dyDescent="0.3">
      <c r="I9648" s="146" t="s">
        <v>16047</v>
      </c>
    </row>
    <row r="9649" spans="9:9" x14ac:dyDescent="0.3">
      <c r="I9649" s="146" t="s">
        <v>16054</v>
      </c>
    </row>
    <row r="9650" spans="9:9" x14ac:dyDescent="0.3">
      <c r="I9650" s="146" t="s">
        <v>16058</v>
      </c>
    </row>
    <row r="9651" spans="9:9" x14ac:dyDescent="0.3">
      <c r="I9651" s="146" t="s">
        <v>16066</v>
      </c>
    </row>
    <row r="9652" spans="9:9" x14ac:dyDescent="0.3">
      <c r="I9652" s="146" t="s">
        <v>4786</v>
      </c>
    </row>
    <row r="9653" spans="9:9" x14ac:dyDescent="0.3">
      <c r="I9653" s="146" t="s">
        <v>16077</v>
      </c>
    </row>
    <row r="9654" spans="9:9" x14ac:dyDescent="0.3">
      <c r="I9654" s="146" t="s">
        <v>16085</v>
      </c>
    </row>
    <row r="9655" spans="9:9" x14ac:dyDescent="0.3">
      <c r="I9655" s="146" t="s">
        <v>16094</v>
      </c>
    </row>
    <row r="9656" spans="9:9" x14ac:dyDescent="0.3">
      <c r="I9656" s="146" t="s">
        <v>16102</v>
      </c>
    </row>
    <row r="9657" spans="9:9" x14ac:dyDescent="0.3">
      <c r="I9657" s="146" t="s">
        <v>16111</v>
      </c>
    </row>
    <row r="9658" spans="9:9" x14ac:dyDescent="0.3">
      <c r="I9658" s="146" t="s">
        <v>16117</v>
      </c>
    </row>
    <row r="9659" spans="9:9" x14ac:dyDescent="0.3">
      <c r="I9659" s="146" t="s">
        <v>5367</v>
      </c>
    </row>
    <row r="9660" spans="9:9" x14ac:dyDescent="0.3">
      <c r="I9660" s="146" t="s">
        <v>5535</v>
      </c>
    </row>
    <row r="9661" spans="9:9" x14ac:dyDescent="0.3">
      <c r="I9661" s="146" t="s">
        <v>16143</v>
      </c>
    </row>
    <row r="9662" spans="9:9" x14ac:dyDescent="0.3">
      <c r="I9662" s="146" t="s">
        <v>16153</v>
      </c>
    </row>
    <row r="9663" spans="9:9" x14ac:dyDescent="0.3">
      <c r="I9663" s="146" t="s">
        <v>16161</v>
      </c>
    </row>
    <row r="9664" spans="9:9" x14ac:dyDescent="0.3">
      <c r="I9664" s="146" t="s">
        <v>16169</v>
      </c>
    </row>
    <row r="9665" spans="9:9" x14ac:dyDescent="0.3">
      <c r="I9665" s="146" t="s">
        <v>8168</v>
      </c>
    </row>
    <row r="9666" spans="9:9" x14ac:dyDescent="0.3">
      <c r="I9666" s="146" t="s">
        <v>5851</v>
      </c>
    </row>
    <row r="9667" spans="9:9" x14ac:dyDescent="0.3">
      <c r="I9667" s="146" t="s">
        <v>16194</v>
      </c>
    </row>
    <row r="9668" spans="9:9" x14ac:dyDescent="0.3">
      <c r="I9668" s="146" t="s">
        <v>16203</v>
      </c>
    </row>
    <row r="9669" spans="9:9" x14ac:dyDescent="0.3">
      <c r="I9669" s="146" t="s">
        <v>16211</v>
      </c>
    </row>
    <row r="9670" spans="9:9" x14ac:dyDescent="0.3">
      <c r="I9670" s="146" t="s">
        <v>16221</v>
      </c>
    </row>
    <row r="9671" spans="9:9" x14ac:dyDescent="0.3">
      <c r="I9671" s="146" t="s">
        <v>16228</v>
      </c>
    </row>
    <row r="9672" spans="9:9" x14ac:dyDescent="0.3">
      <c r="I9672" s="146" t="s">
        <v>16234</v>
      </c>
    </row>
    <row r="9673" spans="9:9" x14ac:dyDescent="0.3">
      <c r="I9673" s="146" t="s">
        <v>16240</v>
      </c>
    </row>
    <row r="9674" spans="9:9" x14ac:dyDescent="0.3">
      <c r="I9674" s="146" t="s">
        <v>16248</v>
      </c>
    </row>
    <row r="9675" spans="9:9" x14ac:dyDescent="0.3">
      <c r="I9675" s="146" t="s">
        <v>16258</v>
      </c>
    </row>
    <row r="9676" spans="9:9" x14ac:dyDescent="0.3">
      <c r="I9676" s="146" t="s">
        <v>16267</v>
      </c>
    </row>
    <row r="9677" spans="9:9" x14ac:dyDescent="0.3">
      <c r="I9677" s="146" t="s">
        <v>4873</v>
      </c>
    </row>
    <row r="9678" spans="9:9" x14ac:dyDescent="0.3">
      <c r="I9678" s="146" t="s">
        <v>16276</v>
      </c>
    </row>
    <row r="9679" spans="9:9" x14ac:dyDescent="0.3">
      <c r="I9679" s="146" t="s">
        <v>8778</v>
      </c>
    </row>
    <row r="9680" spans="9:9" x14ac:dyDescent="0.3">
      <c r="I9680" s="146" t="s">
        <v>4347</v>
      </c>
    </row>
    <row r="9681" spans="9:9" x14ac:dyDescent="0.3">
      <c r="I9681" s="146" t="s">
        <v>16289</v>
      </c>
    </row>
    <row r="9682" spans="9:9" x14ac:dyDescent="0.3">
      <c r="I9682" s="146" t="s">
        <v>16296</v>
      </c>
    </row>
    <row r="9683" spans="9:9" x14ac:dyDescent="0.3">
      <c r="I9683" s="146" t="s">
        <v>16303</v>
      </c>
    </row>
    <row r="9684" spans="9:9" x14ac:dyDescent="0.3">
      <c r="I9684" s="146" t="s">
        <v>16306</v>
      </c>
    </row>
    <row r="9685" spans="9:9" x14ac:dyDescent="0.3">
      <c r="I9685" s="146" t="s">
        <v>16312</v>
      </c>
    </row>
    <row r="9686" spans="9:9" x14ac:dyDescent="0.3">
      <c r="I9686" s="146" t="s">
        <v>16319</v>
      </c>
    </row>
    <row r="9687" spans="9:9" x14ac:dyDescent="0.3">
      <c r="I9687" s="146" t="s">
        <v>16327</v>
      </c>
    </row>
    <row r="9688" spans="9:9" x14ac:dyDescent="0.3">
      <c r="I9688" s="146" t="s">
        <v>8846</v>
      </c>
    </row>
    <row r="9689" spans="9:9" x14ac:dyDescent="0.3">
      <c r="I9689" s="146" t="s">
        <v>1994</v>
      </c>
    </row>
    <row r="9690" spans="9:9" x14ac:dyDescent="0.3">
      <c r="I9690" s="146" t="s">
        <v>16343</v>
      </c>
    </row>
    <row r="9691" spans="9:9" x14ac:dyDescent="0.3">
      <c r="I9691" s="146" t="s">
        <v>2932</v>
      </c>
    </row>
    <row r="9692" spans="9:9" x14ac:dyDescent="0.3">
      <c r="I9692" s="146" t="s">
        <v>16355</v>
      </c>
    </row>
    <row r="9693" spans="9:9" x14ac:dyDescent="0.3">
      <c r="I9693" s="146" t="s">
        <v>16363</v>
      </c>
    </row>
    <row r="9694" spans="9:9" x14ac:dyDescent="0.3">
      <c r="I9694" s="146" t="s">
        <v>1058</v>
      </c>
    </row>
    <row r="9695" spans="9:9" x14ac:dyDescent="0.3">
      <c r="I9695" s="146" t="s">
        <v>841</v>
      </c>
    </row>
    <row r="9696" spans="9:9" x14ac:dyDescent="0.3">
      <c r="I9696" s="146" t="s">
        <v>305</v>
      </c>
    </row>
    <row r="9697" spans="9:9" x14ac:dyDescent="0.3">
      <c r="I9697" s="146" t="s">
        <v>16389</v>
      </c>
    </row>
    <row r="9698" spans="9:9" x14ac:dyDescent="0.3">
      <c r="I9698" s="146" t="s">
        <v>455</v>
      </c>
    </row>
    <row r="9699" spans="9:9" x14ac:dyDescent="0.3">
      <c r="I9699" s="146" t="s">
        <v>581</v>
      </c>
    </row>
    <row r="9700" spans="9:9" x14ac:dyDescent="0.3">
      <c r="I9700" s="146" t="s">
        <v>16410</v>
      </c>
    </row>
    <row r="9701" spans="9:9" x14ac:dyDescent="0.3">
      <c r="I9701" s="146" t="s">
        <v>16417</v>
      </c>
    </row>
    <row r="9702" spans="9:9" x14ac:dyDescent="0.3">
      <c r="I9702" s="146" t="s">
        <v>486</v>
      </c>
    </row>
    <row r="9703" spans="9:9" x14ac:dyDescent="0.3">
      <c r="I9703" s="146" t="s">
        <v>3469</v>
      </c>
    </row>
    <row r="9704" spans="9:9" x14ac:dyDescent="0.3">
      <c r="I9704" s="146" t="s">
        <v>16434</v>
      </c>
    </row>
    <row r="9705" spans="9:9" x14ac:dyDescent="0.3">
      <c r="I9705" s="146" t="s">
        <v>2806</v>
      </c>
    </row>
    <row r="9706" spans="9:9" x14ac:dyDescent="0.3">
      <c r="I9706" s="146" t="s">
        <v>16447</v>
      </c>
    </row>
    <row r="9707" spans="9:9" x14ac:dyDescent="0.3">
      <c r="I9707" s="146" t="s">
        <v>16457</v>
      </c>
    </row>
    <row r="9708" spans="9:9" x14ac:dyDescent="0.3">
      <c r="I9708" s="146" t="s">
        <v>16466</v>
      </c>
    </row>
    <row r="9709" spans="9:9" x14ac:dyDescent="0.3">
      <c r="I9709" s="146" t="s">
        <v>16473</v>
      </c>
    </row>
    <row r="9710" spans="9:9" x14ac:dyDescent="0.3">
      <c r="I9710" s="146" t="s">
        <v>16484</v>
      </c>
    </row>
    <row r="9711" spans="9:9" x14ac:dyDescent="0.3">
      <c r="I9711" s="146" t="s">
        <v>350</v>
      </c>
    </row>
    <row r="9712" spans="9:9" x14ac:dyDescent="0.3">
      <c r="I9712" s="146" t="s">
        <v>16497</v>
      </c>
    </row>
    <row r="9713" spans="9:9" x14ac:dyDescent="0.3">
      <c r="I9713" s="146" t="s">
        <v>16505</v>
      </c>
    </row>
    <row r="9714" spans="9:9" x14ac:dyDescent="0.3">
      <c r="I9714" s="146" t="s">
        <v>815</v>
      </c>
    </row>
    <row r="9715" spans="9:9" x14ac:dyDescent="0.3">
      <c r="I9715" s="146" t="s">
        <v>544</v>
      </c>
    </row>
    <row r="9716" spans="9:9" x14ac:dyDescent="0.3">
      <c r="I9716" s="146" t="s">
        <v>9042</v>
      </c>
    </row>
    <row r="9717" spans="9:9" x14ac:dyDescent="0.3">
      <c r="I9717" s="146" t="s">
        <v>16540</v>
      </c>
    </row>
    <row r="9718" spans="9:9" x14ac:dyDescent="0.3">
      <c r="I9718" s="146" t="s">
        <v>5680</v>
      </c>
    </row>
    <row r="9719" spans="9:9" x14ac:dyDescent="0.3">
      <c r="I9719" s="146" t="s">
        <v>228</v>
      </c>
    </row>
    <row r="9720" spans="9:9" x14ac:dyDescent="0.3">
      <c r="I9720" s="146" t="s">
        <v>7578</v>
      </c>
    </row>
    <row r="9721" spans="9:9" x14ac:dyDescent="0.3">
      <c r="I9721" s="146" t="s">
        <v>16575</v>
      </c>
    </row>
    <row r="9722" spans="9:9" x14ac:dyDescent="0.3">
      <c r="I9722" s="146" t="s">
        <v>16585</v>
      </c>
    </row>
    <row r="9723" spans="9:9" x14ac:dyDescent="0.3">
      <c r="I9723" s="146" t="s">
        <v>4524</v>
      </c>
    </row>
    <row r="9724" spans="9:9" x14ac:dyDescent="0.3">
      <c r="I9724" s="146" t="s">
        <v>1349</v>
      </c>
    </row>
    <row r="9725" spans="9:9" x14ac:dyDescent="0.3">
      <c r="I9725" s="146" t="s">
        <v>16606</v>
      </c>
    </row>
    <row r="9726" spans="9:9" x14ac:dyDescent="0.3">
      <c r="I9726" s="146" t="s">
        <v>16615</v>
      </c>
    </row>
    <row r="9727" spans="9:9" x14ac:dyDescent="0.3">
      <c r="I9727" s="146" t="s">
        <v>16625</v>
      </c>
    </row>
    <row r="9728" spans="9:9" x14ac:dyDescent="0.3">
      <c r="I9728" s="146" t="s">
        <v>16636</v>
      </c>
    </row>
    <row r="9729" spans="9:9" x14ac:dyDescent="0.3">
      <c r="I9729" s="146" t="s">
        <v>16646</v>
      </c>
    </row>
    <row r="9730" spans="9:9" x14ac:dyDescent="0.3">
      <c r="I9730" s="146" t="s">
        <v>277</v>
      </c>
    </row>
    <row r="9731" spans="9:9" x14ac:dyDescent="0.3">
      <c r="I9731" s="146" t="s">
        <v>475</v>
      </c>
    </row>
    <row r="9732" spans="9:9" x14ac:dyDescent="0.3">
      <c r="I9732" s="146" t="s">
        <v>16667</v>
      </c>
    </row>
    <row r="9733" spans="9:9" x14ac:dyDescent="0.3">
      <c r="I9733" s="146" t="s">
        <v>16676</v>
      </c>
    </row>
    <row r="9734" spans="9:9" x14ac:dyDescent="0.3">
      <c r="I9734" s="146" t="s">
        <v>9231</v>
      </c>
    </row>
    <row r="9735" spans="9:9" x14ac:dyDescent="0.3">
      <c r="I9735" s="146" t="s">
        <v>16688</v>
      </c>
    </row>
    <row r="9736" spans="9:9" x14ac:dyDescent="0.3">
      <c r="I9736" s="146" t="s">
        <v>16697</v>
      </c>
    </row>
    <row r="9737" spans="9:9" x14ac:dyDescent="0.3">
      <c r="I9737" s="146" t="s">
        <v>16704</v>
      </c>
    </row>
    <row r="9738" spans="9:9" x14ac:dyDescent="0.3">
      <c r="I9738" s="146" t="s">
        <v>16710</v>
      </c>
    </row>
    <row r="9739" spans="9:9" x14ac:dyDescent="0.3">
      <c r="I9739" s="146" t="s">
        <v>16720</v>
      </c>
    </row>
    <row r="9740" spans="9:9" x14ac:dyDescent="0.3">
      <c r="I9740" s="146" t="s">
        <v>16728</v>
      </c>
    </row>
    <row r="9741" spans="9:9" x14ac:dyDescent="0.3">
      <c r="I9741" s="146" t="s">
        <v>16735</v>
      </c>
    </row>
    <row r="9742" spans="9:9" x14ac:dyDescent="0.3">
      <c r="I9742" s="146" t="s">
        <v>16745</v>
      </c>
    </row>
    <row r="9743" spans="9:9" x14ac:dyDescent="0.3">
      <c r="I9743" s="146" t="s">
        <v>16754</v>
      </c>
    </row>
    <row r="9744" spans="9:9" x14ac:dyDescent="0.3">
      <c r="I9744" s="146" t="s">
        <v>16762</v>
      </c>
    </row>
    <row r="9745" spans="9:9" x14ac:dyDescent="0.3">
      <c r="I9745" s="146" t="s">
        <v>16769</v>
      </c>
    </row>
    <row r="9746" spans="9:9" x14ac:dyDescent="0.3">
      <c r="I9746" s="146" t="s">
        <v>16776</v>
      </c>
    </row>
    <row r="9747" spans="9:9" x14ac:dyDescent="0.3">
      <c r="I9747" s="146" t="s">
        <v>6536</v>
      </c>
    </row>
    <row r="9748" spans="9:9" x14ac:dyDescent="0.3">
      <c r="I9748" s="146" t="s">
        <v>4581</v>
      </c>
    </row>
    <row r="9749" spans="9:9" x14ac:dyDescent="0.3">
      <c r="I9749" s="146" t="s">
        <v>16799</v>
      </c>
    </row>
    <row r="9750" spans="9:9" x14ac:dyDescent="0.3">
      <c r="I9750" s="146" t="s">
        <v>16806</v>
      </c>
    </row>
    <row r="9751" spans="9:9" x14ac:dyDescent="0.3">
      <c r="I9751" s="146" t="s">
        <v>16813</v>
      </c>
    </row>
    <row r="9752" spans="9:9" x14ac:dyDescent="0.3">
      <c r="I9752" s="146" t="s">
        <v>3101</v>
      </c>
    </row>
    <row r="9753" spans="9:9" x14ac:dyDescent="0.3">
      <c r="I9753" s="146" t="s">
        <v>16833</v>
      </c>
    </row>
    <row r="9754" spans="9:9" x14ac:dyDescent="0.3">
      <c r="I9754" s="146" t="s">
        <v>16841</v>
      </c>
    </row>
    <row r="9755" spans="9:9" x14ac:dyDescent="0.3">
      <c r="I9755" s="146" t="s">
        <v>16851</v>
      </c>
    </row>
    <row r="9756" spans="9:9" x14ac:dyDescent="0.3">
      <c r="I9756" s="146" t="s">
        <v>16858</v>
      </c>
    </row>
    <row r="9757" spans="9:9" x14ac:dyDescent="0.3">
      <c r="I9757" s="146" t="s">
        <v>13312</v>
      </c>
    </row>
    <row r="9758" spans="9:9" x14ac:dyDescent="0.3">
      <c r="I9758" s="146" t="s">
        <v>9647</v>
      </c>
    </row>
    <row r="9759" spans="9:9" x14ac:dyDescent="0.3">
      <c r="I9759" s="146" t="s">
        <v>2865</v>
      </c>
    </row>
    <row r="9760" spans="9:9" x14ac:dyDescent="0.3">
      <c r="I9760" s="146" t="s">
        <v>4433</v>
      </c>
    </row>
    <row r="9761" spans="9:9" x14ac:dyDescent="0.3">
      <c r="I9761" s="146" t="s">
        <v>3901</v>
      </c>
    </row>
    <row r="9762" spans="9:9" x14ac:dyDescent="0.3">
      <c r="I9762" s="146" t="s">
        <v>3230</v>
      </c>
    </row>
    <row r="9763" spans="9:9" x14ac:dyDescent="0.3">
      <c r="I9763" s="146" t="s">
        <v>13417</v>
      </c>
    </row>
    <row r="9764" spans="9:9" x14ac:dyDescent="0.3">
      <c r="I9764" s="146" t="s">
        <v>16915</v>
      </c>
    </row>
    <row r="9765" spans="9:9" x14ac:dyDescent="0.3">
      <c r="I9765" s="146" t="s">
        <v>5527</v>
      </c>
    </row>
    <row r="9766" spans="9:9" x14ac:dyDescent="0.3">
      <c r="I9766" s="146" t="s">
        <v>16932</v>
      </c>
    </row>
    <row r="9767" spans="9:9" x14ac:dyDescent="0.3">
      <c r="I9767" s="146" t="s">
        <v>16941</v>
      </c>
    </row>
    <row r="9768" spans="9:9" x14ac:dyDescent="0.3">
      <c r="I9768" s="146" t="s">
        <v>3561</v>
      </c>
    </row>
    <row r="9769" spans="9:9" x14ac:dyDescent="0.3">
      <c r="I9769" s="146" t="s">
        <v>16957</v>
      </c>
    </row>
    <row r="9770" spans="9:9" x14ac:dyDescent="0.3">
      <c r="I9770" s="146" t="s">
        <v>16965</v>
      </c>
    </row>
    <row r="9771" spans="9:9" x14ac:dyDescent="0.3">
      <c r="I9771" s="146" t="s">
        <v>16974</v>
      </c>
    </row>
    <row r="9772" spans="9:9" x14ac:dyDescent="0.3">
      <c r="I9772" s="146" t="s">
        <v>16984</v>
      </c>
    </row>
    <row r="9773" spans="9:9" x14ac:dyDescent="0.3">
      <c r="I9773" s="146" t="s">
        <v>9952</v>
      </c>
    </row>
    <row r="9774" spans="9:9" x14ac:dyDescent="0.3">
      <c r="I9774" s="146" t="s">
        <v>480</v>
      </c>
    </row>
    <row r="9775" spans="9:9" x14ac:dyDescent="0.3">
      <c r="I9775" s="146" t="s">
        <v>8450</v>
      </c>
    </row>
    <row r="9776" spans="9:9" x14ac:dyDescent="0.3">
      <c r="I9776" s="146" t="s">
        <v>3734</v>
      </c>
    </row>
    <row r="9777" spans="9:9" x14ac:dyDescent="0.3">
      <c r="I9777" s="146" t="s">
        <v>12864</v>
      </c>
    </row>
    <row r="9778" spans="9:9" x14ac:dyDescent="0.3">
      <c r="I9778" s="146" t="s">
        <v>17023</v>
      </c>
    </row>
    <row r="9779" spans="9:9" x14ac:dyDescent="0.3">
      <c r="I9779" s="146" t="s">
        <v>17032</v>
      </c>
    </row>
    <row r="9780" spans="9:9" x14ac:dyDescent="0.3">
      <c r="I9780" s="146" t="s">
        <v>17040</v>
      </c>
    </row>
    <row r="9781" spans="9:9" x14ac:dyDescent="0.3">
      <c r="I9781" s="146" t="s">
        <v>17046</v>
      </c>
    </row>
    <row r="9782" spans="9:9" x14ac:dyDescent="0.3">
      <c r="I9782" s="146" t="s">
        <v>10015</v>
      </c>
    </row>
    <row r="9783" spans="9:9" x14ac:dyDescent="0.3">
      <c r="I9783" s="146" t="s">
        <v>17060</v>
      </c>
    </row>
    <row r="9784" spans="9:9" x14ac:dyDescent="0.3">
      <c r="I9784" s="146" t="s">
        <v>8754</v>
      </c>
    </row>
    <row r="9785" spans="9:9" x14ac:dyDescent="0.3">
      <c r="I9785" s="146" t="s">
        <v>17069</v>
      </c>
    </row>
    <row r="9786" spans="9:9" x14ac:dyDescent="0.3">
      <c r="I9786" s="146" t="s">
        <v>1071</v>
      </c>
    </row>
    <row r="9787" spans="9:9" x14ac:dyDescent="0.3">
      <c r="I9787" s="146" t="s">
        <v>17083</v>
      </c>
    </row>
    <row r="9788" spans="9:9" x14ac:dyDescent="0.3">
      <c r="I9788" s="146" t="s">
        <v>7608</v>
      </c>
    </row>
    <row r="9789" spans="9:9" x14ac:dyDescent="0.3">
      <c r="I9789" s="146" t="s">
        <v>456</v>
      </c>
    </row>
    <row r="9790" spans="9:9" x14ac:dyDescent="0.3">
      <c r="I9790" s="146" t="s">
        <v>17103</v>
      </c>
    </row>
    <row r="9791" spans="9:9" x14ac:dyDescent="0.3">
      <c r="I9791" s="146" t="s">
        <v>17110</v>
      </c>
    </row>
    <row r="9792" spans="9:9" x14ac:dyDescent="0.3">
      <c r="I9792" s="146" t="s">
        <v>17119</v>
      </c>
    </row>
    <row r="9793" spans="9:9" x14ac:dyDescent="0.3">
      <c r="I9793" s="146" t="s">
        <v>17126</v>
      </c>
    </row>
    <row r="9794" spans="9:9" x14ac:dyDescent="0.3">
      <c r="I9794" s="146" t="s">
        <v>17134</v>
      </c>
    </row>
    <row r="9795" spans="9:9" x14ac:dyDescent="0.3">
      <c r="I9795" s="146" t="s">
        <v>10147</v>
      </c>
    </row>
    <row r="9796" spans="9:9" x14ac:dyDescent="0.3">
      <c r="I9796" s="146" t="s">
        <v>17149</v>
      </c>
    </row>
    <row r="9797" spans="9:9" x14ac:dyDescent="0.3">
      <c r="I9797" s="146" t="s">
        <v>17156</v>
      </c>
    </row>
    <row r="9798" spans="9:9" x14ac:dyDescent="0.3">
      <c r="I9798" s="146" t="s">
        <v>17165</v>
      </c>
    </row>
    <row r="9799" spans="9:9" x14ac:dyDescent="0.3">
      <c r="I9799" s="146" t="s">
        <v>2427</v>
      </c>
    </row>
    <row r="9800" spans="9:9" x14ac:dyDescent="0.3">
      <c r="I9800" s="146" t="s">
        <v>10178</v>
      </c>
    </row>
    <row r="9801" spans="9:9" x14ac:dyDescent="0.3">
      <c r="I9801" s="146" t="s">
        <v>3801</v>
      </c>
    </row>
    <row r="9802" spans="9:9" x14ac:dyDescent="0.3">
      <c r="I9802" s="146" t="s">
        <v>45</v>
      </c>
    </row>
    <row r="9803" spans="9:9" x14ac:dyDescent="0.3">
      <c r="I9803" s="146" t="s">
        <v>7676</v>
      </c>
    </row>
    <row r="9804" spans="9:9" x14ac:dyDescent="0.3">
      <c r="I9804" s="146" t="s">
        <v>2954</v>
      </c>
    </row>
    <row r="9805" spans="9:9" x14ac:dyDescent="0.3">
      <c r="I9805" s="146" t="s">
        <v>9498</v>
      </c>
    </row>
    <row r="9806" spans="9:9" x14ac:dyDescent="0.3">
      <c r="I9806" s="146" t="s">
        <v>10097</v>
      </c>
    </row>
    <row r="9807" spans="9:9" x14ac:dyDescent="0.3">
      <c r="I9807" s="146" t="s">
        <v>3710</v>
      </c>
    </row>
    <row r="9808" spans="9:9" x14ac:dyDescent="0.3">
      <c r="I9808" s="146" t="s">
        <v>10225</v>
      </c>
    </row>
    <row r="9809" spans="9:9" x14ac:dyDescent="0.3">
      <c r="I9809" s="146" t="s">
        <v>17242</v>
      </c>
    </row>
    <row r="9810" spans="9:9" x14ac:dyDescent="0.3">
      <c r="I9810" s="146" t="s">
        <v>10232</v>
      </c>
    </row>
    <row r="9811" spans="9:9" x14ac:dyDescent="0.3">
      <c r="I9811" s="146" t="s">
        <v>2565</v>
      </c>
    </row>
    <row r="9812" spans="9:9" x14ac:dyDescent="0.3">
      <c r="I9812" s="146" t="s">
        <v>2558</v>
      </c>
    </row>
    <row r="9813" spans="9:9" x14ac:dyDescent="0.3">
      <c r="I9813" s="146" t="s">
        <v>2363</v>
      </c>
    </row>
    <row r="9814" spans="9:9" x14ac:dyDescent="0.3">
      <c r="I9814" s="146" t="s">
        <v>2611</v>
      </c>
    </row>
    <row r="9815" spans="9:9" x14ac:dyDescent="0.3">
      <c r="I9815" s="146" t="s">
        <v>2123</v>
      </c>
    </row>
    <row r="9816" spans="9:9" x14ac:dyDescent="0.3">
      <c r="I9816" s="146" t="s">
        <v>2234</v>
      </c>
    </row>
    <row r="9817" spans="9:9" x14ac:dyDescent="0.3">
      <c r="I9817" s="146" t="s">
        <v>2093</v>
      </c>
    </row>
    <row r="9818" spans="9:9" x14ac:dyDescent="0.3">
      <c r="I9818" s="146" t="s">
        <v>2321</v>
      </c>
    </row>
    <row r="9819" spans="9:9" x14ac:dyDescent="0.3">
      <c r="I9819" s="146" t="s">
        <v>17312</v>
      </c>
    </row>
    <row r="9820" spans="9:9" x14ac:dyDescent="0.3">
      <c r="I9820" s="146" t="s">
        <v>7704</v>
      </c>
    </row>
    <row r="9821" spans="9:9" x14ac:dyDescent="0.3">
      <c r="I9821" s="146" t="s">
        <v>69</v>
      </c>
    </row>
    <row r="9822" spans="9:9" x14ac:dyDescent="0.3">
      <c r="I9822" s="146" t="s">
        <v>17334</v>
      </c>
    </row>
    <row r="9823" spans="9:9" x14ac:dyDescent="0.3">
      <c r="I9823" s="146" t="s">
        <v>17341</v>
      </c>
    </row>
    <row r="9824" spans="9:9" x14ac:dyDescent="0.3">
      <c r="I9824" s="146" t="s">
        <v>2998</v>
      </c>
    </row>
    <row r="9825" spans="9:9" x14ac:dyDescent="0.3">
      <c r="I9825" s="146" t="s">
        <v>17358</v>
      </c>
    </row>
    <row r="9826" spans="9:9" x14ac:dyDescent="0.3">
      <c r="I9826" s="146" t="s">
        <v>17364</v>
      </c>
    </row>
    <row r="9827" spans="9:9" x14ac:dyDescent="0.3">
      <c r="I9827" s="146" t="s">
        <v>4183</v>
      </c>
    </row>
    <row r="9828" spans="9:9" x14ac:dyDescent="0.3">
      <c r="I9828" s="146" t="s">
        <v>1302</v>
      </c>
    </row>
    <row r="9829" spans="9:9" x14ac:dyDescent="0.3">
      <c r="I9829" s="146" t="s">
        <v>17384</v>
      </c>
    </row>
    <row r="9830" spans="9:9" x14ac:dyDescent="0.3">
      <c r="I9830" s="146" t="s">
        <v>10339</v>
      </c>
    </row>
    <row r="9831" spans="9:9" x14ac:dyDescent="0.3">
      <c r="I9831" s="146" t="s">
        <v>1900</v>
      </c>
    </row>
    <row r="9832" spans="9:9" x14ac:dyDescent="0.3">
      <c r="I9832" s="146" t="s">
        <v>10342</v>
      </c>
    </row>
    <row r="9833" spans="9:9" x14ac:dyDescent="0.3">
      <c r="I9833" s="146" t="s">
        <v>17413</v>
      </c>
    </row>
    <row r="9834" spans="9:9" x14ac:dyDescent="0.3">
      <c r="I9834" s="146" t="s">
        <v>17421</v>
      </c>
    </row>
    <row r="9835" spans="9:9" x14ac:dyDescent="0.3">
      <c r="I9835" s="146" t="s">
        <v>890</v>
      </c>
    </row>
    <row r="9836" spans="9:9" x14ac:dyDescent="0.3">
      <c r="I9836" s="146" t="s">
        <v>17435</v>
      </c>
    </row>
    <row r="9837" spans="9:9" x14ac:dyDescent="0.3">
      <c r="I9837" s="146" t="s">
        <v>17441</v>
      </c>
    </row>
    <row r="9838" spans="9:9" x14ac:dyDescent="0.3">
      <c r="I9838" s="146" t="s">
        <v>17449</v>
      </c>
    </row>
    <row r="9839" spans="9:9" x14ac:dyDescent="0.3">
      <c r="I9839" s="146" t="s">
        <v>17457</v>
      </c>
    </row>
    <row r="9840" spans="9:9" x14ac:dyDescent="0.3">
      <c r="I9840" s="146" t="s">
        <v>1166</v>
      </c>
    </row>
    <row r="9841" spans="9:9" x14ac:dyDescent="0.3">
      <c r="I9841" s="146" t="s">
        <v>9178</v>
      </c>
    </row>
    <row r="9842" spans="9:9" x14ac:dyDescent="0.3">
      <c r="I9842" s="146" t="s">
        <v>8083</v>
      </c>
    </row>
    <row r="9843" spans="9:9" x14ac:dyDescent="0.3">
      <c r="I9843" s="146" t="s">
        <v>3524</v>
      </c>
    </row>
    <row r="9844" spans="9:9" x14ac:dyDescent="0.3">
      <c r="I9844" s="146" t="s">
        <v>17491</v>
      </c>
    </row>
    <row r="9845" spans="9:9" x14ac:dyDescent="0.3">
      <c r="I9845" s="146" t="s">
        <v>17499</v>
      </c>
    </row>
    <row r="9846" spans="9:9" x14ac:dyDescent="0.3">
      <c r="I9846" s="146" t="s">
        <v>17509</v>
      </c>
    </row>
    <row r="9847" spans="9:9" x14ac:dyDescent="0.3">
      <c r="I9847" s="146" t="s">
        <v>17514</v>
      </c>
    </row>
    <row r="9848" spans="9:9" x14ac:dyDescent="0.3">
      <c r="I9848" s="146" t="s">
        <v>17524</v>
      </c>
    </row>
    <row r="9849" spans="9:9" x14ac:dyDescent="0.3">
      <c r="I9849" s="146" t="s">
        <v>545</v>
      </c>
    </row>
    <row r="9850" spans="9:9" x14ac:dyDescent="0.3">
      <c r="I9850" s="146" t="s">
        <v>17536</v>
      </c>
    </row>
    <row r="9851" spans="9:9" x14ac:dyDescent="0.3">
      <c r="I9851" s="146" t="s">
        <v>17545</v>
      </c>
    </row>
    <row r="9852" spans="9:9" x14ac:dyDescent="0.3">
      <c r="I9852" s="146" t="s">
        <v>17553</v>
      </c>
    </row>
    <row r="9853" spans="9:9" x14ac:dyDescent="0.3">
      <c r="I9853" s="146" t="s">
        <v>17562</v>
      </c>
    </row>
    <row r="9854" spans="9:9" x14ac:dyDescent="0.3">
      <c r="I9854" s="146" t="s">
        <v>17567</v>
      </c>
    </row>
    <row r="9855" spans="9:9" x14ac:dyDescent="0.3">
      <c r="I9855" s="146" t="s">
        <v>17573</v>
      </c>
    </row>
    <row r="9856" spans="9:9" x14ac:dyDescent="0.3">
      <c r="I9856" s="146" t="s">
        <v>3891</v>
      </c>
    </row>
    <row r="9857" spans="9:9" x14ac:dyDescent="0.3">
      <c r="I9857" s="146" t="s">
        <v>10492</v>
      </c>
    </row>
    <row r="9858" spans="9:9" x14ac:dyDescent="0.3">
      <c r="I9858" s="146" t="s">
        <v>17590</v>
      </c>
    </row>
    <row r="9859" spans="9:9" x14ac:dyDescent="0.3">
      <c r="I9859" s="146" t="s">
        <v>17596</v>
      </c>
    </row>
    <row r="9860" spans="9:9" x14ac:dyDescent="0.3">
      <c r="I9860" s="146" t="s">
        <v>10499</v>
      </c>
    </row>
    <row r="9861" spans="9:9" x14ac:dyDescent="0.3">
      <c r="I9861" s="146" t="s">
        <v>17607</v>
      </c>
    </row>
    <row r="9862" spans="9:9" x14ac:dyDescent="0.3">
      <c r="I9862" s="146" t="s">
        <v>17613</v>
      </c>
    </row>
    <row r="9863" spans="9:9" x14ac:dyDescent="0.3">
      <c r="I9863" s="146" t="s">
        <v>17620</v>
      </c>
    </row>
    <row r="9864" spans="9:9" x14ac:dyDescent="0.3">
      <c r="I9864" s="146" t="s">
        <v>17628</v>
      </c>
    </row>
    <row r="9865" spans="9:9" x14ac:dyDescent="0.3">
      <c r="I9865" s="146" t="s">
        <v>17633</v>
      </c>
    </row>
    <row r="9866" spans="9:9" x14ac:dyDescent="0.3">
      <c r="I9866" s="146" t="s">
        <v>17640</v>
      </c>
    </row>
    <row r="9867" spans="9:9" x14ac:dyDescent="0.3">
      <c r="I9867" s="146" t="s">
        <v>1542</v>
      </c>
    </row>
    <row r="9868" spans="9:9" x14ac:dyDescent="0.3">
      <c r="I9868" s="146" t="s">
        <v>297</v>
      </c>
    </row>
    <row r="9869" spans="9:9" x14ac:dyDescent="0.3">
      <c r="I9869" s="146" t="s">
        <v>17659</v>
      </c>
    </row>
    <row r="9870" spans="9:9" x14ac:dyDescent="0.3">
      <c r="I9870" s="146" t="s">
        <v>5773</v>
      </c>
    </row>
    <row r="9871" spans="9:9" x14ac:dyDescent="0.3">
      <c r="I9871" s="146" t="s">
        <v>17670</v>
      </c>
    </row>
    <row r="9872" spans="9:9" x14ac:dyDescent="0.3">
      <c r="I9872" s="146" t="s">
        <v>10535</v>
      </c>
    </row>
    <row r="9873" spans="9:9" x14ac:dyDescent="0.3">
      <c r="I9873" s="146" t="s">
        <v>17681</v>
      </c>
    </row>
    <row r="9874" spans="9:9" x14ac:dyDescent="0.3">
      <c r="I9874" s="146" t="s">
        <v>17688</v>
      </c>
    </row>
    <row r="9875" spans="9:9" x14ac:dyDescent="0.3">
      <c r="I9875" s="146" t="s">
        <v>17693</v>
      </c>
    </row>
    <row r="9876" spans="9:9" x14ac:dyDescent="0.3">
      <c r="I9876" s="146" t="s">
        <v>17699</v>
      </c>
    </row>
    <row r="9877" spans="9:9" x14ac:dyDescent="0.3">
      <c r="I9877" s="146" t="s">
        <v>17705</v>
      </c>
    </row>
    <row r="9878" spans="9:9" x14ac:dyDescent="0.3">
      <c r="I9878" s="146" t="s">
        <v>17711</v>
      </c>
    </row>
    <row r="9879" spans="9:9" x14ac:dyDescent="0.3">
      <c r="I9879" s="146" t="s">
        <v>17717</v>
      </c>
    </row>
    <row r="9880" spans="9:9" x14ac:dyDescent="0.3">
      <c r="I9880" s="146" t="s">
        <v>17723</v>
      </c>
    </row>
    <row r="9881" spans="9:9" x14ac:dyDescent="0.3">
      <c r="I9881" s="146" t="s">
        <v>17730</v>
      </c>
    </row>
    <row r="9882" spans="9:9" x14ac:dyDescent="0.3">
      <c r="I9882" s="146" t="s">
        <v>17740</v>
      </c>
    </row>
    <row r="9883" spans="9:9" x14ac:dyDescent="0.3">
      <c r="I9883" s="146" t="s">
        <v>17748</v>
      </c>
    </row>
    <row r="9884" spans="9:9" x14ac:dyDescent="0.3">
      <c r="I9884" s="146" t="s">
        <v>17757</v>
      </c>
    </row>
    <row r="9885" spans="9:9" x14ac:dyDescent="0.3">
      <c r="I9885" s="146" t="s">
        <v>17766</v>
      </c>
    </row>
    <row r="9886" spans="9:9" x14ac:dyDescent="0.3">
      <c r="I9886" s="146" t="s">
        <v>1180</v>
      </c>
    </row>
    <row r="9887" spans="9:9" x14ac:dyDescent="0.3">
      <c r="I9887" s="146" t="s">
        <v>17787</v>
      </c>
    </row>
    <row r="9888" spans="9:9" x14ac:dyDescent="0.3">
      <c r="I9888" s="146" t="s">
        <v>17796</v>
      </c>
    </row>
    <row r="9889" spans="9:9" x14ac:dyDescent="0.3">
      <c r="I9889" s="146" t="s">
        <v>17805</v>
      </c>
    </row>
    <row r="9890" spans="9:9" x14ac:dyDescent="0.3">
      <c r="I9890" s="146" t="s">
        <v>17813</v>
      </c>
    </row>
    <row r="9891" spans="9:9" x14ac:dyDescent="0.3">
      <c r="I9891" s="146" t="s">
        <v>17820</v>
      </c>
    </row>
    <row r="9892" spans="9:9" x14ac:dyDescent="0.3">
      <c r="I9892" s="146" t="s">
        <v>17829</v>
      </c>
    </row>
    <row r="9893" spans="9:9" x14ac:dyDescent="0.3">
      <c r="I9893" s="146" t="s">
        <v>17839</v>
      </c>
    </row>
    <row r="9894" spans="9:9" x14ac:dyDescent="0.3">
      <c r="I9894" s="146" t="s">
        <v>17848</v>
      </c>
    </row>
    <row r="9895" spans="9:9" x14ac:dyDescent="0.3">
      <c r="I9895" s="146" t="s">
        <v>17856</v>
      </c>
    </row>
    <row r="9896" spans="9:9" x14ac:dyDescent="0.3">
      <c r="I9896" s="146" t="s">
        <v>17865</v>
      </c>
    </row>
    <row r="9897" spans="9:9" x14ac:dyDescent="0.3">
      <c r="I9897" s="146" t="s">
        <v>17874</v>
      </c>
    </row>
    <row r="9898" spans="9:9" x14ac:dyDescent="0.3">
      <c r="I9898" s="146" t="s">
        <v>17884</v>
      </c>
    </row>
    <row r="9899" spans="9:9" x14ac:dyDescent="0.3">
      <c r="I9899" s="146" t="s">
        <v>17892</v>
      </c>
    </row>
    <row r="9900" spans="9:9" x14ac:dyDescent="0.3">
      <c r="I9900" s="146" t="s">
        <v>17902</v>
      </c>
    </row>
    <row r="9901" spans="9:9" x14ac:dyDescent="0.3">
      <c r="I9901" s="146" t="s">
        <v>17910</v>
      </c>
    </row>
    <row r="9902" spans="9:9" x14ac:dyDescent="0.3">
      <c r="I9902" s="146" t="s">
        <v>17918</v>
      </c>
    </row>
    <row r="9903" spans="9:9" x14ac:dyDescent="0.3">
      <c r="I9903" s="146" t="s">
        <v>1417</v>
      </c>
    </row>
    <row r="9904" spans="9:9" x14ac:dyDescent="0.3">
      <c r="I9904" s="146" t="s">
        <v>1138</v>
      </c>
    </row>
    <row r="9905" spans="9:9" x14ac:dyDescent="0.3">
      <c r="I9905" s="146" t="s">
        <v>17942</v>
      </c>
    </row>
    <row r="9906" spans="9:9" x14ac:dyDescent="0.3">
      <c r="I9906" s="146" t="s">
        <v>6761</v>
      </c>
    </row>
    <row r="9907" spans="9:9" x14ac:dyDescent="0.3">
      <c r="I9907" s="146" t="s">
        <v>17958</v>
      </c>
    </row>
    <row r="9908" spans="9:9" x14ac:dyDescent="0.3">
      <c r="I9908" s="146" t="s">
        <v>17967</v>
      </c>
    </row>
    <row r="9909" spans="9:9" x14ac:dyDescent="0.3">
      <c r="I9909" s="146" t="s">
        <v>790</v>
      </c>
    </row>
    <row r="9910" spans="9:9" x14ac:dyDescent="0.3">
      <c r="I9910" s="146" t="s">
        <v>819</v>
      </c>
    </row>
    <row r="9911" spans="9:9" x14ac:dyDescent="0.3">
      <c r="I9911" s="146" t="s">
        <v>4003</v>
      </c>
    </row>
    <row r="9912" spans="9:9" x14ac:dyDescent="0.3">
      <c r="I9912" s="146" t="s">
        <v>17996</v>
      </c>
    </row>
    <row r="9913" spans="9:9" x14ac:dyDescent="0.3">
      <c r="I9913" s="146" t="s">
        <v>18003</v>
      </c>
    </row>
    <row r="9914" spans="9:9" x14ac:dyDescent="0.3">
      <c r="I9914" s="146" t="s">
        <v>18012</v>
      </c>
    </row>
    <row r="9915" spans="9:9" x14ac:dyDescent="0.3">
      <c r="I9915" s="146" t="s">
        <v>3269</v>
      </c>
    </row>
    <row r="9916" spans="9:9" x14ac:dyDescent="0.3">
      <c r="I9916" s="146" t="s">
        <v>18031</v>
      </c>
    </row>
    <row r="9917" spans="9:9" x14ac:dyDescent="0.3">
      <c r="I9917" s="146" t="s">
        <v>18038</v>
      </c>
    </row>
    <row r="9918" spans="9:9" x14ac:dyDescent="0.3">
      <c r="I9918" s="146" t="s">
        <v>18045</v>
      </c>
    </row>
    <row r="9919" spans="9:9" x14ac:dyDescent="0.3">
      <c r="I9919" s="146" t="s">
        <v>18055</v>
      </c>
    </row>
    <row r="9920" spans="9:9" x14ac:dyDescent="0.3">
      <c r="I9920" s="146" t="s">
        <v>18065</v>
      </c>
    </row>
    <row r="9921" spans="9:9" x14ac:dyDescent="0.3">
      <c r="I9921" s="146" t="s">
        <v>10639</v>
      </c>
    </row>
    <row r="9922" spans="9:9" x14ac:dyDescent="0.3">
      <c r="I9922" s="146" t="s">
        <v>18081</v>
      </c>
    </row>
    <row r="9923" spans="9:9" x14ac:dyDescent="0.3">
      <c r="I9923" s="146" t="s">
        <v>355</v>
      </c>
    </row>
    <row r="9924" spans="9:9" x14ac:dyDescent="0.3">
      <c r="I9924" s="146" t="s">
        <v>8361</v>
      </c>
    </row>
    <row r="9925" spans="9:9" x14ac:dyDescent="0.3">
      <c r="I9925" s="146" t="s">
        <v>18101</v>
      </c>
    </row>
    <row r="9926" spans="9:9" x14ac:dyDescent="0.3">
      <c r="I9926" s="146" t="s">
        <v>1686</v>
      </c>
    </row>
    <row r="9927" spans="9:9" x14ac:dyDescent="0.3">
      <c r="I9927" s="146" t="s">
        <v>18118</v>
      </c>
    </row>
    <row r="9928" spans="9:9" x14ac:dyDescent="0.3">
      <c r="I9928" s="146" t="s">
        <v>1158</v>
      </c>
    </row>
    <row r="9929" spans="9:9" x14ac:dyDescent="0.3">
      <c r="I9929" s="146" t="s">
        <v>494</v>
      </c>
    </row>
    <row r="9930" spans="9:9" x14ac:dyDescent="0.3">
      <c r="I9930" s="146" t="s">
        <v>495</v>
      </c>
    </row>
    <row r="9931" spans="9:9" x14ac:dyDescent="0.3">
      <c r="I9931" s="146" t="s">
        <v>120</v>
      </c>
    </row>
    <row r="9932" spans="9:9" x14ac:dyDescent="0.3">
      <c r="I9932" s="146" t="s">
        <v>10704</v>
      </c>
    </row>
    <row r="9933" spans="9:9" x14ac:dyDescent="0.3">
      <c r="I9933" s="146" t="s">
        <v>2343</v>
      </c>
    </row>
    <row r="9934" spans="9:9" x14ac:dyDescent="0.3">
      <c r="I9934" s="146" t="s">
        <v>4691</v>
      </c>
    </row>
    <row r="9935" spans="9:9" x14ac:dyDescent="0.3">
      <c r="I9935" s="146" t="s">
        <v>10711</v>
      </c>
    </row>
    <row r="9936" spans="9:9" x14ac:dyDescent="0.3">
      <c r="I9936" s="146" t="s">
        <v>3277</v>
      </c>
    </row>
    <row r="9937" spans="9:9" x14ac:dyDescent="0.3">
      <c r="I9937" s="146" t="s">
        <v>18197</v>
      </c>
    </row>
    <row r="9938" spans="9:9" x14ac:dyDescent="0.3">
      <c r="I9938" s="146" t="s">
        <v>18206</v>
      </c>
    </row>
    <row r="9939" spans="9:9" x14ac:dyDescent="0.3">
      <c r="I9939" s="146" t="s">
        <v>18214</v>
      </c>
    </row>
    <row r="9940" spans="9:9" x14ac:dyDescent="0.3">
      <c r="I9940" s="146" t="s">
        <v>18222</v>
      </c>
    </row>
    <row r="9941" spans="9:9" x14ac:dyDescent="0.3">
      <c r="I9941" s="146" t="s">
        <v>1001</v>
      </c>
    </row>
    <row r="9942" spans="9:9" x14ac:dyDescent="0.3">
      <c r="I9942" s="146" t="s">
        <v>989</v>
      </c>
    </row>
    <row r="9943" spans="9:9" x14ac:dyDescent="0.3">
      <c r="I9943" s="146" t="s">
        <v>18247</v>
      </c>
    </row>
    <row r="9944" spans="9:9" x14ac:dyDescent="0.3">
      <c r="I9944" s="146" t="s">
        <v>18255</v>
      </c>
    </row>
    <row r="9945" spans="9:9" x14ac:dyDescent="0.3">
      <c r="I9945" s="146" t="s">
        <v>4442</v>
      </c>
    </row>
    <row r="9946" spans="9:9" x14ac:dyDescent="0.3">
      <c r="I9946" s="146" t="s">
        <v>18270</v>
      </c>
    </row>
    <row r="9947" spans="9:9" x14ac:dyDescent="0.3">
      <c r="I9947" s="146" t="s">
        <v>18278</v>
      </c>
    </row>
    <row r="9948" spans="9:9" x14ac:dyDescent="0.3">
      <c r="I9948" s="146" t="s">
        <v>18288</v>
      </c>
    </row>
    <row r="9949" spans="9:9" x14ac:dyDescent="0.3">
      <c r="I9949" s="146" t="s">
        <v>5891</v>
      </c>
    </row>
    <row r="9950" spans="9:9" x14ac:dyDescent="0.3">
      <c r="I9950" s="146" t="s">
        <v>18304</v>
      </c>
    </row>
    <row r="9951" spans="9:9" x14ac:dyDescent="0.3">
      <c r="I9951" s="146" t="s">
        <v>18314</v>
      </c>
    </row>
    <row r="9952" spans="9:9" x14ac:dyDescent="0.3">
      <c r="I9952" s="146" t="s">
        <v>18321</v>
      </c>
    </row>
    <row r="9953" spans="9:9" x14ac:dyDescent="0.3">
      <c r="I9953" s="146" t="s">
        <v>6717</v>
      </c>
    </row>
    <row r="9954" spans="9:9" x14ac:dyDescent="0.3">
      <c r="I9954" s="146" t="s">
        <v>18337</v>
      </c>
    </row>
    <row r="9955" spans="9:9" x14ac:dyDescent="0.3">
      <c r="I9955" s="146" t="s">
        <v>18344</v>
      </c>
    </row>
    <row r="9956" spans="9:9" x14ac:dyDescent="0.3">
      <c r="I9956" s="146" t="s">
        <v>18351</v>
      </c>
    </row>
    <row r="9957" spans="9:9" x14ac:dyDescent="0.3">
      <c r="I9957" s="146" t="s">
        <v>18360</v>
      </c>
    </row>
    <row r="9958" spans="9:9" x14ac:dyDescent="0.3">
      <c r="I9958" s="146" t="s">
        <v>18366</v>
      </c>
    </row>
    <row r="9959" spans="9:9" x14ac:dyDescent="0.3">
      <c r="I9959" s="146" t="s">
        <v>18375</v>
      </c>
    </row>
    <row r="9960" spans="9:9" x14ac:dyDescent="0.3">
      <c r="I9960" s="146" t="s">
        <v>18384</v>
      </c>
    </row>
    <row r="9961" spans="9:9" x14ac:dyDescent="0.3">
      <c r="I9961" s="146" t="s">
        <v>4555</v>
      </c>
    </row>
    <row r="9962" spans="9:9" x14ac:dyDescent="0.3">
      <c r="I9962" s="146" t="s">
        <v>18401</v>
      </c>
    </row>
    <row r="9963" spans="9:9" x14ac:dyDescent="0.3">
      <c r="I9963" s="146" t="s">
        <v>18410</v>
      </c>
    </row>
    <row r="9964" spans="9:9" x14ac:dyDescent="0.3">
      <c r="I9964" s="146" t="s">
        <v>18421</v>
      </c>
    </row>
    <row r="9965" spans="9:9" x14ac:dyDescent="0.3">
      <c r="I9965" s="146" t="s">
        <v>18431</v>
      </c>
    </row>
    <row r="9966" spans="9:9" x14ac:dyDescent="0.3">
      <c r="I9966" s="146" t="s">
        <v>18439</v>
      </c>
    </row>
    <row r="9967" spans="9:9" x14ac:dyDescent="0.3">
      <c r="I9967" s="146" t="s">
        <v>18447</v>
      </c>
    </row>
    <row r="9968" spans="9:9" x14ac:dyDescent="0.3">
      <c r="I9968" s="146" t="s">
        <v>18457</v>
      </c>
    </row>
    <row r="9969" spans="9:9" x14ac:dyDescent="0.3">
      <c r="I9969" s="146" t="s">
        <v>18466</v>
      </c>
    </row>
    <row r="9970" spans="9:9" x14ac:dyDescent="0.3">
      <c r="I9970" s="146" t="s">
        <v>18475</v>
      </c>
    </row>
    <row r="9971" spans="9:9" x14ac:dyDescent="0.3">
      <c r="I9971" s="146" t="s">
        <v>18483</v>
      </c>
    </row>
    <row r="9972" spans="9:9" x14ac:dyDescent="0.3">
      <c r="I9972" s="146" t="s">
        <v>1838</v>
      </c>
    </row>
    <row r="9973" spans="9:9" x14ac:dyDescent="0.3">
      <c r="I9973" s="146" t="s">
        <v>10911</v>
      </c>
    </row>
    <row r="9974" spans="9:9" x14ac:dyDescent="0.3">
      <c r="I9974" s="146" t="s">
        <v>340</v>
      </c>
    </row>
    <row r="9975" spans="9:9" x14ac:dyDescent="0.3">
      <c r="I9975" s="146" t="s">
        <v>18512</v>
      </c>
    </row>
    <row r="9976" spans="9:9" x14ac:dyDescent="0.3">
      <c r="I9976" s="146" t="s">
        <v>18517</v>
      </c>
    </row>
    <row r="9977" spans="9:9" x14ac:dyDescent="0.3">
      <c r="I9977" s="146" t="s">
        <v>18522</v>
      </c>
    </row>
    <row r="9978" spans="9:9" x14ac:dyDescent="0.3">
      <c r="I9978" s="146" t="s">
        <v>18530</v>
      </c>
    </row>
    <row r="9979" spans="9:9" x14ac:dyDescent="0.3">
      <c r="I9979" s="146" t="s">
        <v>18536</v>
      </c>
    </row>
    <row r="9980" spans="9:9" x14ac:dyDescent="0.3">
      <c r="I9980" s="146" t="s">
        <v>18541</v>
      </c>
    </row>
    <row r="9981" spans="9:9" x14ac:dyDescent="0.3">
      <c r="I9981" s="146" t="s">
        <v>18548</v>
      </c>
    </row>
    <row r="9982" spans="9:9" x14ac:dyDescent="0.3">
      <c r="I9982" s="146" t="s">
        <v>11009</v>
      </c>
    </row>
    <row r="9983" spans="9:9" x14ac:dyDescent="0.3">
      <c r="I9983" s="146" t="s">
        <v>1394</v>
      </c>
    </row>
    <row r="9984" spans="9:9" x14ac:dyDescent="0.3">
      <c r="I9984" s="146" t="s">
        <v>18565</v>
      </c>
    </row>
    <row r="9985" spans="9:9" x14ac:dyDescent="0.3">
      <c r="I9985" s="146" t="s">
        <v>8692</v>
      </c>
    </row>
    <row r="9986" spans="9:9" x14ac:dyDescent="0.3">
      <c r="I9986" s="146" t="s">
        <v>18576</v>
      </c>
    </row>
    <row r="9987" spans="9:9" x14ac:dyDescent="0.3">
      <c r="I9987" s="146" t="s">
        <v>18584</v>
      </c>
    </row>
    <row r="9988" spans="9:9" x14ac:dyDescent="0.3">
      <c r="I9988" s="146" t="s">
        <v>18593</v>
      </c>
    </row>
    <row r="9989" spans="9:9" x14ac:dyDescent="0.3">
      <c r="I9989" s="146" t="s">
        <v>18601</v>
      </c>
    </row>
    <row r="9990" spans="9:9" x14ac:dyDescent="0.3">
      <c r="I9990" s="146" t="s">
        <v>5785</v>
      </c>
    </row>
    <row r="9991" spans="9:9" x14ac:dyDescent="0.3">
      <c r="I9991" s="146" t="s">
        <v>18616</v>
      </c>
    </row>
    <row r="9992" spans="9:9" x14ac:dyDescent="0.3">
      <c r="I9992" s="146" t="s">
        <v>18627</v>
      </c>
    </row>
    <row r="9993" spans="9:9" x14ac:dyDescent="0.3">
      <c r="I9993" s="146" t="s">
        <v>18634</v>
      </c>
    </row>
    <row r="9994" spans="9:9" x14ac:dyDescent="0.3">
      <c r="I9994" s="146" t="s">
        <v>18643</v>
      </c>
    </row>
    <row r="9995" spans="9:9" x14ac:dyDescent="0.3">
      <c r="I9995" s="146" t="s">
        <v>18652</v>
      </c>
    </row>
    <row r="9996" spans="9:9" x14ac:dyDescent="0.3">
      <c r="I9996" s="146" t="s">
        <v>18659</v>
      </c>
    </row>
    <row r="9997" spans="9:9" x14ac:dyDescent="0.3">
      <c r="I9997" s="146" t="s">
        <v>18667</v>
      </c>
    </row>
    <row r="9998" spans="9:9" x14ac:dyDescent="0.3">
      <c r="I9998" s="146" t="s">
        <v>18674</v>
      </c>
    </row>
    <row r="9999" spans="9:9" x14ac:dyDescent="0.3">
      <c r="I9999" s="146" t="s">
        <v>6837</v>
      </c>
    </row>
    <row r="10000" spans="9:9" x14ac:dyDescent="0.3">
      <c r="I10000" s="146" t="s">
        <v>18688</v>
      </c>
    </row>
    <row r="10001" spans="9:9" x14ac:dyDescent="0.3">
      <c r="I10001" s="146" t="s">
        <v>18695</v>
      </c>
    </row>
    <row r="10002" spans="9:9" x14ac:dyDescent="0.3">
      <c r="I10002" s="146" t="s">
        <v>565</v>
      </c>
    </row>
    <row r="10003" spans="9:9" x14ac:dyDescent="0.3">
      <c r="I10003" s="146" t="s">
        <v>18711</v>
      </c>
    </row>
    <row r="10004" spans="9:9" x14ac:dyDescent="0.3">
      <c r="I10004" s="146" t="s">
        <v>18720</v>
      </c>
    </row>
    <row r="10005" spans="9:9" x14ac:dyDescent="0.3">
      <c r="I10005" s="146" t="s">
        <v>12981</v>
      </c>
    </row>
    <row r="10006" spans="9:9" x14ac:dyDescent="0.3">
      <c r="I10006" s="146" t="s">
        <v>6380</v>
      </c>
    </row>
    <row r="10007" spans="9:9" x14ac:dyDescent="0.3">
      <c r="I10007" s="146" t="s">
        <v>18742</v>
      </c>
    </row>
    <row r="10008" spans="9:9" x14ac:dyDescent="0.3">
      <c r="I10008" s="146" t="s">
        <v>4576</v>
      </c>
    </row>
    <row r="10009" spans="9:9" x14ac:dyDescent="0.3">
      <c r="I10009" s="146" t="s">
        <v>3726</v>
      </c>
    </row>
    <row r="10010" spans="9:9" x14ac:dyDescent="0.3">
      <c r="I10010" s="146" t="s">
        <v>18764</v>
      </c>
    </row>
    <row r="10011" spans="9:9" x14ac:dyDescent="0.3">
      <c r="I10011" s="146" t="s">
        <v>18774</v>
      </c>
    </row>
    <row r="10012" spans="9:9" x14ac:dyDescent="0.3">
      <c r="I10012" s="146" t="s">
        <v>18783</v>
      </c>
    </row>
    <row r="10013" spans="9:9" x14ac:dyDescent="0.3">
      <c r="I10013" s="146" t="s">
        <v>18793</v>
      </c>
    </row>
    <row r="10014" spans="9:9" x14ac:dyDescent="0.3">
      <c r="I10014" s="146" t="s">
        <v>18800</v>
      </c>
    </row>
    <row r="10015" spans="9:9" x14ac:dyDescent="0.3">
      <c r="I10015" s="146" t="s">
        <v>18807</v>
      </c>
    </row>
    <row r="10016" spans="9:9" x14ac:dyDescent="0.3">
      <c r="I10016" s="146" t="s">
        <v>18817</v>
      </c>
    </row>
    <row r="10017" spans="9:9" x14ac:dyDescent="0.3">
      <c r="I10017" s="146" t="s">
        <v>18824</v>
      </c>
    </row>
    <row r="10018" spans="9:9" x14ac:dyDescent="0.3">
      <c r="I10018" s="146" t="s">
        <v>18832</v>
      </c>
    </row>
    <row r="10019" spans="9:9" x14ac:dyDescent="0.3">
      <c r="I10019" s="146" t="s">
        <v>18842</v>
      </c>
    </row>
    <row r="10020" spans="9:9" x14ac:dyDescent="0.3">
      <c r="I10020" s="146" t="s">
        <v>11298</v>
      </c>
    </row>
    <row r="10021" spans="9:9" x14ac:dyDescent="0.3">
      <c r="I10021" s="146" t="s">
        <v>3687</v>
      </c>
    </row>
    <row r="10022" spans="9:9" x14ac:dyDescent="0.3">
      <c r="I10022" s="146" t="s">
        <v>3685</v>
      </c>
    </row>
    <row r="10023" spans="9:9" x14ac:dyDescent="0.3">
      <c r="I10023" s="146" t="s">
        <v>18868</v>
      </c>
    </row>
    <row r="10024" spans="9:9" x14ac:dyDescent="0.3">
      <c r="I10024" s="146" t="s">
        <v>5559</v>
      </c>
    </row>
    <row r="10025" spans="9:9" x14ac:dyDescent="0.3">
      <c r="I10025" s="146" t="s">
        <v>363</v>
      </c>
    </row>
    <row r="10026" spans="9:9" x14ac:dyDescent="0.3">
      <c r="I10026" s="146" t="s">
        <v>9716</v>
      </c>
    </row>
    <row r="10027" spans="9:9" x14ac:dyDescent="0.3">
      <c r="I10027" s="146" t="s">
        <v>18899</v>
      </c>
    </row>
    <row r="10028" spans="9:9" x14ac:dyDescent="0.3">
      <c r="I10028" s="146" t="s">
        <v>18910</v>
      </c>
    </row>
    <row r="10029" spans="9:9" x14ac:dyDescent="0.3">
      <c r="I10029" s="146" t="s">
        <v>18921</v>
      </c>
    </row>
    <row r="10030" spans="9:9" x14ac:dyDescent="0.3">
      <c r="I10030" s="146" t="s">
        <v>18931</v>
      </c>
    </row>
    <row r="10031" spans="9:9" x14ac:dyDescent="0.3">
      <c r="I10031" s="146" t="s">
        <v>18939</v>
      </c>
    </row>
    <row r="10032" spans="9:9" x14ac:dyDescent="0.3">
      <c r="I10032" s="146" t="s">
        <v>18948</v>
      </c>
    </row>
    <row r="10033" spans="9:9" x14ac:dyDescent="0.3">
      <c r="I10033" s="146" t="s">
        <v>1858</v>
      </c>
    </row>
    <row r="10034" spans="9:9" x14ac:dyDescent="0.3">
      <c r="I10034" s="146" t="s">
        <v>18963</v>
      </c>
    </row>
    <row r="10035" spans="9:9" x14ac:dyDescent="0.3">
      <c r="I10035" s="146" t="s">
        <v>18970</v>
      </c>
    </row>
    <row r="10036" spans="9:9" x14ac:dyDescent="0.3">
      <c r="I10036" s="146" t="s">
        <v>18977</v>
      </c>
    </row>
    <row r="10037" spans="9:9" x14ac:dyDescent="0.3">
      <c r="I10037" s="146" t="s">
        <v>18986</v>
      </c>
    </row>
    <row r="10038" spans="9:9" x14ac:dyDescent="0.3">
      <c r="I10038" s="146" t="s">
        <v>9988</v>
      </c>
    </row>
    <row r="10039" spans="9:9" x14ac:dyDescent="0.3">
      <c r="I10039" s="146" t="s">
        <v>18998</v>
      </c>
    </row>
    <row r="10040" spans="9:9" x14ac:dyDescent="0.3">
      <c r="I10040" s="146" t="s">
        <v>5054</v>
      </c>
    </row>
    <row r="10041" spans="9:9" x14ac:dyDescent="0.3">
      <c r="I10041" s="146" t="s">
        <v>19013</v>
      </c>
    </row>
    <row r="10042" spans="9:9" x14ac:dyDescent="0.3">
      <c r="I10042" s="146" t="s">
        <v>2089</v>
      </c>
    </row>
    <row r="10043" spans="9:9" x14ac:dyDescent="0.3">
      <c r="I10043" s="146" t="s">
        <v>19027</v>
      </c>
    </row>
    <row r="10044" spans="9:9" x14ac:dyDescent="0.3">
      <c r="I10044" s="146" t="s">
        <v>9737</v>
      </c>
    </row>
    <row r="10045" spans="9:9" x14ac:dyDescent="0.3">
      <c r="I10045" s="146" t="s">
        <v>8930</v>
      </c>
    </row>
    <row r="10046" spans="9:9" x14ac:dyDescent="0.3">
      <c r="I10046" s="146" t="s">
        <v>19046</v>
      </c>
    </row>
    <row r="10047" spans="9:9" x14ac:dyDescent="0.3">
      <c r="I10047" s="146" t="s">
        <v>19055</v>
      </c>
    </row>
    <row r="10048" spans="9:9" x14ac:dyDescent="0.3">
      <c r="I10048" s="146" t="s">
        <v>11484</v>
      </c>
    </row>
    <row r="10049" spans="9:9" x14ac:dyDescent="0.3">
      <c r="I10049" s="146" t="s">
        <v>8745</v>
      </c>
    </row>
    <row r="10050" spans="9:9" x14ac:dyDescent="0.3">
      <c r="I10050" s="146" t="s">
        <v>383</v>
      </c>
    </row>
    <row r="10051" spans="9:9" x14ac:dyDescent="0.3">
      <c r="I10051" s="146" t="s">
        <v>19086</v>
      </c>
    </row>
    <row r="10052" spans="9:9" x14ac:dyDescent="0.3">
      <c r="I10052" s="146" t="s">
        <v>14883</v>
      </c>
    </row>
    <row r="10053" spans="9:9" x14ac:dyDescent="0.3">
      <c r="I10053" s="146" t="s">
        <v>14901</v>
      </c>
    </row>
    <row r="10054" spans="9:9" x14ac:dyDescent="0.3">
      <c r="I10054" s="146" t="s">
        <v>915</v>
      </c>
    </row>
    <row r="10055" spans="9:9" x14ac:dyDescent="0.3">
      <c r="I10055" s="146" t="s">
        <v>15013</v>
      </c>
    </row>
    <row r="10056" spans="9:9" x14ac:dyDescent="0.3">
      <c r="I10056" s="146" t="s">
        <v>15107</v>
      </c>
    </row>
    <row r="10057" spans="9:9" x14ac:dyDescent="0.3">
      <c r="I10057" s="146" t="s">
        <v>15210</v>
      </c>
    </row>
    <row r="10058" spans="9:9" x14ac:dyDescent="0.3">
      <c r="I10058" s="146" t="s">
        <v>15232</v>
      </c>
    </row>
    <row r="10059" spans="9:9" x14ac:dyDescent="0.3">
      <c r="I10059" s="146" t="s">
        <v>15384</v>
      </c>
    </row>
    <row r="10060" spans="9:9" x14ac:dyDescent="0.3">
      <c r="I10060" s="146" t="s">
        <v>15408</v>
      </c>
    </row>
    <row r="10061" spans="9:9" x14ac:dyDescent="0.3">
      <c r="I10061" s="146" t="s">
        <v>15414</v>
      </c>
    </row>
    <row r="10062" spans="9:9" x14ac:dyDescent="0.3">
      <c r="I10062" s="146" t="s">
        <v>15421</v>
      </c>
    </row>
    <row r="10063" spans="9:9" x14ac:dyDescent="0.3">
      <c r="I10063" s="146" t="s">
        <v>15340</v>
      </c>
    </row>
    <row r="10064" spans="9:9" x14ac:dyDescent="0.3">
      <c r="I10064" s="146" t="s">
        <v>15303</v>
      </c>
    </row>
    <row r="10065" spans="9:9" x14ac:dyDescent="0.3">
      <c r="I10065" s="146" t="s">
        <v>15814</v>
      </c>
    </row>
    <row r="10066" spans="9:9" x14ac:dyDescent="0.3">
      <c r="I10066" s="146" t="s">
        <v>15872</v>
      </c>
    </row>
    <row r="10067" spans="9:9" x14ac:dyDescent="0.3">
      <c r="I10067" s="146" t="s">
        <v>15329</v>
      </c>
    </row>
    <row r="10068" spans="9:9" x14ac:dyDescent="0.3">
      <c r="I10068" s="146" t="s">
        <v>4933</v>
      </c>
    </row>
    <row r="10069" spans="9:9" x14ac:dyDescent="0.3">
      <c r="I10069" s="146" t="s">
        <v>15986</v>
      </c>
    </row>
    <row r="10070" spans="9:9" x14ac:dyDescent="0.3">
      <c r="I10070" s="146" t="s">
        <v>16061</v>
      </c>
    </row>
    <row r="10071" spans="9:9" x14ac:dyDescent="0.3">
      <c r="I10071" s="146" t="s">
        <v>16114</v>
      </c>
    </row>
    <row r="10072" spans="9:9" x14ac:dyDescent="0.3">
      <c r="I10072" s="146" t="s">
        <v>16136</v>
      </c>
    </row>
    <row r="10073" spans="9:9" x14ac:dyDescent="0.3">
      <c r="I10073" s="146" t="s">
        <v>16146</v>
      </c>
    </row>
    <row r="10074" spans="9:9" x14ac:dyDescent="0.3">
      <c r="I10074" s="146" t="s">
        <v>16165</v>
      </c>
    </row>
    <row r="10075" spans="9:9" x14ac:dyDescent="0.3">
      <c r="I10075" s="146" t="s">
        <v>16224</v>
      </c>
    </row>
    <row r="10076" spans="9:9" x14ac:dyDescent="0.3">
      <c r="I10076" s="146" t="s">
        <v>16262</v>
      </c>
    </row>
    <row r="10077" spans="9:9" x14ac:dyDescent="0.3">
      <c r="I10077" s="146" t="s">
        <v>2385</v>
      </c>
    </row>
    <row r="10078" spans="9:9" x14ac:dyDescent="0.3">
      <c r="I10078" s="146" t="s">
        <v>4796</v>
      </c>
    </row>
    <row r="10079" spans="9:9" x14ac:dyDescent="0.3">
      <c r="I10079" s="146" t="s">
        <v>1035</v>
      </c>
    </row>
    <row r="10080" spans="9:9" x14ac:dyDescent="0.3">
      <c r="I10080" s="146" t="s">
        <v>16523</v>
      </c>
    </row>
    <row r="10081" spans="9:9" x14ac:dyDescent="0.3">
      <c r="I10081" s="146" t="s">
        <v>16544</v>
      </c>
    </row>
    <row r="10082" spans="9:9" x14ac:dyDescent="0.3">
      <c r="I10082" s="146" t="s">
        <v>16588</v>
      </c>
    </row>
    <row r="10083" spans="9:9" x14ac:dyDescent="0.3">
      <c r="I10083" s="146" t="s">
        <v>238</v>
      </c>
    </row>
    <row r="10084" spans="9:9" x14ac:dyDescent="0.3">
      <c r="I10084" s="146" t="s">
        <v>16765</v>
      </c>
    </row>
    <row r="10085" spans="9:9" x14ac:dyDescent="0.3">
      <c r="I10085" s="146" t="s">
        <v>16780</v>
      </c>
    </row>
    <row r="10086" spans="9:9" x14ac:dyDescent="0.3">
      <c r="I10086" s="146" t="s">
        <v>11736</v>
      </c>
    </row>
    <row r="10087" spans="9:9" x14ac:dyDescent="0.3">
      <c r="I10087" s="146" t="s">
        <v>6840</v>
      </c>
    </row>
    <row r="10088" spans="9:9" x14ac:dyDescent="0.3">
      <c r="I10088" s="146" t="s">
        <v>16888</v>
      </c>
    </row>
    <row r="10089" spans="9:9" x14ac:dyDescent="0.3">
      <c r="I10089" s="146" t="s">
        <v>1215</v>
      </c>
    </row>
    <row r="10090" spans="9:9" x14ac:dyDescent="0.3">
      <c r="I10090" s="146" t="s">
        <v>16903</v>
      </c>
    </row>
    <row r="10091" spans="9:9" x14ac:dyDescent="0.3">
      <c r="I10091" s="146" t="s">
        <v>1750</v>
      </c>
    </row>
    <row r="10092" spans="9:9" x14ac:dyDescent="0.3">
      <c r="I10092" s="146" t="s">
        <v>16935</v>
      </c>
    </row>
    <row r="10093" spans="9:9" x14ac:dyDescent="0.3">
      <c r="I10093" s="146" t="s">
        <v>17136</v>
      </c>
    </row>
    <row r="10094" spans="9:9" x14ac:dyDescent="0.3">
      <c r="I10094" s="146" t="s">
        <v>1029</v>
      </c>
    </row>
    <row r="10095" spans="9:9" x14ac:dyDescent="0.3">
      <c r="I10095" s="146" t="s">
        <v>1870</v>
      </c>
    </row>
    <row r="10096" spans="9:9" x14ac:dyDescent="0.3">
      <c r="I10096" s="146" t="s">
        <v>17265</v>
      </c>
    </row>
    <row r="10097" spans="9:9" x14ac:dyDescent="0.3">
      <c r="I10097" s="146" t="s">
        <v>17286</v>
      </c>
    </row>
    <row r="10098" spans="9:9" x14ac:dyDescent="0.3">
      <c r="I10098" s="146" t="s">
        <v>17298</v>
      </c>
    </row>
    <row r="10099" spans="9:9" x14ac:dyDescent="0.3">
      <c r="I10099" s="146" t="s">
        <v>548</v>
      </c>
    </row>
    <row r="10100" spans="9:9" x14ac:dyDescent="0.3">
      <c r="I10100" s="146" t="s">
        <v>484</v>
      </c>
    </row>
    <row r="10101" spans="9:9" x14ac:dyDescent="0.3">
      <c r="I10101" s="146" t="s">
        <v>17394</v>
      </c>
    </row>
    <row r="10102" spans="9:9" x14ac:dyDescent="0.3">
      <c r="I10102" s="146" t="s">
        <v>17408</v>
      </c>
    </row>
    <row r="10103" spans="9:9" x14ac:dyDescent="0.3">
      <c r="I10103" s="146" t="s">
        <v>17438</v>
      </c>
    </row>
    <row r="10104" spans="9:9" x14ac:dyDescent="0.3">
      <c r="I10104" s="146" t="s">
        <v>17453</v>
      </c>
    </row>
    <row r="10105" spans="9:9" x14ac:dyDescent="0.3">
      <c r="I10105" s="146" t="s">
        <v>17461</v>
      </c>
    </row>
    <row r="10106" spans="9:9" x14ac:dyDescent="0.3">
      <c r="I10106" s="146" t="s">
        <v>17478</v>
      </c>
    </row>
    <row r="10107" spans="9:9" x14ac:dyDescent="0.3">
      <c r="I10107" s="146" t="s">
        <v>17503</v>
      </c>
    </row>
    <row r="10108" spans="9:9" x14ac:dyDescent="0.3">
      <c r="I10108" s="146" t="s">
        <v>5697</v>
      </c>
    </row>
    <row r="10109" spans="9:9" x14ac:dyDescent="0.3">
      <c r="I10109" s="146" t="s">
        <v>17539</v>
      </c>
    </row>
    <row r="10110" spans="9:9" x14ac:dyDescent="0.3">
      <c r="I10110" s="146" t="s">
        <v>17557</v>
      </c>
    </row>
    <row r="10111" spans="9:9" x14ac:dyDescent="0.3">
      <c r="I10111" s="146" t="s">
        <v>17570</v>
      </c>
    </row>
    <row r="10112" spans="9:9" x14ac:dyDescent="0.3">
      <c r="I10112" s="146" t="s">
        <v>3924</v>
      </c>
    </row>
    <row r="10113" spans="9:9" x14ac:dyDescent="0.3">
      <c r="I10113" s="146" t="s">
        <v>111</v>
      </c>
    </row>
    <row r="10114" spans="9:9" x14ac:dyDescent="0.3">
      <c r="I10114" s="146" t="s">
        <v>11831</v>
      </c>
    </row>
    <row r="10115" spans="9:9" x14ac:dyDescent="0.3">
      <c r="I10115" s="146" t="s">
        <v>17743</v>
      </c>
    </row>
    <row r="10116" spans="9:9" x14ac:dyDescent="0.3">
      <c r="I10116" s="146" t="s">
        <v>17824</v>
      </c>
    </row>
    <row r="10117" spans="9:9" x14ac:dyDescent="0.3">
      <c r="I10117" s="146" t="s">
        <v>17852</v>
      </c>
    </row>
    <row r="10118" spans="9:9" x14ac:dyDescent="0.3">
      <c r="I10118" s="146" t="s">
        <v>994</v>
      </c>
    </row>
    <row r="10119" spans="9:9" x14ac:dyDescent="0.3">
      <c r="I10119" s="146" t="s">
        <v>17905</v>
      </c>
    </row>
    <row r="10120" spans="9:9" x14ac:dyDescent="0.3">
      <c r="I10120" s="146" t="s">
        <v>17929</v>
      </c>
    </row>
    <row r="10121" spans="9:9" x14ac:dyDescent="0.3">
      <c r="I10121" s="146" t="s">
        <v>259</v>
      </c>
    </row>
    <row r="10122" spans="9:9" x14ac:dyDescent="0.3">
      <c r="I10122" s="146" t="s">
        <v>17992</v>
      </c>
    </row>
    <row r="10123" spans="9:9" x14ac:dyDescent="0.3">
      <c r="I10123" s="146" t="s">
        <v>18024</v>
      </c>
    </row>
    <row r="10124" spans="9:9" x14ac:dyDescent="0.3">
      <c r="I10124" s="146" t="s">
        <v>18035</v>
      </c>
    </row>
    <row r="10125" spans="9:9" x14ac:dyDescent="0.3">
      <c r="I10125" s="146" t="s">
        <v>18442</v>
      </c>
    </row>
    <row r="10126" spans="9:9" x14ac:dyDescent="0.3">
      <c r="I10126" s="146" t="s">
        <v>5695</v>
      </c>
    </row>
    <row r="10127" spans="9:9" x14ac:dyDescent="0.3">
      <c r="I10127" s="146" t="s">
        <v>5212</v>
      </c>
    </row>
    <row r="10128" spans="9:9" x14ac:dyDescent="0.3">
      <c r="I10128" s="146" t="s">
        <v>18573</v>
      </c>
    </row>
    <row r="10129" spans="9:9" x14ac:dyDescent="0.3">
      <c r="I10129" s="146" t="s">
        <v>18603</v>
      </c>
    </row>
    <row r="10130" spans="9:9" x14ac:dyDescent="0.3">
      <c r="I10130" s="146" t="s">
        <v>18647</v>
      </c>
    </row>
    <row r="10131" spans="9:9" x14ac:dyDescent="0.3">
      <c r="I10131" s="146" t="s">
        <v>347</v>
      </c>
    </row>
    <row r="10132" spans="9:9" x14ac:dyDescent="0.3">
      <c r="I10132" s="146" t="s">
        <v>18745</v>
      </c>
    </row>
    <row r="10133" spans="9:9" x14ac:dyDescent="0.3">
      <c r="I10133" s="146" t="s">
        <v>18768</v>
      </c>
    </row>
    <row r="10134" spans="9:9" x14ac:dyDescent="0.3">
      <c r="I10134" s="146" t="s">
        <v>18787</v>
      </c>
    </row>
    <row r="10135" spans="9:9" x14ac:dyDescent="0.3">
      <c r="I10135" s="146" t="s">
        <v>18853</v>
      </c>
    </row>
    <row r="10136" spans="9:9" x14ac:dyDescent="0.3">
      <c r="I10136" s="146" t="s">
        <v>18894</v>
      </c>
    </row>
    <row r="10137" spans="9:9" x14ac:dyDescent="0.3">
      <c r="I10137" s="146" t="s">
        <v>19198</v>
      </c>
    </row>
    <row r="10138" spans="9:9" x14ac:dyDescent="0.3">
      <c r="I10138" s="146" t="s">
        <v>19220</v>
      </c>
    </row>
    <row r="10139" spans="9:9" x14ac:dyDescent="0.3">
      <c r="I10139" s="146" t="s">
        <v>4334</v>
      </c>
    </row>
    <row r="10140" spans="9:9" x14ac:dyDescent="0.3">
      <c r="I10140" s="146" t="s">
        <v>19287</v>
      </c>
    </row>
    <row r="10141" spans="9:9" x14ac:dyDescent="0.3">
      <c r="I10141" s="146" t="s">
        <v>19294</v>
      </c>
    </row>
    <row r="10142" spans="9:9" x14ac:dyDescent="0.3">
      <c r="I10142" s="146" t="s">
        <v>19395</v>
      </c>
    </row>
    <row r="10143" spans="9:9" x14ac:dyDescent="0.3">
      <c r="I10143" s="146" t="s">
        <v>19467</v>
      </c>
    </row>
    <row r="10144" spans="9:9" x14ac:dyDescent="0.3">
      <c r="I10144" s="146" t="s">
        <v>1577</v>
      </c>
    </row>
    <row r="10145" spans="9:9" x14ac:dyDescent="0.3">
      <c r="I10145" s="146" t="s">
        <v>19573</v>
      </c>
    </row>
    <row r="10146" spans="9:9" x14ac:dyDescent="0.3">
      <c r="I10146" s="146" t="s">
        <v>19620</v>
      </c>
    </row>
    <row r="10147" spans="9:9" x14ac:dyDescent="0.3">
      <c r="I10147" s="146" t="s">
        <v>19669</v>
      </c>
    </row>
    <row r="10148" spans="9:9" x14ac:dyDescent="0.3">
      <c r="I10148" s="146" t="s">
        <v>410</v>
      </c>
    </row>
    <row r="10149" spans="9:9" x14ac:dyDescent="0.3">
      <c r="I10149" s="146" t="s">
        <v>19682</v>
      </c>
    </row>
    <row r="10150" spans="9:9" x14ac:dyDescent="0.3">
      <c r="I10150" s="146" t="s">
        <v>19695</v>
      </c>
    </row>
    <row r="10151" spans="9:9" x14ac:dyDescent="0.3">
      <c r="I10151" s="146" t="s">
        <v>19725</v>
      </c>
    </row>
    <row r="10152" spans="9:9" x14ac:dyDescent="0.3">
      <c r="I10152" s="146" t="s">
        <v>3140</v>
      </c>
    </row>
    <row r="10153" spans="9:9" x14ac:dyDescent="0.3">
      <c r="I10153" s="146" t="s">
        <v>19755</v>
      </c>
    </row>
    <row r="10154" spans="9:9" x14ac:dyDescent="0.3">
      <c r="I10154" s="146" t="s">
        <v>19762</v>
      </c>
    </row>
    <row r="10155" spans="9:9" x14ac:dyDescent="0.3">
      <c r="I10155" s="146" t="s">
        <v>19769</v>
      </c>
    </row>
    <row r="10156" spans="9:9" x14ac:dyDescent="0.3">
      <c r="I10156" s="146" t="s">
        <v>1696</v>
      </c>
    </row>
    <row r="10157" spans="9:9" x14ac:dyDescent="0.3">
      <c r="I10157" s="146" t="s">
        <v>1137</v>
      </c>
    </row>
    <row r="10158" spans="9:9" x14ac:dyDescent="0.3">
      <c r="I10158" s="146" t="s">
        <v>19785</v>
      </c>
    </row>
    <row r="10159" spans="9:9" x14ac:dyDescent="0.3">
      <c r="I10159" s="146" t="s">
        <v>11972</v>
      </c>
    </row>
    <row r="10160" spans="9:9" x14ac:dyDescent="0.3">
      <c r="I10160" s="146" t="s">
        <v>19797</v>
      </c>
    </row>
    <row r="10161" spans="9:9" x14ac:dyDescent="0.3">
      <c r="I10161" s="146" t="s">
        <v>19804</v>
      </c>
    </row>
    <row r="10162" spans="9:9" x14ac:dyDescent="0.3">
      <c r="I10162" s="146" t="s">
        <v>4131</v>
      </c>
    </row>
    <row r="10163" spans="9:9" x14ac:dyDescent="0.3">
      <c r="I10163" s="146" t="s">
        <v>19814</v>
      </c>
    </row>
    <row r="10164" spans="9:9" x14ac:dyDescent="0.3">
      <c r="I10164" s="146" t="s">
        <v>19820</v>
      </c>
    </row>
    <row r="10165" spans="9:9" x14ac:dyDescent="0.3">
      <c r="I10165" s="146" t="s">
        <v>7746</v>
      </c>
    </row>
    <row r="10166" spans="9:9" x14ac:dyDescent="0.3">
      <c r="I10166" s="146" t="s">
        <v>7798</v>
      </c>
    </row>
    <row r="10167" spans="9:9" x14ac:dyDescent="0.3">
      <c r="I10167" s="146" t="s">
        <v>1081</v>
      </c>
    </row>
    <row r="10168" spans="9:9" x14ac:dyDescent="0.3">
      <c r="I10168" s="146" t="s">
        <v>19840</v>
      </c>
    </row>
    <row r="10169" spans="9:9" x14ac:dyDescent="0.3">
      <c r="I10169" s="146" t="s">
        <v>9690</v>
      </c>
    </row>
    <row r="10170" spans="9:9" x14ac:dyDescent="0.3">
      <c r="I10170" s="146" t="s">
        <v>9950</v>
      </c>
    </row>
    <row r="10171" spans="9:9" x14ac:dyDescent="0.3">
      <c r="I10171" s="146" t="s">
        <v>9955</v>
      </c>
    </row>
    <row r="10172" spans="9:9" x14ac:dyDescent="0.3">
      <c r="I10172" s="146" t="s">
        <v>7582</v>
      </c>
    </row>
    <row r="10173" spans="9:9" x14ac:dyDescent="0.3">
      <c r="I10173" s="146" t="s">
        <v>8287</v>
      </c>
    </row>
    <row r="10174" spans="9:9" x14ac:dyDescent="0.3">
      <c r="I10174" s="146" t="s">
        <v>10768</v>
      </c>
    </row>
    <row r="10175" spans="9:9" x14ac:dyDescent="0.3">
      <c r="I10175" s="146" t="s">
        <v>12170</v>
      </c>
    </row>
    <row r="10176" spans="9:9" x14ac:dyDescent="0.3">
      <c r="I10176" s="146" t="s">
        <v>7806</v>
      </c>
    </row>
    <row r="10177" spans="9:9" x14ac:dyDescent="0.3">
      <c r="I10177" s="146" t="s">
        <v>7814</v>
      </c>
    </row>
    <row r="10178" spans="9:9" x14ac:dyDescent="0.3">
      <c r="I10178" s="146" t="s">
        <v>19902</v>
      </c>
    </row>
    <row r="10179" spans="9:9" x14ac:dyDescent="0.3">
      <c r="I10179" s="146" t="s">
        <v>6643</v>
      </c>
    </row>
    <row r="10180" spans="9:9" x14ac:dyDescent="0.3">
      <c r="I10180" s="146" t="s">
        <v>10374</v>
      </c>
    </row>
    <row r="10181" spans="9:9" x14ac:dyDescent="0.3">
      <c r="I10181" s="146" t="s">
        <v>6834</v>
      </c>
    </row>
    <row r="10182" spans="9:9" x14ac:dyDescent="0.3">
      <c r="I10182" s="146" t="s">
        <v>6291</v>
      </c>
    </row>
    <row r="10183" spans="9:9" x14ac:dyDescent="0.3">
      <c r="I10183" s="146" t="s">
        <v>4267</v>
      </c>
    </row>
    <row r="10184" spans="9:9" x14ac:dyDescent="0.3">
      <c r="I10184" s="146" t="s">
        <v>6331</v>
      </c>
    </row>
    <row r="10185" spans="9:9" x14ac:dyDescent="0.3">
      <c r="I10185" s="146" t="s">
        <v>12</v>
      </c>
    </row>
    <row r="10186" spans="9:9" x14ac:dyDescent="0.3">
      <c r="I10186" s="146" t="s">
        <v>6806</v>
      </c>
    </row>
    <row r="10187" spans="9:9" x14ac:dyDescent="0.3">
      <c r="I10187" s="146" t="s">
        <v>4351</v>
      </c>
    </row>
    <row r="10188" spans="9:9" x14ac:dyDescent="0.3">
      <c r="I10188" s="146" t="s">
        <v>19953</v>
      </c>
    </row>
    <row r="10189" spans="9:9" x14ac:dyDescent="0.3">
      <c r="I10189" s="146" t="s">
        <v>19958</v>
      </c>
    </row>
    <row r="10190" spans="9:9" x14ac:dyDescent="0.3">
      <c r="I10190" s="146" t="s">
        <v>19964</v>
      </c>
    </row>
    <row r="10191" spans="9:9" x14ac:dyDescent="0.3">
      <c r="I10191" s="146" t="s">
        <v>1672</v>
      </c>
    </row>
    <row r="10192" spans="9:9" x14ac:dyDescent="0.3">
      <c r="I10192" s="146" t="s">
        <v>19974</v>
      </c>
    </row>
    <row r="10193" spans="9:9" x14ac:dyDescent="0.3">
      <c r="I10193" s="146" t="s">
        <v>19979</v>
      </c>
    </row>
    <row r="10194" spans="9:9" x14ac:dyDescent="0.3">
      <c r="I10194" s="146" t="s">
        <v>19982</v>
      </c>
    </row>
    <row r="10195" spans="9:9" x14ac:dyDescent="0.3">
      <c r="I10195" s="146" t="s">
        <v>12350</v>
      </c>
    </row>
    <row r="10196" spans="9:9" x14ac:dyDescent="0.3">
      <c r="I10196" s="146" t="s">
        <v>19991</v>
      </c>
    </row>
    <row r="10197" spans="9:9" x14ac:dyDescent="0.3">
      <c r="I10197" s="146" t="s">
        <v>19995</v>
      </c>
    </row>
    <row r="10198" spans="9:9" x14ac:dyDescent="0.3">
      <c r="I10198" s="146" t="s">
        <v>20002</v>
      </c>
    </row>
    <row r="10199" spans="9:9" x14ac:dyDescent="0.3">
      <c r="I10199" s="146" t="s">
        <v>20008</v>
      </c>
    </row>
    <row r="10200" spans="9:9" x14ac:dyDescent="0.3">
      <c r="I10200" s="146" t="s">
        <v>20013</v>
      </c>
    </row>
    <row r="10201" spans="9:9" x14ac:dyDescent="0.3">
      <c r="I10201" s="146" t="s">
        <v>20020</v>
      </c>
    </row>
    <row r="10202" spans="9:9" x14ac:dyDescent="0.3">
      <c r="I10202" s="146" t="s">
        <v>20027</v>
      </c>
    </row>
    <row r="10203" spans="9:9" x14ac:dyDescent="0.3">
      <c r="I10203" s="146" t="s">
        <v>20033</v>
      </c>
    </row>
    <row r="10204" spans="9:9" x14ac:dyDescent="0.3">
      <c r="I10204" s="146" t="s">
        <v>20040</v>
      </c>
    </row>
    <row r="10205" spans="9:9" x14ac:dyDescent="0.3">
      <c r="I10205" s="146" t="s">
        <v>20047</v>
      </c>
    </row>
    <row r="10206" spans="9:9" x14ac:dyDescent="0.3">
      <c r="I10206" s="146" t="s">
        <v>827</v>
      </c>
    </row>
    <row r="10207" spans="9:9" x14ac:dyDescent="0.3">
      <c r="I10207" s="146" t="s">
        <v>711</v>
      </c>
    </row>
    <row r="10208" spans="9:9" x14ac:dyDescent="0.3">
      <c r="I10208" s="146" t="s">
        <v>20065</v>
      </c>
    </row>
    <row r="10209" spans="9:9" x14ac:dyDescent="0.3">
      <c r="I10209" s="146" t="s">
        <v>20071</v>
      </c>
    </row>
    <row r="10210" spans="9:9" x14ac:dyDescent="0.3">
      <c r="I10210" s="146" t="s">
        <v>20077</v>
      </c>
    </row>
    <row r="10211" spans="9:9" x14ac:dyDescent="0.3">
      <c r="I10211" s="146" t="s">
        <v>20084</v>
      </c>
    </row>
    <row r="10212" spans="9:9" x14ac:dyDescent="0.3">
      <c r="I10212" s="146" t="s">
        <v>20092</v>
      </c>
    </row>
    <row r="10213" spans="9:9" x14ac:dyDescent="0.3">
      <c r="I10213" s="146" t="s">
        <v>20100</v>
      </c>
    </row>
    <row r="10214" spans="9:9" x14ac:dyDescent="0.3">
      <c r="I10214" s="146" t="s">
        <v>20107</v>
      </c>
    </row>
    <row r="10215" spans="9:9" x14ac:dyDescent="0.3">
      <c r="I10215" s="146" t="s">
        <v>1727</v>
      </c>
    </row>
    <row r="10216" spans="9:9" x14ac:dyDescent="0.3">
      <c r="I10216" s="146" t="s">
        <v>1729</v>
      </c>
    </row>
    <row r="10217" spans="9:9" x14ac:dyDescent="0.3">
      <c r="I10217" s="146" t="s">
        <v>20127</v>
      </c>
    </row>
    <row r="10218" spans="9:9" x14ac:dyDescent="0.3">
      <c r="I10218" s="146" t="s">
        <v>20132</v>
      </c>
    </row>
    <row r="10219" spans="9:9" x14ac:dyDescent="0.3">
      <c r="I10219" s="146" t="s">
        <v>4488</v>
      </c>
    </row>
    <row r="10220" spans="9:9" x14ac:dyDescent="0.3">
      <c r="I10220" s="146" t="s">
        <v>20144</v>
      </c>
    </row>
    <row r="10221" spans="9:9" x14ac:dyDescent="0.3">
      <c r="I10221" s="146" t="s">
        <v>20149</v>
      </c>
    </row>
    <row r="10222" spans="9:9" x14ac:dyDescent="0.3">
      <c r="I10222" s="146" t="s">
        <v>20155</v>
      </c>
    </row>
    <row r="10223" spans="9:9" x14ac:dyDescent="0.3">
      <c r="I10223" s="146" t="s">
        <v>20160</v>
      </c>
    </row>
    <row r="10224" spans="9:9" x14ac:dyDescent="0.3">
      <c r="I10224" s="146" t="s">
        <v>20168</v>
      </c>
    </row>
    <row r="10225" spans="9:9" x14ac:dyDescent="0.3">
      <c r="I10225" s="146" t="s">
        <v>20175</v>
      </c>
    </row>
    <row r="10226" spans="9:9" x14ac:dyDescent="0.3">
      <c r="I10226" s="146" t="s">
        <v>3716</v>
      </c>
    </row>
    <row r="10227" spans="9:9" x14ac:dyDescent="0.3">
      <c r="I10227" s="146" t="s">
        <v>20188</v>
      </c>
    </row>
    <row r="10228" spans="9:9" x14ac:dyDescent="0.3">
      <c r="I10228" s="146" t="s">
        <v>20193</v>
      </c>
    </row>
    <row r="10229" spans="9:9" x14ac:dyDescent="0.3">
      <c r="I10229" s="146" t="s">
        <v>20197</v>
      </c>
    </row>
    <row r="10230" spans="9:9" x14ac:dyDescent="0.3">
      <c r="I10230" s="146" t="s">
        <v>265</v>
      </c>
    </row>
    <row r="10231" spans="9:9" x14ac:dyDescent="0.3">
      <c r="I10231" s="146" t="s">
        <v>824</v>
      </c>
    </row>
    <row r="10232" spans="9:9" x14ac:dyDescent="0.3">
      <c r="I10232" s="146" t="s">
        <v>4976</v>
      </c>
    </row>
    <row r="10233" spans="9:9" x14ac:dyDescent="0.3">
      <c r="I10233" s="146" t="s">
        <v>20219</v>
      </c>
    </row>
    <row r="10234" spans="9:9" x14ac:dyDescent="0.3">
      <c r="I10234" s="146" t="s">
        <v>20224</v>
      </c>
    </row>
    <row r="10235" spans="9:9" x14ac:dyDescent="0.3">
      <c r="I10235" s="146" t="s">
        <v>20232</v>
      </c>
    </row>
    <row r="10236" spans="9:9" x14ac:dyDescent="0.3">
      <c r="I10236" s="146" t="s">
        <v>20238</v>
      </c>
    </row>
    <row r="10237" spans="9:9" x14ac:dyDescent="0.3">
      <c r="I10237" s="146" t="s">
        <v>14336</v>
      </c>
    </row>
    <row r="10238" spans="9:9" x14ac:dyDescent="0.3">
      <c r="I10238" s="146" t="s">
        <v>20250</v>
      </c>
    </row>
    <row r="10239" spans="9:9" x14ac:dyDescent="0.3">
      <c r="I10239" s="146" t="s">
        <v>20259</v>
      </c>
    </row>
    <row r="10240" spans="9:9" x14ac:dyDescent="0.3">
      <c r="I10240" s="146" t="s">
        <v>20263</v>
      </c>
    </row>
    <row r="10241" spans="9:9" x14ac:dyDescent="0.3">
      <c r="I10241" s="146" t="s">
        <v>835</v>
      </c>
    </row>
    <row r="10242" spans="9:9" x14ac:dyDescent="0.3">
      <c r="I10242" s="146" t="s">
        <v>20278</v>
      </c>
    </row>
    <row r="10243" spans="9:9" x14ac:dyDescent="0.3">
      <c r="I10243" s="146" t="s">
        <v>20285</v>
      </c>
    </row>
    <row r="10244" spans="9:9" x14ac:dyDescent="0.3">
      <c r="I10244" s="146" t="s">
        <v>20292</v>
      </c>
    </row>
    <row r="10245" spans="9:9" x14ac:dyDescent="0.3">
      <c r="I10245" s="146" t="s">
        <v>810</v>
      </c>
    </row>
    <row r="10246" spans="9:9" x14ac:dyDescent="0.3">
      <c r="I10246" s="146" t="s">
        <v>20308</v>
      </c>
    </row>
    <row r="10247" spans="9:9" x14ac:dyDescent="0.3">
      <c r="I10247" s="146" t="s">
        <v>20315</v>
      </c>
    </row>
    <row r="10248" spans="9:9" x14ac:dyDescent="0.3">
      <c r="I10248" s="146" t="s">
        <v>20323</v>
      </c>
    </row>
    <row r="10249" spans="9:9" x14ac:dyDescent="0.3">
      <c r="I10249" s="146" t="s">
        <v>20331</v>
      </c>
    </row>
    <row r="10250" spans="9:9" x14ac:dyDescent="0.3">
      <c r="I10250" s="146" t="s">
        <v>20337</v>
      </c>
    </row>
    <row r="10251" spans="9:9" x14ac:dyDescent="0.3">
      <c r="I10251" s="146" t="s">
        <v>20344</v>
      </c>
    </row>
    <row r="10252" spans="9:9" x14ac:dyDescent="0.3">
      <c r="I10252" s="146" t="s">
        <v>2773</v>
      </c>
    </row>
    <row r="10253" spans="9:9" x14ac:dyDescent="0.3">
      <c r="I10253" s="146" t="s">
        <v>1263</v>
      </c>
    </row>
    <row r="10254" spans="9:9" x14ac:dyDescent="0.3">
      <c r="I10254" s="146" t="s">
        <v>20360</v>
      </c>
    </row>
    <row r="10255" spans="9:9" x14ac:dyDescent="0.3">
      <c r="I10255" s="146" t="s">
        <v>20365</v>
      </c>
    </row>
    <row r="10256" spans="9:9" x14ac:dyDescent="0.3">
      <c r="I10256" s="146" t="s">
        <v>20372</v>
      </c>
    </row>
    <row r="10257" spans="9:9" x14ac:dyDescent="0.3">
      <c r="I10257" s="146" t="s">
        <v>20379</v>
      </c>
    </row>
    <row r="10258" spans="9:9" x14ac:dyDescent="0.3">
      <c r="I10258" s="146" t="s">
        <v>619</v>
      </c>
    </row>
    <row r="10259" spans="9:9" x14ac:dyDescent="0.3">
      <c r="I10259" s="146" t="s">
        <v>20390</v>
      </c>
    </row>
    <row r="10260" spans="9:9" x14ac:dyDescent="0.3">
      <c r="I10260" s="146" t="s">
        <v>20397</v>
      </c>
    </row>
    <row r="10261" spans="9:9" x14ac:dyDescent="0.3">
      <c r="I10261" s="146" t="s">
        <v>4274</v>
      </c>
    </row>
    <row r="10262" spans="9:9" x14ac:dyDescent="0.3">
      <c r="I10262" s="146" t="s">
        <v>20405</v>
      </c>
    </row>
    <row r="10263" spans="9:9" x14ac:dyDescent="0.3">
      <c r="I10263" s="146" t="s">
        <v>3943</v>
      </c>
    </row>
    <row r="10264" spans="9:9" x14ac:dyDescent="0.3">
      <c r="I10264" s="146" t="s">
        <v>4579</v>
      </c>
    </row>
    <row r="10265" spans="9:9" x14ac:dyDescent="0.3">
      <c r="I10265" s="146" t="s">
        <v>20418</v>
      </c>
    </row>
    <row r="10266" spans="9:9" x14ac:dyDescent="0.3">
      <c r="I10266" s="146" t="s">
        <v>20426</v>
      </c>
    </row>
    <row r="10267" spans="9:9" x14ac:dyDescent="0.3">
      <c r="I10267" s="146" t="s">
        <v>20433</v>
      </c>
    </row>
    <row r="10268" spans="9:9" x14ac:dyDescent="0.3">
      <c r="I10268" s="146" t="s">
        <v>12535</v>
      </c>
    </row>
    <row r="10269" spans="9:9" x14ac:dyDescent="0.3">
      <c r="I10269" s="146" t="s">
        <v>12545</v>
      </c>
    </row>
    <row r="10270" spans="9:9" x14ac:dyDescent="0.3">
      <c r="I10270" s="146" t="s">
        <v>8489</v>
      </c>
    </row>
    <row r="10271" spans="9:9" x14ac:dyDescent="0.3">
      <c r="I10271" s="146" t="s">
        <v>20449</v>
      </c>
    </row>
    <row r="10272" spans="9:9" x14ac:dyDescent="0.3">
      <c r="I10272" s="146" t="s">
        <v>20455</v>
      </c>
    </row>
    <row r="10273" spans="9:9" x14ac:dyDescent="0.3">
      <c r="I10273" s="146" t="s">
        <v>20459</v>
      </c>
    </row>
    <row r="10274" spans="9:9" x14ac:dyDescent="0.3">
      <c r="I10274" s="146" t="s">
        <v>20462</v>
      </c>
    </row>
    <row r="10275" spans="9:9" x14ac:dyDescent="0.3">
      <c r="I10275" s="146" t="s">
        <v>20468</v>
      </c>
    </row>
    <row r="10276" spans="9:9" x14ac:dyDescent="0.3">
      <c r="I10276" s="146" t="s">
        <v>20474</v>
      </c>
    </row>
    <row r="10277" spans="9:9" x14ac:dyDescent="0.3">
      <c r="I10277" s="146" t="s">
        <v>20480</v>
      </c>
    </row>
    <row r="10278" spans="9:9" x14ac:dyDescent="0.3">
      <c r="I10278" s="146" t="s">
        <v>20486</v>
      </c>
    </row>
    <row r="10279" spans="9:9" x14ac:dyDescent="0.3">
      <c r="I10279" s="146" t="s">
        <v>20490</v>
      </c>
    </row>
    <row r="10280" spans="9:9" x14ac:dyDescent="0.3">
      <c r="I10280" s="146" t="s">
        <v>20496</v>
      </c>
    </row>
    <row r="10281" spans="9:9" x14ac:dyDescent="0.3">
      <c r="I10281" s="146" t="s">
        <v>20503</v>
      </c>
    </row>
    <row r="10282" spans="9:9" x14ac:dyDescent="0.3">
      <c r="I10282" s="146" t="s">
        <v>20509</v>
      </c>
    </row>
    <row r="10283" spans="9:9" x14ac:dyDescent="0.3">
      <c r="I10283" s="146" t="s">
        <v>20515</v>
      </c>
    </row>
    <row r="10284" spans="9:9" x14ac:dyDescent="0.3">
      <c r="I10284" s="146" t="s">
        <v>20522</v>
      </c>
    </row>
    <row r="10285" spans="9:9" x14ac:dyDescent="0.3">
      <c r="I10285" s="146" t="s">
        <v>20529</v>
      </c>
    </row>
    <row r="10286" spans="9:9" x14ac:dyDescent="0.3">
      <c r="I10286" s="146" t="s">
        <v>6340</v>
      </c>
    </row>
    <row r="10287" spans="9:9" x14ac:dyDescent="0.3">
      <c r="I10287" s="146" t="s">
        <v>9836</v>
      </c>
    </row>
    <row r="10288" spans="9:9" x14ac:dyDescent="0.3">
      <c r="I10288" s="146" t="s">
        <v>6826</v>
      </c>
    </row>
    <row r="10289" spans="9:9" x14ac:dyDescent="0.3">
      <c r="I10289" s="146" t="s">
        <v>940</v>
      </c>
    </row>
    <row r="10290" spans="9:9" x14ac:dyDescent="0.3">
      <c r="I10290" s="146" t="s">
        <v>20553</v>
      </c>
    </row>
    <row r="10291" spans="9:9" x14ac:dyDescent="0.3">
      <c r="I10291" s="146" t="s">
        <v>20559</v>
      </c>
    </row>
    <row r="10292" spans="9:9" x14ac:dyDescent="0.3">
      <c r="I10292" s="146" t="s">
        <v>20565</v>
      </c>
    </row>
    <row r="10293" spans="9:9" x14ac:dyDescent="0.3">
      <c r="I10293" s="146" t="s">
        <v>20571</v>
      </c>
    </row>
    <row r="10294" spans="9:9" x14ac:dyDescent="0.3">
      <c r="I10294" s="146" t="s">
        <v>20577</v>
      </c>
    </row>
    <row r="10295" spans="9:9" x14ac:dyDescent="0.3">
      <c r="I10295" s="146" t="s">
        <v>1711</v>
      </c>
    </row>
    <row r="10296" spans="9:9" x14ac:dyDescent="0.3">
      <c r="I10296" s="146" t="s">
        <v>20588</v>
      </c>
    </row>
    <row r="10297" spans="9:9" x14ac:dyDescent="0.3">
      <c r="I10297" s="146" t="s">
        <v>11937</v>
      </c>
    </row>
    <row r="10298" spans="9:9" x14ac:dyDescent="0.3">
      <c r="I10298" s="146" t="s">
        <v>11949</v>
      </c>
    </row>
    <row r="10299" spans="9:9" x14ac:dyDescent="0.3">
      <c r="I10299" s="146" t="s">
        <v>4741</v>
      </c>
    </row>
    <row r="10300" spans="9:9" x14ac:dyDescent="0.3">
      <c r="I10300" s="146" t="s">
        <v>9268</v>
      </c>
    </row>
    <row r="10301" spans="9:9" x14ac:dyDescent="0.3">
      <c r="I10301" s="146" t="s">
        <v>20608</v>
      </c>
    </row>
    <row r="10302" spans="9:9" x14ac:dyDescent="0.3">
      <c r="I10302" s="146" t="s">
        <v>20613</v>
      </c>
    </row>
    <row r="10303" spans="9:9" x14ac:dyDescent="0.3">
      <c r="I10303" s="146" t="s">
        <v>20619</v>
      </c>
    </row>
    <row r="10304" spans="9:9" x14ac:dyDescent="0.3">
      <c r="I10304" s="146" t="s">
        <v>1687</v>
      </c>
    </row>
    <row r="10305" spans="9:9" x14ac:dyDescent="0.3">
      <c r="I10305" s="146" t="s">
        <v>301</v>
      </c>
    </row>
    <row r="10306" spans="9:9" x14ac:dyDescent="0.3">
      <c r="I10306" s="146" t="s">
        <v>20635</v>
      </c>
    </row>
    <row r="10307" spans="9:9" x14ac:dyDescent="0.3">
      <c r="I10307" s="146" t="s">
        <v>369</v>
      </c>
    </row>
    <row r="10308" spans="9:9" x14ac:dyDescent="0.3">
      <c r="I10308" s="146" t="s">
        <v>20645</v>
      </c>
    </row>
    <row r="10309" spans="9:9" x14ac:dyDescent="0.3">
      <c r="I10309" s="146" t="s">
        <v>20649</v>
      </c>
    </row>
    <row r="10310" spans="9:9" x14ac:dyDescent="0.3">
      <c r="I10310" s="146" t="s">
        <v>20653</v>
      </c>
    </row>
    <row r="10311" spans="9:9" x14ac:dyDescent="0.3">
      <c r="I10311" s="146" t="s">
        <v>1371</v>
      </c>
    </row>
    <row r="10312" spans="9:9" x14ac:dyDescent="0.3">
      <c r="I10312" s="146" t="s">
        <v>3947</v>
      </c>
    </row>
    <row r="10313" spans="9:9" x14ac:dyDescent="0.3">
      <c r="I10313" s="146" t="s">
        <v>20667</v>
      </c>
    </row>
    <row r="10314" spans="9:9" x14ac:dyDescent="0.3">
      <c r="I10314" s="146" t="s">
        <v>20673</v>
      </c>
    </row>
    <row r="10315" spans="9:9" x14ac:dyDescent="0.3">
      <c r="I10315" s="146" t="s">
        <v>1066</v>
      </c>
    </row>
    <row r="10316" spans="9:9" x14ac:dyDescent="0.3">
      <c r="I10316" s="146" t="s">
        <v>20686</v>
      </c>
    </row>
    <row r="10317" spans="9:9" x14ac:dyDescent="0.3">
      <c r="I10317" s="146" t="s">
        <v>12898</v>
      </c>
    </row>
    <row r="10318" spans="9:9" x14ac:dyDescent="0.3">
      <c r="I10318" s="146" t="s">
        <v>20697</v>
      </c>
    </row>
    <row r="10319" spans="9:9" x14ac:dyDescent="0.3">
      <c r="I10319" s="146" t="s">
        <v>5591</v>
      </c>
    </row>
    <row r="10320" spans="9:9" x14ac:dyDescent="0.3">
      <c r="I10320" s="146" t="s">
        <v>12933</v>
      </c>
    </row>
    <row r="10321" spans="9:9" x14ac:dyDescent="0.3">
      <c r="I10321" s="146" t="s">
        <v>20712</v>
      </c>
    </row>
    <row r="10322" spans="9:9" x14ac:dyDescent="0.3">
      <c r="I10322" s="146" t="s">
        <v>20718</v>
      </c>
    </row>
    <row r="10323" spans="9:9" x14ac:dyDescent="0.3">
      <c r="I10323" s="146" t="s">
        <v>12993</v>
      </c>
    </row>
    <row r="10324" spans="9:9" x14ac:dyDescent="0.3">
      <c r="I10324" s="146" t="s">
        <v>20728</v>
      </c>
    </row>
    <row r="10325" spans="9:9" x14ac:dyDescent="0.3">
      <c r="I10325" s="146" t="s">
        <v>20735</v>
      </c>
    </row>
    <row r="10326" spans="9:9" x14ac:dyDescent="0.3">
      <c r="I10326" s="146" t="s">
        <v>20741</v>
      </c>
    </row>
    <row r="10327" spans="9:9" x14ac:dyDescent="0.3">
      <c r="I10327" s="146" t="s">
        <v>20747</v>
      </c>
    </row>
    <row r="10328" spans="9:9" x14ac:dyDescent="0.3">
      <c r="I10328" s="146" t="s">
        <v>20751</v>
      </c>
    </row>
    <row r="10329" spans="9:9" x14ac:dyDescent="0.3">
      <c r="I10329" s="146" t="s">
        <v>5338</v>
      </c>
    </row>
    <row r="10330" spans="9:9" x14ac:dyDescent="0.3">
      <c r="I10330" s="146" t="s">
        <v>20759</v>
      </c>
    </row>
    <row r="10331" spans="9:9" x14ac:dyDescent="0.3">
      <c r="I10331" s="146" t="s">
        <v>20765</v>
      </c>
    </row>
    <row r="10332" spans="9:9" x14ac:dyDescent="0.3">
      <c r="I10332" s="146" t="s">
        <v>1470</v>
      </c>
    </row>
    <row r="10333" spans="9:9" x14ac:dyDescent="0.3">
      <c r="I10333" s="146" t="s">
        <v>20777</v>
      </c>
    </row>
    <row r="10334" spans="9:9" x14ac:dyDescent="0.3">
      <c r="I10334" s="146" t="s">
        <v>20783</v>
      </c>
    </row>
    <row r="10335" spans="9:9" x14ac:dyDescent="0.3">
      <c r="I10335" s="146" t="s">
        <v>20787</v>
      </c>
    </row>
    <row r="10336" spans="9:9" x14ac:dyDescent="0.3">
      <c r="I10336" s="146" t="s">
        <v>20793</v>
      </c>
    </row>
    <row r="10337" spans="9:9" x14ac:dyDescent="0.3">
      <c r="I10337" s="146" t="s">
        <v>20799</v>
      </c>
    </row>
    <row r="10338" spans="9:9" x14ac:dyDescent="0.3">
      <c r="I10338" s="146" t="s">
        <v>20806</v>
      </c>
    </row>
    <row r="10339" spans="9:9" x14ac:dyDescent="0.3">
      <c r="I10339" s="146" t="s">
        <v>20813</v>
      </c>
    </row>
    <row r="10340" spans="9:9" x14ac:dyDescent="0.3">
      <c r="I10340" s="146" t="s">
        <v>3718</v>
      </c>
    </row>
    <row r="10341" spans="9:9" x14ac:dyDescent="0.3">
      <c r="I10341" s="146" t="s">
        <v>7179</v>
      </c>
    </row>
    <row r="10342" spans="9:9" x14ac:dyDescent="0.3">
      <c r="I10342" s="146" t="s">
        <v>20828</v>
      </c>
    </row>
    <row r="10343" spans="9:9" x14ac:dyDescent="0.3">
      <c r="I10343" s="146" t="s">
        <v>13060</v>
      </c>
    </row>
    <row r="10344" spans="9:9" x14ac:dyDescent="0.3">
      <c r="I10344" s="146" t="s">
        <v>20838</v>
      </c>
    </row>
    <row r="10345" spans="9:9" x14ac:dyDescent="0.3">
      <c r="I10345" s="146" t="s">
        <v>20845</v>
      </c>
    </row>
    <row r="10346" spans="9:9" x14ac:dyDescent="0.3">
      <c r="I10346" s="146" t="s">
        <v>1163</v>
      </c>
    </row>
    <row r="10347" spans="9:9" x14ac:dyDescent="0.3">
      <c r="I10347" s="146" t="s">
        <v>1201</v>
      </c>
    </row>
    <row r="10348" spans="9:9" x14ac:dyDescent="0.3">
      <c r="I10348" s="146" t="s">
        <v>1132</v>
      </c>
    </row>
    <row r="10349" spans="9:9" x14ac:dyDescent="0.3">
      <c r="I10349" s="146" t="s">
        <v>20871</v>
      </c>
    </row>
    <row r="10350" spans="9:9" x14ac:dyDescent="0.3">
      <c r="I10350" s="146" t="s">
        <v>20876</v>
      </c>
    </row>
    <row r="10351" spans="9:9" x14ac:dyDescent="0.3">
      <c r="I10351" s="146" t="s">
        <v>1275</v>
      </c>
    </row>
    <row r="10352" spans="9:9" x14ac:dyDescent="0.3">
      <c r="I10352" s="146" t="s">
        <v>20889</v>
      </c>
    </row>
    <row r="10353" spans="9:9" x14ac:dyDescent="0.3">
      <c r="I10353" s="146" t="s">
        <v>20896</v>
      </c>
    </row>
    <row r="10354" spans="9:9" x14ac:dyDescent="0.3">
      <c r="I10354" s="146" t="s">
        <v>20903</v>
      </c>
    </row>
    <row r="10355" spans="9:9" x14ac:dyDescent="0.3">
      <c r="I10355" s="146" t="s">
        <v>20912</v>
      </c>
    </row>
    <row r="10356" spans="9:9" x14ac:dyDescent="0.3">
      <c r="I10356" s="146" t="s">
        <v>20921</v>
      </c>
    </row>
    <row r="10357" spans="9:9" x14ac:dyDescent="0.3">
      <c r="I10357" s="146" t="s">
        <v>20928</v>
      </c>
    </row>
    <row r="10358" spans="9:9" x14ac:dyDescent="0.3">
      <c r="I10358" s="146" t="s">
        <v>20937</v>
      </c>
    </row>
    <row r="10359" spans="9:9" x14ac:dyDescent="0.3">
      <c r="I10359" s="146" t="s">
        <v>20945</v>
      </c>
    </row>
    <row r="10360" spans="9:9" x14ac:dyDescent="0.3">
      <c r="I10360" s="146" t="s">
        <v>20954</v>
      </c>
    </row>
    <row r="10361" spans="9:9" x14ac:dyDescent="0.3">
      <c r="I10361" s="146" t="s">
        <v>20962</v>
      </c>
    </row>
    <row r="10362" spans="9:9" x14ac:dyDescent="0.3">
      <c r="I10362" s="146" t="s">
        <v>20969</v>
      </c>
    </row>
    <row r="10363" spans="9:9" x14ac:dyDescent="0.3">
      <c r="I10363" s="146" t="s">
        <v>3456</v>
      </c>
    </row>
    <row r="10364" spans="9:9" x14ac:dyDescent="0.3">
      <c r="I10364" s="146" t="s">
        <v>1951</v>
      </c>
    </row>
    <row r="10365" spans="9:9" x14ac:dyDescent="0.3">
      <c r="I10365" s="146" t="s">
        <v>20982</v>
      </c>
    </row>
    <row r="10366" spans="9:9" x14ac:dyDescent="0.3">
      <c r="I10366" s="146" t="s">
        <v>1111</v>
      </c>
    </row>
    <row r="10367" spans="9:9" x14ac:dyDescent="0.3">
      <c r="I10367" s="146" t="s">
        <v>4220</v>
      </c>
    </row>
    <row r="10368" spans="9:9" x14ac:dyDescent="0.3">
      <c r="I10368" s="146" t="s">
        <v>21001</v>
      </c>
    </row>
    <row r="10369" spans="9:9" x14ac:dyDescent="0.3">
      <c r="I10369" s="146" t="s">
        <v>5283</v>
      </c>
    </row>
    <row r="10370" spans="9:9" x14ac:dyDescent="0.3">
      <c r="I10370" s="146" t="s">
        <v>10115</v>
      </c>
    </row>
    <row r="10371" spans="9:9" x14ac:dyDescent="0.3">
      <c r="I10371" s="146" t="s">
        <v>10213</v>
      </c>
    </row>
    <row r="10372" spans="9:9" x14ac:dyDescent="0.3">
      <c r="I10372" s="146" t="s">
        <v>12834</v>
      </c>
    </row>
    <row r="10373" spans="9:9" x14ac:dyDescent="0.3">
      <c r="I10373" s="146" t="s">
        <v>3170</v>
      </c>
    </row>
    <row r="10374" spans="9:9" x14ac:dyDescent="0.3">
      <c r="I10374" s="146" t="s">
        <v>21045</v>
      </c>
    </row>
    <row r="10375" spans="9:9" x14ac:dyDescent="0.3">
      <c r="I10375" s="146" t="s">
        <v>21052</v>
      </c>
    </row>
    <row r="10376" spans="9:9" x14ac:dyDescent="0.3">
      <c r="I10376" s="146" t="s">
        <v>21058</v>
      </c>
    </row>
    <row r="10377" spans="9:9" x14ac:dyDescent="0.3">
      <c r="I10377" s="146" t="s">
        <v>21064</v>
      </c>
    </row>
    <row r="10378" spans="9:9" x14ac:dyDescent="0.3">
      <c r="I10378" s="146" t="s">
        <v>4372</v>
      </c>
    </row>
    <row r="10379" spans="9:9" x14ac:dyDescent="0.3">
      <c r="I10379" s="146" t="s">
        <v>21074</v>
      </c>
    </row>
    <row r="10380" spans="9:9" x14ac:dyDescent="0.3">
      <c r="I10380" s="146" t="s">
        <v>21081</v>
      </c>
    </row>
    <row r="10381" spans="9:9" x14ac:dyDescent="0.3">
      <c r="I10381" s="146" t="s">
        <v>21088</v>
      </c>
    </row>
    <row r="10382" spans="9:9" x14ac:dyDescent="0.3">
      <c r="I10382" s="146" t="s">
        <v>21097</v>
      </c>
    </row>
    <row r="10383" spans="9:9" x14ac:dyDescent="0.3">
      <c r="I10383" s="146" t="s">
        <v>1134</v>
      </c>
    </row>
    <row r="10384" spans="9:9" x14ac:dyDescent="0.3">
      <c r="I10384" s="146" t="s">
        <v>13318</v>
      </c>
    </row>
    <row r="10385" spans="9:9" x14ac:dyDescent="0.3">
      <c r="I10385" s="146" t="s">
        <v>3508</v>
      </c>
    </row>
    <row r="10386" spans="9:9" x14ac:dyDescent="0.3">
      <c r="I10386" s="146" t="s">
        <v>21123</v>
      </c>
    </row>
    <row r="10387" spans="9:9" x14ac:dyDescent="0.3">
      <c r="I10387" s="146" t="s">
        <v>21131</v>
      </c>
    </row>
    <row r="10388" spans="9:9" x14ac:dyDescent="0.3">
      <c r="I10388" s="146" t="s">
        <v>21141</v>
      </c>
    </row>
    <row r="10389" spans="9:9" x14ac:dyDescent="0.3">
      <c r="I10389" s="146" t="s">
        <v>21148</v>
      </c>
    </row>
    <row r="10390" spans="9:9" x14ac:dyDescent="0.3">
      <c r="I10390" s="146" t="s">
        <v>21158</v>
      </c>
    </row>
    <row r="10391" spans="9:9" x14ac:dyDescent="0.3">
      <c r="I10391" s="146" t="s">
        <v>21168</v>
      </c>
    </row>
    <row r="10392" spans="9:9" x14ac:dyDescent="0.3">
      <c r="I10392" s="146" t="s">
        <v>21176</v>
      </c>
    </row>
    <row r="10393" spans="9:9" x14ac:dyDescent="0.3">
      <c r="I10393" s="146" t="s">
        <v>3907</v>
      </c>
    </row>
    <row r="10394" spans="9:9" x14ac:dyDescent="0.3">
      <c r="I10394" s="146" t="s">
        <v>21192</v>
      </c>
    </row>
    <row r="10395" spans="9:9" x14ac:dyDescent="0.3">
      <c r="I10395" s="146" t="s">
        <v>13364</v>
      </c>
    </row>
    <row r="10396" spans="9:9" x14ac:dyDescent="0.3">
      <c r="I10396" s="146" t="s">
        <v>13367</v>
      </c>
    </row>
    <row r="10397" spans="9:9" x14ac:dyDescent="0.3">
      <c r="I10397" s="146" t="s">
        <v>21212</v>
      </c>
    </row>
    <row r="10398" spans="9:9" x14ac:dyDescent="0.3">
      <c r="I10398" s="146" t="s">
        <v>21220</v>
      </c>
    </row>
    <row r="10399" spans="9:9" x14ac:dyDescent="0.3">
      <c r="I10399" s="146" t="s">
        <v>21230</v>
      </c>
    </row>
    <row r="10400" spans="9:9" x14ac:dyDescent="0.3">
      <c r="I10400" s="146" t="s">
        <v>547</v>
      </c>
    </row>
    <row r="10401" spans="9:9" x14ac:dyDescent="0.3">
      <c r="I10401" s="146" t="s">
        <v>615</v>
      </c>
    </row>
    <row r="10402" spans="9:9" x14ac:dyDescent="0.3">
      <c r="I10402" s="146" t="s">
        <v>21252</v>
      </c>
    </row>
    <row r="10403" spans="9:9" x14ac:dyDescent="0.3">
      <c r="I10403" s="146" t="s">
        <v>21260</v>
      </c>
    </row>
    <row r="10404" spans="9:9" x14ac:dyDescent="0.3">
      <c r="I10404" s="146" t="s">
        <v>21269</v>
      </c>
    </row>
    <row r="10405" spans="9:9" x14ac:dyDescent="0.3">
      <c r="I10405" s="146" t="s">
        <v>21274</v>
      </c>
    </row>
    <row r="10406" spans="9:9" x14ac:dyDescent="0.3">
      <c r="I10406" s="146" t="s">
        <v>21279</v>
      </c>
    </row>
    <row r="10407" spans="9:9" x14ac:dyDescent="0.3">
      <c r="I10407" s="146" t="s">
        <v>21285</v>
      </c>
    </row>
    <row r="10408" spans="9:9" x14ac:dyDescent="0.3">
      <c r="I10408" s="146" t="s">
        <v>21292</v>
      </c>
    </row>
    <row r="10409" spans="9:9" x14ac:dyDescent="0.3">
      <c r="I10409" s="146" t="s">
        <v>21298</v>
      </c>
    </row>
    <row r="10410" spans="9:9" x14ac:dyDescent="0.3">
      <c r="I10410" s="146" t="s">
        <v>21303</v>
      </c>
    </row>
    <row r="10411" spans="9:9" x14ac:dyDescent="0.3">
      <c r="I10411" s="146" t="s">
        <v>12276</v>
      </c>
    </row>
    <row r="10412" spans="9:9" x14ac:dyDescent="0.3">
      <c r="I10412" s="146" t="s">
        <v>21312</v>
      </c>
    </row>
    <row r="10413" spans="9:9" x14ac:dyDescent="0.3">
      <c r="I10413" s="146" t="s">
        <v>1276</v>
      </c>
    </row>
    <row r="10414" spans="9:9" x14ac:dyDescent="0.3">
      <c r="I10414" s="146" t="s">
        <v>21326</v>
      </c>
    </row>
    <row r="10415" spans="9:9" x14ac:dyDescent="0.3">
      <c r="I10415" s="146" t="s">
        <v>21332</v>
      </c>
    </row>
    <row r="10416" spans="9:9" x14ac:dyDescent="0.3">
      <c r="I10416" s="146" t="s">
        <v>21340</v>
      </c>
    </row>
    <row r="10417" spans="9:9" x14ac:dyDescent="0.3">
      <c r="I10417" s="146" t="s">
        <v>21347</v>
      </c>
    </row>
    <row r="10418" spans="9:9" x14ac:dyDescent="0.3">
      <c r="I10418" s="146" t="s">
        <v>1344</v>
      </c>
    </row>
    <row r="10419" spans="9:9" x14ac:dyDescent="0.3">
      <c r="I10419" s="146" t="s">
        <v>713</v>
      </c>
    </row>
    <row r="10420" spans="9:9" x14ac:dyDescent="0.3">
      <c r="I10420" s="146" t="s">
        <v>21369</v>
      </c>
    </row>
    <row r="10421" spans="9:9" x14ac:dyDescent="0.3">
      <c r="I10421" s="146" t="s">
        <v>21376</v>
      </c>
    </row>
    <row r="10422" spans="9:9" x14ac:dyDescent="0.3">
      <c r="I10422" s="146" t="s">
        <v>1932</v>
      </c>
    </row>
    <row r="10423" spans="9:9" x14ac:dyDescent="0.3">
      <c r="I10423" s="146" t="s">
        <v>5099</v>
      </c>
    </row>
    <row r="10424" spans="9:9" x14ac:dyDescent="0.3">
      <c r="I10424" s="146" t="s">
        <v>21396</v>
      </c>
    </row>
    <row r="10425" spans="9:9" x14ac:dyDescent="0.3">
      <c r="I10425" s="146" t="s">
        <v>21405</v>
      </c>
    </row>
    <row r="10426" spans="9:9" x14ac:dyDescent="0.3">
      <c r="I10426" s="146" t="s">
        <v>21414</v>
      </c>
    </row>
    <row r="10427" spans="9:9" x14ac:dyDescent="0.3">
      <c r="I10427" s="146" t="s">
        <v>4919</v>
      </c>
    </row>
    <row r="10428" spans="9:9" x14ac:dyDescent="0.3">
      <c r="I10428" s="146" t="s">
        <v>723</v>
      </c>
    </row>
    <row r="10429" spans="9:9" x14ac:dyDescent="0.3">
      <c r="I10429" s="146" t="s">
        <v>225</v>
      </c>
    </row>
    <row r="10430" spans="9:9" x14ac:dyDescent="0.3">
      <c r="I10430" s="146" t="s">
        <v>21447</v>
      </c>
    </row>
    <row r="10431" spans="9:9" x14ac:dyDescent="0.3">
      <c r="I10431" s="146" t="s">
        <v>21456</v>
      </c>
    </row>
    <row r="10432" spans="9:9" x14ac:dyDescent="0.3">
      <c r="I10432" s="146" t="s">
        <v>21462</v>
      </c>
    </row>
    <row r="10433" spans="9:9" x14ac:dyDescent="0.3">
      <c r="I10433" s="146" t="s">
        <v>21469</v>
      </c>
    </row>
    <row r="10434" spans="9:9" x14ac:dyDescent="0.3">
      <c r="I10434" s="146" t="s">
        <v>21477</v>
      </c>
    </row>
    <row r="10435" spans="9:9" x14ac:dyDescent="0.3">
      <c r="I10435" s="146" t="s">
        <v>21485</v>
      </c>
    </row>
    <row r="10436" spans="9:9" x14ac:dyDescent="0.3">
      <c r="I10436" s="146" t="s">
        <v>21494</v>
      </c>
    </row>
    <row r="10437" spans="9:9" x14ac:dyDescent="0.3">
      <c r="I10437" s="146" t="s">
        <v>21497</v>
      </c>
    </row>
    <row r="10438" spans="9:9" x14ac:dyDescent="0.3">
      <c r="I10438" s="146" t="s">
        <v>1233</v>
      </c>
    </row>
    <row r="10439" spans="9:9" x14ac:dyDescent="0.3">
      <c r="I10439" s="146" t="s">
        <v>21510</v>
      </c>
    </row>
    <row r="10440" spans="9:9" x14ac:dyDescent="0.3">
      <c r="I10440" s="146" t="s">
        <v>886</v>
      </c>
    </row>
    <row r="10441" spans="9:9" x14ac:dyDescent="0.3">
      <c r="I10441" s="146" t="s">
        <v>5548</v>
      </c>
    </row>
    <row r="10442" spans="9:9" x14ac:dyDescent="0.3">
      <c r="I10442" s="146" t="s">
        <v>21529</v>
      </c>
    </row>
    <row r="10443" spans="9:9" x14ac:dyDescent="0.3">
      <c r="I10443" s="146" t="s">
        <v>21536</v>
      </c>
    </row>
    <row r="10444" spans="9:9" x14ac:dyDescent="0.3">
      <c r="I10444" s="146" t="s">
        <v>21543</v>
      </c>
    </row>
    <row r="10445" spans="9:9" x14ac:dyDescent="0.3">
      <c r="I10445" s="146" t="s">
        <v>18093</v>
      </c>
    </row>
    <row r="10446" spans="9:9" x14ac:dyDescent="0.3">
      <c r="I10446" s="146" t="s">
        <v>267</v>
      </c>
    </row>
    <row r="10447" spans="9:9" x14ac:dyDescent="0.3">
      <c r="I10447" s="146" t="s">
        <v>21563</v>
      </c>
    </row>
    <row r="10448" spans="9:9" x14ac:dyDescent="0.3">
      <c r="I10448" s="146" t="s">
        <v>21570</v>
      </c>
    </row>
    <row r="10449" spans="9:9" x14ac:dyDescent="0.3">
      <c r="I10449" s="146" t="s">
        <v>21575</v>
      </c>
    </row>
    <row r="10450" spans="9:9" x14ac:dyDescent="0.3">
      <c r="I10450" s="146" t="s">
        <v>21582</v>
      </c>
    </row>
    <row r="10451" spans="9:9" x14ac:dyDescent="0.3">
      <c r="I10451" s="146" t="s">
        <v>1693</v>
      </c>
    </row>
    <row r="10452" spans="9:9" x14ac:dyDescent="0.3">
      <c r="I10452" s="146" t="s">
        <v>21594</v>
      </c>
    </row>
    <row r="10453" spans="9:9" x14ac:dyDescent="0.3">
      <c r="I10453" s="146" t="s">
        <v>905</v>
      </c>
    </row>
    <row r="10454" spans="9:9" x14ac:dyDescent="0.3">
      <c r="I10454" s="146" t="s">
        <v>21605</v>
      </c>
    </row>
    <row r="10455" spans="9:9" x14ac:dyDescent="0.3">
      <c r="I10455" s="146" t="s">
        <v>21611</v>
      </c>
    </row>
    <row r="10456" spans="9:9" x14ac:dyDescent="0.3">
      <c r="I10456" s="146" t="s">
        <v>21618</v>
      </c>
    </row>
    <row r="10457" spans="9:9" x14ac:dyDescent="0.3">
      <c r="I10457" s="146" t="s">
        <v>21626</v>
      </c>
    </row>
    <row r="10458" spans="9:9" x14ac:dyDescent="0.3">
      <c r="I10458" s="146" t="s">
        <v>21635</v>
      </c>
    </row>
    <row r="10459" spans="9:9" x14ac:dyDescent="0.3">
      <c r="I10459" s="146" t="s">
        <v>21643</v>
      </c>
    </row>
    <row r="10460" spans="9:9" x14ac:dyDescent="0.3">
      <c r="I10460" s="146" t="s">
        <v>21649</v>
      </c>
    </row>
    <row r="10461" spans="9:9" x14ac:dyDescent="0.3">
      <c r="I10461" s="146" t="s">
        <v>21656</v>
      </c>
    </row>
    <row r="10462" spans="9:9" x14ac:dyDescent="0.3">
      <c r="I10462" s="146" t="s">
        <v>21662</v>
      </c>
    </row>
    <row r="10463" spans="9:9" x14ac:dyDescent="0.3">
      <c r="I10463" s="146" t="s">
        <v>21667</v>
      </c>
    </row>
    <row r="10464" spans="9:9" x14ac:dyDescent="0.3">
      <c r="I10464" s="146" t="s">
        <v>21673</v>
      </c>
    </row>
    <row r="10465" spans="9:9" x14ac:dyDescent="0.3">
      <c r="I10465" s="146" t="s">
        <v>21677</v>
      </c>
    </row>
    <row r="10466" spans="9:9" x14ac:dyDescent="0.3">
      <c r="I10466" s="146" t="s">
        <v>21684</v>
      </c>
    </row>
    <row r="10467" spans="9:9" x14ac:dyDescent="0.3">
      <c r="I10467" s="146" t="s">
        <v>21689</v>
      </c>
    </row>
    <row r="10468" spans="9:9" x14ac:dyDescent="0.3">
      <c r="I10468" s="146" t="s">
        <v>21696</v>
      </c>
    </row>
    <row r="10469" spans="9:9" x14ac:dyDescent="0.3">
      <c r="I10469" s="146" t="s">
        <v>21702</v>
      </c>
    </row>
    <row r="10470" spans="9:9" x14ac:dyDescent="0.3">
      <c r="I10470" s="146" t="s">
        <v>13491</v>
      </c>
    </row>
    <row r="10471" spans="9:9" x14ac:dyDescent="0.3">
      <c r="I10471" s="146" t="s">
        <v>13493</v>
      </c>
    </row>
    <row r="10472" spans="9:9" x14ac:dyDescent="0.3">
      <c r="I10472" s="146" t="s">
        <v>280</v>
      </c>
    </row>
    <row r="10473" spans="9:9" x14ac:dyDescent="0.3">
      <c r="I10473" s="146" t="s">
        <v>21724</v>
      </c>
    </row>
    <row r="10474" spans="9:9" x14ac:dyDescent="0.3">
      <c r="I10474" s="146" t="s">
        <v>7532</v>
      </c>
    </row>
    <row r="10475" spans="9:9" x14ac:dyDescent="0.3">
      <c r="I10475" s="146" t="s">
        <v>21736</v>
      </c>
    </row>
    <row r="10476" spans="9:9" x14ac:dyDescent="0.3">
      <c r="I10476" s="146" t="s">
        <v>21741</v>
      </c>
    </row>
    <row r="10477" spans="9:9" x14ac:dyDescent="0.3">
      <c r="I10477" s="146" t="s">
        <v>21746</v>
      </c>
    </row>
    <row r="10478" spans="9:9" x14ac:dyDescent="0.3">
      <c r="I10478" s="146" t="s">
        <v>4879</v>
      </c>
    </row>
    <row r="10479" spans="9:9" x14ac:dyDescent="0.3">
      <c r="I10479" s="146" t="s">
        <v>21757</v>
      </c>
    </row>
    <row r="10480" spans="9:9" x14ac:dyDescent="0.3">
      <c r="I10480" s="146" t="s">
        <v>21764</v>
      </c>
    </row>
    <row r="10481" spans="9:9" x14ac:dyDescent="0.3">
      <c r="I10481" s="146" t="s">
        <v>21773</v>
      </c>
    </row>
    <row r="10482" spans="9:9" x14ac:dyDescent="0.3">
      <c r="I10482" s="146" t="s">
        <v>21779</v>
      </c>
    </row>
    <row r="10483" spans="9:9" x14ac:dyDescent="0.3">
      <c r="I10483" s="146" t="s">
        <v>21785</v>
      </c>
    </row>
    <row r="10484" spans="9:9" x14ac:dyDescent="0.3">
      <c r="I10484" s="146" t="s">
        <v>21791</v>
      </c>
    </row>
    <row r="10485" spans="9:9" x14ac:dyDescent="0.3">
      <c r="I10485" s="146" t="s">
        <v>2973</v>
      </c>
    </row>
    <row r="10486" spans="9:9" x14ac:dyDescent="0.3">
      <c r="I10486" s="146" t="s">
        <v>21801</v>
      </c>
    </row>
    <row r="10487" spans="9:9" x14ac:dyDescent="0.3">
      <c r="I10487" s="146" t="s">
        <v>21805</v>
      </c>
    </row>
    <row r="10488" spans="9:9" x14ac:dyDescent="0.3">
      <c r="I10488" s="146" t="s">
        <v>21808</v>
      </c>
    </row>
    <row r="10489" spans="9:9" x14ac:dyDescent="0.3">
      <c r="I10489" s="146" t="s">
        <v>21812</v>
      </c>
    </row>
    <row r="10490" spans="9:9" x14ac:dyDescent="0.3">
      <c r="I10490" s="146" t="s">
        <v>21818</v>
      </c>
    </row>
    <row r="10491" spans="9:9" x14ac:dyDescent="0.3">
      <c r="I10491" s="146" t="s">
        <v>1790</v>
      </c>
    </row>
    <row r="10492" spans="9:9" x14ac:dyDescent="0.3">
      <c r="I10492" s="146" t="s">
        <v>21827</v>
      </c>
    </row>
    <row r="10493" spans="9:9" x14ac:dyDescent="0.3">
      <c r="I10493" s="146" t="s">
        <v>21833</v>
      </c>
    </row>
    <row r="10494" spans="9:9" x14ac:dyDescent="0.3">
      <c r="I10494" s="146" t="s">
        <v>21840</v>
      </c>
    </row>
    <row r="10495" spans="9:9" x14ac:dyDescent="0.3">
      <c r="I10495" s="146" t="s">
        <v>21846</v>
      </c>
    </row>
    <row r="10496" spans="9:9" x14ac:dyDescent="0.3">
      <c r="I10496" s="146" t="s">
        <v>21853</v>
      </c>
    </row>
    <row r="10497" spans="9:9" x14ac:dyDescent="0.3">
      <c r="I10497" s="146" t="s">
        <v>21861</v>
      </c>
    </row>
    <row r="10498" spans="9:9" x14ac:dyDescent="0.3">
      <c r="I10498" s="146" t="s">
        <v>13525</v>
      </c>
    </row>
    <row r="10499" spans="9:9" x14ac:dyDescent="0.3">
      <c r="I10499" s="146" t="s">
        <v>8981</v>
      </c>
    </row>
    <row r="10500" spans="9:9" x14ac:dyDescent="0.3">
      <c r="I10500" s="146" t="s">
        <v>21878</v>
      </c>
    </row>
    <row r="10501" spans="9:9" x14ac:dyDescent="0.3">
      <c r="I10501" s="146" t="s">
        <v>6423</v>
      </c>
    </row>
    <row r="10502" spans="9:9" x14ac:dyDescent="0.3">
      <c r="I10502" s="146" t="s">
        <v>21891</v>
      </c>
    </row>
    <row r="10503" spans="9:9" x14ac:dyDescent="0.3">
      <c r="I10503" s="146" t="s">
        <v>21898</v>
      </c>
    </row>
    <row r="10504" spans="9:9" x14ac:dyDescent="0.3">
      <c r="I10504" s="146" t="s">
        <v>2387</v>
      </c>
    </row>
    <row r="10505" spans="9:9" x14ac:dyDescent="0.3">
      <c r="I10505" s="146" t="s">
        <v>21912</v>
      </c>
    </row>
    <row r="10506" spans="9:9" x14ac:dyDescent="0.3">
      <c r="I10506" s="146" t="s">
        <v>21919</v>
      </c>
    </row>
    <row r="10507" spans="9:9" x14ac:dyDescent="0.3">
      <c r="I10507" s="146" t="s">
        <v>21925</v>
      </c>
    </row>
    <row r="10508" spans="9:9" x14ac:dyDescent="0.3">
      <c r="I10508" s="146" t="s">
        <v>21932</v>
      </c>
    </row>
    <row r="10509" spans="9:9" x14ac:dyDescent="0.3">
      <c r="I10509" s="146" t="s">
        <v>21937</v>
      </c>
    </row>
    <row r="10510" spans="9:9" x14ac:dyDescent="0.3">
      <c r="I10510" s="146" t="s">
        <v>21943</v>
      </c>
    </row>
    <row r="10511" spans="9:9" x14ac:dyDescent="0.3">
      <c r="I10511" s="146" t="s">
        <v>9644</v>
      </c>
    </row>
    <row r="10512" spans="9:9" x14ac:dyDescent="0.3">
      <c r="I10512" s="146" t="s">
        <v>21955</v>
      </c>
    </row>
    <row r="10513" spans="9:9" x14ac:dyDescent="0.3">
      <c r="I10513" s="146" t="s">
        <v>21960</v>
      </c>
    </row>
    <row r="10514" spans="9:9" x14ac:dyDescent="0.3">
      <c r="I10514" s="146" t="s">
        <v>21968</v>
      </c>
    </row>
    <row r="10515" spans="9:9" x14ac:dyDescent="0.3">
      <c r="I10515" s="146" t="s">
        <v>21974</v>
      </c>
    </row>
    <row r="10516" spans="9:9" x14ac:dyDescent="0.3">
      <c r="I10516" s="146" t="s">
        <v>21982</v>
      </c>
    </row>
    <row r="10517" spans="9:9" x14ac:dyDescent="0.3">
      <c r="I10517" s="146" t="s">
        <v>21990</v>
      </c>
    </row>
    <row r="10518" spans="9:9" x14ac:dyDescent="0.3">
      <c r="I10518" s="146" t="s">
        <v>21994</v>
      </c>
    </row>
    <row r="10519" spans="9:9" x14ac:dyDescent="0.3">
      <c r="I10519" s="146" t="s">
        <v>22001</v>
      </c>
    </row>
    <row r="10520" spans="9:9" x14ac:dyDescent="0.3">
      <c r="I10520" s="146" t="s">
        <v>22009</v>
      </c>
    </row>
    <row r="10521" spans="9:9" x14ac:dyDescent="0.3">
      <c r="I10521" s="146" t="s">
        <v>22017</v>
      </c>
    </row>
    <row r="10522" spans="9:9" x14ac:dyDescent="0.3">
      <c r="I10522" s="146" t="s">
        <v>384</v>
      </c>
    </row>
    <row r="10523" spans="9:9" x14ac:dyDescent="0.3">
      <c r="I10523" s="146" t="s">
        <v>22028</v>
      </c>
    </row>
    <row r="10524" spans="9:9" x14ac:dyDescent="0.3">
      <c r="I10524" s="146" t="s">
        <v>975</v>
      </c>
    </row>
    <row r="10525" spans="9:9" x14ac:dyDescent="0.3">
      <c r="I10525" s="146" t="s">
        <v>863</v>
      </c>
    </row>
    <row r="10526" spans="9:9" x14ac:dyDescent="0.3">
      <c r="I10526" s="146" t="s">
        <v>593</v>
      </c>
    </row>
    <row r="10527" spans="9:9" x14ac:dyDescent="0.3">
      <c r="I10527" s="146" t="s">
        <v>22048</v>
      </c>
    </row>
    <row r="10528" spans="9:9" x14ac:dyDescent="0.3">
      <c r="I10528" s="146" t="s">
        <v>22055</v>
      </c>
    </row>
    <row r="10529" spans="9:9" x14ac:dyDescent="0.3">
      <c r="I10529" s="146" t="s">
        <v>1161</v>
      </c>
    </row>
    <row r="10530" spans="9:9" x14ac:dyDescent="0.3">
      <c r="I10530" s="146" t="s">
        <v>22068</v>
      </c>
    </row>
    <row r="10531" spans="9:9" x14ac:dyDescent="0.3">
      <c r="I10531" s="146" t="s">
        <v>22075</v>
      </c>
    </row>
    <row r="10532" spans="9:9" x14ac:dyDescent="0.3">
      <c r="I10532" s="146" t="s">
        <v>22082</v>
      </c>
    </row>
    <row r="10533" spans="9:9" x14ac:dyDescent="0.3">
      <c r="I10533" s="146" t="s">
        <v>22086</v>
      </c>
    </row>
    <row r="10534" spans="9:9" x14ac:dyDescent="0.3">
      <c r="I10534" s="146" t="s">
        <v>22090</v>
      </c>
    </row>
    <row r="10535" spans="9:9" x14ac:dyDescent="0.3">
      <c r="I10535" s="146" t="s">
        <v>22097</v>
      </c>
    </row>
    <row r="10536" spans="9:9" x14ac:dyDescent="0.3">
      <c r="I10536" s="146" t="s">
        <v>13581</v>
      </c>
    </row>
    <row r="10537" spans="9:9" x14ac:dyDescent="0.3">
      <c r="I10537" s="146" t="s">
        <v>13589</v>
      </c>
    </row>
    <row r="10538" spans="9:9" x14ac:dyDescent="0.3">
      <c r="I10538" s="146" t="s">
        <v>22119</v>
      </c>
    </row>
    <row r="10539" spans="9:9" x14ac:dyDescent="0.3">
      <c r="I10539" s="146" t="s">
        <v>22126</v>
      </c>
    </row>
    <row r="10540" spans="9:9" x14ac:dyDescent="0.3">
      <c r="I10540" s="146" t="s">
        <v>22131</v>
      </c>
    </row>
    <row r="10541" spans="9:9" x14ac:dyDescent="0.3">
      <c r="I10541" s="146" t="s">
        <v>22137</v>
      </c>
    </row>
    <row r="10542" spans="9:9" x14ac:dyDescent="0.3">
      <c r="I10542" s="146" t="s">
        <v>22143</v>
      </c>
    </row>
    <row r="10543" spans="9:9" x14ac:dyDescent="0.3">
      <c r="I10543" s="146" t="s">
        <v>22148</v>
      </c>
    </row>
    <row r="10544" spans="9:9" x14ac:dyDescent="0.3">
      <c r="I10544" s="146" t="s">
        <v>22153</v>
      </c>
    </row>
    <row r="10545" spans="9:9" x14ac:dyDescent="0.3">
      <c r="I10545" s="146" t="s">
        <v>3797</v>
      </c>
    </row>
    <row r="10546" spans="9:9" x14ac:dyDescent="0.3">
      <c r="I10546" s="146" t="s">
        <v>22165</v>
      </c>
    </row>
    <row r="10547" spans="9:9" x14ac:dyDescent="0.3">
      <c r="I10547" s="146" t="s">
        <v>22173</v>
      </c>
    </row>
    <row r="10548" spans="9:9" x14ac:dyDescent="0.3">
      <c r="I10548" s="146" t="s">
        <v>22180</v>
      </c>
    </row>
    <row r="10549" spans="9:9" x14ac:dyDescent="0.3">
      <c r="I10549" s="146" t="s">
        <v>6040</v>
      </c>
    </row>
    <row r="10550" spans="9:9" x14ac:dyDescent="0.3">
      <c r="I10550" s="146" t="s">
        <v>22193</v>
      </c>
    </row>
    <row r="10551" spans="9:9" x14ac:dyDescent="0.3">
      <c r="I10551" s="146" t="s">
        <v>3840</v>
      </c>
    </row>
    <row r="10552" spans="9:9" x14ac:dyDescent="0.3">
      <c r="I10552" s="146" t="s">
        <v>6080</v>
      </c>
    </row>
    <row r="10553" spans="9:9" x14ac:dyDescent="0.3">
      <c r="I10553" s="146" t="s">
        <v>13620</v>
      </c>
    </row>
    <row r="10554" spans="9:9" x14ac:dyDescent="0.3">
      <c r="I10554" s="146" t="s">
        <v>22221</v>
      </c>
    </row>
    <row r="10555" spans="9:9" x14ac:dyDescent="0.3">
      <c r="I10555" s="146" t="s">
        <v>5137</v>
      </c>
    </row>
    <row r="10556" spans="9:9" x14ac:dyDescent="0.3">
      <c r="I10556" s="146" t="s">
        <v>22233</v>
      </c>
    </row>
    <row r="10557" spans="9:9" x14ac:dyDescent="0.3">
      <c r="I10557" s="146" t="s">
        <v>665</v>
      </c>
    </row>
    <row r="10558" spans="9:9" x14ac:dyDescent="0.3">
      <c r="I10558" s="146" t="s">
        <v>22247</v>
      </c>
    </row>
    <row r="10559" spans="9:9" x14ac:dyDescent="0.3">
      <c r="I10559" s="146" t="s">
        <v>22252</v>
      </c>
    </row>
    <row r="10560" spans="9:9" x14ac:dyDescent="0.3">
      <c r="I10560" s="146" t="s">
        <v>22258</v>
      </c>
    </row>
    <row r="10561" spans="9:9" x14ac:dyDescent="0.3">
      <c r="I10561" s="146" t="s">
        <v>22265</v>
      </c>
    </row>
    <row r="10562" spans="9:9" x14ac:dyDescent="0.3">
      <c r="I10562" s="146" t="s">
        <v>22273</v>
      </c>
    </row>
    <row r="10563" spans="9:9" x14ac:dyDescent="0.3">
      <c r="I10563" s="146" t="s">
        <v>22277</v>
      </c>
    </row>
    <row r="10564" spans="9:9" x14ac:dyDescent="0.3">
      <c r="I10564" s="146" t="s">
        <v>22285</v>
      </c>
    </row>
    <row r="10565" spans="9:9" x14ac:dyDescent="0.3">
      <c r="I10565" s="146" t="s">
        <v>22290</v>
      </c>
    </row>
    <row r="10566" spans="9:9" x14ac:dyDescent="0.3">
      <c r="I10566" s="146" t="s">
        <v>22296</v>
      </c>
    </row>
    <row r="10567" spans="9:9" x14ac:dyDescent="0.3">
      <c r="I10567" s="146" t="s">
        <v>22301</v>
      </c>
    </row>
    <row r="10568" spans="9:9" x14ac:dyDescent="0.3">
      <c r="I10568" s="146" t="s">
        <v>22305</v>
      </c>
    </row>
    <row r="10569" spans="9:9" x14ac:dyDescent="0.3">
      <c r="I10569" s="146" t="s">
        <v>22312</v>
      </c>
    </row>
    <row r="10570" spans="9:9" x14ac:dyDescent="0.3">
      <c r="I10570" s="146" t="s">
        <v>22319</v>
      </c>
    </row>
    <row r="10571" spans="9:9" x14ac:dyDescent="0.3">
      <c r="I10571" s="146" t="s">
        <v>22326</v>
      </c>
    </row>
    <row r="10572" spans="9:9" x14ac:dyDescent="0.3">
      <c r="I10572" s="146" t="s">
        <v>22329</v>
      </c>
    </row>
    <row r="10573" spans="9:9" x14ac:dyDescent="0.3">
      <c r="I10573" s="146" t="s">
        <v>22333</v>
      </c>
    </row>
    <row r="10574" spans="9:9" x14ac:dyDescent="0.3">
      <c r="I10574" s="146" t="s">
        <v>22337</v>
      </c>
    </row>
    <row r="10575" spans="9:9" x14ac:dyDescent="0.3">
      <c r="I10575" s="146" t="s">
        <v>22342</v>
      </c>
    </row>
    <row r="10576" spans="9:9" x14ac:dyDescent="0.3">
      <c r="I10576" s="146" t="s">
        <v>22349</v>
      </c>
    </row>
    <row r="10577" spans="9:9" x14ac:dyDescent="0.3">
      <c r="I10577" s="146" t="s">
        <v>22354</v>
      </c>
    </row>
    <row r="10578" spans="9:9" x14ac:dyDescent="0.3">
      <c r="I10578" s="146" t="s">
        <v>22362</v>
      </c>
    </row>
    <row r="10579" spans="9:9" x14ac:dyDescent="0.3">
      <c r="I10579" s="146" t="s">
        <v>22369</v>
      </c>
    </row>
    <row r="10580" spans="9:9" x14ac:dyDescent="0.3">
      <c r="I10580" s="146" t="s">
        <v>22374</v>
      </c>
    </row>
    <row r="10581" spans="9:9" x14ac:dyDescent="0.3">
      <c r="I10581" s="146" t="s">
        <v>22381</v>
      </c>
    </row>
    <row r="10582" spans="9:9" x14ac:dyDescent="0.3">
      <c r="I10582" s="146" t="s">
        <v>13650</v>
      </c>
    </row>
    <row r="10583" spans="9:9" x14ac:dyDescent="0.3">
      <c r="I10583" s="146" t="s">
        <v>22394</v>
      </c>
    </row>
    <row r="10584" spans="9:9" x14ac:dyDescent="0.3">
      <c r="I10584" s="146" t="s">
        <v>22403</v>
      </c>
    </row>
    <row r="10585" spans="9:9" x14ac:dyDescent="0.3">
      <c r="I10585" s="146" t="s">
        <v>22410</v>
      </c>
    </row>
    <row r="10586" spans="9:9" x14ac:dyDescent="0.3">
      <c r="I10586" s="146" t="s">
        <v>22417</v>
      </c>
    </row>
    <row r="10587" spans="9:9" x14ac:dyDescent="0.3">
      <c r="I10587" s="146" t="s">
        <v>13652</v>
      </c>
    </row>
    <row r="10588" spans="9:9" x14ac:dyDescent="0.3">
      <c r="I10588" s="146" t="s">
        <v>22426</v>
      </c>
    </row>
    <row r="10589" spans="9:9" x14ac:dyDescent="0.3">
      <c r="I10589" s="146" t="s">
        <v>22432</v>
      </c>
    </row>
    <row r="10590" spans="9:9" x14ac:dyDescent="0.3">
      <c r="I10590" s="146" t="s">
        <v>1746</v>
      </c>
    </row>
    <row r="10591" spans="9:9" x14ac:dyDescent="0.3">
      <c r="I10591" s="146" t="s">
        <v>22437</v>
      </c>
    </row>
    <row r="10592" spans="9:9" x14ac:dyDescent="0.3">
      <c r="I10592" s="146" t="s">
        <v>17355</v>
      </c>
    </row>
    <row r="10593" spans="9:9" x14ac:dyDescent="0.3">
      <c r="I10593" s="146" t="s">
        <v>3994</v>
      </c>
    </row>
    <row r="10594" spans="9:9" x14ac:dyDescent="0.3">
      <c r="I10594" s="146" t="s">
        <v>22454</v>
      </c>
    </row>
    <row r="10595" spans="9:9" x14ac:dyDescent="0.3">
      <c r="I10595" s="146" t="s">
        <v>22460</v>
      </c>
    </row>
    <row r="10596" spans="9:9" x14ac:dyDescent="0.3">
      <c r="I10596" s="146" t="s">
        <v>22468</v>
      </c>
    </row>
    <row r="10597" spans="9:9" x14ac:dyDescent="0.3">
      <c r="I10597" s="146" t="s">
        <v>22476</v>
      </c>
    </row>
    <row r="10598" spans="9:9" x14ac:dyDescent="0.3">
      <c r="I10598" s="146" t="s">
        <v>22483</v>
      </c>
    </row>
    <row r="10599" spans="9:9" x14ac:dyDescent="0.3">
      <c r="I10599" s="146" t="s">
        <v>22488</v>
      </c>
    </row>
    <row r="10600" spans="9:9" x14ac:dyDescent="0.3">
      <c r="I10600" s="146" t="s">
        <v>382</v>
      </c>
    </row>
    <row r="10601" spans="9:9" x14ac:dyDescent="0.3">
      <c r="I10601" s="146" t="s">
        <v>22499</v>
      </c>
    </row>
    <row r="10602" spans="9:9" x14ac:dyDescent="0.3">
      <c r="I10602" s="146" t="s">
        <v>22506</v>
      </c>
    </row>
    <row r="10603" spans="9:9" x14ac:dyDescent="0.3">
      <c r="I10603" s="146" t="s">
        <v>22511</v>
      </c>
    </row>
    <row r="10604" spans="9:9" x14ac:dyDescent="0.3">
      <c r="I10604" s="146" t="s">
        <v>22516</v>
      </c>
    </row>
    <row r="10605" spans="9:9" x14ac:dyDescent="0.3">
      <c r="I10605" s="146" t="s">
        <v>7357</v>
      </c>
    </row>
    <row r="10606" spans="9:9" x14ac:dyDescent="0.3">
      <c r="I10606" s="146" t="s">
        <v>22532</v>
      </c>
    </row>
    <row r="10607" spans="9:9" x14ac:dyDescent="0.3">
      <c r="I10607" s="146" t="s">
        <v>22539</v>
      </c>
    </row>
    <row r="10608" spans="9:9" x14ac:dyDescent="0.3">
      <c r="I10608" s="146" t="s">
        <v>2901</v>
      </c>
    </row>
    <row r="10609" spans="9:9" x14ac:dyDescent="0.3">
      <c r="I10609" s="146" t="s">
        <v>22553</v>
      </c>
    </row>
    <row r="10610" spans="9:9" x14ac:dyDescent="0.3">
      <c r="I10610" s="146" t="s">
        <v>9358</v>
      </c>
    </row>
    <row r="10611" spans="9:9" x14ac:dyDescent="0.3">
      <c r="I10611" s="146" t="s">
        <v>22565</v>
      </c>
    </row>
    <row r="10612" spans="9:9" x14ac:dyDescent="0.3">
      <c r="I10612" s="146" t="s">
        <v>22572</v>
      </c>
    </row>
    <row r="10613" spans="9:9" x14ac:dyDescent="0.3">
      <c r="I10613" s="146" t="s">
        <v>22577</v>
      </c>
    </row>
    <row r="10614" spans="9:9" x14ac:dyDescent="0.3">
      <c r="I10614" s="146" t="s">
        <v>22583</v>
      </c>
    </row>
    <row r="10615" spans="9:9" x14ac:dyDescent="0.3">
      <c r="I10615" s="146" t="s">
        <v>22589</v>
      </c>
    </row>
    <row r="10616" spans="9:9" x14ac:dyDescent="0.3">
      <c r="I10616" s="146" t="s">
        <v>22596</v>
      </c>
    </row>
    <row r="10617" spans="9:9" x14ac:dyDescent="0.3">
      <c r="I10617" s="146" t="s">
        <v>22603</v>
      </c>
    </row>
    <row r="10618" spans="9:9" x14ac:dyDescent="0.3">
      <c r="I10618" s="146" t="s">
        <v>22607</v>
      </c>
    </row>
    <row r="10619" spans="9:9" x14ac:dyDescent="0.3">
      <c r="I10619" s="146" t="s">
        <v>22612</v>
      </c>
    </row>
    <row r="10620" spans="9:9" x14ac:dyDescent="0.3">
      <c r="I10620" s="146" t="s">
        <v>13714</v>
      </c>
    </row>
    <row r="10621" spans="9:9" x14ac:dyDescent="0.3">
      <c r="I10621" s="146" t="s">
        <v>22619</v>
      </c>
    </row>
    <row r="10622" spans="9:9" x14ac:dyDescent="0.3">
      <c r="I10622" s="146" t="s">
        <v>22622</v>
      </c>
    </row>
    <row r="10623" spans="9:9" x14ac:dyDescent="0.3">
      <c r="I10623" s="146" t="s">
        <v>22629</v>
      </c>
    </row>
    <row r="10624" spans="9:9" x14ac:dyDescent="0.3">
      <c r="I10624" s="146" t="s">
        <v>1683</v>
      </c>
    </row>
    <row r="10625" spans="9:9" x14ac:dyDescent="0.3">
      <c r="I10625" s="146" t="s">
        <v>1172</v>
      </c>
    </row>
    <row r="10626" spans="9:9" x14ac:dyDescent="0.3">
      <c r="I10626" s="146" t="s">
        <v>22640</v>
      </c>
    </row>
    <row r="10627" spans="9:9" x14ac:dyDescent="0.3">
      <c r="I10627" s="146" t="s">
        <v>22649</v>
      </c>
    </row>
    <row r="10628" spans="9:9" x14ac:dyDescent="0.3">
      <c r="I10628" s="146" t="s">
        <v>22657</v>
      </c>
    </row>
    <row r="10629" spans="9:9" x14ac:dyDescent="0.3">
      <c r="I10629" s="146" t="s">
        <v>22665</v>
      </c>
    </row>
    <row r="10630" spans="9:9" x14ac:dyDescent="0.3">
      <c r="I10630" s="146" t="s">
        <v>22673</v>
      </c>
    </row>
    <row r="10631" spans="9:9" x14ac:dyDescent="0.3">
      <c r="I10631" s="146" t="s">
        <v>22678</v>
      </c>
    </row>
    <row r="10632" spans="9:9" x14ac:dyDescent="0.3">
      <c r="I10632" s="146" t="s">
        <v>13793</v>
      </c>
    </row>
    <row r="10633" spans="9:9" x14ac:dyDescent="0.3">
      <c r="I10633" s="146" t="s">
        <v>22690</v>
      </c>
    </row>
    <row r="10634" spans="9:9" x14ac:dyDescent="0.3">
      <c r="I10634" s="146" t="s">
        <v>22695</v>
      </c>
    </row>
    <row r="10635" spans="9:9" x14ac:dyDescent="0.3">
      <c r="I10635" s="146" t="s">
        <v>22699</v>
      </c>
    </row>
    <row r="10636" spans="9:9" x14ac:dyDescent="0.3">
      <c r="I10636" s="146" t="s">
        <v>4040</v>
      </c>
    </row>
    <row r="10637" spans="9:9" x14ac:dyDescent="0.3">
      <c r="I10637" s="146" t="s">
        <v>1975</v>
      </c>
    </row>
    <row r="10638" spans="9:9" x14ac:dyDescent="0.3">
      <c r="I10638" s="146" t="s">
        <v>22719</v>
      </c>
    </row>
    <row r="10639" spans="9:9" x14ac:dyDescent="0.3">
      <c r="I10639" s="146" t="s">
        <v>22727</v>
      </c>
    </row>
    <row r="10640" spans="9:9" x14ac:dyDescent="0.3">
      <c r="I10640" s="146" t="s">
        <v>22733</v>
      </c>
    </row>
    <row r="10641" spans="9:9" x14ac:dyDescent="0.3">
      <c r="I10641" s="146" t="s">
        <v>2467</v>
      </c>
    </row>
    <row r="10642" spans="9:9" x14ac:dyDescent="0.3">
      <c r="I10642" s="146" t="s">
        <v>22748</v>
      </c>
    </row>
    <row r="10643" spans="9:9" x14ac:dyDescent="0.3">
      <c r="I10643" s="146" t="s">
        <v>22754</v>
      </c>
    </row>
    <row r="10644" spans="9:9" x14ac:dyDescent="0.3">
      <c r="I10644" s="146" t="s">
        <v>1684</v>
      </c>
    </row>
    <row r="10645" spans="9:9" x14ac:dyDescent="0.3">
      <c r="I10645" s="146" t="s">
        <v>22763</v>
      </c>
    </row>
    <row r="10646" spans="9:9" x14ac:dyDescent="0.3">
      <c r="I10646" s="146" t="s">
        <v>22770</v>
      </c>
    </row>
    <row r="10647" spans="9:9" x14ac:dyDescent="0.3">
      <c r="I10647" s="146" t="s">
        <v>22776</v>
      </c>
    </row>
    <row r="10648" spans="9:9" x14ac:dyDescent="0.3">
      <c r="I10648" s="146" t="s">
        <v>22781</v>
      </c>
    </row>
    <row r="10649" spans="9:9" x14ac:dyDescent="0.3">
      <c r="I10649" s="146" t="s">
        <v>22786</v>
      </c>
    </row>
    <row r="10650" spans="9:9" x14ac:dyDescent="0.3">
      <c r="I10650" s="146" t="s">
        <v>22792</v>
      </c>
    </row>
    <row r="10651" spans="9:9" x14ac:dyDescent="0.3">
      <c r="I10651" s="146" t="s">
        <v>22798</v>
      </c>
    </row>
    <row r="10652" spans="9:9" x14ac:dyDescent="0.3">
      <c r="I10652" s="146" t="s">
        <v>1537</v>
      </c>
    </row>
    <row r="10653" spans="9:9" x14ac:dyDescent="0.3">
      <c r="I10653" s="146" t="s">
        <v>2254</v>
      </c>
    </row>
    <row r="10654" spans="9:9" x14ac:dyDescent="0.3">
      <c r="I10654" s="146" t="s">
        <v>13750</v>
      </c>
    </row>
    <row r="10655" spans="9:9" x14ac:dyDescent="0.3">
      <c r="I10655" s="146" t="s">
        <v>1815</v>
      </c>
    </row>
    <row r="10656" spans="9:9" x14ac:dyDescent="0.3">
      <c r="I10656" s="146" t="s">
        <v>22831</v>
      </c>
    </row>
    <row r="10657" spans="9:9" x14ac:dyDescent="0.3">
      <c r="I10657" s="146" t="s">
        <v>22838</v>
      </c>
    </row>
    <row r="10658" spans="9:9" x14ac:dyDescent="0.3">
      <c r="I10658" s="146" t="s">
        <v>4395</v>
      </c>
    </row>
    <row r="10659" spans="9:9" x14ac:dyDescent="0.3">
      <c r="I10659" s="146" t="s">
        <v>22849</v>
      </c>
    </row>
    <row r="10660" spans="9:9" x14ac:dyDescent="0.3">
      <c r="I10660" s="146" t="s">
        <v>22857</v>
      </c>
    </row>
    <row r="10661" spans="9:9" x14ac:dyDescent="0.3">
      <c r="I10661" s="146" t="s">
        <v>22865</v>
      </c>
    </row>
    <row r="10662" spans="9:9" x14ac:dyDescent="0.3">
      <c r="I10662" s="146" t="s">
        <v>22871</v>
      </c>
    </row>
    <row r="10663" spans="9:9" x14ac:dyDescent="0.3">
      <c r="I10663" s="146" t="s">
        <v>22878</v>
      </c>
    </row>
    <row r="10664" spans="9:9" x14ac:dyDescent="0.3">
      <c r="I10664" s="146" t="s">
        <v>22882</v>
      </c>
    </row>
    <row r="10665" spans="9:9" x14ac:dyDescent="0.3">
      <c r="I10665" s="146" t="s">
        <v>22888</v>
      </c>
    </row>
    <row r="10666" spans="9:9" x14ac:dyDescent="0.3">
      <c r="I10666" s="146" t="s">
        <v>22894</v>
      </c>
    </row>
    <row r="10667" spans="9:9" x14ac:dyDescent="0.3">
      <c r="I10667" s="146" t="s">
        <v>1728</v>
      </c>
    </row>
    <row r="10668" spans="9:9" x14ac:dyDescent="0.3">
      <c r="I10668" s="146" t="s">
        <v>22907</v>
      </c>
    </row>
    <row r="10669" spans="9:9" x14ac:dyDescent="0.3">
      <c r="I10669" s="146" t="s">
        <v>4385</v>
      </c>
    </row>
    <row r="10670" spans="9:9" x14ac:dyDescent="0.3">
      <c r="I10670" s="146" t="s">
        <v>14737</v>
      </c>
    </row>
    <row r="10671" spans="9:9" x14ac:dyDescent="0.3">
      <c r="I10671" s="146" t="s">
        <v>5357</v>
      </c>
    </row>
    <row r="10672" spans="9:9" x14ac:dyDescent="0.3">
      <c r="I10672" s="146" t="s">
        <v>1988</v>
      </c>
    </row>
    <row r="10673" spans="9:9" x14ac:dyDescent="0.3">
      <c r="I10673" s="146" t="s">
        <v>1826</v>
      </c>
    </row>
    <row r="10674" spans="9:9" x14ac:dyDescent="0.3">
      <c r="I10674" s="146" t="s">
        <v>14838</v>
      </c>
    </row>
    <row r="10675" spans="9:9" x14ac:dyDescent="0.3">
      <c r="I10675" s="146" t="s">
        <v>14846</v>
      </c>
    </row>
    <row r="10676" spans="9:9" x14ac:dyDescent="0.3">
      <c r="I10676" s="146" t="s">
        <v>14854</v>
      </c>
    </row>
    <row r="10677" spans="9:9" x14ac:dyDescent="0.3">
      <c r="I10677" s="146" t="s">
        <v>1105</v>
      </c>
    </row>
    <row r="10678" spans="9:9" x14ac:dyDescent="0.3">
      <c r="I10678" s="146" t="s">
        <v>14912</v>
      </c>
    </row>
    <row r="10679" spans="9:9" x14ac:dyDescent="0.3">
      <c r="I10679" s="146" t="s">
        <v>935</v>
      </c>
    </row>
    <row r="10680" spans="9:9" x14ac:dyDescent="0.3">
      <c r="I10680" s="146" t="s">
        <v>1249</v>
      </c>
    </row>
    <row r="10681" spans="9:9" x14ac:dyDescent="0.3">
      <c r="I10681" s="146" t="s">
        <v>558</v>
      </c>
    </row>
    <row r="10682" spans="9:9" x14ac:dyDescent="0.3">
      <c r="I10682" s="146" t="s">
        <v>702</v>
      </c>
    </row>
    <row r="10683" spans="9:9" x14ac:dyDescent="0.3">
      <c r="I10683" s="146" t="s">
        <v>15090</v>
      </c>
    </row>
    <row r="10684" spans="9:9" x14ac:dyDescent="0.3">
      <c r="I10684" s="146" t="s">
        <v>15102</v>
      </c>
    </row>
    <row r="10685" spans="9:9" x14ac:dyDescent="0.3">
      <c r="I10685" s="146" t="s">
        <v>15150</v>
      </c>
    </row>
    <row r="10686" spans="9:9" x14ac:dyDescent="0.3">
      <c r="I10686" s="146" t="s">
        <v>15177</v>
      </c>
    </row>
    <row r="10687" spans="9:9" x14ac:dyDescent="0.3">
      <c r="I10687" s="146" t="s">
        <v>15240</v>
      </c>
    </row>
    <row r="10688" spans="9:9" x14ac:dyDescent="0.3">
      <c r="I10688" s="146" t="s">
        <v>15285</v>
      </c>
    </row>
    <row r="10689" spans="9:9" x14ac:dyDescent="0.3">
      <c r="I10689" s="146" t="s">
        <v>4081</v>
      </c>
    </row>
    <row r="10690" spans="9:9" x14ac:dyDescent="0.3">
      <c r="I10690" s="146" t="s">
        <v>15394</v>
      </c>
    </row>
    <row r="10691" spans="9:9" x14ac:dyDescent="0.3">
      <c r="I10691" s="146" t="s">
        <v>15410</v>
      </c>
    </row>
    <row r="10692" spans="9:9" x14ac:dyDescent="0.3">
      <c r="I10692" s="146" t="s">
        <v>15447</v>
      </c>
    </row>
    <row r="10693" spans="9:9" x14ac:dyDescent="0.3">
      <c r="I10693" s="146" t="s">
        <v>15478</v>
      </c>
    </row>
    <row r="10694" spans="9:9" x14ac:dyDescent="0.3">
      <c r="I10694" s="146" t="s">
        <v>15499</v>
      </c>
    </row>
    <row r="10695" spans="9:9" x14ac:dyDescent="0.3">
      <c r="I10695" s="146" t="s">
        <v>15607</v>
      </c>
    </row>
    <row r="10696" spans="9:9" x14ac:dyDescent="0.3">
      <c r="I10696" s="146" t="s">
        <v>15638</v>
      </c>
    </row>
    <row r="10697" spans="9:9" x14ac:dyDescent="0.3">
      <c r="I10697" s="146" t="s">
        <v>15672</v>
      </c>
    </row>
    <row r="10698" spans="9:9" x14ac:dyDescent="0.3">
      <c r="I10698" s="146" t="s">
        <v>15698</v>
      </c>
    </row>
    <row r="10699" spans="9:9" x14ac:dyDescent="0.3">
      <c r="I10699" s="146" t="s">
        <v>15759</v>
      </c>
    </row>
    <row r="10700" spans="9:9" x14ac:dyDescent="0.3">
      <c r="I10700" s="146" t="s">
        <v>15851</v>
      </c>
    </row>
    <row r="10701" spans="9:9" x14ac:dyDescent="0.3">
      <c r="I10701" s="146" t="s">
        <v>15900</v>
      </c>
    </row>
    <row r="10702" spans="9:9" x14ac:dyDescent="0.3">
      <c r="I10702" s="146" t="s">
        <v>2791</v>
      </c>
    </row>
    <row r="10703" spans="9:9" x14ac:dyDescent="0.3">
      <c r="I10703" s="146" t="s">
        <v>1191</v>
      </c>
    </row>
    <row r="10704" spans="9:9" x14ac:dyDescent="0.3">
      <c r="I10704" s="146" t="s">
        <v>1486</v>
      </c>
    </row>
    <row r="10705" spans="9:9" x14ac:dyDescent="0.3">
      <c r="I10705" s="146" t="s">
        <v>2205</v>
      </c>
    </row>
    <row r="10706" spans="9:9" x14ac:dyDescent="0.3">
      <c r="I10706" s="146" t="s">
        <v>1290</v>
      </c>
    </row>
    <row r="10707" spans="9:9" x14ac:dyDescent="0.3">
      <c r="I10707" s="146" t="s">
        <v>16081</v>
      </c>
    </row>
    <row r="10708" spans="9:9" x14ac:dyDescent="0.3">
      <c r="I10708" s="146" t="s">
        <v>16090</v>
      </c>
    </row>
    <row r="10709" spans="9:9" x14ac:dyDescent="0.3">
      <c r="I10709" s="146" t="s">
        <v>16099</v>
      </c>
    </row>
    <row r="10710" spans="9:9" x14ac:dyDescent="0.3">
      <c r="I10710" s="146" t="s">
        <v>16107</v>
      </c>
    </row>
    <row r="10711" spans="9:9" x14ac:dyDescent="0.3">
      <c r="I10711" s="146" t="s">
        <v>16130</v>
      </c>
    </row>
    <row r="10712" spans="9:9" x14ac:dyDescent="0.3">
      <c r="I10712" s="146" t="s">
        <v>16182</v>
      </c>
    </row>
    <row r="10713" spans="9:9" x14ac:dyDescent="0.3">
      <c r="I10713" s="146" t="s">
        <v>16190</v>
      </c>
    </row>
    <row r="10714" spans="9:9" x14ac:dyDescent="0.3">
      <c r="I10714" s="146" t="s">
        <v>10313</v>
      </c>
    </row>
    <row r="10715" spans="9:9" x14ac:dyDescent="0.3">
      <c r="I10715" s="146" t="s">
        <v>13812</v>
      </c>
    </row>
    <row r="10716" spans="9:9" x14ac:dyDescent="0.3">
      <c r="I10716" s="146" t="s">
        <v>16317</v>
      </c>
    </row>
    <row r="10717" spans="9:9" x14ac:dyDescent="0.3">
      <c r="I10717" s="146" t="s">
        <v>10509</v>
      </c>
    </row>
    <row r="10718" spans="9:9" x14ac:dyDescent="0.3">
      <c r="I10718" s="146" t="s">
        <v>16452</v>
      </c>
    </row>
    <row r="10719" spans="9:9" x14ac:dyDescent="0.3">
      <c r="I10719" s="146" t="s">
        <v>16525</v>
      </c>
    </row>
    <row r="10720" spans="9:9" x14ac:dyDescent="0.3">
      <c r="I10720" s="146" t="s">
        <v>1742</v>
      </c>
    </row>
    <row r="10721" spans="9:9" x14ac:dyDescent="0.3">
      <c r="I10721" s="146" t="s">
        <v>16871</v>
      </c>
    </row>
    <row r="10722" spans="9:9" x14ac:dyDescent="0.3">
      <c r="I10722" s="146" t="s">
        <v>4424</v>
      </c>
    </row>
    <row r="10723" spans="9:9" x14ac:dyDescent="0.3">
      <c r="I10723" s="146" t="s">
        <v>7671</v>
      </c>
    </row>
    <row r="10724" spans="9:9" x14ac:dyDescent="0.3">
      <c r="I10724" s="146" t="s">
        <v>4438</v>
      </c>
    </row>
    <row r="10725" spans="9:9" x14ac:dyDescent="0.3">
      <c r="I10725" s="146" t="s">
        <v>17178</v>
      </c>
    </row>
    <row r="10726" spans="9:9" x14ac:dyDescent="0.3">
      <c r="I10726" s="146" t="s">
        <v>17194</v>
      </c>
    </row>
    <row r="10727" spans="9:9" x14ac:dyDescent="0.3">
      <c r="I10727" s="146" t="s">
        <v>460</v>
      </c>
    </row>
    <row r="10728" spans="9:9" x14ac:dyDescent="0.3">
      <c r="I10728" s="146" t="s">
        <v>1827</v>
      </c>
    </row>
    <row r="10729" spans="9:9" x14ac:dyDescent="0.3">
      <c r="I10729" s="146" t="s">
        <v>17331</v>
      </c>
    </row>
    <row r="10730" spans="9:9" x14ac:dyDescent="0.3">
      <c r="I10730" s="146" t="s">
        <v>8237</v>
      </c>
    </row>
    <row r="10731" spans="9:9" x14ac:dyDescent="0.3">
      <c r="I10731" s="146" t="s">
        <v>17678</v>
      </c>
    </row>
    <row r="10732" spans="9:9" x14ac:dyDescent="0.3">
      <c r="I10732" s="146" t="s">
        <v>17727</v>
      </c>
    </row>
    <row r="10733" spans="9:9" x14ac:dyDescent="0.3">
      <c r="I10733" s="146" t="s">
        <v>17907</v>
      </c>
    </row>
    <row r="10734" spans="9:9" x14ac:dyDescent="0.3">
      <c r="I10734" s="146" t="s">
        <v>17915</v>
      </c>
    </row>
    <row r="10735" spans="9:9" x14ac:dyDescent="0.3">
      <c r="I10735" s="146" t="s">
        <v>18107</v>
      </c>
    </row>
    <row r="10736" spans="9:9" x14ac:dyDescent="0.3">
      <c r="I10736" s="146" t="s">
        <v>18140</v>
      </c>
    </row>
    <row r="10737" spans="9:9" x14ac:dyDescent="0.3">
      <c r="I10737" s="146" t="s">
        <v>18187</v>
      </c>
    </row>
    <row r="10738" spans="9:9" x14ac:dyDescent="0.3">
      <c r="I10738" s="146" t="s">
        <v>18219</v>
      </c>
    </row>
    <row r="10739" spans="9:9" x14ac:dyDescent="0.3">
      <c r="I10739" s="146" t="s">
        <v>18252</v>
      </c>
    </row>
    <row r="10740" spans="9:9" x14ac:dyDescent="0.3">
      <c r="I10740" s="146" t="s">
        <v>18261</v>
      </c>
    </row>
    <row r="10741" spans="9:9" x14ac:dyDescent="0.3">
      <c r="I10741" s="146" t="s">
        <v>18301</v>
      </c>
    </row>
    <row r="10742" spans="9:9" x14ac:dyDescent="0.3">
      <c r="I10742" s="146" t="s">
        <v>13882</v>
      </c>
    </row>
    <row r="10743" spans="9:9" x14ac:dyDescent="0.3">
      <c r="I10743" s="146" t="s">
        <v>563</v>
      </c>
    </row>
    <row r="10744" spans="9:9" x14ac:dyDescent="0.3">
      <c r="I10744" s="146" t="s">
        <v>18390</v>
      </c>
    </row>
    <row r="10745" spans="9:9" x14ac:dyDescent="0.3">
      <c r="I10745" s="146" t="s">
        <v>309</v>
      </c>
    </row>
    <row r="10746" spans="9:9" x14ac:dyDescent="0.3">
      <c r="I10746" s="146" t="s">
        <v>18434</v>
      </c>
    </row>
    <row r="10747" spans="9:9" x14ac:dyDescent="0.3">
      <c r="I10747" s="146" t="s">
        <v>13884</v>
      </c>
    </row>
    <row r="10748" spans="9:9" x14ac:dyDescent="0.3">
      <c r="I10748" s="146" t="s">
        <v>18494</v>
      </c>
    </row>
    <row r="10749" spans="9:9" x14ac:dyDescent="0.3">
      <c r="I10749" s="146" t="s">
        <v>18509</v>
      </c>
    </row>
    <row r="10750" spans="9:9" x14ac:dyDescent="0.3">
      <c r="I10750" s="146" t="s">
        <v>18552</v>
      </c>
    </row>
    <row r="10751" spans="9:9" x14ac:dyDescent="0.3">
      <c r="I10751" s="146" t="s">
        <v>18557</v>
      </c>
    </row>
    <row r="10752" spans="9:9" x14ac:dyDescent="0.3">
      <c r="I10752" s="146" t="s">
        <v>3842</v>
      </c>
    </row>
    <row r="10753" spans="9:9" x14ac:dyDescent="0.3">
      <c r="I10753" s="146" t="s">
        <v>18656</v>
      </c>
    </row>
    <row r="10754" spans="9:9" x14ac:dyDescent="0.3">
      <c r="I10754" s="146" t="s">
        <v>18662</v>
      </c>
    </row>
    <row r="10755" spans="9:9" x14ac:dyDescent="0.3">
      <c r="I10755" s="146" t="s">
        <v>18686</v>
      </c>
    </row>
    <row r="10756" spans="9:9" x14ac:dyDescent="0.3">
      <c r="I10756" s="146" t="s">
        <v>18715</v>
      </c>
    </row>
    <row r="10757" spans="9:9" x14ac:dyDescent="0.3">
      <c r="I10757" s="146" t="s">
        <v>18740</v>
      </c>
    </row>
    <row r="10758" spans="9:9" x14ac:dyDescent="0.3">
      <c r="I10758" s="146" t="s">
        <v>18770</v>
      </c>
    </row>
    <row r="10759" spans="9:9" x14ac:dyDescent="0.3">
      <c r="I10759" s="146" t="s">
        <v>18778</v>
      </c>
    </row>
    <row r="10760" spans="9:9" x14ac:dyDescent="0.3">
      <c r="I10760" s="146" t="s">
        <v>18829</v>
      </c>
    </row>
    <row r="10761" spans="9:9" x14ac:dyDescent="0.3">
      <c r="I10761" s="146" t="s">
        <v>18837</v>
      </c>
    </row>
    <row r="10762" spans="9:9" x14ac:dyDescent="0.3">
      <c r="I10762" s="146" t="s">
        <v>18847</v>
      </c>
    </row>
    <row r="10763" spans="9:9" x14ac:dyDescent="0.3">
      <c r="I10763" s="146" t="s">
        <v>18866</v>
      </c>
    </row>
    <row r="10764" spans="9:9" x14ac:dyDescent="0.3">
      <c r="I10764" s="146" t="s">
        <v>18916</v>
      </c>
    </row>
    <row r="10765" spans="9:9" x14ac:dyDescent="0.3">
      <c r="I10765" s="146" t="s">
        <v>18927</v>
      </c>
    </row>
    <row r="10766" spans="9:9" x14ac:dyDescent="0.3">
      <c r="I10766" s="146" t="s">
        <v>18944</v>
      </c>
    </row>
    <row r="10767" spans="9:9" x14ac:dyDescent="0.3">
      <c r="I10767" s="146" t="s">
        <v>18967</v>
      </c>
    </row>
    <row r="10768" spans="9:9" x14ac:dyDescent="0.3">
      <c r="I10768" s="146" t="s">
        <v>970</v>
      </c>
    </row>
    <row r="10769" spans="9:9" x14ac:dyDescent="0.3">
      <c r="I10769" s="146" t="s">
        <v>2323</v>
      </c>
    </row>
    <row r="10770" spans="9:9" x14ac:dyDescent="0.3">
      <c r="I10770" s="146" t="s">
        <v>19083</v>
      </c>
    </row>
    <row r="10771" spans="9:9" x14ac:dyDescent="0.3">
      <c r="I10771" s="146" t="s">
        <v>310</v>
      </c>
    </row>
    <row r="10772" spans="9:9" x14ac:dyDescent="0.3">
      <c r="I10772" s="146" t="s">
        <v>3128</v>
      </c>
    </row>
    <row r="10773" spans="9:9" x14ac:dyDescent="0.3">
      <c r="I10773" s="146" t="s">
        <v>184</v>
      </c>
    </row>
    <row r="10774" spans="9:9" x14ac:dyDescent="0.3">
      <c r="I10774" s="146" t="s">
        <v>19166</v>
      </c>
    </row>
    <row r="10775" spans="9:9" x14ac:dyDescent="0.3">
      <c r="I10775" s="146" t="s">
        <v>13902</v>
      </c>
    </row>
    <row r="10776" spans="9:9" x14ac:dyDescent="0.3">
      <c r="I10776" s="146" t="s">
        <v>19222</v>
      </c>
    </row>
    <row r="10777" spans="9:9" x14ac:dyDescent="0.3">
      <c r="I10777" s="146" t="s">
        <v>19235</v>
      </c>
    </row>
    <row r="10778" spans="9:9" x14ac:dyDescent="0.3">
      <c r="I10778" s="146" t="s">
        <v>428</v>
      </c>
    </row>
    <row r="10779" spans="9:9" x14ac:dyDescent="0.3">
      <c r="I10779" s="146" t="s">
        <v>1458</v>
      </c>
    </row>
    <row r="10780" spans="9:9" x14ac:dyDescent="0.3">
      <c r="I10780" s="146" t="s">
        <v>19363</v>
      </c>
    </row>
    <row r="10781" spans="9:9" x14ac:dyDescent="0.3">
      <c r="I10781" s="146" t="s">
        <v>19389</v>
      </c>
    </row>
    <row r="10782" spans="9:9" x14ac:dyDescent="0.3">
      <c r="I10782" s="146" t="s">
        <v>19407</v>
      </c>
    </row>
    <row r="10783" spans="9:9" x14ac:dyDescent="0.3">
      <c r="I10783" s="146" t="s">
        <v>19420</v>
      </c>
    </row>
    <row r="10784" spans="9:9" x14ac:dyDescent="0.3">
      <c r="I10784" s="146" t="s">
        <v>1220</v>
      </c>
    </row>
    <row r="10785" spans="9:9" x14ac:dyDescent="0.3">
      <c r="I10785" s="146" t="s">
        <v>19440</v>
      </c>
    </row>
    <row r="10786" spans="9:9" x14ac:dyDescent="0.3">
      <c r="I10786" s="146" t="s">
        <v>434</v>
      </c>
    </row>
    <row r="10787" spans="9:9" x14ac:dyDescent="0.3">
      <c r="I10787" s="146" t="s">
        <v>3530</v>
      </c>
    </row>
    <row r="10788" spans="9:9" x14ac:dyDescent="0.3">
      <c r="I10788" s="146" t="s">
        <v>19622</v>
      </c>
    </row>
    <row r="10789" spans="9:9" x14ac:dyDescent="0.3">
      <c r="I10789" s="146" t="s">
        <v>19628</v>
      </c>
    </row>
    <row r="10790" spans="9:9" x14ac:dyDescent="0.3">
      <c r="I10790" s="146" t="s">
        <v>19634</v>
      </c>
    </row>
    <row r="10791" spans="9:9" x14ac:dyDescent="0.3">
      <c r="I10791" s="146" t="s">
        <v>19659</v>
      </c>
    </row>
    <row r="10792" spans="9:9" x14ac:dyDescent="0.3">
      <c r="I10792" s="146" t="s">
        <v>19665</v>
      </c>
    </row>
    <row r="10793" spans="9:9" x14ac:dyDescent="0.3">
      <c r="I10793" s="146" t="s">
        <v>19778</v>
      </c>
    </row>
    <row r="10794" spans="9:9" x14ac:dyDescent="0.3">
      <c r="I10794" s="146" t="s">
        <v>13933</v>
      </c>
    </row>
    <row r="10795" spans="9:9" x14ac:dyDescent="0.3">
      <c r="I10795" s="146" t="s">
        <v>19858</v>
      </c>
    </row>
    <row r="10796" spans="9:9" x14ac:dyDescent="0.3">
      <c r="I10796" s="146" t="s">
        <v>19923</v>
      </c>
    </row>
    <row r="10797" spans="9:9" x14ac:dyDescent="0.3">
      <c r="I10797" s="146" t="s">
        <v>8233</v>
      </c>
    </row>
    <row r="10798" spans="9:9" x14ac:dyDescent="0.3">
      <c r="I10798" s="146" t="s">
        <v>19990</v>
      </c>
    </row>
    <row r="10799" spans="9:9" x14ac:dyDescent="0.3">
      <c r="I10799" s="146" t="s">
        <v>20057</v>
      </c>
    </row>
    <row r="10800" spans="9:9" x14ac:dyDescent="0.3">
      <c r="I10800" s="146" t="s">
        <v>20118</v>
      </c>
    </row>
    <row r="10801" spans="9:9" x14ac:dyDescent="0.3">
      <c r="I10801" s="146" t="s">
        <v>20165</v>
      </c>
    </row>
    <row r="10802" spans="9:9" x14ac:dyDescent="0.3">
      <c r="I10802" s="146" t="s">
        <v>20179</v>
      </c>
    </row>
    <row r="10803" spans="9:9" x14ac:dyDescent="0.3">
      <c r="I10803" s="146" t="s">
        <v>20222</v>
      </c>
    </row>
    <row r="10804" spans="9:9" x14ac:dyDescent="0.3">
      <c r="I10804" s="146" t="s">
        <v>20246</v>
      </c>
    </row>
    <row r="10805" spans="9:9" x14ac:dyDescent="0.3">
      <c r="I10805" s="146" t="s">
        <v>20274</v>
      </c>
    </row>
    <row r="10806" spans="9:9" x14ac:dyDescent="0.3">
      <c r="I10806" s="146" t="s">
        <v>20352</v>
      </c>
    </row>
    <row r="10807" spans="9:9" x14ac:dyDescent="0.3">
      <c r="I10807" s="146" t="s">
        <v>914</v>
      </c>
    </row>
    <row r="10808" spans="9:9" x14ac:dyDescent="0.3">
      <c r="I10808" s="146" t="s">
        <v>1049</v>
      </c>
    </row>
    <row r="10809" spans="9:9" x14ac:dyDescent="0.3">
      <c r="I10809" s="146" t="s">
        <v>1006</v>
      </c>
    </row>
    <row r="10810" spans="9:9" x14ac:dyDescent="0.3">
      <c r="I10810" s="146" t="s">
        <v>20628</v>
      </c>
    </row>
    <row r="10811" spans="9:9" x14ac:dyDescent="0.3">
      <c r="I10811" s="146" t="s">
        <v>1915</v>
      </c>
    </row>
    <row r="10812" spans="9:9" x14ac:dyDescent="0.3">
      <c r="I10812" s="146" t="s">
        <v>1885</v>
      </c>
    </row>
    <row r="10813" spans="9:9" x14ac:dyDescent="0.3">
      <c r="I10813" s="146" t="s">
        <v>381</v>
      </c>
    </row>
    <row r="10814" spans="9:9" x14ac:dyDescent="0.3">
      <c r="I10814" s="146" t="s">
        <v>20792</v>
      </c>
    </row>
    <row r="10815" spans="9:9" x14ac:dyDescent="0.3">
      <c r="I10815" s="146" t="s">
        <v>20802</v>
      </c>
    </row>
    <row r="10816" spans="9:9" x14ac:dyDescent="0.3">
      <c r="I10816" s="146" t="s">
        <v>20822</v>
      </c>
    </row>
    <row r="10817" spans="9:9" x14ac:dyDescent="0.3">
      <c r="I10817" s="146" t="s">
        <v>20860</v>
      </c>
    </row>
    <row r="10818" spans="9:9" x14ac:dyDescent="0.3">
      <c r="I10818" s="146" t="s">
        <v>5834</v>
      </c>
    </row>
    <row r="10819" spans="9:9" x14ac:dyDescent="0.3">
      <c r="I10819" s="146" t="s">
        <v>20933</v>
      </c>
    </row>
    <row r="10820" spans="9:9" x14ac:dyDescent="0.3">
      <c r="I10820" s="146" t="s">
        <v>20942</v>
      </c>
    </row>
    <row r="10821" spans="9:9" x14ac:dyDescent="0.3">
      <c r="I10821" s="146" t="s">
        <v>20950</v>
      </c>
    </row>
    <row r="10822" spans="9:9" x14ac:dyDescent="0.3">
      <c r="I10822" s="146" t="s">
        <v>20986</v>
      </c>
    </row>
    <row r="10823" spans="9:9" x14ac:dyDescent="0.3">
      <c r="I10823" s="146" t="s">
        <v>21019</v>
      </c>
    </row>
    <row r="10824" spans="9:9" x14ac:dyDescent="0.3">
      <c r="I10824" s="146" t="s">
        <v>21025</v>
      </c>
    </row>
    <row r="10825" spans="9:9" x14ac:dyDescent="0.3">
      <c r="I10825" s="146" t="s">
        <v>21094</v>
      </c>
    </row>
    <row r="10826" spans="9:9" x14ac:dyDescent="0.3">
      <c r="I10826" s="146" t="s">
        <v>21208</v>
      </c>
    </row>
    <row r="10827" spans="9:9" x14ac:dyDescent="0.3">
      <c r="I10827" s="146" t="s">
        <v>21226</v>
      </c>
    </row>
    <row r="10828" spans="9:9" x14ac:dyDescent="0.3">
      <c r="I10828" s="146" t="s">
        <v>21235</v>
      </c>
    </row>
    <row r="10829" spans="9:9" x14ac:dyDescent="0.3">
      <c r="I10829" s="146" t="s">
        <v>21241</v>
      </c>
    </row>
    <row r="10830" spans="9:9" x14ac:dyDescent="0.3">
      <c r="I10830" s="146" t="s">
        <v>21401</v>
      </c>
    </row>
    <row r="10831" spans="9:9" x14ac:dyDescent="0.3">
      <c r="I10831" s="146" t="s">
        <v>21419</v>
      </c>
    </row>
    <row r="10832" spans="9:9" x14ac:dyDescent="0.3">
      <c r="I10832" s="146" t="s">
        <v>21426</v>
      </c>
    </row>
    <row r="10833" spans="9:9" x14ac:dyDescent="0.3">
      <c r="I10833" s="146" t="s">
        <v>21453</v>
      </c>
    </row>
    <row r="10834" spans="9:9" x14ac:dyDescent="0.3">
      <c r="I10834" s="146" t="s">
        <v>21466</v>
      </c>
    </row>
    <row r="10835" spans="9:9" x14ac:dyDescent="0.3">
      <c r="I10835" s="146" t="s">
        <v>2940</v>
      </c>
    </row>
    <row r="10836" spans="9:9" x14ac:dyDescent="0.3">
      <c r="I10836" s="146" t="s">
        <v>1014</v>
      </c>
    </row>
    <row r="10837" spans="9:9" x14ac:dyDescent="0.3">
      <c r="I10837" s="146" t="s">
        <v>21599</v>
      </c>
    </row>
    <row r="10838" spans="9:9" x14ac:dyDescent="0.3">
      <c r="I10838" s="146" t="s">
        <v>568</v>
      </c>
    </row>
    <row r="10839" spans="9:9" x14ac:dyDescent="0.3">
      <c r="I10839" s="146" t="s">
        <v>13987</v>
      </c>
    </row>
    <row r="10840" spans="9:9" x14ac:dyDescent="0.3">
      <c r="I10840" s="146" t="s">
        <v>21693</v>
      </c>
    </row>
    <row r="10841" spans="9:9" x14ac:dyDescent="0.3">
      <c r="I10841" s="146" t="s">
        <v>21699</v>
      </c>
    </row>
    <row r="10842" spans="9:9" x14ac:dyDescent="0.3">
      <c r="I10842" s="146" t="s">
        <v>4935</v>
      </c>
    </row>
    <row r="10843" spans="9:9" x14ac:dyDescent="0.3">
      <c r="I10843" s="146" t="s">
        <v>21770</v>
      </c>
    </row>
    <row r="10844" spans="9:9" x14ac:dyDescent="0.3">
      <c r="I10844" s="146" t="s">
        <v>21783</v>
      </c>
    </row>
    <row r="10845" spans="9:9" x14ac:dyDescent="0.3">
      <c r="I10845" s="146" t="s">
        <v>7024</v>
      </c>
    </row>
    <row r="10846" spans="9:9" x14ac:dyDescent="0.3">
      <c r="I10846" s="146" t="s">
        <v>21831</v>
      </c>
    </row>
    <row r="10847" spans="9:9" x14ac:dyDescent="0.3">
      <c r="I10847" s="146" t="s">
        <v>21838</v>
      </c>
    </row>
    <row r="10848" spans="9:9" x14ac:dyDescent="0.3">
      <c r="I10848" s="146" t="s">
        <v>13432</v>
      </c>
    </row>
    <row r="10849" spans="9:9" x14ac:dyDescent="0.3">
      <c r="I10849" s="146" t="s">
        <v>21883</v>
      </c>
    </row>
    <row r="10850" spans="9:9" x14ac:dyDescent="0.3">
      <c r="I10850" s="146" t="s">
        <v>21903</v>
      </c>
    </row>
    <row r="10851" spans="9:9" x14ac:dyDescent="0.3">
      <c r="I10851" s="146" t="s">
        <v>21910</v>
      </c>
    </row>
    <row r="10852" spans="9:9" x14ac:dyDescent="0.3">
      <c r="I10852" s="146" t="s">
        <v>21916</v>
      </c>
    </row>
    <row r="10853" spans="9:9" x14ac:dyDescent="0.3">
      <c r="I10853" s="146" t="s">
        <v>22007</v>
      </c>
    </row>
    <row r="10854" spans="9:9" x14ac:dyDescent="0.3">
      <c r="I10854" s="146" t="s">
        <v>1038</v>
      </c>
    </row>
    <row r="10855" spans="9:9" x14ac:dyDescent="0.3">
      <c r="I10855" s="146" t="s">
        <v>2711</v>
      </c>
    </row>
    <row r="10856" spans="9:9" x14ac:dyDescent="0.3">
      <c r="I10856" s="146" t="s">
        <v>22135</v>
      </c>
    </row>
    <row r="10857" spans="9:9" x14ac:dyDescent="0.3">
      <c r="I10857" s="146" t="s">
        <v>22177</v>
      </c>
    </row>
    <row r="10858" spans="9:9" x14ac:dyDescent="0.3">
      <c r="I10858" s="146" t="s">
        <v>22310</v>
      </c>
    </row>
    <row r="10859" spans="9:9" x14ac:dyDescent="0.3">
      <c r="I10859" s="146" t="s">
        <v>22445</v>
      </c>
    </row>
    <row r="10860" spans="9:9" x14ac:dyDescent="0.3">
      <c r="I10860" s="146" t="s">
        <v>520</v>
      </c>
    </row>
    <row r="10861" spans="9:9" x14ac:dyDescent="0.3">
      <c r="I10861" s="146" t="s">
        <v>22491</v>
      </c>
    </row>
    <row r="10862" spans="9:9" x14ac:dyDescent="0.3">
      <c r="I10862" s="146" t="s">
        <v>22576</v>
      </c>
    </row>
    <row r="10863" spans="9:9" x14ac:dyDescent="0.3">
      <c r="I10863" s="146" t="s">
        <v>22587</v>
      </c>
    </row>
    <row r="10864" spans="9:9" x14ac:dyDescent="0.3">
      <c r="I10864" s="146" t="s">
        <v>22663</v>
      </c>
    </row>
    <row r="10865" spans="9:9" x14ac:dyDescent="0.3">
      <c r="I10865" s="146" t="s">
        <v>22717</v>
      </c>
    </row>
    <row r="10866" spans="9:9" x14ac:dyDescent="0.3">
      <c r="I10866" s="146" t="s">
        <v>22835</v>
      </c>
    </row>
    <row r="10867" spans="9:9" x14ac:dyDescent="0.3">
      <c r="I10867" s="146" t="s">
        <v>22842</v>
      </c>
    </row>
    <row r="10868" spans="9:9" x14ac:dyDescent="0.3">
      <c r="I10868" s="146" t="s">
        <v>22862</v>
      </c>
    </row>
    <row r="10869" spans="9:9" x14ac:dyDescent="0.3">
      <c r="I10869" s="146" t="s">
        <v>22869</v>
      </c>
    </row>
    <row r="10870" spans="9:9" x14ac:dyDescent="0.3">
      <c r="I10870" s="146" t="s">
        <v>22906</v>
      </c>
    </row>
    <row r="10871" spans="9:9" x14ac:dyDescent="0.3">
      <c r="I10871" s="146" t="s">
        <v>22911</v>
      </c>
    </row>
    <row r="10872" spans="9:9" x14ac:dyDescent="0.3">
      <c r="I10872" s="146" t="s">
        <v>1229</v>
      </c>
    </row>
    <row r="10873" spans="9:9" x14ac:dyDescent="0.3">
      <c r="I10873" s="146" t="s">
        <v>22940</v>
      </c>
    </row>
    <row r="10874" spans="9:9" x14ac:dyDescent="0.3">
      <c r="I10874" s="146" t="s">
        <v>22948</v>
      </c>
    </row>
    <row r="10875" spans="9:9" x14ac:dyDescent="0.3">
      <c r="I10875" s="146" t="s">
        <v>22980</v>
      </c>
    </row>
    <row r="10876" spans="9:9" x14ac:dyDescent="0.3">
      <c r="I10876" s="146" t="s">
        <v>275</v>
      </c>
    </row>
    <row r="10877" spans="9:9" x14ac:dyDescent="0.3">
      <c r="I10877" s="146" t="s">
        <v>23069</v>
      </c>
    </row>
    <row r="10878" spans="9:9" x14ac:dyDescent="0.3">
      <c r="I10878" s="146" t="s">
        <v>23112</v>
      </c>
    </row>
    <row r="10879" spans="9:9" x14ac:dyDescent="0.3">
      <c r="I10879" s="146" t="s">
        <v>4842</v>
      </c>
    </row>
    <row r="10880" spans="9:9" x14ac:dyDescent="0.3">
      <c r="I10880" s="146" t="s">
        <v>23160</v>
      </c>
    </row>
    <row r="10881" spans="9:9" x14ac:dyDescent="0.3">
      <c r="I10881" s="146" t="s">
        <v>23233</v>
      </c>
    </row>
    <row r="10882" spans="9:9" x14ac:dyDescent="0.3">
      <c r="I10882" s="146" t="s">
        <v>23240</v>
      </c>
    </row>
    <row r="10883" spans="9:9" x14ac:dyDescent="0.3">
      <c r="I10883" s="146" t="s">
        <v>23264</v>
      </c>
    </row>
    <row r="10884" spans="9:9" x14ac:dyDescent="0.3">
      <c r="I10884" s="146" t="s">
        <v>23303</v>
      </c>
    </row>
    <row r="10885" spans="9:9" x14ac:dyDescent="0.3">
      <c r="I10885" s="146" t="s">
        <v>23328</v>
      </c>
    </row>
    <row r="10886" spans="9:9" x14ac:dyDescent="0.3">
      <c r="I10886" s="146" t="s">
        <v>766</v>
      </c>
    </row>
    <row r="10887" spans="9:9" x14ac:dyDescent="0.3">
      <c r="I10887" s="146" t="s">
        <v>23340</v>
      </c>
    </row>
    <row r="10888" spans="9:9" x14ac:dyDescent="0.3">
      <c r="I10888" s="146" t="s">
        <v>23350</v>
      </c>
    </row>
    <row r="10889" spans="9:9" x14ac:dyDescent="0.3">
      <c r="I10889" s="146" t="s">
        <v>23356</v>
      </c>
    </row>
    <row r="10890" spans="9:9" x14ac:dyDescent="0.3">
      <c r="I10890" s="146" t="s">
        <v>23370</v>
      </c>
    </row>
    <row r="10891" spans="9:9" x14ac:dyDescent="0.3">
      <c r="I10891" s="146" t="s">
        <v>23401</v>
      </c>
    </row>
    <row r="10892" spans="9:9" x14ac:dyDescent="0.3">
      <c r="I10892" s="146" t="s">
        <v>4211</v>
      </c>
    </row>
    <row r="10893" spans="9:9" x14ac:dyDescent="0.3">
      <c r="I10893" s="146" t="s">
        <v>23423</v>
      </c>
    </row>
    <row r="10894" spans="9:9" x14ac:dyDescent="0.3">
      <c r="I10894" s="146" t="s">
        <v>23436</v>
      </c>
    </row>
    <row r="10895" spans="9:9" x14ac:dyDescent="0.3">
      <c r="I10895" s="146" t="s">
        <v>23462</v>
      </c>
    </row>
    <row r="10896" spans="9:9" x14ac:dyDescent="0.3">
      <c r="I10896" s="146" t="s">
        <v>23580</v>
      </c>
    </row>
    <row r="10897" spans="9:9" x14ac:dyDescent="0.3">
      <c r="I10897" s="146" t="s">
        <v>23590</v>
      </c>
    </row>
    <row r="10898" spans="9:9" x14ac:dyDescent="0.3">
      <c r="I10898" s="146" t="s">
        <v>1012</v>
      </c>
    </row>
    <row r="10899" spans="9:9" x14ac:dyDescent="0.3">
      <c r="I10899" s="146" t="s">
        <v>23612</v>
      </c>
    </row>
    <row r="10900" spans="9:9" x14ac:dyDescent="0.3">
      <c r="I10900" s="146" t="s">
        <v>23657</v>
      </c>
    </row>
    <row r="10901" spans="9:9" x14ac:dyDescent="0.3">
      <c r="I10901" s="146" t="s">
        <v>23678</v>
      </c>
    </row>
    <row r="10902" spans="9:9" x14ac:dyDescent="0.3">
      <c r="I10902" s="146" t="s">
        <v>23703</v>
      </c>
    </row>
    <row r="10903" spans="9:9" x14ac:dyDescent="0.3">
      <c r="I10903" s="146" t="s">
        <v>23727</v>
      </c>
    </row>
    <row r="10904" spans="9:9" x14ac:dyDescent="0.3">
      <c r="I10904" s="146" t="s">
        <v>23744</v>
      </c>
    </row>
    <row r="10905" spans="9:9" x14ac:dyDescent="0.3">
      <c r="I10905" s="146" t="s">
        <v>23750</v>
      </c>
    </row>
    <row r="10906" spans="9:9" x14ac:dyDescent="0.3">
      <c r="I10906" s="146" t="s">
        <v>23811</v>
      </c>
    </row>
    <row r="10907" spans="9:9" x14ac:dyDescent="0.3">
      <c r="I10907" s="146" t="s">
        <v>23817</v>
      </c>
    </row>
    <row r="10908" spans="9:9" x14ac:dyDescent="0.3">
      <c r="I10908" s="146" t="s">
        <v>23840</v>
      </c>
    </row>
    <row r="10909" spans="9:9" x14ac:dyDescent="0.3">
      <c r="I10909" s="146" t="s">
        <v>1695</v>
      </c>
    </row>
    <row r="10910" spans="9:9" x14ac:dyDescent="0.3">
      <c r="I10910" s="146" t="s">
        <v>23926</v>
      </c>
    </row>
    <row r="10911" spans="9:9" x14ac:dyDescent="0.3">
      <c r="I10911" s="146" t="s">
        <v>2419</v>
      </c>
    </row>
    <row r="10912" spans="9:9" x14ac:dyDescent="0.3">
      <c r="I10912" s="146" t="s">
        <v>4960</v>
      </c>
    </row>
    <row r="10913" spans="9:9" x14ac:dyDescent="0.3">
      <c r="I10913" s="146" t="s">
        <v>23952</v>
      </c>
    </row>
    <row r="10914" spans="9:9" x14ac:dyDescent="0.3">
      <c r="I10914" s="146" t="s">
        <v>24014</v>
      </c>
    </row>
    <row r="10915" spans="9:9" x14ac:dyDescent="0.3">
      <c r="I10915" s="146" t="s">
        <v>24050</v>
      </c>
    </row>
    <row r="10916" spans="9:9" x14ac:dyDescent="0.3">
      <c r="I10916" s="146" t="s">
        <v>1871</v>
      </c>
    </row>
    <row r="10917" spans="9:9" x14ac:dyDescent="0.3">
      <c r="I10917" s="146" t="s">
        <v>24150</v>
      </c>
    </row>
    <row r="10918" spans="9:9" x14ac:dyDescent="0.3">
      <c r="I10918" s="146" t="s">
        <v>24172</v>
      </c>
    </row>
    <row r="10919" spans="9:9" x14ac:dyDescent="0.3">
      <c r="I10919" s="146" t="s">
        <v>24263</v>
      </c>
    </row>
    <row r="10920" spans="9:9" x14ac:dyDescent="0.3">
      <c r="I10920" s="146" t="s">
        <v>24269</v>
      </c>
    </row>
    <row r="10921" spans="9:9" x14ac:dyDescent="0.3">
      <c r="I10921" s="146" t="s">
        <v>24275</v>
      </c>
    </row>
    <row r="10922" spans="9:9" x14ac:dyDescent="0.3">
      <c r="I10922" s="146" t="s">
        <v>3830</v>
      </c>
    </row>
    <row r="10923" spans="9:9" x14ac:dyDescent="0.3">
      <c r="I10923" s="146" t="s">
        <v>24286</v>
      </c>
    </row>
    <row r="10924" spans="9:9" x14ac:dyDescent="0.3">
      <c r="I10924" s="146" t="s">
        <v>14120</v>
      </c>
    </row>
    <row r="10925" spans="9:9" x14ac:dyDescent="0.3">
      <c r="I10925" s="146" t="s">
        <v>24297</v>
      </c>
    </row>
    <row r="10926" spans="9:9" x14ac:dyDescent="0.3">
      <c r="I10926" s="146" t="s">
        <v>14122</v>
      </c>
    </row>
    <row r="10927" spans="9:9" x14ac:dyDescent="0.3">
      <c r="I10927" s="146" t="s">
        <v>24307</v>
      </c>
    </row>
    <row r="10928" spans="9:9" x14ac:dyDescent="0.3">
      <c r="I10928" s="146" t="s">
        <v>24311</v>
      </c>
    </row>
    <row r="10929" spans="9:9" x14ac:dyDescent="0.3">
      <c r="I10929" s="146" t="s">
        <v>24315</v>
      </c>
    </row>
    <row r="10930" spans="9:9" x14ac:dyDescent="0.3">
      <c r="I10930" s="146" t="s">
        <v>24320</v>
      </c>
    </row>
    <row r="10931" spans="9:9" x14ac:dyDescent="0.3">
      <c r="I10931" s="146" t="s">
        <v>24325</v>
      </c>
    </row>
    <row r="10932" spans="9:9" x14ac:dyDescent="0.3">
      <c r="I10932" s="146" t="s">
        <v>5593</v>
      </c>
    </row>
    <row r="10933" spans="9:9" x14ac:dyDescent="0.3">
      <c r="I10933" s="146" t="s">
        <v>2676</v>
      </c>
    </row>
    <row r="10934" spans="9:9" x14ac:dyDescent="0.3">
      <c r="I10934" s="146" t="s">
        <v>24337</v>
      </c>
    </row>
    <row r="10935" spans="9:9" x14ac:dyDescent="0.3">
      <c r="I10935" s="146" t="s">
        <v>1368</v>
      </c>
    </row>
    <row r="10936" spans="9:9" x14ac:dyDescent="0.3">
      <c r="I10936" s="146" t="s">
        <v>24350</v>
      </c>
    </row>
    <row r="10937" spans="9:9" x14ac:dyDescent="0.3">
      <c r="I10937" s="146" t="s">
        <v>14135</v>
      </c>
    </row>
    <row r="10938" spans="9:9" x14ac:dyDescent="0.3">
      <c r="I10938" s="146" t="s">
        <v>24364</v>
      </c>
    </row>
    <row r="10939" spans="9:9" x14ac:dyDescent="0.3">
      <c r="I10939" s="146" t="s">
        <v>24370</v>
      </c>
    </row>
    <row r="10940" spans="9:9" x14ac:dyDescent="0.3">
      <c r="I10940" s="146" t="s">
        <v>24375</v>
      </c>
    </row>
    <row r="10941" spans="9:9" x14ac:dyDescent="0.3">
      <c r="I10941" s="146" t="s">
        <v>24381</v>
      </c>
    </row>
    <row r="10942" spans="9:9" x14ac:dyDescent="0.3">
      <c r="I10942" s="146" t="s">
        <v>24388</v>
      </c>
    </row>
    <row r="10943" spans="9:9" x14ac:dyDescent="0.3">
      <c r="I10943" s="146" t="s">
        <v>14137</v>
      </c>
    </row>
    <row r="10944" spans="9:9" x14ac:dyDescent="0.3">
      <c r="I10944" s="146" t="s">
        <v>24399</v>
      </c>
    </row>
    <row r="10945" spans="9:9" x14ac:dyDescent="0.3">
      <c r="I10945" s="146" t="s">
        <v>5574</v>
      </c>
    </row>
    <row r="10946" spans="9:9" x14ac:dyDescent="0.3">
      <c r="I10946" s="146" t="s">
        <v>272</v>
      </c>
    </row>
    <row r="10947" spans="9:9" x14ac:dyDescent="0.3">
      <c r="I10947" s="146" t="s">
        <v>857</v>
      </c>
    </row>
    <row r="10948" spans="9:9" x14ac:dyDescent="0.3">
      <c r="I10948" s="146" t="s">
        <v>24422</v>
      </c>
    </row>
    <row r="10949" spans="9:9" x14ac:dyDescent="0.3">
      <c r="I10949" s="146" t="s">
        <v>24427</v>
      </c>
    </row>
    <row r="10950" spans="9:9" x14ac:dyDescent="0.3">
      <c r="I10950" s="146" t="s">
        <v>24430</v>
      </c>
    </row>
    <row r="10951" spans="9:9" x14ac:dyDescent="0.3">
      <c r="I10951" s="146" t="s">
        <v>24436</v>
      </c>
    </row>
    <row r="10952" spans="9:9" x14ac:dyDescent="0.3">
      <c r="I10952" s="146" t="s">
        <v>14147</v>
      </c>
    </row>
    <row r="10953" spans="9:9" x14ac:dyDescent="0.3">
      <c r="I10953" s="146" t="s">
        <v>24445</v>
      </c>
    </row>
    <row r="10954" spans="9:9" x14ac:dyDescent="0.3">
      <c r="I10954" s="146" t="s">
        <v>14149</v>
      </c>
    </row>
    <row r="10955" spans="9:9" x14ac:dyDescent="0.3">
      <c r="I10955" s="146" t="s">
        <v>24457</v>
      </c>
    </row>
    <row r="10956" spans="9:9" x14ac:dyDescent="0.3">
      <c r="I10956" s="146" t="s">
        <v>24463</v>
      </c>
    </row>
    <row r="10957" spans="9:9" x14ac:dyDescent="0.3">
      <c r="I10957" s="146" t="s">
        <v>24467</v>
      </c>
    </row>
    <row r="10958" spans="9:9" x14ac:dyDescent="0.3">
      <c r="I10958" s="146" t="s">
        <v>24474</v>
      </c>
    </row>
    <row r="10959" spans="9:9" x14ac:dyDescent="0.3">
      <c r="I10959" s="146" t="s">
        <v>24481</v>
      </c>
    </row>
    <row r="10960" spans="9:9" x14ac:dyDescent="0.3">
      <c r="I10960" s="146" t="s">
        <v>7076</v>
      </c>
    </row>
    <row r="10961" spans="9:9" x14ac:dyDescent="0.3">
      <c r="I10961" s="146" t="s">
        <v>24493</v>
      </c>
    </row>
    <row r="10962" spans="9:9" x14ac:dyDescent="0.3">
      <c r="I10962" s="146" t="s">
        <v>24499</v>
      </c>
    </row>
    <row r="10963" spans="9:9" x14ac:dyDescent="0.3">
      <c r="I10963" s="146" t="s">
        <v>24505</v>
      </c>
    </row>
    <row r="10964" spans="9:9" x14ac:dyDescent="0.3">
      <c r="I10964" s="146" t="s">
        <v>4530</v>
      </c>
    </row>
    <row r="10965" spans="9:9" x14ac:dyDescent="0.3">
      <c r="I10965" s="146" t="s">
        <v>24514</v>
      </c>
    </row>
    <row r="10966" spans="9:9" x14ac:dyDescent="0.3">
      <c r="I10966" s="146" t="s">
        <v>24520</v>
      </c>
    </row>
    <row r="10967" spans="9:9" x14ac:dyDescent="0.3">
      <c r="I10967" s="146" t="s">
        <v>24527</v>
      </c>
    </row>
    <row r="10968" spans="9:9" x14ac:dyDescent="0.3">
      <c r="I10968" s="146" t="s">
        <v>24532</v>
      </c>
    </row>
    <row r="10969" spans="9:9" x14ac:dyDescent="0.3">
      <c r="I10969" s="146" t="s">
        <v>24540</v>
      </c>
    </row>
    <row r="10970" spans="9:9" x14ac:dyDescent="0.3">
      <c r="I10970" s="146" t="s">
        <v>24544</v>
      </c>
    </row>
    <row r="10971" spans="9:9" x14ac:dyDescent="0.3">
      <c r="I10971" s="146" t="s">
        <v>24551</v>
      </c>
    </row>
    <row r="10972" spans="9:9" x14ac:dyDescent="0.3">
      <c r="I10972" s="146" t="s">
        <v>24556</v>
      </c>
    </row>
    <row r="10973" spans="9:9" x14ac:dyDescent="0.3">
      <c r="I10973" s="146" t="s">
        <v>24560</v>
      </c>
    </row>
    <row r="10974" spans="9:9" x14ac:dyDescent="0.3">
      <c r="I10974" s="146" t="s">
        <v>24567</v>
      </c>
    </row>
    <row r="10975" spans="9:9" x14ac:dyDescent="0.3">
      <c r="I10975" s="146" t="s">
        <v>3745</v>
      </c>
    </row>
    <row r="10976" spans="9:9" x14ac:dyDescent="0.3">
      <c r="I10976" s="146" t="s">
        <v>24579</v>
      </c>
    </row>
    <row r="10977" spans="9:9" x14ac:dyDescent="0.3">
      <c r="I10977" s="146" t="s">
        <v>24585</v>
      </c>
    </row>
    <row r="10978" spans="9:9" x14ac:dyDescent="0.3">
      <c r="I10978" s="146" t="s">
        <v>24592</v>
      </c>
    </row>
    <row r="10979" spans="9:9" x14ac:dyDescent="0.3">
      <c r="I10979" s="146" t="s">
        <v>24597</v>
      </c>
    </row>
    <row r="10980" spans="9:9" x14ac:dyDescent="0.3">
      <c r="I10980" s="146" t="s">
        <v>24603</v>
      </c>
    </row>
    <row r="10981" spans="9:9" x14ac:dyDescent="0.3">
      <c r="I10981" s="146" t="s">
        <v>24608</v>
      </c>
    </row>
    <row r="10982" spans="9:9" x14ac:dyDescent="0.3">
      <c r="I10982" s="146" t="s">
        <v>24615</v>
      </c>
    </row>
    <row r="10983" spans="9:9" x14ac:dyDescent="0.3">
      <c r="I10983" s="146" t="s">
        <v>24621</v>
      </c>
    </row>
    <row r="10984" spans="9:9" x14ac:dyDescent="0.3">
      <c r="I10984" s="146" t="s">
        <v>1713</v>
      </c>
    </row>
    <row r="10985" spans="9:9" x14ac:dyDescent="0.3">
      <c r="I10985" s="146" t="s">
        <v>24634</v>
      </c>
    </row>
    <row r="10986" spans="9:9" x14ac:dyDescent="0.3">
      <c r="I10986" s="146" t="s">
        <v>24641</v>
      </c>
    </row>
    <row r="10987" spans="9:9" x14ac:dyDescent="0.3">
      <c r="I10987" s="146" t="s">
        <v>1781</v>
      </c>
    </row>
    <row r="10988" spans="9:9" x14ac:dyDescent="0.3">
      <c r="I10988" s="146" t="s">
        <v>24651</v>
      </c>
    </row>
    <row r="10989" spans="9:9" x14ac:dyDescent="0.3">
      <c r="I10989" s="146" t="s">
        <v>24658</v>
      </c>
    </row>
    <row r="10990" spans="9:9" x14ac:dyDescent="0.3">
      <c r="I10990" s="146" t="s">
        <v>696</v>
      </c>
    </row>
    <row r="10991" spans="9:9" x14ac:dyDescent="0.3">
      <c r="I10991" s="146" t="s">
        <v>10383</v>
      </c>
    </row>
    <row r="10992" spans="9:9" x14ac:dyDescent="0.3">
      <c r="I10992" s="146" t="s">
        <v>24672</v>
      </c>
    </row>
    <row r="10993" spans="9:9" x14ac:dyDescent="0.3">
      <c r="I10993" s="146" t="s">
        <v>24679</v>
      </c>
    </row>
    <row r="10994" spans="9:9" x14ac:dyDescent="0.3">
      <c r="I10994" s="146" t="s">
        <v>24685</v>
      </c>
    </row>
    <row r="10995" spans="9:9" x14ac:dyDescent="0.3">
      <c r="I10995" s="146" t="s">
        <v>24692</v>
      </c>
    </row>
    <row r="10996" spans="9:9" x14ac:dyDescent="0.3">
      <c r="I10996" s="146" t="s">
        <v>24696</v>
      </c>
    </row>
    <row r="10997" spans="9:9" x14ac:dyDescent="0.3">
      <c r="I10997" s="146" t="s">
        <v>8074</v>
      </c>
    </row>
    <row r="10998" spans="9:9" x14ac:dyDescent="0.3">
      <c r="I10998" s="146" t="s">
        <v>24707</v>
      </c>
    </row>
    <row r="10999" spans="9:9" x14ac:dyDescent="0.3">
      <c r="I10999" s="146" t="s">
        <v>24712</v>
      </c>
    </row>
    <row r="11000" spans="9:9" x14ac:dyDescent="0.3">
      <c r="I11000" s="146" t="s">
        <v>24716</v>
      </c>
    </row>
    <row r="11001" spans="9:9" x14ac:dyDescent="0.3">
      <c r="I11001" s="146" t="s">
        <v>24722</v>
      </c>
    </row>
    <row r="11002" spans="9:9" x14ac:dyDescent="0.3">
      <c r="I11002" s="146" t="s">
        <v>3755</v>
      </c>
    </row>
    <row r="11003" spans="9:9" x14ac:dyDescent="0.3">
      <c r="I11003" s="146" t="s">
        <v>24732</v>
      </c>
    </row>
    <row r="11004" spans="9:9" x14ac:dyDescent="0.3">
      <c r="I11004" s="146" t="s">
        <v>24737</v>
      </c>
    </row>
    <row r="11005" spans="9:9" x14ac:dyDescent="0.3">
      <c r="I11005" s="146" t="s">
        <v>10906</v>
      </c>
    </row>
    <row r="11006" spans="9:9" x14ac:dyDescent="0.3">
      <c r="I11006" s="146" t="s">
        <v>24751</v>
      </c>
    </row>
    <row r="11007" spans="9:9" x14ac:dyDescent="0.3">
      <c r="I11007" s="146" t="s">
        <v>24759</v>
      </c>
    </row>
    <row r="11008" spans="9:9" x14ac:dyDescent="0.3">
      <c r="I11008" s="146" t="s">
        <v>24765</v>
      </c>
    </row>
    <row r="11009" spans="9:9" x14ac:dyDescent="0.3">
      <c r="I11009" s="146" t="s">
        <v>24771</v>
      </c>
    </row>
    <row r="11010" spans="9:9" x14ac:dyDescent="0.3">
      <c r="I11010" s="146" t="s">
        <v>24777</v>
      </c>
    </row>
    <row r="11011" spans="9:9" x14ac:dyDescent="0.3">
      <c r="I11011" s="146" t="s">
        <v>521</v>
      </c>
    </row>
    <row r="11012" spans="9:9" x14ac:dyDescent="0.3">
      <c r="I11012" s="146" t="s">
        <v>24785</v>
      </c>
    </row>
    <row r="11013" spans="9:9" x14ac:dyDescent="0.3">
      <c r="I11013" s="146" t="s">
        <v>24788</v>
      </c>
    </row>
    <row r="11014" spans="9:9" x14ac:dyDescent="0.3">
      <c r="I11014" s="146" t="s">
        <v>24793</v>
      </c>
    </row>
    <row r="11015" spans="9:9" x14ac:dyDescent="0.3">
      <c r="I11015" s="146" t="s">
        <v>24798</v>
      </c>
    </row>
    <row r="11016" spans="9:9" x14ac:dyDescent="0.3">
      <c r="I11016" s="146" t="s">
        <v>24805</v>
      </c>
    </row>
    <row r="11017" spans="9:9" x14ac:dyDescent="0.3">
      <c r="I11017" s="146" t="s">
        <v>671</v>
      </c>
    </row>
    <row r="11018" spans="9:9" x14ac:dyDescent="0.3">
      <c r="I11018" s="146" t="s">
        <v>24820</v>
      </c>
    </row>
    <row r="11019" spans="9:9" x14ac:dyDescent="0.3">
      <c r="I11019" s="146" t="s">
        <v>346</v>
      </c>
    </row>
    <row r="11020" spans="9:9" x14ac:dyDescent="0.3">
      <c r="I11020" s="146" t="s">
        <v>24831</v>
      </c>
    </row>
    <row r="11021" spans="9:9" x14ac:dyDescent="0.3">
      <c r="I11021" s="146" t="s">
        <v>24837</v>
      </c>
    </row>
    <row r="11022" spans="9:9" x14ac:dyDescent="0.3">
      <c r="I11022" s="146" t="s">
        <v>24843</v>
      </c>
    </row>
    <row r="11023" spans="9:9" x14ac:dyDescent="0.3">
      <c r="I11023" s="146" t="s">
        <v>24848</v>
      </c>
    </row>
    <row r="11024" spans="9:9" x14ac:dyDescent="0.3">
      <c r="I11024" s="146" t="s">
        <v>24855</v>
      </c>
    </row>
    <row r="11025" spans="9:9" x14ac:dyDescent="0.3">
      <c r="I11025" s="146" t="s">
        <v>24861</v>
      </c>
    </row>
    <row r="11026" spans="9:9" x14ac:dyDescent="0.3">
      <c r="I11026" s="146" t="s">
        <v>24869</v>
      </c>
    </row>
    <row r="11027" spans="9:9" x14ac:dyDescent="0.3">
      <c r="I11027" s="146" t="s">
        <v>24877</v>
      </c>
    </row>
    <row r="11028" spans="9:9" x14ac:dyDescent="0.3">
      <c r="I11028" s="146" t="s">
        <v>5182</v>
      </c>
    </row>
    <row r="11029" spans="9:9" x14ac:dyDescent="0.3">
      <c r="I11029" s="146" t="s">
        <v>24889</v>
      </c>
    </row>
    <row r="11030" spans="9:9" x14ac:dyDescent="0.3">
      <c r="I11030" s="146" t="s">
        <v>24896</v>
      </c>
    </row>
    <row r="11031" spans="9:9" x14ac:dyDescent="0.3">
      <c r="I11031" s="146" t="s">
        <v>24901</v>
      </c>
    </row>
    <row r="11032" spans="9:9" x14ac:dyDescent="0.3">
      <c r="I11032" s="146" t="s">
        <v>24908</v>
      </c>
    </row>
    <row r="11033" spans="9:9" x14ac:dyDescent="0.3">
      <c r="I11033" s="146" t="s">
        <v>24915</v>
      </c>
    </row>
    <row r="11034" spans="9:9" x14ac:dyDescent="0.3">
      <c r="I11034" s="146" t="s">
        <v>24922</v>
      </c>
    </row>
    <row r="11035" spans="9:9" x14ac:dyDescent="0.3">
      <c r="I11035" s="146" t="s">
        <v>1549</v>
      </c>
    </row>
    <row r="11036" spans="9:9" x14ac:dyDescent="0.3">
      <c r="I11036" s="146" t="s">
        <v>24935</v>
      </c>
    </row>
    <row r="11037" spans="9:9" x14ac:dyDescent="0.3">
      <c r="I11037" s="146" t="s">
        <v>2161</v>
      </c>
    </row>
    <row r="11038" spans="9:9" x14ac:dyDescent="0.3">
      <c r="I11038" s="146" t="s">
        <v>24945</v>
      </c>
    </row>
    <row r="11039" spans="9:9" x14ac:dyDescent="0.3">
      <c r="I11039" s="146" t="s">
        <v>24949</v>
      </c>
    </row>
    <row r="11040" spans="9:9" x14ac:dyDescent="0.3">
      <c r="I11040" s="146" t="s">
        <v>24954</v>
      </c>
    </row>
    <row r="11041" spans="9:9" x14ac:dyDescent="0.3">
      <c r="I11041" s="146" t="s">
        <v>5533</v>
      </c>
    </row>
    <row r="11042" spans="9:9" x14ac:dyDescent="0.3">
      <c r="I11042" s="146" t="s">
        <v>24968</v>
      </c>
    </row>
    <row r="11043" spans="9:9" x14ac:dyDescent="0.3">
      <c r="I11043" s="146" t="s">
        <v>24977</v>
      </c>
    </row>
    <row r="11044" spans="9:9" x14ac:dyDescent="0.3">
      <c r="I11044" s="146" t="s">
        <v>24982</v>
      </c>
    </row>
    <row r="11045" spans="9:9" x14ac:dyDescent="0.3">
      <c r="I11045" s="146" t="s">
        <v>22109</v>
      </c>
    </row>
    <row r="11046" spans="9:9" x14ac:dyDescent="0.3">
      <c r="I11046" s="146" t="s">
        <v>22117</v>
      </c>
    </row>
    <row r="11047" spans="9:9" x14ac:dyDescent="0.3">
      <c r="I11047" s="146" t="s">
        <v>1044</v>
      </c>
    </row>
    <row r="11048" spans="9:9" x14ac:dyDescent="0.3">
      <c r="I11048" s="146" t="s">
        <v>25006</v>
      </c>
    </row>
    <row r="11049" spans="9:9" x14ac:dyDescent="0.3">
      <c r="I11049" s="146" t="s">
        <v>25012</v>
      </c>
    </row>
    <row r="11050" spans="9:9" x14ac:dyDescent="0.3">
      <c r="I11050" s="146" t="s">
        <v>25019</v>
      </c>
    </row>
    <row r="11051" spans="9:9" x14ac:dyDescent="0.3">
      <c r="I11051" s="146" t="s">
        <v>25026</v>
      </c>
    </row>
    <row r="11052" spans="9:9" x14ac:dyDescent="0.3">
      <c r="I11052" s="146" t="s">
        <v>25033</v>
      </c>
    </row>
    <row r="11053" spans="9:9" x14ac:dyDescent="0.3">
      <c r="I11053" s="146" t="s">
        <v>25039</v>
      </c>
    </row>
    <row r="11054" spans="9:9" x14ac:dyDescent="0.3">
      <c r="I11054" s="146" t="s">
        <v>25046</v>
      </c>
    </row>
    <row r="11055" spans="9:9" x14ac:dyDescent="0.3">
      <c r="I11055" s="146" t="s">
        <v>25053</v>
      </c>
    </row>
    <row r="11056" spans="9:9" x14ac:dyDescent="0.3">
      <c r="I11056" s="146" t="s">
        <v>3226</v>
      </c>
    </row>
    <row r="11057" spans="9:9" x14ac:dyDescent="0.3">
      <c r="I11057" s="146" t="s">
        <v>25063</v>
      </c>
    </row>
    <row r="11058" spans="9:9" x14ac:dyDescent="0.3">
      <c r="I11058" s="146" t="s">
        <v>25071</v>
      </c>
    </row>
    <row r="11059" spans="9:9" x14ac:dyDescent="0.3">
      <c r="I11059" s="146" t="s">
        <v>25078</v>
      </c>
    </row>
    <row r="11060" spans="9:9" x14ac:dyDescent="0.3">
      <c r="I11060" s="146" t="s">
        <v>2887</v>
      </c>
    </row>
    <row r="11061" spans="9:9" x14ac:dyDescent="0.3">
      <c r="I11061" s="146" t="s">
        <v>25090</v>
      </c>
    </row>
    <row r="11062" spans="9:9" x14ac:dyDescent="0.3">
      <c r="I11062" s="146" t="s">
        <v>25097</v>
      </c>
    </row>
    <row r="11063" spans="9:9" x14ac:dyDescent="0.3">
      <c r="I11063" s="146" t="s">
        <v>2341</v>
      </c>
    </row>
    <row r="11064" spans="9:9" x14ac:dyDescent="0.3">
      <c r="I11064" s="146" t="s">
        <v>25110</v>
      </c>
    </row>
    <row r="11065" spans="9:9" x14ac:dyDescent="0.3">
      <c r="I11065" s="146" t="s">
        <v>25118</v>
      </c>
    </row>
    <row r="11066" spans="9:9" x14ac:dyDescent="0.3">
      <c r="I11066" s="146" t="s">
        <v>25125</v>
      </c>
    </row>
    <row r="11067" spans="9:9" x14ac:dyDescent="0.3">
      <c r="I11067" s="146" t="s">
        <v>25133</v>
      </c>
    </row>
    <row r="11068" spans="9:9" x14ac:dyDescent="0.3">
      <c r="I11068" s="146" t="s">
        <v>25139</v>
      </c>
    </row>
    <row r="11069" spans="9:9" x14ac:dyDescent="0.3">
      <c r="I11069" s="146" t="s">
        <v>25147</v>
      </c>
    </row>
    <row r="11070" spans="9:9" x14ac:dyDescent="0.3">
      <c r="I11070" s="146" t="s">
        <v>1350</v>
      </c>
    </row>
    <row r="11071" spans="9:9" x14ac:dyDescent="0.3">
      <c r="I11071" s="146" t="s">
        <v>25162</v>
      </c>
    </row>
    <row r="11072" spans="9:9" x14ac:dyDescent="0.3">
      <c r="I11072" s="146" t="s">
        <v>25169</v>
      </c>
    </row>
    <row r="11073" spans="9:9" x14ac:dyDescent="0.3">
      <c r="I11073" s="146" t="s">
        <v>1384</v>
      </c>
    </row>
    <row r="11074" spans="9:9" x14ac:dyDescent="0.3">
      <c r="I11074" s="146" t="s">
        <v>1636</v>
      </c>
    </row>
    <row r="11075" spans="9:9" x14ac:dyDescent="0.3">
      <c r="I11075" s="146" t="s">
        <v>25185</v>
      </c>
    </row>
    <row r="11076" spans="9:9" x14ac:dyDescent="0.3">
      <c r="I11076" s="146" t="s">
        <v>25191</v>
      </c>
    </row>
    <row r="11077" spans="9:9" x14ac:dyDescent="0.3">
      <c r="I11077" s="146" t="s">
        <v>5946</v>
      </c>
    </row>
    <row r="11078" spans="9:9" x14ac:dyDescent="0.3">
      <c r="I11078" s="146" t="s">
        <v>25204</v>
      </c>
    </row>
    <row r="11079" spans="9:9" x14ac:dyDescent="0.3">
      <c r="I11079" s="146" t="s">
        <v>25212</v>
      </c>
    </row>
    <row r="11080" spans="9:9" x14ac:dyDescent="0.3">
      <c r="I11080" s="146" t="s">
        <v>14296</v>
      </c>
    </row>
    <row r="11081" spans="9:9" x14ac:dyDescent="0.3">
      <c r="I11081" s="146" t="s">
        <v>25222</v>
      </c>
    </row>
    <row r="11082" spans="9:9" x14ac:dyDescent="0.3">
      <c r="I11082" s="146" t="s">
        <v>25230</v>
      </c>
    </row>
    <row r="11083" spans="9:9" x14ac:dyDescent="0.3">
      <c r="I11083" s="146" t="s">
        <v>1117</v>
      </c>
    </row>
    <row r="11084" spans="9:9" x14ac:dyDescent="0.3">
      <c r="I11084" s="146" t="s">
        <v>25244</v>
      </c>
    </row>
    <row r="11085" spans="9:9" x14ac:dyDescent="0.3">
      <c r="I11085" s="146" t="s">
        <v>25250</v>
      </c>
    </row>
    <row r="11086" spans="9:9" x14ac:dyDescent="0.3">
      <c r="I11086" s="146" t="s">
        <v>2137</v>
      </c>
    </row>
    <row r="11087" spans="9:9" x14ac:dyDescent="0.3">
      <c r="I11087" s="146" t="s">
        <v>7739</v>
      </c>
    </row>
    <row r="11088" spans="9:9" x14ac:dyDescent="0.3">
      <c r="I11088" s="146" t="s">
        <v>25266</v>
      </c>
    </row>
    <row r="11089" spans="9:9" x14ac:dyDescent="0.3">
      <c r="I11089" s="146" t="s">
        <v>25273</v>
      </c>
    </row>
    <row r="11090" spans="9:9" x14ac:dyDescent="0.3">
      <c r="I11090" s="146" t="s">
        <v>25279</v>
      </c>
    </row>
    <row r="11091" spans="9:9" x14ac:dyDescent="0.3">
      <c r="I11091" s="146" t="s">
        <v>15</v>
      </c>
    </row>
    <row r="11092" spans="9:9" x14ac:dyDescent="0.3">
      <c r="I11092" s="146" t="s">
        <v>25289</v>
      </c>
    </row>
    <row r="11093" spans="9:9" x14ac:dyDescent="0.3">
      <c r="I11093" s="146" t="s">
        <v>25295</v>
      </c>
    </row>
    <row r="11094" spans="9:9" x14ac:dyDescent="0.3">
      <c r="I11094" s="146" t="s">
        <v>7002</v>
      </c>
    </row>
    <row r="11095" spans="9:9" x14ac:dyDescent="0.3">
      <c r="I11095" s="146" t="s">
        <v>25306</v>
      </c>
    </row>
    <row r="11096" spans="9:9" x14ac:dyDescent="0.3">
      <c r="I11096" s="146" t="s">
        <v>25312</v>
      </c>
    </row>
    <row r="11097" spans="9:9" x14ac:dyDescent="0.3">
      <c r="I11097" s="146" t="s">
        <v>25319</v>
      </c>
    </row>
    <row r="11098" spans="9:9" x14ac:dyDescent="0.3">
      <c r="I11098" s="146" t="s">
        <v>25326</v>
      </c>
    </row>
    <row r="11099" spans="9:9" x14ac:dyDescent="0.3">
      <c r="I11099" s="146" t="s">
        <v>5542</v>
      </c>
    </row>
    <row r="11100" spans="9:9" x14ac:dyDescent="0.3">
      <c r="I11100" s="146" t="s">
        <v>961</v>
      </c>
    </row>
    <row r="11101" spans="9:9" x14ac:dyDescent="0.3">
      <c r="I11101" s="146" t="s">
        <v>25340</v>
      </c>
    </row>
    <row r="11102" spans="9:9" x14ac:dyDescent="0.3">
      <c r="I11102" s="146" t="s">
        <v>25344</v>
      </c>
    </row>
    <row r="11103" spans="9:9" x14ac:dyDescent="0.3">
      <c r="I11103" s="146" t="s">
        <v>25348</v>
      </c>
    </row>
    <row r="11104" spans="9:9" x14ac:dyDescent="0.3">
      <c r="I11104" s="146" t="s">
        <v>25351</v>
      </c>
    </row>
    <row r="11105" spans="9:9" x14ac:dyDescent="0.3">
      <c r="I11105" s="146" t="s">
        <v>25356</v>
      </c>
    </row>
    <row r="11106" spans="9:9" x14ac:dyDescent="0.3">
      <c r="I11106" s="146" t="s">
        <v>25361</v>
      </c>
    </row>
    <row r="11107" spans="9:9" x14ac:dyDescent="0.3">
      <c r="I11107" s="146" t="s">
        <v>25367</v>
      </c>
    </row>
    <row r="11108" spans="9:9" x14ac:dyDescent="0.3">
      <c r="I11108" s="146" t="s">
        <v>1228</v>
      </c>
    </row>
    <row r="11109" spans="9:9" x14ac:dyDescent="0.3">
      <c r="I11109" s="146" t="s">
        <v>25377</v>
      </c>
    </row>
    <row r="11110" spans="9:9" x14ac:dyDescent="0.3">
      <c r="I11110" s="146" t="s">
        <v>25382</v>
      </c>
    </row>
    <row r="11111" spans="9:9" x14ac:dyDescent="0.3">
      <c r="I11111" s="146" t="s">
        <v>25387</v>
      </c>
    </row>
    <row r="11112" spans="9:9" x14ac:dyDescent="0.3">
      <c r="I11112" s="146" t="s">
        <v>25394</v>
      </c>
    </row>
    <row r="11113" spans="9:9" x14ac:dyDescent="0.3">
      <c r="I11113" s="146" t="s">
        <v>25400</v>
      </c>
    </row>
    <row r="11114" spans="9:9" x14ac:dyDescent="0.3">
      <c r="I11114" s="146" t="s">
        <v>25403</v>
      </c>
    </row>
    <row r="11115" spans="9:9" x14ac:dyDescent="0.3">
      <c r="I11115" s="146" t="s">
        <v>25408</v>
      </c>
    </row>
    <row r="11116" spans="9:9" x14ac:dyDescent="0.3">
      <c r="I11116" s="146" t="s">
        <v>25413</v>
      </c>
    </row>
    <row r="11117" spans="9:9" x14ac:dyDescent="0.3">
      <c r="I11117" s="146" t="s">
        <v>25418</v>
      </c>
    </row>
    <row r="11118" spans="9:9" x14ac:dyDescent="0.3">
      <c r="I11118" s="146" t="s">
        <v>25426</v>
      </c>
    </row>
    <row r="11119" spans="9:9" x14ac:dyDescent="0.3">
      <c r="I11119" s="146" t="s">
        <v>8150</v>
      </c>
    </row>
    <row r="11120" spans="9:9" x14ac:dyDescent="0.3">
      <c r="I11120" s="146" t="s">
        <v>25438</v>
      </c>
    </row>
    <row r="11121" spans="9:9" x14ac:dyDescent="0.3">
      <c r="I11121" s="146" t="s">
        <v>25444</v>
      </c>
    </row>
    <row r="11122" spans="9:9" x14ac:dyDescent="0.3">
      <c r="I11122" s="146" t="s">
        <v>14391</v>
      </c>
    </row>
    <row r="11123" spans="9:9" x14ac:dyDescent="0.3">
      <c r="I11123" s="146" t="s">
        <v>25457</v>
      </c>
    </row>
    <row r="11124" spans="9:9" x14ac:dyDescent="0.3">
      <c r="I11124" s="146" t="s">
        <v>1411</v>
      </c>
    </row>
    <row r="11125" spans="9:9" x14ac:dyDescent="0.3">
      <c r="I11125" s="146" t="s">
        <v>25468</v>
      </c>
    </row>
    <row r="11126" spans="9:9" x14ac:dyDescent="0.3">
      <c r="I11126" s="146" t="s">
        <v>25475</v>
      </c>
    </row>
    <row r="11127" spans="9:9" x14ac:dyDescent="0.3">
      <c r="I11127" s="146" t="s">
        <v>25481</v>
      </c>
    </row>
    <row r="11128" spans="9:9" x14ac:dyDescent="0.3">
      <c r="I11128" s="146" t="s">
        <v>25488</v>
      </c>
    </row>
    <row r="11129" spans="9:9" x14ac:dyDescent="0.3">
      <c r="I11129" s="146" t="s">
        <v>25495</v>
      </c>
    </row>
    <row r="11130" spans="9:9" x14ac:dyDescent="0.3">
      <c r="I11130" s="146" t="s">
        <v>740</v>
      </c>
    </row>
    <row r="11131" spans="9:9" x14ac:dyDescent="0.3">
      <c r="I11131" s="146" t="s">
        <v>739</v>
      </c>
    </row>
    <row r="11132" spans="9:9" x14ac:dyDescent="0.3">
      <c r="I11132" s="146" t="s">
        <v>25512</v>
      </c>
    </row>
    <row r="11133" spans="9:9" x14ac:dyDescent="0.3">
      <c r="I11133" s="146" t="s">
        <v>25518</v>
      </c>
    </row>
    <row r="11134" spans="9:9" x14ac:dyDescent="0.3">
      <c r="I11134" s="146" t="s">
        <v>25523</v>
      </c>
    </row>
    <row r="11135" spans="9:9" x14ac:dyDescent="0.3">
      <c r="I11135" s="146" t="s">
        <v>25528</v>
      </c>
    </row>
    <row r="11136" spans="9:9" x14ac:dyDescent="0.3">
      <c r="I11136" s="146" t="s">
        <v>25532</v>
      </c>
    </row>
    <row r="11137" spans="9:9" x14ac:dyDescent="0.3">
      <c r="I11137" s="146" t="s">
        <v>25538</v>
      </c>
    </row>
    <row r="11138" spans="9:9" x14ac:dyDescent="0.3">
      <c r="I11138" s="146" t="s">
        <v>25542</v>
      </c>
    </row>
    <row r="11139" spans="9:9" x14ac:dyDescent="0.3">
      <c r="I11139" s="146" t="s">
        <v>2672</v>
      </c>
    </row>
    <row r="11140" spans="9:9" x14ac:dyDescent="0.3">
      <c r="I11140" s="146" t="s">
        <v>25548</v>
      </c>
    </row>
    <row r="11141" spans="9:9" x14ac:dyDescent="0.3">
      <c r="I11141" s="146" t="s">
        <v>5827</v>
      </c>
    </row>
    <row r="11142" spans="9:9" x14ac:dyDescent="0.3">
      <c r="I11142" s="146" t="s">
        <v>1157</v>
      </c>
    </row>
    <row r="11143" spans="9:9" x14ac:dyDescent="0.3">
      <c r="I11143" s="146" t="s">
        <v>25563</v>
      </c>
    </row>
    <row r="11144" spans="9:9" x14ac:dyDescent="0.3">
      <c r="I11144" s="146" t="s">
        <v>25569</v>
      </c>
    </row>
    <row r="11145" spans="9:9" x14ac:dyDescent="0.3">
      <c r="I11145" s="146" t="s">
        <v>25575</v>
      </c>
    </row>
    <row r="11146" spans="9:9" x14ac:dyDescent="0.3">
      <c r="I11146" s="146" t="s">
        <v>25581</v>
      </c>
    </row>
    <row r="11147" spans="9:9" x14ac:dyDescent="0.3">
      <c r="I11147" s="146" t="s">
        <v>5169</v>
      </c>
    </row>
    <row r="11148" spans="9:9" x14ac:dyDescent="0.3">
      <c r="I11148" s="146" t="s">
        <v>906</v>
      </c>
    </row>
    <row r="11149" spans="9:9" x14ac:dyDescent="0.3">
      <c r="I11149" s="146" t="s">
        <v>25603</v>
      </c>
    </row>
    <row r="11150" spans="9:9" x14ac:dyDescent="0.3">
      <c r="I11150" s="146" t="s">
        <v>1074</v>
      </c>
    </row>
    <row r="11151" spans="9:9" x14ac:dyDescent="0.3">
      <c r="I11151" s="146" t="s">
        <v>1919</v>
      </c>
    </row>
    <row r="11152" spans="9:9" x14ac:dyDescent="0.3">
      <c r="I11152" s="146" t="s">
        <v>25623</v>
      </c>
    </row>
    <row r="11153" spans="9:9" x14ac:dyDescent="0.3">
      <c r="I11153" s="146" t="s">
        <v>25629</v>
      </c>
    </row>
    <row r="11154" spans="9:9" x14ac:dyDescent="0.3">
      <c r="I11154" s="146" t="s">
        <v>25636</v>
      </c>
    </row>
    <row r="11155" spans="9:9" x14ac:dyDescent="0.3">
      <c r="I11155" s="146" t="s">
        <v>1843</v>
      </c>
    </row>
    <row r="11156" spans="9:9" x14ac:dyDescent="0.3">
      <c r="I11156" s="146" t="s">
        <v>25650</v>
      </c>
    </row>
    <row r="11157" spans="9:9" x14ac:dyDescent="0.3">
      <c r="I11157" s="146" t="s">
        <v>25655</v>
      </c>
    </row>
    <row r="11158" spans="9:9" x14ac:dyDescent="0.3">
      <c r="I11158" s="146" t="s">
        <v>14427</v>
      </c>
    </row>
    <row r="11159" spans="9:9" x14ac:dyDescent="0.3">
      <c r="I11159" s="146" t="s">
        <v>25667</v>
      </c>
    </row>
    <row r="11160" spans="9:9" x14ac:dyDescent="0.3">
      <c r="I11160" s="146" t="s">
        <v>5380</v>
      </c>
    </row>
    <row r="11161" spans="9:9" x14ac:dyDescent="0.3">
      <c r="I11161" s="146" t="s">
        <v>1992</v>
      </c>
    </row>
    <row r="11162" spans="9:9" x14ac:dyDescent="0.3">
      <c r="I11162" s="146" t="s">
        <v>25684</v>
      </c>
    </row>
    <row r="11163" spans="9:9" x14ac:dyDescent="0.3">
      <c r="I11163" s="146" t="s">
        <v>3611</v>
      </c>
    </row>
    <row r="11164" spans="9:9" x14ac:dyDescent="0.3">
      <c r="I11164" s="146" t="s">
        <v>4606</v>
      </c>
    </row>
    <row r="11165" spans="9:9" x14ac:dyDescent="0.3">
      <c r="I11165" s="146" t="s">
        <v>25704</v>
      </c>
    </row>
    <row r="11166" spans="9:9" x14ac:dyDescent="0.3">
      <c r="I11166" s="146" t="s">
        <v>25713</v>
      </c>
    </row>
    <row r="11167" spans="9:9" x14ac:dyDescent="0.3">
      <c r="I11167" s="146" t="s">
        <v>25721</v>
      </c>
    </row>
    <row r="11168" spans="9:9" x14ac:dyDescent="0.3">
      <c r="I11168" s="146" t="s">
        <v>25728</v>
      </c>
    </row>
    <row r="11169" spans="9:9" x14ac:dyDescent="0.3">
      <c r="I11169" s="146" t="s">
        <v>25735</v>
      </c>
    </row>
    <row r="11170" spans="9:9" x14ac:dyDescent="0.3">
      <c r="I11170" s="146" t="s">
        <v>25742</v>
      </c>
    </row>
    <row r="11171" spans="9:9" x14ac:dyDescent="0.3">
      <c r="I11171" s="146" t="s">
        <v>638</v>
      </c>
    </row>
    <row r="11172" spans="9:9" x14ac:dyDescent="0.3">
      <c r="I11172" s="146" t="s">
        <v>1903</v>
      </c>
    </row>
    <row r="11173" spans="9:9" x14ac:dyDescent="0.3">
      <c r="I11173" s="146" t="s">
        <v>14452</v>
      </c>
    </row>
    <row r="11174" spans="9:9" x14ac:dyDescent="0.3">
      <c r="I11174" s="146" t="s">
        <v>25767</v>
      </c>
    </row>
    <row r="11175" spans="9:9" x14ac:dyDescent="0.3">
      <c r="I11175" s="146" t="s">
        <v>25775</v>
      </c>
    </row>
    <row r="11176" spans="9:9" x14ac:dyDescent="0.3">
      <c r="I11176" s="146" t="s">
        <v>25780</v>
      </c>
    </row>
    <row r="11177" spans="9:9" x14ac:dyDescent="0.3">
      <c r="I11177" s="146" t="s">
        <v>25788</v>
      </c>
    </row>
    <row r="11178" spans="9:9" x14ac:dyDescent="0.3">
      <c r="I11178" s="146" t="s">
        <v>25792</v>
      </c>
    </row>
    <row r="11179" spans="9:9" x14ac:dyDescent="0.3">
      <c r="I11179" s="146" t="s">
        <v>25796</v>
      </c>
    </row>
    <row r="11180" spans="9:9" x14ac:dyDescent="0.3">
      <c r="I11180" s="146" t="s">
        <v>25800</v>
      </c>
    </row>
    <row r="11181" spans="9:9" x14ac:dyDescent="0.3">
      <c r="I11181" s="146" t="s">
        <v>25806</v>
      </c>
    </row>
    <row r="11182" spans="9:9" x14ac:dyDescent="0.3">
      <c r="I11182" s="146" t="s">
        <v>25815</v>
      </c>
    </row>
    <row r="11183" spans="9:9" x14ac:dyDescent="0.3">
      <c r="I11183" s="146" t="s">
        <v>25821</v>
      </c>
    </row>
    <row r="11184" spans="9:9" x14ac:dyDescent="0.3">
      <c r="I11184" s="146" t="s">
        <v>25829</v>
      </c>
    </row>
    <row r="11185" spans="9:9" x14ac:dyDescent="0.3">
      <c r="I11185" s="146" t="s">
        <v>25834</v>
      </c>
    </row>
    <row r="11186" spans="9:9" x14ac:dyDescent="0.3">
      <c r="I11186" s="146" t="s">
        <v>25840</v>
      </c>
    </row>
    <row r="11187" spans="9:9" x14ac:dyDescent="0.3">
      <c r="I11187" s="146" t="s">
        <v>25849</v>
      </c>
    </row>
    <row r="11188" spans="9:9" x14ac:dyDescent="0.3">
      <c r="I11188" s="146" t="s">
        <v>25856</v>
      </c>
    </row>
    <row r="11189" spans="9:9" x14ac:dyDescent="0.3">
      <c r="I11189" s="146" t="s">
        <v>25865</v>
      </c>
    </row>
    <row r="11190" spans="9:9" x14ac:dyDescent="0.3">
      <c r="I11190" s="146" t="s">
        <v>25873</v>
      </c>
    </row>
    <row r="11191" spans="9:9" x14ac:dyDescent="0.3">
      <c r="I11191" s="146" t="s">
        <v>25880</v>
      </c>
    </row>
    <row r="11192" spans="9:9" x14ac:dyDescent="0.3">
      <c r="I11192" s="146" t="s">
        <v>8833</v>
      </c>
    </row>
    <row r="11193" spans="9:9" x14ac:dyDescent="0.3">
      <c r="I11193" s="146" t="s">
        <v>25892</v>
      </c>
    </row>
    <row r="11194" spans="9:9" x14ac:dyDescent="0.3">
      <c r="I11194" s="146" t="s">
        <v>20733</v>
      </c>
    </row>
    <row r="11195" spans="9:9" x14ac:dyDescent="0.3">
      <c r="I11195" s="146" t="s">
        <v>25907</v>
      </c>
    </row>
    <row r="11196" spans="9:9" x14ac:dyDescent="0.3">
      <c r="I11196" s="146" t="s">
        <v>25914</v>
      </c>
    </row>
    <row r="11197" spans="9:9" x14ac:dyDescent="0.3">
      <c r="I11197" s="146" t="s">
        <v>25922</v>
      </c>
    </row>
    <row r="11198" spans="9:9" x14ac:dyDescent="0.3">
      <c r="I11198" s="146" t="s">
        <v>25930</v>
      </c>
    </row>
    <row r="11199" spans="9:9" x14ac:dyDescent="0.3">
      <c r="I11199" s="146" t="s">
        <v>25938</v>
      </c>
    </row>
    <row r="11200" spans="9:9" x14ac:dyDescent="0.3">
      <c r="I11200" s="146" t="s">
        <v>25945</v>
      </c>
    </row>
    <row r="11201" spans="9:9" x14ac:dyDescent="0.3">
      <c r="I11201" s="146" t="s">
        <v>9370</v>
      </c>
    </row>
    <row r="11202" spans="9:9" x14ac:dyDescent="0.3">
      <c r="I11202" s="146" t="s">
        <v>25958</v>
      </c>
    </row>
    <row r="11203" spans="9:9" x14ac:dyDescent="0.3">
      <c r="I11203" s="146" t="s">
        <v>25966</v>
      </c>
    </row>
    <row r="11204" spans="9:9" x14ac:dyDescent="0.3">
      <c r="I11204" s="146" t="s">
        <v>25975</v>
      </c>
    </row>
    <row r="11205" spans="9:9" x14ac:dyDescent="0.3">
      <c r="I11205" s="146" t="s">
        <v>5825</v>
      </c>
    </row>
    <row r="11206" spans="9:9" x14ac:dyDescent="0.3">
      <c r="I11206" s="146" t="s">
        <v>25986</v>
      </c>
    </row>
    <row r="11207" spans="9:9" x14ac:dyDescent="0.3">
      <c r="I11207" s="146" t="s">
        <v>25994</v>
      </c>
    </row>
    <row r="11208" spans="9:9" x14ac:dyDescent="0.3">
      <c r="I11208" s="146" t="s">
        <v>26002</v>
      </c>
    </row>
    <row r="11209" spans="9:9" x14ac:dyDescent="0.3">
      <c r="I11209" s="146" t="s">
        <v>26007</v>
      </c>
    </row>
    <row r="11210" spans="9:9" x14ac:dyDescent="0.3">
      <c r="I11210" s="146" t="s">
        <v>26011</v>
      </c>
    </row>
    <row r="11211" spans="9:9" x14ac:dyDescent="0.3">
      <c r="I11211" s="146" t="s">
        <v>26015</v>
      </c>
    </row>
    <row r="11212" spans="9:9" x14ac:dyDescent="0.3">
      <c r="I11212" s="146" t="s">
        <v>26019</v>
      </c>
    </row>
    <row r="11213" spans="9:9" x14ac:dyDescent="0.3">
      <c r="I11213" s="146" t="s">
        <v>26023</v>
      </c>
    </row>
    <row r="11214" spans="9:9" x14ac:dyDescent="0.3">
      <c r="I11214" s="146" t="s">
        <v>26029</v>
      </c>
    </row>
    <row r="11215" spans="9:9" x14ac:dyDescent="0.3">
      <c r="I11215" s="146" t="s">
        <v>635</v>
      </c>
    </row>
    <row r="11216" spans="9:9" x14ac:dyDescent="0.3">
      <c r="I11216" s="146" t="s">
        <v>4456</v>
      </c>
    </row>
    <row r="11217" spans="9:9" x14ac:dyDescent="0.3">
      <c r="I11217" s="146" t="s">
        <v>26048</v>
      </c>
    </row>
    <row r="11218" spans="9:9" x14ac:dyDescent="0.3">
      <c r="I11218" s="146" t="s">
        <v>10074</v>
      </c>
    </row>
    <row r="11219" spans="9:9" x14ac:dyDescent="0.3">
      <c r="I11219" s="146" t="s">
        <v>6391</v>
      </c>
    </row>
    <row r="11220" spans="9:9" x14ac:dyDescent="0.3">
      <c r="I11220" s="146" t="s">
        <v>6458</v>
      </c>
    </row>
    <row r="11221" spans="9:9" x14ac:dyDescent="0.3">
      <c r="I11221" s="146" t="s">
        <v>26067</v>
      </c>
    </row>
    <row r="11222" spans="9:9" x14ac:dyDescent="0.3">
      <c r="I11222" s="146" t="s">
        <v>26073</v>
      </c>
    </row>
    <row r="11223" spans="9:9" x14ac:dyDescent="0.3">
      <c r="I11223" s="146" t="s">
        <v>14536</v>
      </c>
    </row>
    <row r="11224" spans="9:9" x14ac:dyDescent="0.3">
      <c r="I11224" s="146" t="s">
        <v>26084</v>
      </c>
    </row>
    <row r="11225" spans="9:9" x14ac:dyDescent="0.3">
      <c r="I11225" s="146" t="s">
        <v>26088</v>
      </c>
    </row>
    <row r="11226" spans="9:9" x14ac:dyDescent="0.3">
      <c r="I11226" s="146" t="s">
        <v>26093</v>
      </c>
    </row>
    <row r="11227" spans="9:9" x14ac:dyDescent="0.3">
      <c r="I11227" s="146" t="s">
        <v>26101</v>
      </c>
    </row>
    <row r="11228" spans="9:9" x14ac:dyDescent="0.3">
      <c r="I11228" s="146" t="s">
        <v>26109</v>
      </c>
    </row>
    <row r="11229" spans="9:9" x14ac:dyDescent="0.3">
      <c r="I11229" s="146" t="s">
        <v>26116</v>
      </c>
    </row>
    <row r="11230" spans="9:9" x14ac:dyDescent="0.3">
      <c r="I11230" s="146" t="s">
        <v>26122</v>
      </c>
    </row>
    <row r="11231" spans="9:9" x14ac:dyDescent="0.3">
      <c r="I11231" s="146" t="s">
        <v>26130</v>
      </c>
    </row>
    <row r="11232" spans="9:9" x14ac:dyDescent="0.3">
      <c r="I11232" s="146" t="s">
        <v>963</v>
      </c>
    </row>
    <row r="11233" spans="9:9" x14ac:dyDescent="0.3">
      <c r="I11233" s="146" t="s">
        <v>26142</v>
      </c>
    </row>
    <row r="11234" spans="9:9" x14ac:dyDescent="0.3">
      <c r="I11234" s="146" t="s">
        <v>26149</v>
      </c>
    </row>
    <row r="11235" spans="9:9" x14ac:dyDescent="0.3">
      <c r="I11235" s="146" t="s">
        <v>26155</v>
      </c>
    </row>
    <row r="11236" spans="9:9" x14ac:dyDescent="0.3">
      <c r="I11236" s="146" t="s">
        <v>26163</v>
      </c>
    </row>
    <row r="11237" spans="9:9" x14ac:dyDescent="0.3">
      <c r="I11237" s="146" t="s">
        <v>26170</v>
      </c>
    </row>
    <row r="11238" spans="9:9" x14ac:dyDescent="0.3">
      <c r="I11238" s="146" t="s">
        <v>26178</v>
      </c>
    </row>
    <row r="11239" spans="9:9" x14ac:dyDescent="0.3">
      <c r="I11239" s="146" t="s">
        <v>26185</v>
      </c>
    </row>
    <row r="11240" spans="9:9" x14ac:dyDescent="0.3">
      <c r="I11240" s="146" t="s">
        <v>26190</v>
      </c>
    </row>
    <row r="11241" spans="9:9" x14ac:dyDescent="0.3">
      <c r="I11241" s="146" t="s">
        <v>26197</v>
      </c>
    </row>
    <row r="11242" spans="9:9" x14ac:dyDescent="0.3">
      <c r="I11242" s="146" t="s">
        <v>26203</v>
      </c>
    </row>
    <row r="11243" spans="9:9" x14ac:dyDescent="0.3">
      <c r="I11243" s="146" t="s">
        <v>26209</v>
      </c>
    </row>
    <row r="11244" spans="9:9" x14ac:dyDescent="0.3">
      <c r="I11244" s="146" t="s">
        <v>26216</v>
      </c>
    </row>
    <row r="11245" spans="9:9" x14ac:dyDescent="0.3">
      <c r="I11245" s="146" t="s">
        <v>26224</v>
      </c>
    </row>
    <row r="11246" spans="9:9" x14ac:dyDescent="0.3">
      <c r="I11246" s="146" t="s">
        <v>26232</v>
      </c>
    </row>
    <row r="11247" spans="9:9" x14ac:dyDescent="0.3">
      <c r="I11247" s="146" t="s">
        <v>26237</v>
      </c>
    </row>
    <row r="11248" spans="9:9" x14ac:dyDescent="0.3">
      <c r="I11248" s="146" t="s">
        <v>26246</v>
      </c>
    </row>
    <row r="11249" spans="9:9" x14ac:dyDescent="0.3">
      <c r="I11249" s="146" t="s">
        <v>26255</v>
      </c>
    </row>
    <row r="11250" spans="9:9" x14ac:dyDescent="0.3">
      <c r="I11250" s="146" t="s">
        <v>26263</v>
      </c>
    </row>
    <row r="11251" spans="9:9" x14ac:dyDescent="0.3">
      <c r="I11251" s="146" t="s">
        <v>26270</v>
      </c>
    </row>
    <row r="11252" spans="9:9" x14ac:dyDescent="0.3">
      <c r="I11252" s="146" t="s">
        <v>26276</v>
      </c>
    </row>
    <row r="11253" spans="9:9" x14ac:dyDescent="0.3">
      <c r="I11253" s="146" t="s">
        <v>26282</v>
      </c>
    </row>
    <row r="11254" spans="9:9" x14ac:dyDescent="0.3">
      <c r="I11254" s="146" t="s">
        <v>26291</v>
      </c>
    </row>
    <row r="11255" spans="9:9" x14ac:dyDescent="0.3">
      <c r="I11255" s="146" t="s">
        <v>26298</v>
      </c>
    </row>
    <row r="11256" spans="9:9" x14ac:dyDescent="0.3">
      <c r="I11256" s="146" t="s">
        <v>26304</v>
      </c>
    </row>
    <row r="11257" spans="9:9" x14ac:dyDescent="0.3">
      <c r="I11257" s="146" t="s">
        <v>26312</v>
      </c>
    </row>
    <row r="11258" spans="9:9" x14ac:dyDescent="0.3">
      <c r="I11258" s="146" t="s">
        <v>26317</v>
      </c>
    </row>
    <row r="11259" spans="9:9" x14ac:dyDescent="0.3">
      <c r="I11259" s="146" t="s">
        <v>14554</v>
      </c>
    </row>
    <row r="11260" spans="9:9" x14ac:dyDescent="0.3">
      <c r="I11260" s="146" t="s">
        <v>26327</v>
      </c>
    </row>
    <row r="11261" spans="9:9" x14ac:dyDescent="0.3">
      <c r="I11261" s="146" t="s">
        <v>26334</v>
      </c>
    </row>
    <row r="11262" spans="9:9" x14ac:dyDescent="0.3">
      <c r="I11262" s="146" t="s">
        <v>26339</v>
      </c>
    </row>
    <row r="11263" spans="9:9" x14ac:dyDescent="0.3">
      <c r="I11263" s="146" t="s">
        <v>26345</v>
      </c>
    </row>
    <row r="11264" spans="9:9" x14ac:dyDescent="0.3">
      <c r="I11264" s="146" t="s">
        <v>26352</v>
      </c>
    </row>
    <row r="11265" spans="9:9" x14ac:dyDescent="0.3">
      <c r="I11265" s="146" t="s">
        <v>26359</v>
      </c>
    </row>
    <row r="11266" spans="9:9" x14ac:dyDescent="0.3">
      <c r="I11266" s="146" t="s">
        <v>26366</v>
      </c>
    </row>
    <row r="11267" spans="9:9" x14ac:dyDescent="0.3">
      <c r="I11267" s="146" t="s">
        <v>26372</v>
      </c>
    </row>
    <row r="11268" spans="9:9" x14ac:dyDescent="0.3">
      <c r="I11268" s="146" t="s">
        <v>26380</v>
      </c>
    </row>
    <row r="11269" spans="9:9" x14ac:dyDescent="0.3">
      <c r="I11269" s="146" t="s">
        <v>26386</v>
      </c>
    </row>
    <row r="11270" spans="9:9" x14ac:dyDescent="0.3">
      <c r="I11270" s="146" t="s">
        <v>26392</v>
      </c>
    </row>
    <row r="11271" spans="9:9" x14ac:dyDescent="0.3">
      <c r="I11271" s="146" t="s">
        <v>26397</v>
      </c>
    </row>
    <row r="11272" spans="9:9" x14ac:dyDescent="0.3">
      <c r="I11272" s="146" t="s">
        <v>26405</v>
      </c>
    </row>
    <row r="11273" spans="9:9" x14ac:dyDescent="0.3">
      <c r="I11273" s="146" t="s">
        <v>26411</v>
      </c>
    </row>
    <row r="11274" spans="9:9" x14ac:dyDescent="0.3">
      <c r="I11274" s="146" t="s">
        <v>26416</v>
      </c>
    </row>
    <row r="11275" spans="9:9" x14ac:dyDescent="0.3">
      <c r="I11275" s="146" t="s">
        <v>26423</v>
      </c>
    </row>
    <row r="11276" spans="9:9" x14ac:dyDescent="0.3">
      <c r="I11276" s="146" t="s">
        <v>26429</v>
      </c>
    </row>
    <row r="11277" spans="9:9" x14ac:dyDescent="0.3">
      <c r="I11277" s="146" t="s">
        <v>26435</v>
      </c>
    </row>
    <row r="11278" spans="9:9" x14ac:dyDescent="0.3">
      <c r="I11278" s="146" t="s">
        <v>26441</v>
      </c>
    </row>
    <row r="11279" spans="9:9" x14ac:dyDescent="0.3">
      <c r="I11279" s="146" t="s">
        <v>26446</v>
      </c>
    </row>
    <row r="11280" spans="9:9" x14ac:dyDescent="0.3">
      <c r="I11280" s="146" t="s">
        <v>26454</v>
      </c>
    </row>
    <row r="11281" spans="9:9" x14ac:dyDescent="0.3">
      <c r="I11281" s="146" t="s">
        <v>26461</v>
      </c>
    </row>
    <row r="11282" spans="9:9" x14ac:dyDescent="0.3">
      <c r="I11282" s="146" t="s">
        <v>26469</v>
      </c>
    </row>
    <row r="11283" spans="9:9" x14ac:dyDescent="0.3">
      <c r="I11283" s="146" t="s">
        <v>26474</v>
      </c>
    </row>
    <row r="11284" spans="9:9" x14ac:dyDescent="0.3">
      <c r="I11284" s="146" t="s">
        <v>3487</v>
      </c>
    </row>
    <row r="11285" spans="9:9" x14ac:dyDescent="0.3">
      <c r="I11285" s="146" t="s">
        <v>26486</v>
      </c>
    </row>
    <row r="11286" spans="9:9" x14ac:dyDescent="0.3">
      <c r="I11286" s="146" t="s">
        <v>26495</v>
      </c>
    </row>
    <row r="11287" spans="9:9" x14ac:dyDescent="0.3">
      <c r="I11287" s="146" t="s">
        <v>26502</v>
      </c>
    </row>
    <row r="11288" spans="9:9" ht="14.55" thickBot="1" x14ac:dyDescent="0.35">
      <c r="I11288" s="147" t="s">
        <v>26508</v>
      </c>
    </row>
    <row r="11289" spans="9:9" ht="14.55" thickBot="1" x14ac:dyDescent="0.35"/>
    <row r="11290" spans="9:9" ht="15.05" thickTop="1" thickBot="1" x14ac:dyDescent="0.35">
      <c r="I11290" s="148">
        <v>11282</v>
      </c>
    </row>
    <row r="11291" spans="9:9" ht="14.55" thickTop="1" x14ac:dyDescent="0.3"/>
  </sheetData>
  <mergeCells count="5">
    <mergeCell ref="B2:N2"/>
    <mergeCell ref="B4:D5"/>
    <mergeCell ref="F4:F5"/>
    <mergeCell ref="H4:J5"/>
    <mergeCell ref="N4:N6"/>
  </mergeCells>
  <conditionalFormatting sqref="B2:B6">
    <cfRule type="duplicateValues" dxfId="1" priority="2"/>
  </conditionalFormatting>
  <conditionalFormatting sqref="B7:B1890">
    <cfRule type="duplicateValues" dxfId="0" priority="1"/>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94"/>
  <sheetViews>
    <sheetView topLeftCell="C7" zoomScaleNormal="100" workbookViewId="0">
      <selection activeCell="E11" sqref="E11"/>
    </sheetView>
  </sheetViews>
  <sheetFormatPr defaultRowHeight="14" x14ac:dyDescent="0.3"/>
  <cols>
    <col min="3" max="3" width="12.8984375" customWidth="1"/>
    <col min="4" max="4" width="73.296875" customWidth="1"/>
    <col min="5" max="5" width="91.09765625" customWidth="1"/>
    <col min="6" max="6" width="19.8984375" customWidth="1"/>
    <col min="7" max="7" width="18" customWidth="1"/>
    <col min="8" max="8" width="21.09765625" customWidth="1"/>
    <col min="9" max="9" width="23.69921875" customWidth="1"/>
  </cols>
  <sheetData>
    <row r="1" spans="3:8" ht="14.55" thickBot="1" x14ac:dyDescent="0.35"/>
    <row r="2" spans="3:8" x14ac:dyDescent="0.3">
      <c r="C2" s="291" t="s">
        <v>46970</v>
      </c>
      <c r="D2" s="292"/>
      <c r="E2" s="293"/>
    </row>
    <row r="3" spans="3:8" x14ac:dyDescent="0.3">
      <c r="C3" s="294"/>
      <c r="D3" s="295"/>
      <c r="E3" s="296"/>
    </row>
    <row r="4" spans="3:8" ht="2.4500000000000002" customHeight="1" thickBot="1" x14ac:dyDescent="0.35">
      <c r="C4" s="297"/>
      <c r="D4" s="298"/>
      <c r="E4" s="299"/>
      <c r="F4" t="s">
        <v>46971</v>
      </c>
      <c r="G4" t="s">
        <v>46972</v>
      </c>
      <c r="H4" t="s">
        <v>46973</v>
      </c>
    </row>
    <row r="5" spans="3:8" ht="16.95" customHeight="1" thickBot="1" x14ac:dyDescent="0.35">
      <c r="C5" s="251" t="s">
        <v>46974</v>
      </c>
      <c r="D5" s="252"/>
      <c r="E5" s="253"/>
    </row>
    <row r="6" spans="3:8" ht="16.95" customHeight="1" thickBot="1" x14ac:dyDescent="0.35">
      <c r="C6" s="251" t="s">
        <v>46975</v>
      </c>
      <c r="D6" s="252"/>
      <c r="E6" s="253"/>
    </row>
    <row r="7" spans="3:8" ht="16.95" customHeight="1" thickBot="1" x14ac:dyDescent="0.35">
      <c r="C7" s="192" t="s">
        <v>46976</v>
      </c>
      <c r="D7" s="110" t="s">
        <v>46977</v>
      </c>
      <c r="E7" s="194" t="s">
        <v>46978</v>
      </c>
    </row>
    <row r="8" spans="3:8" x14ac:dyDescent="0.3">
      <c r="C8" s="145" t="s">
        <v>30</v>
      </c>
      <c r="D8" s="141" t="s">
        <v>46927</v>
      </c>
      <c r="E8" s="141" t="s">
        <v>46979</v>
      </c>
    </row>
    <row r="9" spans="3:8" x14ac:dyDescent="0.3">
      <c r="C9" s="146" t="s">
        <v>132</v>
      </c>
      <c r="D9" s="142" t="s">
        <v>46928</v>
      </c>
      <c r="E9" s="142" t="s">
        <v>46980</v>
      </c>
    </row>
    <row r="10" spans="3:8" x14ac:dyDescent="0.3">
      <c r="C10" s="146" t="s">
        <v>18</v>
      </c>
      <c r="D10" s="142" t="s">
        <v>46926</v>
      </c>
      <c r="E10" s="142" t="s">
        <v>46980</v>
      </c>
    </row>
    <row r="11" spans="3:8" x14ac:dyDescent="0.3">
      <c r="C11" s="146" t="s">
        <v>1846</v>
      </c>
      <c r="D11" s="142" t="s">
        <v>46937</v>
      </c>
      <c r="E11" s="142" t="s">
        <v>46981</v>
      </c>
    </row>
    <row r="12" spans="3:8" x14ac:dyDescent="0.3">
      <c r="C12" s="146" t="s">
        <v>246</v>
      </c>
      <c r="D12" s="142" t="s">
        <v>46938</v>
      </c>
      <c r="E12" s="142" t="s">
        <v>46979</v>
      </c>
    </row>
    <row r="13" spans="3:8" x14ac:dyDescent="0.3">
      <c r="C13" s="146" t="s">
        <v>1397</v>
      </c>
      <c r="D13" s="142" t="s">
        <v>46939</v>
      </c>
      <c r="E13" s="142" t="s">
        <v>46982</v>
      </c>
    </row>
    <row r="14" spans="3:8" x14ac:dyDescent="0.3">
      <c r="C14" s="146" t="s">
        <v>1606</v>
      </c>
      <c r="D14" s="142" t="s">
        <v>46940</v>
      </c>
      <c r="E14" s="142" t="s">
        <v>46983</v>
      </c>
    </row>
    <row r="15" spans="3:8" x14ac:dyDescent="0.3">
      <c r="C15" s="146" t="s">
        <v>1747</v>
      </c>
      <c r="D15" s="142" t="s">
        <v>46941</v>
      </c>
      <c r="E15" s="142" t="s">
        <v>46979</v>
      </c>
    </row>
    <row r="16" spans="3:8" x14ac:dyDescent="0.3">
      <c r="C16" s="146" t="s">
        <v>248</v>
      </c>
      <c r="D16" s="142" t="s">
        <v>46942</v>
      </c>
      <c r="E16" s="142" t="s">
        <v>46979</v>
      </c>
    </row>
    <row r="17" spans="3:5" x14ac:dyDescent="0.3">
      <c r="C17" s="146" t="s">
        <v>249</v>
      </c>
      <c r="D17" s="142" t="s">
        <v>46947</v>
      </c>
      <c r="E17" s="142" t="s">
        <v>46979</v>
      </c>
    </row>
    <row r="18" spans="3:5" x14ac:dyDescent="0.3">
      <c r="C18" s="146" t="s">
        <v>254</v>
      </c>
      <c r="D18" s="142" t="s">
        <v>46948</v>
      </c>
      <c r="E18" s="142" t="s">
        <v>46980</v>
      </c>
    </row>
    <row r="19" spans="3:5" x14ac:dyDescent="0.3">
      <c r="C19" s="146" t="s">
        <v>258</v>
      </c>
      <c r="D19" s="142" t="s">
        <v>46949</v>
      </c>
      <c r="E19" s="142" t="s">
        <v>46984</v>
      </c>
    </row>
    <row r="20" spans="3:5" x14ac:dyDescent="0.3">
      <c r="C20" s="146" t="s">
        <v>317</v>
      </c>
      <c r="D20" s="142" t="s">
        <v>46950</v>
      </c>
      <c r="E20" s="142" t="s">
        <v>46979</v>
      </c>
    </row>
    <row r="21" spans="3:5" x14ac:dyDescent="0.3">
      <c r="C21" s="146" t="s">
        <v>340</v>
      </c>
      <c r="D21" s="142" t="s">
        <v>46985</v>
      </c>
      <c r="E21" s="142" t="s">
        <v>46986</v>
      </c>
    </row>
    <row r="22" spans="3:5" x14ac:dyDescent="0.3">
      <c r="C22" s="146" t="s">
        <v>461</v>
      </c>
      <c r="D22" s="142" t="s">
        <v>46952</v>
      </c>
      <c r="E22" s="142" t="s">
        <v>46987</v>
      </c>
    </row>
    <row r="23" spans="3:5" x14ac:dyDescent="0.3">
      <c r="C23" s="146" t="s">
        <v>779</v>
      </c>
      <c r="D23" s="142" t="s">
        <v>46953</v>
      </c>
      <c r="E23" s="142" t="s">
        <v>46988</v>
      </c>
    </row>
    <row r="24" spans="3:5" x14ac:dyDescent="0.3">
      <c r="C24" s="146" t="s">
        <v>825</v>
      </c>
      <c r="D24" s="142" t="s">
        <v>46954</v>
      </c>
      <c r="E24" s="142" t="s">
        <v>46989</v>
      </c>
    </row>
    <row r="25" spans="3:5" x14ac:dyDescent="0.3">
      <c r="C25" s="146" t="s">
        <v>1374</v>
      </c>
      <c r="D25" s="142" t="s">
        <v>46990</v>
      </c>
      <c r="E25" s="142" t="s">
        <v>46991</v>
      </c>
    </row>
    <row r="26" spans="3:5" x14ac:dyDescent="0.3">
      <c r="C26" s="146" t="s">
        <v>1392</v>
      </c>
      <c r="D26" s="142" t="s">
        <v>46956</v>
      </c>
      <c r="E26" s="142" t="s">
        <v>46980</v>
      </c>
    </row>
    <row r="27" spans="3:5" x14ac:dyDescent="0.3">
      <c r="C27" s="146" t="s">
        <v>1540</v>
      </c>
      <c r="D27" s="142" t="s">
        <v>46957</v>
      </c>
      <c r="E27" s="142" t="s">
        <v>46980</v>
      </c>
    </row>
    <row r="28" spans="3:5" x14ac:dyDescent="0.3">
      <c r="C28" s="146" t="s">
        <v>1553</v>
      </c>
      <c r="D28" s="142" t="s">
        <v>46958</v>
      </c>
      <c r="E28" s="142" t="s">
        <v>46980</v>
      </c>
    </row>
    <row r="29" spans="3:5" x14ac:dyDescent="0.3">
      <c r="C29" s="146" t="s">
        <v>78</v>
      </c>
      <c r="D29" s="142" t="s">
        <v>46932</v>
      </c>
      <c r="E29" s="142" t="s">
        <v>46980</v>
      </c>
    </row>
    <row r="30" spans="3:5" x14ac:dyDescent="0.3">
      <c r="C30" s="146" t="s">
        <v>45</v>
      </c>
      <c r="D30" s="142" t="s">
        <v>46931</v>
      </c>
      <c r="E30" s="142" t="s">
        <v>46992</v>
      </c>
    </row>
    <row r="31" spans="3:5" x14ac:dyDescent="0.3">
      <c r="C31" s="146" t="s">
        <v>148</v>
      </c>
      <c r="D31" s="142" t="s">
        <v>46934</v>
      </c>
      <c r="E31" s="142" t="s">
        <v>46979</v>
      </c>
    </row>
    <row r="32" spans="3:5" x14ac:dyDescent="0.3">
      <c r="C32" s="146" t="s">
        <v>135</v>
      </c>
      <c r="D32" s="142" t="s">
        <v>46933</v>
      </c>
      <c r="E32" s="142" t="s">
        <v>46979</v>
      </c>
    </row>
    <row r="33" spans="3:5" x14ac:dyDescent="0.3">
      <c r="C33" s="146" t="s">
        <v>1608</v>
      </c>
      <c r="D33" s="142" t="s">
        <v>46959</v>
      </c>
      <c r="E33" s="142" t="s">
        <v>46979</v>
      </c>
    </row>
    <row r="34" spans="3:5" x14ac:dyDescent="0.3">
      <c r="C34" s="146" t="s">
        <v>1624</v>
      </c>
      <c r="D34" s="142" t="s">
        <v>46960</v>
      </c>
      <c r="E34" s="142" t="s">
        <v>46993</v>
      </c>
    </row>
    <row r="35" spans="3:5" x14ac:dyDescent="0.3">
      <c r="C35" s="146" t="s">
        <v>1709</v>
      </c>
      <c r="D35" s="142" t="s">
        <v>46961</v>
      </c>
      <c r="E35" s="142" t="s">
        <v>46979</v>
      </c>
    </row>
    <row r="36" spans="3:5" x14ac:dyDescent="0.3">
      <c r="C36" s="146" t="s">
        <v>1845</v>
      </c>
      <c r="D36" s="142" t="s">
        <v>46962</v>
      </c>
      <c r="E36" s="142" t="s">
        <v>46979</v>
      </c>
    </row>
    <row r="37" spans="3:5" x14ac:dyDescent="0.3">
      <c r="C37" s="146" t="s">
        <v>807</v>
      </c>
      <c r="D37" s="142" t="s">
        <v>46963</v>
      </c>
      <c r="E37" s="142" t="s">
        <v>46979</v>
      </c>
    </row>
    <row r="38" spans="3:5" x14ac:dyDescent="0.3">
      <c r="C38" s="146" t="s">
        <v>1375</v>
      </c>
      <c r="D38" s="142" t="s">
        <v>46964</v>
      </c>
      <c r="E38" s="142" t="s">
        <v>46979</v>
      </c>
    </row>
    <row r="39" spans="3:5" x14ac:dyDescent="0.3">
      <c r="C39" s="146" t="s">
        <v>1398</v>
      </c>
      <c r="D39" s="142" t="s">
        <v>46965</v>
      </c>
      <c r="E39" s="142" t="s">
        <v>46979</v>
      </c>
    </row>
    <row r="40" spans="3:5" x14ac:dyDescent="0.3">
      <c r="C40" s="146" t="s">
        <v>1762</v>
      </c>
      <c r="D40" s="142" t="s">
        <v>46966</v>
      </c>
      <c r="E40" s="142" t="s">
        <v>46979</v>
      </c>
    </row>
    <row r="41" spans="3:5" x14ac:dyDescent="0.3">
      <c r="C41" s="146" t="s">
        <v>3170</v>
      </c>
      <c r="D41" s="142" t="s">
        <v>46967</v>
      </c>
      <c r="E41" s="142" t="s">
        <v>46979</v>
      </c>
    </row>
    <row r="42" spans="3:5" ht="14.55" thickBot="1" x14ac:dyDescent="0.35">
      <c r="C42" s="147" t="s">
        <v>1954</v>
      </c>
      <c r="D42" s="143" t="s">
        <v>46968</v>
      </c>
      <c r="E42" s="143" t="s">
        <v>46979</v>
      </c>
    </row>
    <row r="43" spans="3:5" ht="14.55" thickBot="1" x14ac:dyDescent="0.35"/>
    <row r="44" spans="3:5" x14ac:dyDescent="0.3">
      <c r="C44" s="291" t="s">
        <v>46994</v>
      </c>
      <c r="D44" s="292"/>
      <c r="E44" s="293"/>
    </row>
    <row r="45" spans="3:5" ht="10.35" customHeight="1" x14ac:dyDescent="0.3">
      <c r="C45" s="294"/>
      <c r="D45" s="295"/>
      <c r="E45" s="296"/>
    </row>
    <row r="46" spans="3:5" ht="2.95" customHeight="1" thickBot="1" x14ac:dyDescent="0.35">
      <c r="C46" s="297"/>
      <c r="D46" s="298"/>
      <c r="E46" s="299"/>
    </row>
    <row r="47" spans="3:5" ht="14.55" thickBot="1" x14ac:dyDescent="0.35">
      <c r="C47" s="251" t="s">
        <v>46995</v>
      </c>
      <c r="D47" s="252"/>
      <c r="E47" s="253"/>
    </row>
    <row r="48" spans="3:5" ht="14.55" thickBot="1" x14ac:dyDescent="0.35">
      <c r="C48" s="251" t="s">
        <v>46996</v>
      </c>
      <c r="D48" s="252"/>
      <c r="E48" s="253"/>
    </row>
    <row r="49" spans="3:5" ht="14.55" thickBot="1" x14ac:dyDescent="0.35">
      <c r="C49" s="192" t="s">
        <v>46976</v>
      </c>
      <c r="D49" s="110" t="s">
        <v>46977</v>
      </c>
      <c r="E49" s="194" t="s">
        <v>46978</v>
      </c>
    </row>
    <row r="50" spans="3:5" x14ac:dyDescent="0.3">
      <c r="C50" s="145" t="s">
        <v>228</v>
      </c>
      <c r="D50" s="141" t="s">
        <v>46997</v>
      </c>
      <c r="E50" s="141" t="s">
        <v>46998</v>
      </c>
    </row>
    <row r="51" spans="3:5" x14ac:dyDescent="0.3">
      <c r="C51" s="146" t="s">
        <v>288</v>
      </c>
      <c r="D51" s="142" t="s">
        <v>46999</v>
      </c>
      <c r="E51" s="142" t="s">
        <v>47000</v>
      </c>
    </row>
    <row r="52" spans="3:5" x14ac:dyDescent="0.3">
      <c r="C52" s="146" t="s">
        <v>363</v>
      </c>
      <c r="D52" s="142" t="s">
        <v>47001</v>
      </c>
      <c r="E52" s="142" t="s">
        <v>47002</v>
      </c>
    </row>
    <row r="53" spans="3:5" x14ac:dyDescent="0.3">
      <c r="C53" s="146" t="s">
        <v>368</v>
      </c>
      <c r="D53" s="142" t="s">
        <v>47003</v>
      </c>
      <c r="E53" s="142" t="s">
        <v>47004</v>
      </c>
    </row>
    <row r="54" spans="3:5" x14ac:dyDescent="0.3">
      <c r="C54" s="146" t="s">
        <v>394</v>
      </c>
      <c r="D54" s="142" t="s">
        <v>47005</v>
      </c>
      <c r="E54" s="142" t="s">
        <v>47006</v>
      </c>
    </row>
    <row r="55" spans="3:5" x14ac:dyDescent="0.3">
      <c r="C55" s="146" t="s">
        <v>34092</v>
      </c>
      <c r="D55" s="142" t="s">
        <v>47007</v>
      </c>
      <c r="E55" s="142" t="s">
        <v>47008</v>
      </c>
    </row>
    <row r="56" spans="3:5" x14ac:dyDescent="0.3">
      <c r="C56" s="146" t="s">
        <v>507</v>
      </c>
      <c r="D56" s="142" t="s">
        <v>47009</v>
      </c>
      <c r="E56" s="142" t="s">
        <v>47002</v>
      </c>
    </row>
    <row r="57" spans="3:5" x14ac:dyDescent="0.3">
      <c r="C57" s="146" t="s">
        <v>534</v>
      </c>
      <c r="D57" s="142" t="s">
        <v>47010</v>
      </c>
      <c r="E57" s="142" t="s">
        <v>47011</v>
      </c>
    </row>
    <row r="58" spans="3:5" x14ac:dyDescent="0.3">
      <c r="C58" s="146" t="s">
        <v>556</v>
      </c>
      <c r="D58" s="142" t="s">
        <v>47012</v>
      </c>
      <c r="E58" s="142" t="s">
        <v>47013</v>
      </c>
    </row>
    <row r="59" spans="3:5" x14ac:dyDescent="0.3">
      <c r="C59" s="146" t="s">
        <v>603</v>
      </c>
      <c r="D59" s="142" t="s">
        <v>47014</v>
      </c>
      <c r="E59" s="142" t="s">
        <v>47002</v>
      </c>
    </row>
    <row r="60" spans="3:5" x14ac:dyDescent="0.3">
      <c r="C60" s="146" t="s">
        <v>665</v>
      </c>
      <c r="D60" s="142" t="s">
        <v>47015</v>
      </c>
      <c r="E60" s="142" t="s">
        <v>47016</v>
      </c>
    </row>
    <row r="61" spans="3:5" x14ac:dyDescent="0.3">
      <c r="C61" s="146" t="s">
        <v>766</v>
      </c>
      <c r="D61" s="142" t="s">
        <v>47017</v>
      </c>
      <c r="E61" s="142" t="s">
        <v>47018</v>
      </c>
    </row>
    <row r="62" spans="3:5" x14ac:dyDescent="0.3">
      <c r="C62" s="146" t="s">
        <v>795</v>
      </c>
      <c r="D62" s="142" t="s">
        <v>47019</v>
      </c>
      <c r="E62" s="142" t="s">
        <v>47020</v>
      </c>
    </row>
    <row r="63" spans="3:5" x14ac:dyDescent="0.3">
      <c r="C63" s="146" t="s">
        <v>891</v>
      </c>
      <c r="D63" s="142" t="s">
        <v>46985</v>
      </c>
      <c r="E63" s="142" t="s">
        <v>47021</v>
      </c>
    </row>
    <row r="64" spans="3:5" x14ac:dyDescent="0.3">
      <c r="C64" s="146" t="s">
        <v>1702</v>
      </c>
      <c r="D64" s="142" t="s">
        <v>47022</v>
      </c>
      <c r="E64" s="142" t="s">
        <v>47023</v>
      </c>
    </row>
    <row r="65" spans="3:5" x14ac:dyDescent="0.3">
      <c r="C65" s="146" t="s">
        <v>47024</v>
      </c>
      <c r="D65" s="142" t="s">
        <v>47025</v>
      </c>
      <c r="E65" s="142" t="s">
        <v>47026</v>
      </c>
    </row>
    <row r="66" spans="3:5" x14ac:dyDescent="0.3">
      <c r="C66" s="146" t="s">
        <v>1037</v>
      </c>
      <c r="D66" s="142" t="s">
        <v>47027</v>
      </c>
      <c r="E66" s="142" t="s">
        <v>47028</v>
      </c>
    </row>
    <row r="67" spans="3:5" x14ac:dyDescent="0.3">
      <c r="C67" s="146" t="s">
        <v>1145</v>
      </c>
      <c r="D67" s="142" t="s">
        <v>47029</v>
      </c>
      <c r="E67" s="142" t="s">
        <v>47030</v>
      </c>
    </row>
    <row r="68" spans="3:5" x14ac:dyDescent="0.3">
      <c r="C68" s="146" t="s">
        <v>1148</v>
      </c>
      <c r="D68" s="142" t="s">
        <v>47031</v>
      </c>
      <c r="E68" s="142" t="s">
        <v>47032</v>
      </c>
    </row>
    <row r="69" spans="3:5" x14ac:dyDescent="0.3">
      <c r="C69" s="146" t="s">
        <v>1175</v>
      </c>
      <c r="D69" s="142" t="s">
        <v>47033</v>
      </c>
      <c r="E69" s="142" t="s">
        <v>47034</v>
      </c>
    </row>
    <row r="70" spans="3:5" x14ac:dyDescent="0.3">
      <c r="C70" s="146" t="s">
        <v>1184</v>
      </c>
      <c r="D70" s="142" t="s">
        <v>47035</v>
      </c>
      <c r="E70" s="142" t="s">
        <v>47036</v>
      </c>
    </row>
    <row r="71" spans="3:5" x14ac:dyDescent="0.3">
      <c r="C71" s="146" t="s">
        <v>21460</v>
      </c>
      <c r="D71" s="142" t="s">
        <v>47037</v>
      </c>
      <c r="E71" s="142" t="s">
        <v>47038</v>
      </c>
    </row>
    <row r="72" spans="3:5" x14ac:dyDescent="0.3">
      <c r="C72" s="146" t="s">
        <v>1215</v>
      </c>
      <c r="D72" s="142" t="s">
        <v>47039</v>
      </c>
      <c r="E72" s="142" t="s">
        <v>47013</v>
      </c>
    </row>
    <row r="73" spans="3:5" x14ac:dyDescent="0.3">
      <c r="C73" s="146" t="s">
        <v>46366</v>
      </c>
      <c r="D73" s="142" t="s">
        <v>47040</v>
      </c>
      <c r="E73" s="142" t="s">
        <v>47041</v>
      </c>
    </row>
    <row r="74" spans="3:5" x14ac:dyDescent="0.3">
      <c r="C74" s="146" t="s">
        <v>32679</v>
      </c>
      <c r="D74" s="142" t="s">
        <v>47042</v>
      </c>
      <c r="E74" s="142" t="s">
        <v>47043</v>
      </c>
    </row>
    <row r="75" spans="3:5" x14ac:dyDescent="0.3">
      <c r="C75" s="146" t="s">
        <v>1425</v>
      </c>
      <c r="D75" s="142" t="s">
        <v>47044</v>
      </c>
      <c r="E75" s="142" t="s">
        <v>47045</v>
      </c>
    </row>
    <row r="76" spans="3:5" x14ac:dyDescent="0.3">
      <c r="C76" s="146" t="s">
        <v>11050</v>
      </c>
      <c r="D76" s="142" t="s">
        <v>47046</v>
      </c>
      <c r="E76" s="142" t="s">
        <v>47047</v>
      </c>
    </row>
    <row r="77" spans="3:5" x14ac:dyDescent="0.3">
      <c r="C77" s="146" t="s">
        <v>1497</v>
      </c>
      <c r="D77" s="142" t="s">
        <v>47048</v>
      </c>
      <c r="E77" s="142" t="s">
        <v>47049</v>
      </c>
    </row>
    <row r="78" spans="3:5" x14ac:dyDescent="0.3">
      <c r="C78" s="146" t="s">
        <v>47050</v>
      </c>
      <c r="D78" s="142" t="s">
        <v>47051</v>
      </c>
      <c r="E78" s="142" t="s">
        <v>47002</v>
      </c>
    </row>
    <row r="79" spans="3:5" x14ac:dyDescent="0.3">
      <c r="C79" s="146" t="s">
        <v>105</v>
      </c>
      <c r="D79" s="142" t="s">
        <v>47052</v>
      </c>
      <c r="E79" s="142" t="s">
        <v>47053</v>
      </c>
    </row>
    <row r="80" spans="3:5" x14ac:dyDescent="0.3">
      <c r="C80" s="146" t="s">
        <v>1573</v>
      </c>
      <c r="D80" s="142" t="s">
        <v>47054</v>
      </c>
      <c r="E80" s="142" t="s">
        <v>47055</v>
      </c>
    </row>
    <row r="81" spans="3:5" x14ac:dyDescent="0.3">
      <c r="C81" s="146" t="s">
        <v>1619</v>
      </c>
      <c r="D81" s="142" t="s">
        <v>47056</v>
      </c>
      <c r="E81" s="142" t="s">
        <v>47057</v>
      </c>
    </row>
    <row r="82" spans="3:5" x14ac:dyDescent="0.3">
      <c r="C82" s="146" t="s">
        <v>1649</v>
      </c>
      <c r="D82" s="142" t="s">
        <v>47058</v>
      </c>
      <c r="E82" s="142" t="s">
        <v>47059</v>
      </c>
    </row>
    <row r="83" spans="3:5" x14ac:dyDescent="0.3">
      <c r="C83" s="146" t="s">
        <v>1661</v>
      </c>
      <c r="D83" s="142" t="s">
        <v>47060</v>
      </c>
      <c r="E83" s="142" t="s">
        <v>47013</v>
      </c>
    </row>
    <row r="84" spans="3:5" x14ac:dyDescent="0.3">
      <c r="C84" s="146" t="s">
        <v>1681</v>
      </c>
      <c r="D84" s="142" t="s">
        <v>47061</v>
      </c>
      <c r="E84" s="142" t="s">
        <v>47062</v>
      </c>
    </row>
    <row r="85" spans="3:5" x14ac:dyDescent="0.3">
      <c r="C85" s="146" t="s">
        <v>1711</v>
      </c>
      <c r="D85" s="142" t="s">
        <v>47063</v>
      </c>
      <c r="E85" s="142" t="s">
        <v>47013</v>
      </c>
    </row>
    <row r="86" spans="3:5" x14ac:dyDescent="0.3">
      <c r="C86" s="146" t="s">
        <v>1712</v>
      </c>
      <c r="D86" s="142" t="s">
        <v>47064</v>
      </c>
      <c r="E86" s="142" t="s">
        <v>47013</v>
      </c>
    </row>
    <row r="87" spans="3:5" x14ac:dyDescent="0.3">
      <c r="C87" s="146" t="s">
        <v>1751</v>
      </c>
      <c r="D87" s="142" t="s">
        <v>47065</v>
      </c>
      <c r="E87" s="142" t="s">
        <v>47066</v>
      </c>
    </row>
    <row r="88" spans="3:5" x14ac:dyDescent="0.3">
      <c r="C88" s="146" t="s">
        <v>1844</v>
      </c>
      <c r="D88" s="142" t="s">
        <v>47067</v>
      </c>
      <c r="E88" s="142" t="s">
        <v>47038</v>
      </c>
    </row>
    <row r="89" spans="3:5" x14ac:dyDescent="0.3">
      <c r="C89" s="146" t="s">
        <v>1932</v>
      </c>
      <c r="D89" s="142" t="s">
        <v>47068</v>
      </c>
      <c r="E89" s="142" t="s">
        <v>47069</v>
      </c>
    </row>
    <row r="90" spans="3:5" x14ac:dyDescent="0.3">
      <c r="C90" s="146" t="s">
        <v>516</v>
      </c>
      <c r="D90" s="142" t="s">
        <v>47070</v>
      </c>
      <c r="E90" s="142" t="s">
        <v>47036</v>
      </c>
    </row>
    <row r="91" spans="3:5" x14ac:dyDescent="0.3">
      <c r="C91" s="146" t="s">
        <v>1873</v>
      </c>
      <c r="D91" s="142" t="s">
        <v>47071</v>
      </c>
      <c r="E91" s="142" t="s">
        <v>47034</v>
      </c>
    </row>
    <row r="92" spans="3:5" x14ac:dyDescent="0.3">
      <c r="C92" s="146" t="s">
        <v>408</v>
      </c>
      <c r="D92" s="142" t="s">
        <v>47072</v>
      </c>
      <c r="E92" s="142" t="s">
        <v>47002</v>
      </c>
    </row>
    <row r="93" spans="3:5" x14ac:dyDescent="0.3">
      <c r="C93" s="146" t="s">
        <v>1539</v>
      </c>
      <c r="D93" s="142" t="s">
        <v>47073</v>
      </c>
      <c r="E93" s="142" t="s">
        <v>47038</v>
      </c>
    </row>
    <row r="94" spans="3:5" ht="14.55" thickBot="1" x14ac:dyDescent="0.35">
      <c r="C94" s="147" t="s">
        <v>1552</v>
      </c>
      <c r="D94" s="143" t="s">
        <v>47074</v>
      </c>
      <c r="E94" s="143" t="s">
        <v>47034</v>
      </c>
    </row>
  </sheetData>
  <mergeCells count="6">
    <mergeCell ref="C47:E47"/>
    <mergeCell ref="C48:E48"/>
    <mergeCell ref="C2:E4"/>
    <mergeCell ref="C5:E5"/>
    <mergeCell ref="C6:E6"/>
    <mergeCell ref="C44:E4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3"/>
  <sheetViews>
    <sheetView workbookViewId="0">
      <selection activeCell="O21" sqref="O21"/>
    </sheetView>
  </sheetViews>
  <sheetFormatPr defaultRowHeight="14" x14ac:dyDescent="0.3"/>
  <cols>
    <col min="1" max="1" width="5.09765625" customWidth="1"/>
    <col min="2" max="2" width="18.3984375" customWidth="1"/>
    <col min="3" max="3" width="102.09765625" customWidth="1"/>
    <col min="4" max="4" width="13.69921875" style="1" customWidth="1"/>
    <col min="5" max="5" width="13.19921875" style="1" customWidth="1"/>
    <col min="6" max="6" width="15.19921875" style="1" customWidth="1"/>
    <col min="7" max="7" width="13.3984375" style="1" customWidth="1"/>
    <col min="8" max="8" width="15.5" style="1" customWidth="1"/>
    <col min="9" max="9" width="15.296875" style="1" customWidth="1"/>
  </cols>
  <sheetData>
    <row r="1" spans="2:9" ht="14.55" thickBot="1" x14ac:dyDescent="0.35"/>
    <row r="2" spans="2:9" ht="24.2" thickBot="1" x14ac:dyDescent="0.35">
      <c r="B2" s="300" t="s">
        <v>47075</v>
      </c>
      <c r="C2" s="301"/>
      <c r="D2" s="301"/>
      <c r="E2" s="301"/>
      <c r="F2" s="301"/>
      <c r="G2" s="301"/>
      <c r="H2" s="301"/>
      <c r="I2" s="302"/>
    </row>
    <row r="3" spans="2:9" s="2" customFormat="1" ht="14.55" thickBot="1" x14ac:dyDescent="0.35">
      <c r="B3" s="110" t="s">
        <v>47076</v>
      </c>
      <c r="C3" s="110" t="s">
        <v>47077</v>
      </c>
      <c r="D3" s="191" t="s">
        <v>47078</v>
      </c>
      <c r="E3" s="191" t="s">
        <v>47079</v>
      </c>
      <c r="F3" s="191" t="s">
        <v>47080</v>
      </c>
      <c r="G3" s="191" t="s">
        <v>47081</v>
      </c>
      <c r="H3" s="191" t="s">
        <v>47082</v>
      </c>
      <c r="I3" s="191" t="s">
        <v>47083</v>
      </c>
    </row>
    <row r="4" spans="2:9" x14ac:dyDescent="0.3">
      <c r="B4" s="142" t="s">
        <v>47084</v>
      </c>
      <c r="C4" s="142" t="s">
        <v>47085</v>
      </c>
      <c r="D4" s="157">
        <v>6</v>
      </c>
      <c r="E4" s="157">
        <v>44</v>
      </c>
      <c r="F4" s="216">
        <v>9.8778084234307699E-7</v>
      </c>
      <c r="G4" s="216">
        <v>3.29918801342588E-4</v>
      </c>
      <c r="H4" s="157">
        <v>7</v>
      </c>
      <c r="I4" s="157">
        <v>28</v>
      </c>
    </row>
    <row r="5" spans="2:9" x14ac:dyDescent="0.3">
      <c r="B5" s="142" t="s">
        <v>47086</v>
      </c>
      <c r="C5" s="142" t="s">
        <v>47087</v>
      </c>
      <c r="D5" s="157">
        <v>12</v>
      </c>
      <c r="E5" s="157">
        <v>301</v>
      </c>
      <c r="F5" s="216">
        <v>2.0062169336920698E-6</v>
      </c>
      <c r="G5" s="216">
        <v>3.3503822792657601E-4</v>
      </c>
      <c r="H5" s="157">
        <v>98</v>
      </c>
      <c r="I5" s="157">
        <v>318</v>
      </c>
    </row>
    <row r="6" spans="2:9" x14ac:dyDescent="0.3">
      <c r="B6" s="142" t="s">
        <v>47088</v>
      </c>
      <c r="C6" s="142" t="s">
        <v>47089</v>
      </c>
      <c r="D6" s="157">
        <v>6</v>
      </c>
      <c r="E6" s="157">
        <v>61</v>
      </c>
      <c r="F6" s="216">
        <v>6.3559521681355498E-6</v>
      </c>
      <c r="G6" s="216">
        <v>5.9283852282709904E-4</v>
      </c>
      <c r="H6" s="157">
        <v>5</v>
      </c>
      <c r="I6" s="157">
        <v>26</v>
      </c>
    </row>
    <row r="7" spans="2:9" x14ac:dyDescent="0.3">
      <c r="B7" s="142" t="s">
        <v>47090</v>
      </c>
      <c r="C7" s="142" t="s">
        <v>47091</v>
      </c>
      <c r="D7" s="157">
        <v>6</v>
      </c>
      <c r="E7" s="157">
        <v>64</v>
      </c>
      <c r="F7" s="216">
        <v>8.3318703024692908E-6</v>
      </c>
      <c r="G7" s="216">
        <v>5.9283852282709904E-4</v>
      </c>
      <c r="H7" s="157">
        <v>12</v>
      </c>
      <c r="I7" s="157">
        <v>34</v>
      </c>
    </row>
    <row r="8" spans="2:9" x14ac:dyDescent="0.3">
      <c r="B8" s="142" t="s">
        <v>47092</v>
      </c>
      <c r="C8" s="142" t="s">
        <v>47093</v>
      </c>
      <c r="D8" s="157">
        <v>8</v>
      </c>
      <c r="E8" s="157">
        <v>140</v>
      </c>
      <c r="F8" s="216">
        <v>9.2205173402026796E-6</v>
      </c>
      <c r="G8" s="216">
        <v>5.9283852282709904E-4</v>
      </c>
      <c r="H8" s="157">
        <v>25</v>
      </c>
      <c r="I8" s="157">
        <v>105</v>
      </c>
    </row>
    <row r="9" spans="2:9" x14ac:dyDescent="0.3">
      <c r="B9" s="142" t="s">
        <v>47094</v>
      </c>
      <c r="C9" s="142" t="s">
        <v>47095</v>
      </c>
      <c r="D9" s="157">
        <v>6</v>
      </c>
      <c r="E9" s="157">
        <v>67</v>
      </c>
      <c r="F9" s="216">
        <v>1.07788822332199E-5</v>
      </c>
      <c r="G9" s="216">
        <v>5.9283852282709904E-4</v>
      </c>
      <c r="H9" s="157">
        <v>29</v>
      </c>
      <c r="I9" s="157">
        <v>51</v>
      </c>
    </row>
    <row r="10" spans="2:9" x14ac:dyDescent="0.3">
      <c r="B10" s="142" t="s">
        <v>47096</v>
      </c>
      <c r="C10" s="142" t="s">
        <v>47097</v>
      </c>
      <c r="D10" s="157">
        <v>6</v>
      </c>
      <c r="E10" s="157">
        <v>85</v>
      </c>
      <c r="F10" s="216">
        <v>4.0498416592593603E-5</v>
      </c>
      <c r="G10" s="216">
        <v>1.9034255798519E-3</v>
      </c>
      <c r="H10" s="157">
        <v>10</v>
      </c>
      <c r="I10" s="157">
        <v>54</v>
      </c>
    </row>
    <row r="11" spans="2:9" x14ac:dyDescent="0.3">
      <c r="B11" s="142" t="s">
        <v>47098</v>
      </c>
      <c r="C11" s="142" t="s">
        <v>47099</v>
      </c>
      <c r="D11" s="157">
        <v>6</v>
      </c>
      <c r="E11" s="157">
        <v>90</v>
      </c>
      <c r="F11" s="216">
        <v>5.5441125295319001E-5</v>
      </c>
      <c r="G11" s="216">
        <v>2.2730861371080802E-3</v>
      </c>
      <c r="H11" s="157">
        <v>34</v>
      </c>
      <c r="I11" s="157">
        <v>77</v>
      </c>
    </row>
    <row r="12" spans="2:9" x14ac:dyDescent="0.3">
      <c r="B12" s="142" t="s">
        <v>47100</v>
      </c>
      <c r="C12" s="142" t="s">
        <v>47101</v>
      </c>
      <c r="D12" s="157">
        <v>6</v>
      </c>
      <c r="E12" s="157">
        <v>124</v>
      </c>
      <c r="F12" s="216">
        <v>3.1166229281642799E-4</v>
      </c>
      <c r="G12" s="216">
        <v>1.15315048342078E-2</v>
      </c>
      <c r="H12" s="157">
        <v>5</v>
      </c>
      <c r="I12" s="157">
        <v>14</v>
      </c>
    </row>
    <row r="13" spans="2:9" x14ac:dyDescent="0.3">
      <c r="B13" s="142" t="s">
        <v>47102</v>
      </c>
      <c r="C13" s="142" t="s">
        <v>47103</v>
      </c>
      <c r="D13" s="157">
        <v>6</v>
      </c>
      <c r="E13" s="157">
        <v>128</v>
      </c>
      <c r="F13" s="216">
        <v>3.6846800435974498E-4</v>
      </c>
      <c r="G13" s="216">
        <v>1.2159444143871601E-2</v>
      </c>
      <c r="H13" s="157">
        <v>3</v>
      </c>
      <c r="I13" s="157">
        <v>11</v>
      </c>
    </row>
    <row r="14" spans="2:9" x14ac:dyDescent="0.3">
      <c r="B14" s="142" t="s">
        <v>47104</v>
      </c>
      <c r="C14" s="142" t="s">
        <v>47105</v>
      </c>
      <c r="D14" s="157">
        <v>6</v>
      </c>
      <c r="E14" s="157">
        <v>133</v>
      </c>
      <c r="F14" s="216">
        <v>4.50542538045439E-4</v>
      </c>
      <c r="G14" s="216">
        <v>1.3516276141363101E-2</v>
      </c>
      <c r="H14" s="157">
        <v>3</v>
      </c>
      <c r="I14" s="157">
        <v>14</v>
      </c>
    </row>
    <row r="15" spans="2:9" x14ac:dyDescent="0.3">
      <c r="B15" s="142" t="s">
        <v>47106</v>
      </c>
      <c r="C15" s="142" t="s">
        <v>47107</v>
      </c>
      <c r="D15" s="157">
        <v>2</v>
      </c>
      <c r="E15" s="157">
        <v>5</v>
      </c>
      <c r="F15" s="216">
        <v>6.4465871305252598E-4</v>
      </c>
      <c r="G15" s="216">
        <v>1.69759532525431E-2</v>
      </c>
      <c r="H15" s="157">
        <v>2</v>
      </c>
      <c r="I15" s="157">
        <v>3</v>
      </c>
    </row>
    <row r="16" spans="2:9" x14ac:dyDescent="0.3">
      <c r="B16" s="142" t="s">
        <v>47108</v>
      </c>
      <c r="C16" s="142" t="s">
        <v>47109</v>
      </c>
      <c r="D16" s="157">
        <v>8</v>
      </c>
      <c r="E16" s="157">
        <v>262</v>
      </c>
      <c r="F16" s="216">
        <v>6.79038130101727E-4</v>
      </c>
      <c r="G16" s="216">
        <v>1.69759532525431E-2</v>
      </c>
      <c r="H16" s="157">
        <v>22</v>
      </c>
      <c r="I16" s="157">
        <v>114</v>
      </c>
    </row>
    <row r="17" spans="2:9" x14ac:dyDescent="0.3">
      <c r="B17" s="142" t="s">
        <v>47110</v>
      </c>
      <c r="C17" s="142" t="s">
        <v>47111</v>
      </c>
      <c r="D17" s="157">
        <v>4</v>
      </c>
      <c r="E17" s="157">
        <v>59</v>
      </c>
      <c r="F17" s="216">
        <v>9.6604863836191601E-4</v>
      </c>
      <c r="G17" s="216">
        <v>2.12530700439621E-2</v>
      </c>
      <c r="H17" s="157">
        <v>5</v>
      </c>
      <c r="I17" s="157">
        <v>22</v>
      </c>
    </row>
    <row r="18" spans="2:9" x14ac:dyDescent="0.3">
      <c r="B18" s="142" t="s">
        <v>47112</v>
      </c>
      <c r="C18" s="142" t="s">
        <v>47113</v>
      </c>
      <c r="D18" s="157">
        <v>4</v>
      </c>
      <c r="E18" s="157">
        <v>59</v>
      </c>
      <c r="F18" s="216">
        <v>9.6604863836191601E-4</v>
      </c>
      <c r="G18" s="216">
        <v>2.12530700439621E-2</v>
      </c>
      <c r="H18" s="157">
        <v>2</v>
      </c>
      <c r="I18" s="157">
        <v>28</v>
      </c>
    </row>
    <row r="19" spans="2:9" x14ac:dyDescent="0.3">
      <c r="B19" s="142" t="s">
        <v>47114</v>
      </c>
      <c r="C19" s="142" t="s">
        <v>47115</v>
      </c>
      <c r="D19" s="157">
        <v>2</v>
      </c>
      <c r="E19" s="157">
        <v>8</v>
      </c>
      <c r="F19" s="216">
        <v>7.2221720682495195E-4</v>
      </c>
      <c r="G19" s="216">
        <v>2.9286599352170699E-2</v>
      </c>
      <c r="H19" s="157">
        <v>3</v>
      </c>
      <c r="I19" s="157">
        <v>6</v>
      </c>
    </row>
    <row r="20" spans="2:9" x14ac:dyDescent="0.3">
      <c r="B20" s="142" t="s">
        <v>47116</v>
      </c>
      <c r="C20" s="142" t="s">
        <v>47117</v>
      </c>
      <c r="D20" s="157">
        <v>2</v>
      </c>
      <c r="E20" s="157">
        <v>8</v>
      </c>
      <c r="F20" s="216">
        <v>7.2221720682495195E-4</v>
      </c>
      <c r="G20" s="216">
        <v>2.9286599352170699E-2</v>
      </c>
      <c r="H20" s="157">
        <v>2</v>
      </c>
      <c r="I20" s="157">
        <v>6</v>
      </c>
    </row>
    <row r="21" spans="2:9" x14ac:dyDescent="0.3">
      <c r="B21" s="142" t="s">
        <v>47118</v>
      </c>
      <c r="C21" s="142" t="s">
        <v>47119</v>
      </c>
      <c r="D21" s="157">
        <v>4</v>
      </c>
      <c r="E21" s="157">
        <v>76</v>
      </c>
      <c r="F21" s="216">
        <v>6.8610634648370496E-3</v>
      </c>
      <c r="G21" s="216">
        <v>4.1181735587955202E-2</v>
      </c>
      <c r="H21" s="157">
        <v>6</v>
      </c>
      <c r="I21" s="157">
        <v>23</v>
      </c>
    </row>
    <row r="22" spans="2:9" x14ac:dyDescent="0.3">
      <c r="B22" s="142" t="s">
        <v>47120</v>
      </c>
      <c r="C22" s="142" t="s">
        <v>47121</v>
      </c>
      <c r="D22" s="157">
        <v>3</v>
      </c>
      <c r="E22" s="157">
        <v>41</v>
      </c>
      <c r="F22" s="216">
        <v>3.7013631849778799E-3</v>
      </c>
      <c r="G22" s="216">
        <v>5.2228823605683497E-2</v>
      </c>
      <c r="H22" s="157">
        <v>1</v>
      </c>
      <c r="I22" s="157">
        <v>12</v>
      </c>
    </row>
    <row r="23" spans="2:9" ht="14.55" thickBot="1" x14ac:dyDescent="0.35">
      <c r="B23" s="143" t="s">
        <v>47122</v>
      </c>
      <c r="C23" s="143" t="s">
        <v>47123</v>
      </c>
      <c r="D23" s="158">
        <v>2</v>
      </c>
      <c r="E23" s="158">
        <v>12</v>
      </c>
      <c r="F23" s="217">
        <v>1.0833258102374199E-3</v>
      </c>
      <c r="G23" s="217">
        <v>5.2228823605683497E-2</v>
      </c>
      <c r="H23" s="158">
        <v>3</v>
      </c>
      <c r="I23" s="158">
        <v>7</v>
      </c>
    </row>
  </sheetData>
  <mergeCells count="1">
    <mergeCell ref="B2: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3"/>
  <sheetViews>
    <sheetView workbookViewId="0">
      <selection activeCell="D16" sqref="D16"/>
    </sheetView>
  </sheetViews>
  <sheetFormatPr defaultRowHeight="14" x14ac:dyDescent="0.3"/>
  <cols>
    <col min="2" max="2" width="12.296875" customWidth="1"/>
    <col min="3" max="3" width="21.296875" customWidth="1"/>
    <col min="4" max="4" width="73.19921875" customWidth="1"/>
  </cols>
  <sheetData>
    <row r="2" spans="2:8" ht="15.05" x14ac:dyDescent="0.3">
      <c r="B2" s="213" t="s">
        <v>47167</v>
      </c>
    </row>
    <row r="3" spans="2:8" ht="14.55" thickBot="1" x14ac:dyDescent="0.35"/>
    <row r="4" spans="2:8" ht="14.55" thickBot="1" x14ac:dyDescent="0.35">
      <c r="B4" s="207"/>
      <c r="C4" s="207"/>
      <c r="D4" s="208"/>
      <c r="E4" s="228" t="s">
        <v>47149</v>
      </c>
      <c r="F4" s="229"/>
      <c r="G4" s="229"/>
      <c r="H4" s="230"/>
    </row>
    <row r="5" spans="2:8" ht="26.9" thickBot="1" x14ac:dyDescent="0.35">
      <c r="B5" s="205" t="s">
        <v>47124</v>
      </c>
      <c r="C5" s="202" t="s">
        <v>47125</v>
      </c>
      <c r="D5" s="202" t="s">
        <v>47126</v>
      </c>
      <c r="E5" s="231" t="s">
        <v>47150</v>
      </c>
      <c r="F5" s="232"/>
      <c r="G5" s="232"/>
      <c r="H5" s="233"/>
    </row>
    <row r="6" spans="2:8" ht="45.15" customHeight="1" thickBot="1" x14ac:dyDescent="0.35">
      <c r="B6" s="218" t="s">
        <v>47151</v>
      </c>
      <c r="C6" s="221" t="s">
        <v>47152</v>
      </c>
      <c r="D6" s="226" t="s">
        <v>47153</v>
      </c>
      <c r="E6" s="214" t="s">
        <v>47154</v>
      </c>
      <c r="F6" s="214" t="s">
        <v>47155</v>
      </c>
      <c r="G6" s="214" t="s">
        <v>5904</v>
      </c>
      <c r="H6" s="214" t="s">
        <v>47156</v>
      </c>
    </row>
    <row r="7" spans="2:8" ht="14.55" thickBot="1" x14ac:dyDescent="0.35">
      <c r="B7" s="220"/>
      <c r="C7" s="223"/>
      <c r="D7" s="227"/>
      <c r="E7" s="210">
        <v>2869</v>
      </c>
      <c r="F7" s="210">
        <v>651</v>
      </c>
      <c r="G7" s="210">
        <v>1826</v>
      </c>
      <c r="H7" s="210">
        <v>3240</v>
      </c>
    </row>
    <row r="8" spans="2:8" ht="24.2" thickBot="1" x14ac:dyDescent="0.35">
      <c r="B8" s="218" t="s">
        <v>47157</v>
      </c>
      <c r="C8" s="221" t="s">
        <v>47158</v>
      </c>
      <c r="D8" s="226" t="s">
        <v>47159</v>
      </c>
      <c r="E8" s="214" t="s">
        <v>47154</v>
      </c>
      <c r="F8" s="215" t="s">
        <v>47160</v>
      </c>
      <c r="G8" s="215" t="s">
        <v>47161</v>
      </c>
      <c r="H8" s="209"/>
    </row>
    <row r="9" spans="2:8" ht="14.55" thickBot="1" x14ac:dyDescent="0.35">
      <c r="B9" s="220"/>
      <c r="C9" s="223"/>
      <c r="D9" s="227"/>
      <c r="E9" s="210">
        <v>3736</v>
      </c>
      <c r="F9" s="210">
        <v>3509</v>
      </c>
      <c r="G9" s="210">
        <v>10729</v>
      </c>
      <c r="H9" s="210">
        <v>11282</v>
      </c>
    </row>
    <row r="10" spans="2:8" ht="20.95" customHeight="1" thickBot="1" x14ac:dyDescent="0.35">
      <c r="B10" s="218" t="s">
        <v>47151</v>
      </c>
      <c r="C10" s="221" t="s">
        <v>47162</v>
      </c>
      <c r="D10" s="226" t="s">
        <v>47163</v>
      </c>
      <c r="E10" s="234" t="s">
        <v>47164</v>
      </c>
      <c r="F10" s="235"/>
      <c r="G10" s="236"/>
      <c r="H10" s="209"/>
    </row>
    <row r="11" spans="2:8" ht="14.55" thickBot="1" x14ac:dyDescent="0.35">
      <c r="B11" s="220"/>
      <c r="C11" s="223"/>
      <c r="D11" s="227"/>
      <c r="E11" s="237">
        <v>7579</v>
      </c>
      <c r="F11" s="238"/>
      <c r="G11" s="239"/>
      <c r="H11" s="210">
        <v>7579</v>
      </c>
    </row>
    <row r="13" spans="2:8" ht="15.05" x14ac:dyDescent="0.3">
      <c r="B13" s="211" t="s">
        <v>47165</v>
      </c>
    </row>
  </sheetData>
  <mergeCells count="13">
    <mergeCell ref="B10:B11"/>
    <mergeCell ref="C10:C11"/>
    <mergeCell ref="D10:D11"/>
    <mergeCell ref="E10:G10"/>
    <mergeCell ref="E11:G11"/>
    <mergeCell ref="B8:B9"/>
    <mergeCell ref="C8:C9"/>
    <mergeCell ref="D8:D9"/>
    <mergeCell ref="E4:H4"/>
    <mergeCell ref="E5:H5"/>
    <mergeCell ref="B6:B7"/>
    <mergeCell ref="C6:C7"/>
    <mergeCell ref="D6:D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8"/>
  <sheetViews>
    <sheetView zoomScale="80" zoomScaleNormal="80" workbookViewId="0">
      <selection activeCell="G11" sqref="G11"/>
    </sheetView>
  </sheetViews>
  <sheetFormatPr defaultRowHeight="14" x14ac:dyDescent="0.3"/>
  <cols>
    <col min="2" max="2" width="71" customWidth="1"/>
    <col min="3" max="3" width="31.59765625" customWidth="1"/>
    <col min="4" max="4" width="28.8984375" customWidth="1"/>
    <col min="5" max="5" width="23" customWidth="1"/>
  </cols>
  <sheetData>
    <row r="1" spans="2:5" ht="20.95" customHeight="1" thickBot="1" x14ac:dyDescent="0.35"/>
    <row r="2" spans="2:5" ht="20.45" customHeight="1" thickBot="1" x14ac:dyDescent="0.35">
      <c r="B2" s="240" t="s">
        <v>0</v>
      </c>
      <c r="C2" s="241"/>
      <c r="D2" s="241"/>
      <c r="E2" s="242"/>
    </row>
    <row r="3" spans="2:5" ht="14.55" thickBot="1" x14ac:dyDescent="0.35">
      <c r="B3" s="251" t="s">
        <v>1</v>
      </c>
      <c r="C3" s="252"/>
      <c r="D3" s="252"/>
      <c r="E3" s="253"/>
    </row>
    <row r="4" spans="2:5" ht="14.55" thickBot="1" x14ac:dyDescent="0.35">
      <c r="B4" s="251" t="s">
        <v>2</v>
      </c>
      <c r="C4" s="252"/>
      <c r="D4" s="252"/>
      <c r="E4" s="253"/>
    </row>
    <row r="5" spans="2:5" x14ac:dyDescent="0.3">
      <c r="B5" s="20" t="s">
        <v>3</v>
      </c>
      <c r="C5" s="21" t="s">
        <v>4</v>
      </c>
      <c r="D5" s="21" t="s">
        <v>5</v>
      </c>
      <c r="E5" s="119" t="s">
        <v>6</v>
      </c>
    </row>
    <row r="6" spans="2:5" x14ac:dyDescent="0.3">
      <c r="B6" s="22" t="s">
        <v>7</v>
      </c>
      <c r="C6" s="18" t="s">
        <v>8</v>
      </c>
      <c r="D6" s="18">
        <v>0.112</v>
      </c>
      <c r="E6" s="120" t="s">
        <v>9</v>
      </c>
    </row>
    <row r="7" spans="2:5" x14ac:dyDescent="0.3">
      <c r="B7" s="23" t="s">
        <v>10</v>
      </c>
      <c r="C7" s="19" t="s">
        <v>11</v>
      </c>
      <c r="D7" s="19">
        <v>8.2000000000000003E-2</v>
      </c>
      <c r="E7" s="121" t="s">
        <v>12</v>
      </c>
    </row>
    <row r="8" spans="2:5" x14ac:dyDescent="0.3">
      <c r="B8" s="23" t="s">
        <v>13</v>
      </c>
      <c r="C8" s="19" t="s">
        <v>14</v>
      </c>
      <c r="D8" s="19">
        <v>8.2000000000000003E-2</v>
      </c>
      <c r="E8" s="121" t="s">
        <v>15</v>
      </c>
    </row>
    <row r="9" spans="2:5" x14ac:dyDescent="0.3">
      <c r="B9" s="23" t="s">
        <v>16</v>
      </c>
      <c r="C9" s="19" t="s">
        <v>17</v>
      </c>
      <c r="D9" s="19">
        <v>8.2000000000000003E-2</v>
      </c>
      <c r="E9" s="121" t="s">
        <v>18</v>
      </c>
    </row>
    <row r="10" spans="2:5" x14ac:dyDescent="0.3">
      <c r="B10" s="23" t="s">
        <v>19</v>
      </c>
      <c r="C10" s="19" t="s">
        <v>20</v>
      </c>
      <c r="D10" s="19">
        <v>6.7000000000000004E-2</v>
      </c>
      <c r="E10" s="121" t="s">
        <v>21</v>
      </c>
    </row>
    <row r="11" spans="2:5" x14ac:dyDescent="0.3">
      <c r="B11" s="23" t="s">
        <v>22</v>
      </c>
      <c r="C11" s="19" t="s">
        <v>23</v>
      </c>
      <c r="D11" s="19">
        <v>5.1999999999999998E-2</v>
      </c>
      <c r="E11" s="121" t="s">
        <v>24</v>
      </c>
    </row>
    <row r="12" spans="2:5" x14ac:dyDescent="0.3">
      <c r="B12" s="23" t="s">
        <v>25</v>
      </c>
      <c r="C12" s="19" t="s">
        <v>26</v>
      </c>
      <c r="D12" s="19">
        <v>5.1999999999999998E-2</v>
      </c>
      <c r="E12" s="121" t="s">
        <v>27</v>
      </c>
    </row>
    <row r="13" spans="2:5" x14ac:dyDescent="0.3">
      <c r="B13" s="23" t="s">
        <v>28</v>
      </c>
      <c r="C13" s="19" t="s">
        <v>29</v>
      </c>
      <c r="D13" s="19">
        <v>4.4999999999999998E-2</v>
      </c>
      <c r="E13" s="121" t="s">
        <v>30</v>
      </c>
    </row>
    <row r="14" spans="2:5" x14ac:dyDescent="0.3">
      <c r="B14" s="23" t="s">
        <v>31</v>
      </c>
      <c r="C14" s="19" t="s">
        <v>32</v>
      </c>
      <c r="D14" s="19">
        <v>4.4999999999999998E-2</v>
      </c>
      <c r="E14" s="121" t="s">
        <v>33</v>
      </c>
    </row>
    <row r="15" spans="2:5" x14ac:dyDescent="0.3">
      <c r="B15" s="23" t="s">
        <v>34</v>
      </c>
      <c r="C15" s="19" t="s">
        <v>35</v>
      </c>
      <c r="D15" s="19">
        <v>4.4999999999999998E-2</v>
      </c>
      <c r="E15" s="121" t="s">
        <v>36</v>
      </c>
    </row>
    <row r="16" spans="2:5" x14ac:dyDescent="0.3">
      <c r="B16" s="23" t="s">
        <v>37</v>
      </c>
      <c r="C16" s="19" t="s">
        <v>38</v>
      </c>
      <c r="D16" s="19">
        <v>4.4999999999999998E-2</v>
      </c>
      <c r="E16" s="121" t="s">
        <v>39</v>
      </c>
    </row>
    <row r="17" spans="2:5" x14ac:dyDescent="0.3">
      <c r="B17" s="23" t="s">
        <v>40</v>
      </c>
      <c r="C17" s="19" t="s">
        <v>41</v>
      </c>
      <c r="D17" s="19">
        <v>3.6999999999999998E-2</v>
      </c>
      <c r="E17" s="121" t="s">
        <v>42</v>
      </c>
    </row>
    <row r="18" spans="2:5" x14ac:dyDescent="0.3">
      <c r="B18" s="23" t="s">
        <v>43</v>
      </c>
      <c r="C18" s="19" t="s">
        <v>44</v>
      </c>
      <c r="D18" s="122">
        <v>3.6999999999999998E-2</v>
      </c>
      <c r="E18" s="123" t="s">
        <v>45</v>
      </c>
    </row>
    <row r="19" spans="2:5" x14ac:dyDescent="0.3">
      <c r="B19" s="23" t="s">
        <v>46</v>
      </c>
      <c r="C19" s="19" t="s">
        <v>47</v>
      </c>
      <c r="D19" s="19">
        <v>3.6999999999999998E-2</v>
      </c>
      <c r="E19" s="121" t="s">
        <v>48</v>
      </c>
    </row>
    <row r="20" spans="2:5" x14ac:dyDescent="0.3">
      <c r="B20" s="23" t="s">
        <v>49</v>
      </c>
      <c r="C20" s="19" t="s">
        <v>50</v>
      </c>
      <c r="D20" s="19">
        <v>3.6999999999999998E-2</v>
      </c>
      <c r="E20" s="121" t="s">
        <v>51</v>
      </c>
    </row>
    <row r="21" spans="2:5" x14ac:dyDescent="0.3">
      <c r="B21" s="23" t="s">
        <v>52</v>
      </c>
      <c r="C21" s="19" t="s">
        <v>53</v>
      </c>
      <c r="D21" s="19">
        <v>3.6999999999999998E-2</v>
      </c>
      <c r="E21" s="121" t="s">
        <v>54</v>
      </c>
    </row>
    <row r="22" spans="2:5" x14ac:dyDescent="0.3">
      <c r="B22" s="23" t="s">
        <v>55</v>
      </c>
      <c r="C22" s="19" t="s">
        <v>56</v>
      </c>
      <c r="D22" s="122">
        <v>3.6999999999999998E-2</v>
      </c>
      <c r="E22" s="123" t="s">
        <v>57</v>
      </c>
    </row>
    <row r="23" spans="2:5" x14ac:dyDescent="0.3">
      <c r="B23" s="23" t="s">
        <v>58</v>
      </c>
      <c r="C23" s="19" t="s">
        <v>59</v>
      </c>
      <c r="D23" s="19">
        <v>3.6999999999999998E-2</v>
      </c>
      <c r="E23" s="121" t="s">
        <v>60</v>
      </c>
    </row>
    <row r="24" spans="2:5" x14ac:dyDescent="0.3">
      <c r="B24" s="23" t="s">
        <v>61</v>
      </c>
      <c r="C24" s="19" t="s">
        <v>62</v>
      </c>
      <c r="D24" s="19">
        <v>3.6999999999999998E-2</v>
      </c>
      <c r="E24" s="121" t="s">
        <v>63</v>
      </c>
    </row>
    <row r="25" spans="2:5" x14ac:dyDescent="0.3">
      <c r="B25" s="23" t="s">
        <v>64</v>
      </c>
      <c r="C25" s="19" t="s">
        <v>65</v>
      </c>
      <c r="D25" s="19">
        <v>3.6999999999999998E-2</v>
      </c>
      <c r="E25" s="121" t="s">
        <v>66</v>
      </c>
    </row>
    <row r="26" spans="2:5" x14ac:dyDescent="0.3">
      <c r="B26" s="23" t="s">
        <v>67</v>
      </c>
      <c r="C26" s="19" t="s">
        <v>68</v>
      </c>
      <c r="D26" s="19">
        <v>3.6999999999999998E-2</v>
      </c>
      <c r="E26" s="121" t="s">
        <v>69</v>
      </c>
    </row>
    <row r="27" spans="2:5" x14ac:dyDescent="0.3">
      <c r="B27" s="23" t="s">
        <v>70</v>
      </c>
      <c r="C27" s="19" t="s">
        <v>71</v>
      </c>
      <c r="D27" s="19">
        <v>3.6999999999999998E-2</v>
      </c>
      <c r="E27" s="121" t="s">
        <v>72</v>
      </c>
    </row>
    <row r="28" spans="2:5" x14ac:dyDescent="0.3">
      <c r="B28" s="23" t="s">
        <v>73</v>
      </c>
      <c r="C28" s="19" t="s">
        <v>74</v>
      </c>
      <c r="D28" s="122">
        <v>3.6999999999999998E-2</v>
      </c>
      <c r="E28" s="124" t="s">
        <v>75</v>
      </c>
    </row>
    <row r="29" spans="2:5" x14ac:dyDescent="0.3">
      <c r="B29" s="23" t="s">
        <v>76</v>
      </c>
      <c r="C29" s="19" t="s">
        <v>77</v>
      </c>
      <c r="D29" s="19">
        <v>0.03</v>
      </c>
      <c r="E29" s="121" t="s">
        <v>78</v>
      </c>
    </row>
    <row r="30" spans="2:5" x14ac:dyDescent="0.3">
      <c r="B30" s="23" t="s">
        <v>79</v>
      </c>
      <c r="C30" s="19" t="s">
        <v>80</v>
      </c>
      <c r="D30" s="19">
        <v>0.03</v>
      </c>
      <c r="E30" s="121" t="s">
        <v>81</v>
      </c>
    </row>
    <row r="31" spans="2:5" x14ac:dyDescent="0.3">
      <c r="B31" s="23" t="s">
        <v>82</v>
      </c>
      <c r="C31" s="19" t="s">
        <v>83</v>
      </c>
      <c r="D31" s="19">
        <v>0.03</v>
      </c>
      <c r="E31" s="121" t="s">
        <v>84</v>
      </c>
    </row>
    <row r="32" spans="2:5" x14ac:dyDescent="0.3">
      <c r="B32" s="23" t="s">
        <v>85</v>
      </c>
      <c r="C32" s="19" t="s">
        <v>86</v>
      </c>
      <c r="D32" s="19">
        <v>0.03</v>
      </c>
      <c r="E32" s="121" t="s">
        <v>87</v>
      </c>
    </row>
    <row r="33" spans="2:5" x14ac:dyDescent="0.3">
      <c r="B33" s="23" t="s">
        <v>88</v>
      </c>
      <c r="C33" s="19" t="s">
        <v>89</v>
      </c>
      <c r="D33" s="19">
        <v>0.03</v>
      </c>
      <c r="E33" s="121" t="s">
        <v>90</v>
      </c>
    </row>
    <row r="34" spans="2:5" x14ac:dyDescent="0.3">
      <c r="B34" s="23" t="s">
        <v>91</v>
      </c>
      <c r="C34" s="19" t="s">
        <v>92</v>
      </c>
      <c r="D34" s="122">
        <v>0.03</v>
      </c>
      <c r="E34" s="123" t="s">
        <v>93</v>
      </c>
    </row>
    <row r="35" spans="2:5" x14ac:dyDescent="0.3">
      <c r="B35" s="23" t="s">
        <v>94</v>
      </c>
      <c r="C35" s="19" t="s">
        <v>95</v>
      </c>
      <c r="D35" s="19">
        <v>0.03</v>
      </c>
      <c r="E35" s="121" t="s">
        <v>96</v>
      </c>
    </row>
    <row r="36" spans="2:5" x14ac:dyDescent="0.3">
      <c r="B36" s="23" t="s">
        <v>97</v>
      </c>
      <c r="C36" s="19" t="s">
        <v>98</v>
      </c>
      <c r="D36" s="19">
        <v>0.03</v>
      </c>
      <c r="E36" s="121" t="s">
        <v>99</v>
      </c>
    </row>
    <row r="37" spans="2:5" x14ac:dyDescent="0.3">
      <c r="B37" s="23" t="s">
        <v>100</v>
      </c>
      <c r="C37" s="19" t="s">
        <v>101</v>
      </c>
      <c r="D37" s="19">
        <v>0.03</v>
      </c>
      <c r="E37" s="121" t="s">
        <v>102</v>
      </c>
    </row>
    <row r="38" spans="2:5" x14ac:dyDescent="0.3">
      <c r="B38" s="23" t="s">
        <v>103</v>
      </c>
      <c r="C38" s="19" t="s">
        <v>104</v>
      </c>
      <c r="D38" s="19">
        <v>0.03</v>
      </c>
      <c r="E38" s="121" t="s">
        <v>105</v>
      </c>
    </row>
    <row r="39" spans="2:5" x14ac:dyDescent="0.3">
      <c r="B39" s="23" t="s">
        <v>106</v>
      </c>
      <c r="C39" s="19" t="s">
        <v>107</v>
      </c>
      <c r="D39" s="19">
        <v>0.03</v>
      </c>
      <c r="E39" s="121" t="s">
        <v>108</v>
      </c>
    </row>
    <row r="40" spans="2:5" x14ac:dyDescent="0.3">
      <c r="B40" s="23" t="s">
        <v>109</v>
      </c>
      <c r="C40" s="19" t="s">
        <v>110</v>
      </c>
      <c r="D40" s="19">
        <v>0.03</v>
      </c>
      <c r="E40" s="121" t="s">
        <v>111</v>
      </c>
    </row>
    <row r="41" spans="2:5" x14ac:dyDescent="0.3">
      <c r="B41" s="23" t="s">
        <v>112</v>
      </c>
      <c r="C41" s="19" t="s">
        <v>113</v>
      </c>
      <c r="D41" s="19">
        <v>2.1999999999999999E-2</v>
      </c>
      <c r="E41" s="121" t="s">
        <v>114</v>
      </c>
    </row>
    <row r="42" spans="2:5" x14ac:dyDescent="0.3">
      <c r="B42" s="23" t="s">
        <v>115</v>
      </c>
      <c r="C42" s="19" t="s">
        <v>116</v>
      </c>
      <c r="D42" s="19">
        <v>2.1999999999999999E-2</v>
      </c>
      <c r="E42" s="121" t="s">
        <v>117</v>
      </c>
    </row>
    <row r="43" spans="2:5" x14ac:dyDescent="0.3">
      <c r="B43" s="23" t="s">
        <v>118</v>
      </c>
      <c r="C43" s="19" t="s">
        <v>119</v>
      </c>
      <c r="D43" s="19">
        <v>2.1999999999999999E-2</v>
      </c>
      <c r="E43" s="121" t="s">
        <v>120</v>
      </c>
    </row>
    <row r="44" spans="2:5" x14ac:dyDescent="0.3">
      <c r="B44" s="23" t="s">
        <v>121</v>
      </c>
      <c r="C44" s="19" t="s">
        <v>122</v>
      </c>
      <c r="D44" s="19">
        <v>2.1999999999999999E-2</v>
      </c>
      <c r="E44" s="121" t="s">
        <v>123</v>
      </c>
    </row>
    <row r="45" spans="2:5" x14ac:dyDescent="0.3">
      <c r="B45" s="23" t="s">
        <v>124</v>
      </c>
      <c r="C45" s="19" t="s">
        <v>125</v>
      </c>
      <c r="D45" s="19">
        <v>2.1999999999999999E-2</v>
      </c>
      <c r="E45" s="121" t="s">
        <v>126</v>
      </c>
    </row>
    <row r="46" spans="2:5" x14ac:dyDescent="0.3">
      <c r="B46" s="23" t="s">
        <v>127</v>
      </c>
      <c r="C46" s="19" t="s">
        <v>128</v>
      </c>
      <c r="D46" s="19">
        <v>2.1999999999999999E-2</v>
      </c>
      <c r="E46" s="121" t="s">
        <v>129</v>
      </c>
    </row>
    <row r="47" spans="2:5" x14ac:dyDescent="0.3">
      <c r="B47" s="23" t="s">
        <v>130</v>
      </c>
      <c r="C47" s="19" t="s">
        <v>131</v>
      </c>
      <c r="D47" s="19">
        <v>2.1999999999999999E-2</v>
      </c>
      <c r="E47" s="121" t="s">
        <v>132</v>
      </c>
    </row>
    <row r="48" spans="2:5" ht="14.55" thickBot="1" x14ac:dyDescent="0.35">
      <c r="B48" s="24" t="s">
        <v>133</v>
      </c>
      <c r="C48" s="25" t="s">
        <v>134</v>
      </c>
      <c r="D48" s="25">
        <v>2.1999999999999999E-2</v>
      </c>
      <c r="E48" s="125" t="s">
        <v>135</v>
      </c>
    </row>
    <row r="49" spans="2:5" ht="14.55" thickBot="1" x14ac:dyDescent="0.35">
      <c r="B49" s="243" t="s">
        <v>136</v>
      </c>
      <c r="C49" s="244"/>
      <c r="D49" s="244"/>
      <c r="E49" s="245"/>
    </row>
    <row r="50" spans="2:5" x14ac:dyDescent="0.3">
      <c r="B50" s="126" t="s">
        <v>137</v>
      </c>
      <c r="C50" s="127" t="s">
        <v>138</v>
      </c>
      <c r="D50" s="128">
        <v>0.21</v>
      </c>
      <c r="E50" s="129" t="s">
        <v>139</v>
      </c>
    </row>
    <row r="51" spans="2:5" x14ac:dyDescent="0.3">
      <c r="B51" s="23" t="s">
        <v>140</v>
      </c>
      <c r="C51" s="19" t="s">
        <v>141</v>
      </c>
      <c r="D51" s="130">
        <v>0.15</v>
      </c>
      <c r="E51" s="121" t="s">
        <v>142</v>
      </c>
    </row>
    <row r="52" spans="2:5" x14ac:dyDescent="0.3">
      <c r="B52" s="23" t="s">
        <v>143</v>
      </c>
      <c r="C52" s="19" t="s">
        <v>144</v>
      </c>
      <c r="D52" s="130">
        <v>0.15</v>
      </c>
      <c r="E52" s="121" t="s">
        <v>145</v>
      </c>
    </row>
    <row r="53" spans="2:5" x14ac:dyDescent="0.3">
      <c r="B53" s="23" t="s">
        <v>146</v>
      </c>
      <c r="C53" s="19" t="s">
        <v>147</v>
      </c>
      <c r="D53" s="130">
        <v>0.127</v>
      </c>
      <c r="E53" s="121" t="s">
        <v>148</v>
      </c>
    </row>
    <row r="54" spans="2:5" x14ac:dyDescent="0.3">
      <c r="B54" s="23" t="s">
        <v>149</v>
      </c>
      <c r="C54" s="19" t="s">
        <v>150</v>
      </c>
      <c r="D54" s="130">
        <v>0.112</v>
      </c>
      <c r="E54" s="121" t="s">
        <v>151</v>
      </c>
    </row>
    <row r="55" spans="2:5" x14ac:dyDescent="0.3">
      <c r="B55" s="23" t="s">
        <v>152</v>
      </c>
      <c r="C55" s="19" t="s">
        <v>153</v>
      </c>
      <c r="D55" s="130">
        <v>0.09</v>
      </c>
      <c r="E55" s="121" t="s">
        <v>154</v>
      </c>
    </row>
    <row r="56" spans="2:5" x14ac:dyDescent="0.3">
      <c r="B56" s="23" t="s">
        <v>155</v>
      </c>
      <c r="C56" s="19" t="s">
        <v>156</v>
      </c>
      <c r="D56" s="130">
        <v>8.2000000000000003E-2</v>
      </c>
      <c r="E56" s="121" t="s">
        <v>157</v>
      </c>
    </row>
    <row r="57" spans="2:5" x14ac:dyDescent="0.3">
      <c r="B57" s="23" t="s">
        <v>158</v>
      </c>
      <c r="C57" s="19" t="s">
        <v>159</v>
      </c>
      <c r="D57" s="130">
        <v>0.06</v>
      </c>
      <c r="E57" s="121" t="s">
        <v>160</v>
      </c>
    </row>
    <row r="58" spans="2:5" x14ac:dyDescent="0.3">
      <c r="B58" s="23" t="s">
        <v>161</v>
      </c>
      <c r="C58" s="19" t="s">
        <v>162</v>
      </c>
      <c r="D58" s="130">
        <v>5.1999999999999998E-2</v>
      </c>
      <c r="E58" s="121" t="s">
        <v>163</v>
      </c>
    </row>
    <row r="59" spans="2:5" x14ac:dyDescent="0.3">
      <c r="B59" s="23" t="s">
        <v>164</v>
      </c>
      <c r="C59" s="19" t="s">
        <v>165</v>
      </c>
      <c r="D59" s="130">
        <v>4.4999999999999998E-2</v>
      </c>
      <c r="E59" s="121" t="s">
        <v>166</v>
      </c>
    </row>
    <row r="60" spans="2:5" x14ac:dyDescent="0.3">
      <c r="B60" s="23" t="s">
        <v>167</v>
      </c>
      <c r="C60" s="19" t="s">
        <v>168</v>
      </c>
      <c r="D60" s="130">
        <v>4.4999999999999998E-2</v>
      </c>
      <c r="E60" s="121" t="s">
        <v>169</v>
      </c>
    </row>
    <row r="61" spans="2:5" x14ac:dyDescent="0.3">
      <c r="B61" s="23" t="s">
        <v>170</v>
      </c>
      <c r="C61" s="19" t="s">
        <v>171</v>
      </c>
      <c r="D61" s="130">
        <v>3.6999999999999998E-2</v>
      </c>
      <c r="E61" s="121" t="s">
        <v>172</v>
      </c>
    </row>
    <row r="62" spans="2:5" x14ac:dyDescent="0.3">
      <c r="B62" s="23" t="s">
        <v>173</v>
      </c>
      <c r="C62" s="19" t="s">
        <v>174</v>
      </c>
      <c r="D62" s="130">
        <v>3.6999999999999998E-2</v>
      </c>
      <c r="E62" s="121" t="s">
        <v>175</v>
      </c>
    </row>
    <row r="63" spans="2:5" x14ac:dyDescent="0.3">
      <c r="B63" s="23" t="s">
        <v>176</v>
      </c>
      <c r="C63" s="19" t="s">
        <v>177</v>
      </c>
      <c r="D63" s="130">
        <v>3.6999999999999998E-2</v>
      </c>
      <c r="E63" s="121" t="s">
        <v>178</v>
      </c>
    </row>
    <row r="64" spans="2:5" x14ac:dyDescent="0.3">
      <c r="B64" s="23" t="s">
        <v>179</v>
      </c>
      <c r="C64" s="19" t="s">
        <v>180</v>
      </c>
      <c r="D64" s="130">
        <v>3.6999999999999998E-2</v>
      </c>
      <c r="E64" s="121" t="s">
        <v>181</v>
      </c>
    </row>
    <row r="65" spans="2:5" ht="14.55" thickBot="1" x14ac:dyDescent="0.35">
      <c r="B65" s="24" t="s">
        <v>182</v>
      </c>
      <c r="C65" s="25" t="s">
        <v>183</v>
      </c>
      <c r="D65" s="131">
        <v>0.03</v>
      </c>
      <c r="E65" s="125" t="s">
        <v>184</v>
      </c>
    </row>
    <row r="66" spans="2:5" ht="14.55" thickBot="1" x14ac:dyDescent="0.35">
      <c r="B66" s="246" t="s">
        <v>185</v>
      </c>
      <c r="C66" s="247"/>
      <c r="D66" s="247"/>
      <c r="E66" s="248"/>
    </row>
    <row r="67" spans="2:5" ht="14.55" thickBot="1" x14ac:dyDescent="0.35"/>
    <row r="68" spans="2:5" ht="24.2" thickBot="1" x14ac:dyDescent="0.55000000000000004">
      <c r="B68" s="249" t="s">
        <v>186</v>
      </c>
      <c r="C68" s="250"/>
      <c r="D68" s="250"/>
      <c r="E68" s="132">
        <v>59</v>
      </c>
    </row>
  </sheetData>
  <mergeCells count="6">
    <mergeCell ref="B2:E2"/>
    <mergeCell ref="B49:E49"/>
    <mergeCell ref="B66:E66"/>
    <mergeCell ref="B68:D68"/>
    <mergeCell ref="B3:E3"/>
    <mergeCell ref="B4:E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922"/>
  <sheetViews>
    <sheetView zoomScaleNormal="100" workbookViewId="0">
      <selection activeCell="J9" sqref="J9"/>
    </sheetView>
  </sheetViews>
  <sheetFormatPr defaultRowHeight="14" x14ac:dyDescent="0.3"/>
  <cols>
    <col min="1" max="1" width="6.296875" customWidth="1"/>
    <col min="2" max="2" width="8.8984375" hidden="1" customWidth="1"/>
    <col min="3" max="3" width="8.8984375" customWidth="1"/>
    <col min="4" max="4" width="21" customWidth="1"/>
    <col min="5" max="5" width="36.8984375" customWidth="1"/>
    <col min="6" max="6" width="25.3984375" style="78" customWidth="1"/>
  </cols>
  <sheetData>
    <row r="1" spans="4:6" ht="14.55" thickBot="1" x14ac:dyDescent="0.35">
      <c r="F1" s="80"/>
    </row>
    <row r="2" spans="4:6" ht="18.8" thickBot="1" x14ac:dyDescent="0.35">
      <c r="D2" s="254" t="s">
        <v>187</v>
      </c>
      <c r="E2" s="255"/>
      <c r="F2" s="256"/>
    </row>
    <row r="3" spans="4:6" ht="14.55" thickBot="1" x14ac:dyDescent="0.35">
      <c r="D3" s="251" t="s">
        <v>188</v>
      </c>
      <c r="E3" s="252"/>
      <c r="F3" s="253"/>
    </row>
    <row r="4" spans="4:6" ht="14.55" thickBot="1" x14ac:dyDescent="0.35">
      <c r="D4" s="251" t="s">
        <v>189</v>
      </c>
      <c r="E4" s="252"/>
      <c r="F4" s="253"/>
    </row>
    <row r="5" spans="4:6" ht="14.55" thickBot="1" x14ac:dyDescent="0.35">
      <c r="D5" s="196" t="s">
        <v>190</v>
      </c>
      <c r="E5" s="197" t="s">
        <v>191</v>
      </c>
      <c r="F5" s="198" t="s">
        <v>192</v>
      </c>
    </row>
    <row r="6" spans="4:6" x14ac:dyDescent="0.3">
      <c r="D6" s="82" t="s">
        <v>193</v>
      </c>
      <c r="E6" s="51" t="s">
        <v>193</v>
      </c>
      <c r="F6" s="65" t="s">
        <v>193</v>
      </c>
    </row>
    <row r="7" spans="4:6" x14ac:dyDescent="0.3">
      <c r="D7" s="32" t="s">
        <v>194</v>
      </c>
      <c r="E7" s="52" t="s">
        <v>194</v>
      </c>
      <c r="F7" s="11" t="s">
        <v>194</v>
      </c>
    </row>
    <row r="8" spans="4:6" x14ac:dyDescent="0.3">
      <c r="D8" s="32" t="s">
        <v>195</v>
      </c>
      <c r="E8" s="52" t="s">
        <v>195</v>
      </c>
      <c r="F8" s="11" t="s">
        <v>195</v>
      </c>
    </row>
    <row r="9" spans="4:6" x14ac:dyDescent="0.3">
      <c r="D9" s="32" t="s">
        <v>196</v>
      </c>
      <c r="E9" s="52" t="s">
        <v>196</v>
      </c>
      <c r="F9" s="11" t="s">
        <v>196</v>
      </c>
    </row>
    <row r="10" spans="4:6" x14ac:dyDescent="0.3">
      <c r="D10" s="32" t="s">
        <v>197</v>
      </c>
      <c r="E10" s="52" t="s">
        <v>197</v>
      </c>
      <c r="F10" s="11" t="s">
        <v>197</v>
      </c>
    </row>
    <row r="11" spans="4:6" x14ac:dyDescent="0.3">
      <c r="D11" s="32" t="s">
        <v>198</v>
      </c>
      <c r="E11" s="52" t="s">
        <v>198</v>
      </c>
      <c r="F11" s="11" t="s">
        <v>198</v>
      </c>
    </row>
    <row r="12" spans="4:6" x14ac:dyDescent="0.3">
      <c r="D12" s="32" t="s">
        <v>199</v>
      </c>
      <c r="E12" s="52" t="s">
        <v>199</v>
      </c>
      <c r="F12" s="11" t="s">
        <v>199</v>
      </c>
    </row>
    <row r="13" spans="4:6" x14ac:dyDescent="0.3">
      <c r="D13" s="32" t="s">
        <v>200</v>
      </c>
      <c r="E13" s="52" t="s">
        <v>200</v>
      </c>
      <c r="F13" s="11" t="s">
        <v>200</v>
      </c>
    </row>
    <row r="14" spans="4:6" x14ac:dyDescent="0.3">
      <c r="D14" s="32" t="s">
        <v>201</v>
      </c>
      <c r="E14" s="52" t="s">
        <v>201</v>
      </c>
      <c r="F14" s="11" t="s">
        <v>201</v>
      </c>
    </row>
    <row r="15" spans="4:6" x14ac:dyDescent="0.3">
      <c r="D15" s="32" t="s">
        <v>202</v>
      </c>
      <c r="E15" s="52" t="s">
        <v>202</v>
      </c>
      <c r="F15" s="11" t="s">
        <v>202</v>
      </c>
    </row>
    <row r="16" spans="4:6" x14ac:dyDescent="0.3">
      <c r="D16" s="32" t="s">
        <v>203</v>
      </c>
      <c r="E16" s="52" t="s">
        <v>203</v>
      </c>
      <c r="F16" s="11" t="s">
        <v>203</v>
      </c>
    </row>
    <row r="17" spans="4:6" x14ac:dyDescent="0.3">
      <c r="D17" s="32" t="s">
        <v>204</v>
      </c>
      <c r="E17" s="52" t="s">
        <v>204</v>
      </c>
      <c r="F17" s="11" t="s">
        <v>204</v>
      </c>
    </row>
    <row r="18" spans="4:6" x14ac:dyDescent="0.3">
      <c r="D18" s="32" t="s">
        <v>205</v>
      </c>
      <c r="E18" s="52" t="s">
        <v>205</v>
      </c>
      <c r="F18" s="11" t="s">
        <v>205</v>
      </c>
    </row>
    <row r="19" spans="4:6" x14ac:dyDescent="0.3">
      <c r="D19" s="32" t="s">
        <v>206</v>
      </c>
      <c r="E19" s="52" t="s">
        <v>206</v>
      </c>
      <c r="F19" s="11" t="s">
        <v>206</v>
      </c>
    </row>
    <row r="20" spans="4:6" x14ac:dyDescent="0.3">
      <c r="D20" s="32" t="s">
        <v>207</v>
      </c>
      <c r="E20" s="52" t="s">
        <v>207</v>
      </c>
      <c r="F20" s="11" t="s">
        <v>207</v>
      </c>
    </row>
    <row r="21" spans="4:6" x14ac:dyDescent="0.3">
      <c r="D21" s="32" t="s">
        <v>208</v>
      </c>
      <c r="E21" s="52" t="s">
        <v>208</v>
      </c>
      <c r="F21" s="11" t="s">
        <v>208</v>
      </c>
    </row>
    <row r="22" spans="4:6" x14ac:dyDescent="0.3">
      <c r="D22" s="32" t="s">
        <v>209</v>
      </c>
      <c r="E22" s="52" t="s">
        <v>209</v>
      </c>
      <c r="F22" s="11" t="s">
        <v>209</v>
      </c>
    </row>
    <row r="23" spans="4:6" x14ac:dyDescent="0.3">
      <c r="D23" s="32" t="s">
        <v>210</v>
      </c>
      <c r="E23" s="52" t="s">
        <v>210</v>
      </c>
      <c r="F23" s="11" t="s">
        <v>210</v>
      </c>
    </row>
    <row r="24" spans="4:6" x14ac:dyDescent="0.3">
      <c r="D24" s="32" t="s">
        <v>211</v>
      </c>
      <c r="E24" s="52" t="s">
        <v>211</v>
      </c>
      <c r="F24" s="11" t="s">
        <v>211</v>
      </c>
    </row>
    <row r="25" spans="4:6" x14ac:dyDescent="0.3">
      <c r="D25" s="32" t="s">
        <v>212</v>
      </c>
      <c r="E25" s="52" t="s">
        <v>212</v>
      </c>
      <c r="F25" s="11" t="s">
        <v>212</v>
      </c>
    </row>
    <row r="26" spans="4:6" x14ac:dyDescent="0.3">
      <c r="D26" s="32" t="s">
        <v>213</v>
      </c>
      <c r="E26" s="52" t="s">
        <v>213</v>
      </c>
      <c r="F26" s="11" t="s">
        <v>213</v>
      </c>
    </row>
    <row r="27" spans="4:6" x14ac:dyDescent="0.3">
      <c r="D27" s="32" t="s">
        <v>214</v>
      </c>
      <c r="E27" s="52" t="s">
        <v>214</v>
      </c>
      <c r="F27" s="11" t="s">
        <v>214</v>
      </c>
    </row>
    <row r="28" spans="4:6" x14ac:dyDescent="0.3">
      <c r="D28" s="32" t="s">
        <v>215</v>
      </c>
      <c r="E28" s="52" t="s">
        <v>215</v>
      </c>
      <c r="F28" s="11" t="s">
        <v>215</v>
      </c>
    </row>
    <row r="29" spans="4:6" x14ac:dyDescent="0.3">
      <c r="D29" s="32" t="s">
        <v>216</v>
      </c>
      <c r="E29" s="52" t="s">
        <v>216</v>
      </c>
      <c r="F29" s="11" t="s">
        <v>216</v>
      </c>
    </row>
    <row r="30" spans="4:6" x14ac:dyDescent="0.3">
      <c r="D30" s="32" t="s">
        <v>217</v>
      </c>
      <c r="E30" s="52" t="s">
        <v>217</v>
      </c>
      <c r="F30" s="11" t="s">
        <v>217</v>
      </c>
    </row>
    <row r="31" spans="4:6" x14ac:dyDescent="0.3">
      <c r="D31" s="32" t="s">
        <v>218</v>
      </c>
      <c r="E31" s="52" t="s">
        <v>218</v>
      </c>
      <c r="F31" s="11" t="s">
        <v>218</v>
      </c>
    </row>
    <row r="32" spans="4:6" x14ac:dyDescent="0.3">
      <c r="D32" s="32" t="s">
        <v>219</v>
      </c>
      <c r="E32" s="52" t="s">
        <v>219</v>
      </c>
      <c r="F32" s="11" t="s">
        <v>219</v>
      </c>
    </row>
    <row r="33" spans="4:6" x14ac:dyDescent="0.3">
      <c r="D33" s="32" t="s">
        <v>220</v>
      </c>
      <c r="E33" s="52" t="s">
        <v>220</v>
      </c>
      <c r="F33" s="11" t="s">
        <v>220</v>
      </c>
    </row>
    <row r="34" spans="4:6" x14ac:dyDescent="0.3">
      <c r="D34" s="32" t="s">
        <v>221</v>
      </c>
      <c r="E34" s="52" t="s">
        <v>221</v>
      </c>
      <c r="F34" s="11" t="s">
        <v>221</v>
      </c>
    </row>
    <row r="35" spans="4:6" x14ac:dyDescent="0.3">
      <c r="D35" s="32" t="s">
        <v>222</v>
      </c>
      <c r="E35" s="52" t="s">
        <v>222</v>
      </c>
      <c r="F35" s="11" t="s">
        <v>222</v>
      </c>
    </row>
    <row r="36" spans="4:6" x14ac:dyDescent="0.3">
      <c r="D36" s="32" t="s">
        <v>223</v>
      </c>
      <c r="E36" s="52" t="s">
        <v>223</v>
      </c>
      <c r="F36" s="11" t="s">
        <v>223</v>
      </c>
    </row>
    <row r="37" spans="4:6" x14ac:dyDescent="0.3">
      <c r="D37" s="32" t="s">
        <v>224</v>
      </c>
      <c r="E37" s="52" t="s">
        <v>224</v>
      </c>
      <c r="F37" s="11" t="s">
        <v>224</v>
      </c>
    </row>
    <row r="38" spans="4:6" x14ac:dyDescent="0.3">
      <c r="D38" s="32" t="s">
        <v>225</v>
      </c>
      <c r="E38" s="52" t="s">
        <v>225</v>
      </c>
      <c r="F38" s="11" t="s">
        <v>225</v>
      </c>
    </row>
    <row r="39" spans="4:6" x14ac:dyDescent="0.3">
      <c r="D39" s="32" t="s">
        <v>226</v>
      </c>
      <c r="E39" s="52" t="s">
        <v>226</v>
      </c>
      <c r="F39" s="11" t="s">
        <v>226</v>
      </c>
    </row>
    <row r="40" spans="4:6" x14ac:dyDescent="0.3">
      <c r="D40" s="32" t="s">
        <v>227</v>
      </c>
      <c r="E40" s="52" t="s">
        <v>227</v>
      </c>
      <c r="F40" s="11" t="s">
        <v>227</v>
      </c>
    </row>
    <row r="41" spans="4:6" x14ac:dyDescent="0.3">
      <c r="D41" s="32" t="s">
        <v>228</v>
      </c>
      <c r="E41" s="52" t="s">
        <v>228</v>
      </c>
      <c r="F41" s="11" t="s">
        <v>228</v>
      </c>
    </row>
    <row r="42" spans="4:6" x14ac:dyDescent="0.3">
      <c r="D42" s="32" t="s">
        <v>229</v>
      </c>
      <c r="E42" s="52" t="s">
        <v>229</v>
      </c>
      <c r="F42" s="11" t="s">
        <v>229</v>
      </c>
    </row>
    <row r="43" spans="4:6" x14ac:dyDescent="0.3">
      <c r="D43" s="32" t="s">
        <v>230</v>
      </c>
      <c r="E43" s="52" t="s">
        <v>230</v>
      </c>
      <c r="F43" s="11" t="s">
        <v>230</v>
      </c>
    </row>
    <row r="44" spans="4:6" x14ac:dyDescent="0.3">
      <c r="D44" s="32" t="s">
        <v>231</v>
      </c>
      <c r="E44" s="52" t="s">
        <v>231</v>
      </c>
      <c r="F44" s="11" t="s">
        <v>231</v>
      </c>
    </row>
    <row r="45" spans="4:6" x14ac:dyDescent="0.3">
      <c r="D45" s="32" t="s">
        <v>232</v>
      </c>
      <c r="E45" s="52" t="s">
        <v>232</v>
      </c>
      <c r="F45" s="11" t="s">
        <v>232</v>
      </c>
    </row>
    <row r="46" spans="4:6" x14ac:dyDescent="0.3">
      <c r="D46" s="32" t="s">
        <v>233</v>
      </c>
      <c r="E46" s="52" t="s">
        <v>233</v>
      </c>
      <c r="F46" s="11" t="s">
        <v>233</v>
      </c>
    </row>
    <row r="47" spans="4:6" x14ac:dyDescent="0.3">
      <c r="D47" s="32" t="s">
        <v>234</v>
      </c>
      <c r="E47" s="52" t="s">
        <v>234</v>
      </c>
      <c r="F47" s="11" t="s">
        <v>234</v>
      </c>
    </row>
    <row r="48" spans="4:6" x14ac:dyDescent="0.3">
      <c r="D48" s="32" t="s">
        <v>235</v>
      </c>
      <c r="E48" s="52" t="s">
        <v>235</v>
      </c>
      <c r="F48" s="11" t="s">
        <v>235</v>
      </c>
    </row>
    <row r="49" spans="4:6" x14ac:dyDescent="0.3">
      <c r="D49" s="32" t="s">
        <v>236</v>
      </c>
      <c r="E49" s="52" t="s">
        <v>236</v>
      </c>
      <c r="F49" s="11" t="s">
        <v>236</v>
      </c>
    </row>
    <row r="50" spans="4:6" x14ac:dyDescent="0.3">
      <c r="D50" s="32" t="s">
        <v>237</v>
      </c>
      <c r="E50" s="52" t="s">
        <v>237</v>
      </c>
      <c r="F50" s="11" t="s">
        <v>237</v>
      </c>
    </row>
    <row r="51" spans="4:6" x14ac:dyDescent="0.3">
      <c r="D51" s="32" t="s">
        <v>238</v>
      </c>
      <c r="E51" s="52" t="s">
        <v>238</v>
      </c>
      <c r="F51" s="11" t="s">
        <v>238</v>
      </c>
    </row>
    <row r="52" spans="4:6" x14ac:dyDescent="0.3">
      <c r="D52" s="32" t="s">
        <v>239</v>
      </c>
      <c r="E52" s="52" t="s">
        <v>239</v>
      </c>
      <c r="F52" s="11" t="s">
        <v>239</v>
      </c>
    </row>
    <row r="53" spans="4:6" x14ac:dyDescent="0.3">
      <c r="D53" s="32" t="s">
        <v>240</v>
      </c>
      <c r="E53" s="52" t="s">
        <v>240</v>
      </c>
      <c r="F53" s="11" t="s">
        <v>240</v>
      </c>
    </row>
    <row r="54" spans="4:6" x14ac:dyDescent="0.3">
      <c r="D54" s="32" t="s">
        <v>241</v>
      </c>
      <c r="E54" s="52" t="s">
        <v>241</v>
      </c>
      <c r="F54" s="11" t="s">
        <v>241</v>
      </c>
    </row>
    <row r="55" spans="4:6" x14ac:dyDescent="0.3">
      <c r="D55" s="32" t="s">
        <v>242</v>
      </c>
      <c r="E55" s="52" t="s">
        <v>242</v>
      </c>
      <c r="F55" s="11" t="s">
        <v>242</v>
      </c>
    </row>
    <row r="56" spans="4:6" x14ac:dyDescent="0.3">
      <c r="D56" s="32" t="s">
        <v>243</v>
      </c>
      <c r="E56" s="52" t="s">
        <v>243</v>
      </c>
      <c r="F56" s="11" t="s">
        <v>243</v>
      </c>
    </row>
    <row r="57" spans="4:6" x14ac:dyDescent="0.3">
      <c r="D57" s="32" t="s">
        <v>244</v>
      </c>
      <c r="E57" s="52" t="s">
        <v>244</v>
      </c>
      <c r="F57" s="11" t="s">
        <v>244</v>
      </c>
    </row>
    <row r="58" spans="4:6" x14ac:dyDescent="0.3">
      <c r="D58" s="32" t="s">
        <v>245</v>
      </c>
      <c r="E58" s="52" t="s">
        <v>245</v>
      </c>
      <c r="F58" s="11" t="s">
        <v>245</v>
      </c>
    </row>
    <row r="59" spans="4:6" x14ac:dyDescent="0.3">
      <c r="D59" s="32" t="s">
        <v>246</v>
      </c>
      <c r="E59" s="83" t="s">
        <v>246</v>
      </c>
      <c r="F59" s="11" t="s">
        <v>246</v>
      </c>
    </row>
    <row r="60" spans="4:6" x14ac:dyDescent="0.3">
      <c r="D60" s="32" t="s">
        <v>247</v>
      </c>
      <c r="E60" s="83" t="s">
        <v>247</v>
      </c>
      <c r="F60" s="11" t="s">
        <v>247</v>
      </c>
    </row>
    <row r="61" spans="4:6" x14ac:dyDescent="0.3">
      <c r="D61" s="32" t="s">
        <v>248</v>
      </c>
      <c r="E61" s="52" t="s">
        <v>248</v>
      </c>
      <c r="F61" s="11" t="s">
        <v>248</v>
      </c>
    </row>
    <row r="62" spans="4:6" x14ac:dyDescent="0.3">
      <c r="D62" s="32" t="s">
        <v>245</v>
      </c>
      <c r="E62" s="52" t="s">
        <v>245</v>
      </c>
      <c r="F62" s="11"/>
    </row>
    <row r="63" spans="4:6" x14ac:dyDescent="0.3">
      <c r="D63" s="32" t="s">
        <v>249</v>
      </c>
      <c r="E63" s="52" t="s">
        <v>249</v>
      </c>
      <c r="F63" s="11" t="s">
        <v>249</v>
      </c>
    </row>
    <row r="64" spans="4:6" x14ac:dyDescent="0.3">
      <c r="D64" s="32" t="s">
        <v>250</v>
      </c>
      <c r="E64" s="52" t="s">
        <v>250</v>
      </c>
      <c r="F64" s="11" t="s">
        <v>250</v>
      </c>
    </row>
    <row r="65" spans="4:6" x14ac:dyDescent="0.3">
      <c r="D65" s="32" t="s">
        <v>251</v>
      </c>
      <c r="E65" s="52" t="s">
        <v>251</v>
      </c>
      <c r="F65" s="11" t="s">
        <v>251</v>
      </c>
    </row>
    <row r="66" spans="4:6" x14ac:dyDescent="0.3">
      <c r="D66" s="32" t="s">
        <v>252</v>
      </c>
      <c r="E66" s="52" t="s">
        <v>252</v>
      </c>
      <c r="F66" s="11" t="s">
        <v>252</v>
      </c>
    </row>
    <row r="67" spans="4:6" x14ac:dyDescent="0.3">
      <c r="D67" s="32" t="s">
        <v>253</v>
      </c>
      <c r="E67" s="52" t="s">
        <v>253</v>
      </c>
      <c r="F67" s="11" t="s">
        <v>253</v>
      </c>
    </row>
    <row r="68" spans="4:6" x14ac:dyDescent="0.3">
      <c r="D68" s="32" t="s">
        <v>254</v>
      </c>
      <c r="E68" s="52" t="s">
        <v>254</v>
      </c>
      <c r="F68" s="11" t="s">
        <v>254</v>
      </c>
    </row>
    <row r="69" spans="4:6" x14ac:dyDescent="0.3">
      <c r="D69" s="32" t="s">
        <v>255</v>
      </c>
      <c r="E69" s="52" t="s">
        <v>255</v>
      </c>
      <c r="F69" s="11" t="s">
        <v>255</v>
      </c>
    </row>
    <row r="70" spans="4:6" x14ac:dyDescent="0.3">
      <c r="D70" s="32" t="s">
        <v>256</v>
      </c>
      <c r="E70" s="52" t="s">
        <v>256</v>
      </c>
      <c r="F70" s="11" t="s">
        <v>256</v>
      </c>
    </row>
    <row r="71" spans="4:6" x14ac:dyDescent="0.3">
      <c r="D71" s="32" t="s">
        <v>257</v>
      </c>
      <c r="E71" s="52" t="s">
        <v>257</v>
      </c>
      <c r="F71" s="11" t="s">
        <v>257</v>
      </c>
    </row>
    <row r="72" spans="4:6" x14ac:dyDescent="0.3">
      <c r="D72" s="32" t="s">
        <v>258</v>
      </c>
      <c r="E72" s="52" t="s">
        <v>258</v>
      </c>
      <c r="F72" s="11" t="s">
        <v>258</v>
      </c>
    </row>
    <row r="73" spans="4:6" x14ac:dyDescent="0.3">
      <c r="D73" s="32" t="s">
        <v>259</v>
      </c>
      <c r="E73" s="52" t="s">
        <v>259</v>
      </c>
      <c r="F73" s="11" t="s">
        <v>259</v>
      </c>
    </row>
    <row r="74" spans="4:6" x14ac:dyDescent="0.3">
      <c r="D74" s="32" t="s">
        <v>260</v>
      </c>
      <c r="E74" s="52" t="s">
        <v>260</v>
      </c>
      <c r="F74" s="11" t="s">
        <v>260</v>
      </c>
    </row>
    <row r="75" spans="4:6" x14ac:dyDescent="0.3">
      <c r="D75" s="32" t="s">
        <v>261</v>
      </c>
      <c r="E75" s="52" t="s">
        <v>261</v>
      </c>
      <c r="F75" s="11" t="s">
        <v>261</v>
      </c>
    </row>
    <row r="76" spans="4:6" x14ac:dyDescent="0.3">
      <c r="D76" s="32" t="s">
        <v>262</v>
      </c>
      <c r="E76" s="52" t="s">
        <v>262</v>
      </c>
      <c r="F76" s="11" t="s">
        <v>262</v>
      </c>
    </row>
    <row r="77" spans="4:6" x14ac:dyDescent="0.3">
      <c r="D77" s="32" t="s">
        <v>263</v>
      </c>
      <c r="E77" s="52" t="s">
        <v>263</v>
      </c>
      <c r="F77" s="11" t="s">
        <v>263</v>
      </c>
    </row>
    <row r="78" spans="4:6" x14ac:dyDescent="0.3">
      <c r="D78" s="32" t="s">
        <v>264</v>
      </c>
      <c r="E78" s="52" t="s">
        <v>264</v>
      </c>
      <c r="F78" s="11" t="s">
        <v>264</v>
      </c>
    </row>
    <row r="79" spans="4:6" x14ac:dyDescent="0.3">
      <c r="D79" s="32" t="s">
        <v>265</v>
      </c>
      <c r="E79" s="52" t="s">
        <v>265</v>
      </c>
      <c r="F79" s="11" t="s">
        <v>265</v>
      </c>
    </row>
    <row r="80" spans="4:6" x14ac:dyDescent="0.3">
      <c r="D80" s="32" t="s">
        <v>266</v>
      </c>
      <c r="E80" s="52" t="s">
        <v>266</v>
      </c>
      <c r="F80" s="11" t="s">
        <v>266</v>
      </c>
    </row>
    <row r="81" spans="4:6" x14ac:dyDescent="0.3">
      <c r="D81" s="32" t="s">
        <v>267</v>
      </c>
      <c r="E81" s="52" t="s">
        <v>267</v>
      </c>
      <c r="F81" s="11" t="s">
        <v>267</v>
      </c>
    </row>
    <row r="82" spans="4:6" x14ac:dyDescent="0.3">
      <c r="D82" s="32" t="s">
        <v>268</v>
      </c>
      <c r="E82" s="52" t="s">
        <v>268</v>
      </c>
      <c r="F82" s="11" t="s">
        <v>268</v>
      </c>
    </row>
    <row r="83" spans="4:6" x14ac:dyDescent="0.3">
      <c r="D83" s="32" t="s">
        <v>269</v>
      </c>
      <c r="E83" s="52" t="s">
        <v>269</v>
      </c>
      <c r="F83" s="11" t="s">
        <v>269</v>
      </c>
    </row>
    <row r="84" spans="4:6" x14ac:dyDescent="0.3">
      <c r="D84" s="32" t="s">
        <v>270</v>
      </c>
      <c r="E84" s="52" t="s">
        <v>270</v>
      </c>
      <c r="F84" s="11" t="s">
        <v>270</v>
      </c>
    </row>
    <row r="85" spans="4:6" x14ac:dyDescent="0.3">
      <c r="D85" s="32" t="s">
        <v>271</v>
      </c>
      <c r="E85" s="52" t="s">
        <v>271</v>
      </c>
      <c r="F85" s="11" t="s">
        <v>271</v>
      </c>
    </row>
    <row r="86" spans="4:6" x14ac:dyDescent="0.3">
      <c r="D86" s="32" t="s">
        <v>272</v>
      </c>
      <c r="E86" s="52" t="s">
        <v>272</v>
      </c>
      <c r="F86" s="11" t="s">
        <v>272</v>
      </c>
    </row>
    <row r="87" spans="4:6" x14ac:dyDescent="0.3">
      <c r="D87" s="32" t="s">
        <v>273</v>
      </c>
      <c r="E87" s="52" t="s">
        <v>273</v>
      </c>
      <c r="F87" s="11" t="s">
        <v>273</v>
      </c>
    </row>
    <row r="88" spans="4:6" x14ac:dyDescent="0.3">
      <c r="D88" s="32" t="s">
        <v>274</v>
      </c>
      <c r="E88" s="52" t="s">
        <v>274</v>
      </c>
      <c r="F88" s="11" t="s">
        <v>274</v>
      </c>
    </row>
    <row r="89" spans="4:6" x14ac:dyDescent="0.3">
      <c r="D89" s="32" t="s">
        <v>275</v>
      </c>
      <c r="E89" s="52" t="s">
        <v>275</v>
      </c>
      <c r="F89" s="11" t="s">
        <v>275</v>
      </c>
    </row>
    <row r="90" spans="4:6" x14ac:dyDescent="0.3">
      <c r="D90" s="32" t="s">
        <v>276</v>
      </c>
      <c r="E90" s="52" t="s">
        <v>276</v>
      </c>
      <c r="F90" s="11" t="s">
        <v>276</v>
      </c>
    </row>
    <row r="91" spans="4:6" x14ac:dyDescent="0.3">
      <c r="D91" s="32" t="s">
        <v>277</v>
      </c>
      <c r="E91" s="52" t="s">
        <v>277</v>
      </c>
      <c r="F91" s="11" t="s">
        <v>277</v>
      </c>
    </row>
    <row r="92" spans="4:6" x14ac:dyDescent="0.3">
      <c r="D92" s="32" t="s">
        <v>278</v>
      </c>
      <c r="E92" s="52" t="s">
        <v>278</v>
      </c>
      <c r="F92" s="11" t="s">
        <v>278</v>
      </c>
    </row>
    <row r="93" spans="4:6" x14ac:dyDescent="0.3">
      <c r="D93" s="32" t="s">
        <v>279</v>
      </c>
      <c r="E93" s="52" t="s">
        <v>279</v>
      </c>
      <c r="F93" s="11" t="s">
        <v>279</v>
      </c>
    </row>
    <row r="94" spans="4:6" x14ac:dyDescent="0.3">
      <c r="D94" s="32" t="s">
        <v>280</v>
      </c>
      <c r="E94" s="52" t="s">
        <v>280</v>
      </c>
      <c r="F94" s="11" t="s">
        <v>280</v>
      </c>
    </row>
    <row r="95" spans="4:6" x14ac:dyDescent="0.3">
      <c r="D95" s="32" t="s">
        <v>281</v>
      </c>
      <c r="E95" s="52" t="s">
        <v>281</v>
      </c>
      <c r="F95" s="11" t="s">
        <v>281</v>
      </c>
    </row>
    <row r="96" spans="4:6" x14ac:dyDescent="0.3">
      <c r="D96" s="32" t="s">
        <v>282</v>
      </c>
      <c r="E96" s="52" t="s">
        <v>282</v>
      </c>
      <c r="F96" s="11" t="s">
        <v>282</v>
      </c>
    </row>
    <row r="97" spans="4:6" x14ac:dyDescent="0.3">
      <c r="D97" s="32" t="s">
        <v>283</v>
      </c>
      <c r="E97" s="52" t="s">
        <v>283</v>
      </c>
      <c r="F97" s="11" t="s">
        <v>283</v>
      </c>
    </row>
    <row r="98" spans="4:6" x14ac:dyDescent="0.3">
      <c r="D98" s="32" t="s">
        <v>284</v>
      </c>
      <c r="E98" s="52" t="s">
        <v>284</v>
      </c>
      <c r="F98" s="11" t="s">
        <v>284</v>
      </c>
    </row>
    <row r="99" spans="4:6" x14ac:dyDescent="0.3">
      <c r="D99" s="32" t="s">
        <v>285</v>
      </c>
      <c r="E99" s="52" t="s">
        <v>285</v>
      </c>
      <c r="F99" s="11" t="s">
        <v>285</v>
      </c>
    </row>
    <row r="100" spans="4:6" x14ac:dyDescent="0.3">
      <c r="D100" s="32" t="s">
        <v>286</v>
      </c>
      <c r="E100" s="52" t="s">
        <v>286</v>
      </c>
      <c r="F100" s="11" t="s">
        <v>286</v>
      </c>
    </row>
    <row r="101" spans="4:6" x14ac:dyDescent="0.3">
      <c r="D101" s="32" t="s">
        <v>287</v>
      </c>
      <c r="E101" s="52" t="s">
        <v>287</v>
      </c>
      <c r="F101" s="11" t="s">
        <v>287</v>
      </c>
    </row>
    <row r="102" spans="4:6" x14ac:dyDescent="0.3">
      <c r="D102" s="32" t="s">
        <v>288</v>
      </c>
      <c r="E102" s="52" t="s">
        <v>288</v>
      </c>
      <c r="F102" s="11" t="s">
        <v>288</v>
      </c>
    </row>
    <row r="103" spans="4:6" x14ac:dyDescent="0.3">
      <c r="D103" s="32" t="s">
        <v>289</v>
      </c>
      <c r="E103" s="52" t="s">
        <v>289</v>
      </c>
      <c r="F103" s="11" t="s">
        <v>289</v>
      </c>
    </row>
    <row r="104" spans="4:6" x14ac:dyDescent="0.3">
      <c r="D104" s="32" t="s">
        <v>290</v>
      </c>
      <c r="E104" s="52" t="s">
        <v>290</v>
      </c>
      <c r="F104" s="11" t="s">
        <v>290</v>
      </c>
    </row>
    <row r="105" spans="4:6" x14ac:dyDescent="0.3">
      <c r="D105" s="32" t="s">
        <v>291</v>
      </c>
      <c r="E105" s="52" t="s">
        <v>291</v>
      </c>
      <c r="F105" s="11" t="s">
        <v>291</v>
      </c>
    </row>
    <row r="106" spans="4:6" x14ac:dyDescent="0.3">
      <c r="D106" s="32" t="s">
        <v>292</v>
      </c>
      <c r="E106" s="52" t="s">
        <v>292</v>
      </c>
      <c r="F106" s="11" t="s">
        <v>292</v>
      </c>
    </row>
    <row r="107" spans="4:6" x14ac:dyDescent="0.3">
      <c r="D107" s="32" t="s">
        <v>293</v>
      </c>
      <c r="E107" s="52" t="s">
        <v>293</v>
      </c>
      <c r="F107" s="11" t="s">
        <v>293</v>
      </c>
    </row>
    <row r="108" spans="4:6" x14ac:dyDescent="0.3">
      <c r="D108" s="32" t="s">
        <v>294</v>
      </c>
      <c r="E108" s="52" t="s">
        <v>294</v>
      </c>
      <c r="F108" s="11" t="s">
        <v>294</v>
      </c>
    </row>
    <row r="109" spans="4:6" x14ac:dyDescent="0.3">
      <c r="D109" s="32" t="s">
        <v>295</v>
      </c>
      <c r="E109" s="52" t="s">
        <v>295</v>
      </c>
      <c r="F109" s="11" t="s">
        <v>295</v>
      </c>
    </row>
    <row r="110" spans="4:6" x14ac:dyDescent="0.3">
      <c r="D110" s="32" t="s">
        <v>296</v>
      </c>
      <c r="E110" s="52" t="s">
        <v>296</v>
      </c>
      <c r="F110" s="11" t="s">
        <v>296</v>
      </c>
    </row>
    <row r="111" spans="4:6" x14ac:dyDescent="0.3">
      <c r="D111" s="32" t="s">
        <v>297</v>
      </c>
      <c r="E111" s="52" t="s">
        <v>297</v>
      </c>
      <c r="F111" s="11" t="s">
        <v>297</v>
      </c>
    </row>
    <row r="112" spans="4:6" x14ac:dyDescent="0.3">
      <c r="D112" s="32" t="s">
        <v>298</v>
      </c>
      <c r="E112" s="52" t="s">
        <v>298</v>
      </c>
      <c r="F112" s="11" t="s">
        <v>298</v>
      </c>
    </row>
    <row r="113" spans="4:6" x14ac:dyDescent="0.3">
      <c r="D113" s="32" t="s">
        <v>299</v>
      </c>
      <c r="E113" s="52" t="s">
        <v>299</v>
      </c>
      <c r="F113" s="11" t="s">
        <v>299</v>
      </c>
    </row>
    <row r="114" spans="4:6" x14ac:dyDescent="0.3">
      <c r="D114" s="32" t="s">
        <v>300</v>
      </c>
      <c r="E114" s="52" t="s">
        <v>300</v>
      </c>
      <c r="F114" s="11" t="s">
        <v>300</v>
      </c>
    </row>
    <row r="115" spans="4:6" x14ac:dyDescent="0.3">
      <c r="D115" s="32" t="s">
        <v>301</v>
      </c>
      <c r="E115" s="52" t="s">
        <v>301</v>
      </c>
      <c r="F115" s="11" t="s">
        <v>301</v>
      </c>
    </row>
    <row r="116" spans="4:6" x14ac:dyDescent="0.3">
      <c r="D116" s="32" t="s">
        <v>302</v>
      </c>
      <c r="E116" s="52" t="s">
        <v>302</v>
      </c>
      <c r="F116" s="11" t="s">
        <v>302</v>
      </c>
    </row>
    <row r="117" spans="4:6" x14ac:dyDescent="0.3">
      <c r="D117" s="32" t="s">
        <v>303</v>
      </c>
      <c r="E117" s="52" t="s">
        <v>303</v>
      </c>
      <c r="F117" s="11" t="s">
        <v>303</v>
      </c>
    </row>
    <row r="118" spans="4:6" x14ac:dyDescent="0.3">
      <c r="D118" s="32" t="s">
        <v>304</v>
      </c>
      <c r="E118" s="52" t="s">
        <v>304</v>
      </c>
      <c r="F118" s="11" t="s">
        <v>304</v>
      </c>
    </row>
    <row r="119" spans="4:6" x14ac:dyDescent="0.3">
      <c r="D119" s="32" t="s">
        <v>305</v>
      </c>
      <c r="E119" s="52" t="s">
        <v>305</v>
      </c>
      <c r="F119" s="11" t="s">
        <v>305</v>
      </c>
    </row>
    <row r="120" spans="4:6" x14ac:dyDescent="0.3">
      <c r="D120" s="32" t="s">
        <v>306</v>
      </c>
      <c r="E120" s="52" t="s">
        <v>306</v>
      </c>
      <c r="F120" s="11" t="s">
        <v>306</v>
      </c>
    </row>
    <row r="121" spans="4:6" x14ac:dyDescent="0.3">
      <c r="D121" s="32" t="s">
        <v>307</v>
      </c>
      <c r="E121" s="52" t="s">
        <v>307</v>
      </c>
      <c r="F121" s="11" t="s">
        <v>307</v>
      </c>
    </row>
    <row r="122" spans="4:6" x14ac:dyDescent="0.3">
      <c r="D122" s="32" t="s">
        <v>308</v>
      </c>
      <c r="E122" s="52" t="s">
        <v>308</v>
      </c>
      <c r="F122" s="11" t="s">
        <v>308</v>
      </c>
    </row>
    <row r="123" spans="4:6" x14ac:dyDescent="0.3">
      <c r="D123" s="32" t="s">
        <v>309</v>
      </c>
      <c r="E123" s="52" t="s">
        <v>309</v>
      </c>
      <c r="F123" s="11" t="s">
        <v>309</v>
      </c>
    </row>
    <row r="124" spans="4:6" x14ac:dyDescent="0.3">
      <c r="D124" s="32" t="s">
        <v>310</v>
      </c>
      <c r="E124" s="52" t="s">
        <v>310</v>
      </c>
      <c r="F124" s="11" t="s">
        <v>310</v>
      </c>
    </row>
    <row r="125" spans="4:6" x14ac:dyDescent="0.3">
      <c r="D125" s="32" t="s">
        <v>311</v>
      </c>
      <c r="E125" s="52" t="s">
        <v>311</v>
      </c>
      <c r="F125" s="11" t="s">
        <v>311</v>
      </c>
    </row>
    <row r="126" spans="4:6" x14ac:dyDescent="0.3">
      <c r="D126" s="32" t="s">
        <v>312</v>
      </c>
      <c r="E126" s="52" t="s">
        <v>312</v>
      </c>
      <c r="F126" s="11" t="s">
        <v>312</v>
      </c>
    </row>
    <row r="127" spans="4:6" x14ac:dyDescent="0.3">
      <c r="D127" s="32" t="s">
        <v>313</v>
      </c>
      <c r="E127" s="52" t="s">
        <v>313</v>
      </c>
      <c r="F127" s="11" t="s">
        <v>313</v>
      </c>
    </row>
    <row r="128" spans="4:6" x14ac:dyDescent="0.3">
      <c r="D128" s="32" t="s">
        <v>314</v>
      </c>
      <c r="E128" s="52" t="s">
        <v>314</v>
      </c>
      <c r="F128" s="11" t="s">
        <v>314</v>
      </c>
    </row>
    <row r="129" spans="4:6" x14ac:dyDescent="0.3">
      <c r="D129" s="32" t="s">
        <v>315</v>
      </c>
      <c r="E129" s="52" t="s">
        <v>315</v>
      </c>
      <c r="F129" s="11" t="s">
        <v>315</v>
      </c>
    </row>
    <row r="130" spans="4:6" x14ac:dyDescent="0.3">
      <c r="D130" s="32" t="s">
        <v>316</v>
      </c>
      <c r="E130" s="52" t="s">
        <v>316</v>
      </c>
      <c r="F130" s="11" t="s">
        <v>316</v>
      </c>
    </row>
    <row r="131" spans="4:6" x14ac:dyDescent="0.3">
      <c r="D131" s="32" t="s">
        <v>317</v>
      </c>
      <c r="E131" s="52" t="s">
        <v>317</v>
      </c>
      <c r="F131" s="11" t="s">
        <v>317</v>
      </c>
    </row>
    <row r="132" spans="4:6" x14ac:dyDescent="0.3">
      <c r="D132" s="32" t="s">
        <v>318</v>
      </c>
      <c r="E132" s="52" t="s">
        <v>318</v>
      </c>
      <c r="F132" s="11" t="s">
        <v>318</v>
      </c>
    </row>
    <row r="133" spans="4:6" x14ac:dyDescent="0.3">
      <c r="D133" s="32" t="s">
        <v>319</v>
      </c>
      <c r="E133" s="52" t="s">
        <v>319</v>
      </c>
      <c r="F133" s="11" t="s">
        <v>319</v>
      </c>
    </row>
    <row r="134" spans="4:6" x14ac:dyDescent="0.3">
      <c r="D134" s="32" t="s">
        <v>320</v>
      </c>
      <c r="E134" s="52" t="s">
        <v>320</v>
      </c>
      <c r="F134" s="11" t="s">
        <v>320</v>
      </c>
    </row>
    <row r="135" spans="4:6" x14ac:dyDescent="0.3">
      <c r="D135" s="32" t="s">
        <v>321</v>
      </c>
      <c r="E135" s="52" t="s">
        <v>321</v>
      </c>
      <c r="F135" s="11" t="s">
        <v>321</v>
      </c>
    </row>
    <row r="136" spans="4:6" x14ac:dyDescent="0.3">
      <c r="D136" s="32" t="s">
        <v>322</v>
      </c>
      <c r="E136" s="52" t="s">
        <v>322</v>
      </c>
      <c r="F136" s="11" t="s">
        <v>322</v>
      </c>
    </row>
    <row r="137" spans="4:6" x14ac:dyDescent="0.3">
      <c r="D137" s="32" t="s">
        <v>323</v>
      </c>
      <c r="E137" s="52" t="s">
        <v>323</v>
      </c>
      <c r="F137" s="11" t="s">
        <v>323</v>
      </c>
    </row>
    <row r="138" spans="4:6" x14ac:dyDescent="0.3">
      <c r="D138" s="32" t="s">
        <v>324</v>
      </c>
      <c r="E138" s="52" t="s">
        <v>324</v>
      </c>
      <c r="F138" s="11" t="s">
        <v>324</v>
      </c>
    </row>
    <row r="139" spans="4:6" x14ac:dyDescent="0.3">
      <c r="D139" s="32" t="s">
        <v>325</v>
      </c>
      <c r="E139" s="52" t="s">
        <v>325</v>
      </c>
      <c r="F139" s="11" t="s">
        <v>325</v>
      </c>
    </row>
    <row r="140" spans="4:6" x14ac:dyDescent="0.3">
      <c r="D140" s="32" t="s">
        <v>326</v>
      </c>
      <c r="E140" s="52" t="s">
        <v>326</v>
      </c>
      <c r="F140" s="11" t="s">
        <v>326</v>
      </c>
    </row>
    <row r="141" spans="4:6" x14ac:dyDescent="0.3">
      <c r="D141" s="32" t="s">
        <v>327</v>
      </c>
      <c r="E141" s="52" t="s">
        <v>327</v>
      </c>
      <c r="F141" s="11" t="s">
        <v>327</v>
      </c>
    </row>
    <row r="142" spans="4:6" x14ac:dyDescent="0.3">
      <c r="D142" s="32" t="s">
        <v>328</v>
      </c>
      <c r="E142" s="52" t="s">
        <v>328</v>
      </c>
      <c r="F142" s="11" t="s">
        <v>328</v>
      </c>
    </row>
    <row r="143" spans="4:6" x14ac:dyDescent="0.3">
      <c r="D143" s="32" t="s">
        <v>329</v>
      </c>
      <c r="E143" s="52" t="s">
        <v>329</v>
      </c>
      <c r="F143" s="11" t="s">
        <v>329</v>
      </c>
    </row>
    <row r="144" spans="4:6" x14ac:dyDescent="0.3">
      <c r="D144" s="32" t="s">
        <v>330</v>
      </c>
      <c r="E144" s="52" t="s">
        <v>330</v>
      </c>
      <c r="F144" s="11" t="s">
        <v>330</v>
      </c>
    </row>
    <row r="145" spans="4:6" x14ac:dyDescent="0.3">
      <c r="D145" s="32" t="s">
        <v>331</v>
      </c>
      <c r="E145" s="52" t="s">
        <v>331</v>
      </c>
      <c r="F145" s="11" t="s">
        <v>331</v>
      </c>
    </row>
    <row r="146" spans="4:6" x14ac:dyDescent="0.3">
      <c r="D146" s="32" t="s">
        <v>332</v>
      </c>
      <c r="E146" s="52" t="s">
        <v>332</v>
      </c>
      <c r="F146" s="11" t="s">
        <v>332</v>
      </c>
    </row>
    <row r="147" spans="4:6" x14ac:dyDescent="0.3">
      <c r="D147" s="32" t="s">
        <v>333</v>
      </c>
      <c r="E147" s="52" t="s">
        <v>333</v>
      </c>
      <c r="F147" s="11" t="s">
        <v>333</v>
      </c>
    </row>
    <row r="148" spans="4:6" x14ac:dyDescent="0.3">
      <c r="D148" s="32" t="s">
        <v>334</v>
      </c>
      <c r="E148" s="52" t="s">
        <v>334</v>
      </c>
      <c r="F148" s="11" t="s">
        <v>334</v>
      </c>
    </row>
    <row r="149" spans="4:6" x14ac:dyDescent="0.3">
      <c r="D149" s="32" t="s">
        <v>335</v>
      </c>
      <c r="E149" s="52" t="s">
        <v>335</v>
      </c>
      <c r="F149" s="11" t="s">
        <v>335</v>
      </c>
    </row>
    <row r="150" spans="4:6" x14ac:dyDescent="0.3">
      <c r="D150" s="32" t="s">
        <v>336</v>
      </c>
      <c r="E150" s="52" t="s">
        <v>336</v>
      </c>
      <c r="F150" s="11" t="s">
        <v>336</v>
      </c>
    </row>
    <row r="151" spans="4:6" x14ac:dyDescent="0.3">
      <c r="D151" s="32" t="s">
        <v>337</v>
      </c>
      <c r="E151" s="52" t="s">
        <v>337</v>
      </c>
      <c r="F151" s="11" t="s">
        <v>337</v>
      </c>
    </row>
    <row r="152" spans="4:6" x14ac:dyDescent="0.3">
      <c r="D152" s="32" t="s">
        <v>338</v>
      </c>
      <c r="E152" s="52" t="s">
        <v>338</v>
      </c>
      <c r="F152" s="11" t="s">
        <v>338</v>
      </c>
    </row>
    <row r="153" spans="4:6" x14ac:dyDescent="0.3">
      <c r="D153" s="32" t="s">
        <v>339</v>
      </c>
      <c r="E153" s="52" t="s">
        <v>339</v>
      </c>
      <c r="F153" s="11" t="s">
        <v>339</v>
      </c>
    </row>
    <row r="154" spans="4:6" x14ac:dyDescent="0.3">
      <c r="D154" s="32" t="s">
        <v>340</v>
      </c>
      <c r="E154" s="52" t="s">
        <v>340</v>
      </c>
      <c r="F154" s="11" t="s">
        <v>340</v>
      </c>
    </row>
    <row r="155" spans="4:6" x14ac:dyDescent="0.3">
      <c r="D155" s="32" t="s">
        <v>341</v>
      </c>
      <c r="E155" s="52" t="s">
        <v>341</v>
      </c>
      <c r="F155" s="11" t="s">
        <v>341</v>
      </c>
    </row>
    <row r="156" spans="4:6" x14ac:dyDescent="0.3">
      <c r="D156" s="32" t="s">
        <v>342</v>
      </c>
      <c r="E156" s="52" t="s">
        <v>342</v>
      </c>
      <c r="F156" s="11" t="s">
        <v>342</v>
      </c>
    </row>
    <row r="157" spans="4:6" x14ac:dyDescent="0.3">
      <c r="D157" s="32" t="s">
        <v>343</v>
      </c>
      <c r="E157" s="52" t="s">
        <v>343</v>
      </c>
      <c r="F157" s="11" t="s">
        <v>343</v>
      </c>
    </row>
    <row r="158" spans="4:6" x14ac:dyDescent="0.3">
      <c r="D158" s="32" t="s">
        <v>344</v>
      </c>
      <c r="E158" s="52" t="s">
        <v>344</v>
      </c>
      <c r="F158" s="11" t="s">
        <v>344</v>
      </c>
    </row>
    <row r="159" spans="4:6" x14ac:dyDescent="0.3">
      <c r="D159" s="32" t="s">
        <v>345</v>
      </c>
      <c r="E159" s="52" t="s">
        <v>345</v>
      </c>
      <c r="F159" s="11" t="s">
        <v>345</v>
      </c>
    </row>
    <row r="160" spans="4:6" x14ac:dyDescent="0.3">
      <c r="D160" s="32" t="s">
        <v>346</v>
      </c>
      <c r="E160" s="52" t="s">
        <v>346</v>
      </c>
      <c r="F160" s="11" t="s">
        <v>346</v>
      </c>
    </row>
    <row r="161" spans="4:6" x14ac:dyDescent="0.3">
      <c r="D161" s="32" t="s">
        <v>347</v>
      </c>
      <c r="E161" s="52" t="s">
        <v>347</v>
      </c>
      <c r="F161" s="11" t="s">
        <v>347</v>
      </c>
    </row>
    <row r="162" spans="4:6" x14ac:dyDescent="0.3">
      <c r="D162" s="32" t="s">
        <v>348</v>
      </c>
      <c r="E162" s="52" t="s">
        <v>348</v>
      </c>
      <c r="F162" s="11" t="s">
        <v>348</v>
      </c>
    </row>
    <row r="163" spans="4:6" x14ac:dyDescent="0.3">
      <c r="D163" s="32" t="s">
        <v>349</v>
      </c>
      <c r="E163" s="52" t="s">
        <v>349</v>
      </c>
      <c r="F163" s="11" t="s">
        <v>349</v>
      </c>
    </row>
    <row r="164" spans="4:6" x14ac:dyDescent="0.3">
      <c r="D164" s="32" t="s">
        <v>350</v>
      </c>
      <c r="E164" s="52" t="s">
        <v>350</v>
      </c>
      <c r="F164" s="11" t="s">
        <v>350</v>
      </c>
    </row>
    <row r="165" spans="4:6" x14ac:dyDescent="0.3">
      <c r="D165" s="32" t="s">
        <v>351</v>
      </c>
      <c r="E165" s="52" t="s">
        <v>351</v>
      </c>
      <c r="F165" s="11" t="s">
        <v>351</v>
      </c>
    </row>
    <row r="166" spans="4:6" x14ac:dyDescent="0.3">
      <c r="D166" s="32" t="s">
        <v>352</v>
      </c>
      <c r="E166" s="52" t="s">
        <v>352</v>
      </c>
      <c r="F166" s="11" t="s">
        <v>352</v>
      </c>
    </row>
    <row r="167" spans="4:6" x14ac:dyDescent="0.3">
      <c r="D167" s="32" t="s">
        <v>353</v>
      </c>
      <c r="E167" s="52" t="s">
        <v>353</v>
      </c>
      <c r="F167" s="11" t="s">
        <v>353</v>
      </c>
    </row>
    <row r="168" spans="4:6" x14ac:dyDescent="0.3">
      <c r="D168" s="32" t="s">
        <v>354</v>
      </c>
      <c r="E168" s="52" t="s">
        <v>354</v>
      </c>
      <c r="F168" s="11" t="s">
        <v>354</v>
      </c>
    </row>
    <row r="169" spans="4:6" x14ac:dyDescent="0.3">
      <c r="D169" s="32" t="s">
        <v>355</v>
      </c>
      <c r="E169" s="52" t="s">
        <v>355</v>
      </c>
      <c r="F169" s="11" t="s">
        <v>355</v>
      </c>
    </row>
    <row r="170" spans="4:6" x14ac:dyDescent="0.3">
      <c r="D170" s="32" t="s">
        <v>356</v>
      </c>
      <c r="E170" s="52" t="s">
        <v>356</v>
      </c>
      <c r="F170" s="11" t="s">
        <v>356</v>
      </c>
    </row>
    <row r="171" spans="4:6" x14ac:dyDescent="0.3">
      <c r="D171" s="32" t="s">
        <v>357</v>
      </c>
      <c r="E171" s="52" t="s">
        <v>357</v>
      </c>
      <c r="F171" s="11" t="s">
        <v>357</v>
      </c>
    </row>
    <row r="172" spans="4:6" x14ac:dyDescent="0.3">
      <c r="D172" s="32" t="s">
        <v>358</v>
      </c>
      <c r="E172" s="52" t="s">
        <v>358</v>
      </c>
      <c r="F172" s="11" t="s">
        <v>358</v>
      </c>
    </row>
    <row r="173" spans="4:6" x14ac:dyDescent="0.3">
      <c r="D173" s="32" t="s">
        <v>359</v>
      </c>
      <c r="E173" s="52" t="s">
        <v>359</v>
      </c>
      <c r="F173" s="11" t="s">
        <v>359</v>
      </c>
    </row>
    <row r="174" spans="4:6" x14ac:dyDescent="0.3">
      <c r="D174" s="32" t="s">
        <v>360</v>
      </c>
      <c r="E174" s="52" t="s">
        <v>360</v>
      </c>
      <c r="F174" s="11" t="s">
        <v>360</v>
      </c>
    </row>
    <row r="175" spans="4:6" x14ac:dyDescent="0.3">
      <c r="D175" s="32" t="s">
        <v>361</v>
      </c>
      <c r="E175" s="52" t="s">
        <v>361</v>
      </c>
      <c r="F175" s="11" t="s">
        <v>361</v>
      </c>
    </row>
    <row r="176" spans="4:6" x14ac:dyDescent="0.3">
      <c r="D176" s="32" t="s">
        <v>362</v>
      </c>
      <c r="E176" s="52" t="s">
        <v>362</v>
      </c>
      <c r="F176" s="11" t="s">
        <v>362</v>
      </c>
    </row>
    <row r="177" spans="4:6" x14ac:dyDescent="0.3">
      <c r="D177" s="32" t="s">
        <v>363</v>
      </c>
      <c r="E177" s="52" t="s">
        <v>363</v>
      </c>
      <c r="F177" s="11" t="s">
        <v>363</v>
      </c>
    </row>
    <row r="178" spans="4:6" x14ac:dyDescent="0.3">
      <c r="D178" s="32" t="s">
        <v>364</v>
      </c>
      <c r="E178" s="52" t="s">
        <v>364</v>
      </c>
      <c r="F178" s="11" t="s">
        <v>364</v>
      </c>
    </row>
    <row r="179" spans="4:6" x14ac:dyDescent="0.3">
      <c r="D179" s="32" t="s">
        <v>365</v>
      </c>
      <c r="E179" s="52" t="s">
        <v>365</v>
      </c>
      <c r="F179" s="11" t="s">
        <v>365</v>
      </c>
    </row>
    <row r="180" spans="4:6" x14ac:dyDescent="0.3">
      <c r="D180" s="32" t="s">
        <v>366</v>
      </c>
      <c r="E180" s="52" t="s">
        <v>366</v>
      </c>
      <c r="F180" s="11" t="s">
        <v>366</v>
      </c>
    </row>
    <row r="181" spans="4:6" x14ac:dyDescent="0.3">
      <c r="D181" s="32" t="s">
        <v>367</v>
      </c>
      <c r="E181" s="52" t="s">
        <v>367</v>
      </c>
      <c r="F181" s="11" t="s">
        <v>367</v>
      </c>
    </row>
    <row r="182" spans="4:6" x14ac:dyDescent="0.3">
      <c r="D182" s="32" t="s">
        <v>368</v>
      </c>
      <c r="E182" s="52" t="s">
        <v>368</v>
      </c>
      <c r="F182" s="11" t="s">
        <v>368</v>
      </c>
    </row>
    <row r="183" spans="4:6" x14ac:dyDescent="0.3">
      <c r="D183" s="32" t="s">
        <v>369</v>
      </c>
      <c r="E183" s="52" t="s">
        <v>369</v>
      </c>
      <c r="F183" s="11" t="s">
        <v>369</v>
      </c>
    </row>
    <row r="184" spans="4:6" x14ac:dyDescent="0.3">
      <c r="D184" s="32" t="s">
        <v>370</v>
      </c>
      <c r="E184" s="52" t="s">
        <v>370</v>
      </c>
      <c r="F184" s="11" t="s">
        <v>370</v>
      </c>
    </row>
    <row r="185" spans="4:6" x14ac:dyDescent="0.3">
      <c r="D185" s="32" t="s">
        <v>371</v>
      </c>
      <c r="E185" s="52" t="s">
        <v>371</v>
      </c>
      <c r="F185" s="11" t="s">
        <v>371</v>
      </c>
    </row>
    <row r="186" spans="4:6" x14ac:dyDescent="0.3">
      <c r="D186" s="32" t="s">
        <v>372</v>
      </c>
      <c r="E186" s="52" t="s">
        <v>372</v>
      </c>
      <c r="F186" s="11" t="s">
        <v>372</v>
      </c>
    </row>
    <row r="187" spans="4:6" x14ac:dyDescent="0.3">
      <c r="D187" s="32" t="s">
        <v>373</v>
      </c>
      <c r="E187" s="52" t="s">
        <v>373</v>
      </c>
      <c r="F187" s="11" t="s">
        <v>373</v>
      </c>
    </row>
    <row r="188" spans="4:6" x14ac:dyDescent="0.3">
      <c r="D188" s="32" t="s">
        <v>374</v>
      </c>
      <c r="E188" s="52" t="s">
        <v>374</v>
      </c>
      <c r="F188" s="11" t="s">
        <v>374</v>
      </c>
    </row>
    <row r="189" spans="4:6" x14ac:dyDescent="0.3">
      <c r="D189" s="32" t="s">
        <v>375</v>
      </c>
      <c r="E189" s="52" t="s">
        <v>375</v>
      </c>
      <c r="F189" s="11" t="s">
        <v>375</v>
      </c>
    </row>
    <row r="190" spans="4:6" x14ac:dyDescent="0.3">
      <c r="D190" s="32" t="s">
        <v>376</v>
      </c>
      <c r="E190" s="52" t="s">
        <v>376</v>
      </c>
      <c r="F190" s="11" t="s">
        <v>376</v>
      </c>
    </row>
    <row r="191" spans="4:6" x14ac:dyDescent="0.3">
      <c r="D191" s="32" t="s">
        <v>377</v>
      </c>
      <c r="E191" s="52" t="s">
        <v>377</v>
      </c>
      <c r="F191" s="11" t="s">
        <v>377</v>
      </c>
    </row>
    <row r="192" spans="4:6" x14ac:dyDescent="0.3">
      <c r="D192" s="32" t="s">
        <v>378</v>
      </c>
      <c r="E192" s="52" t="s">
        <v>378</v>
      </c>
      <c r="F192" s="11" t="s">
        <v>378</v>
      </c>
    </row>
    <row r="193" spans="4:6" x14ac:dyDescent="0.3">
      <c r="D193" s="32" t="s">
        <v>379</v>
      </c>
      <c r="E193" s="52" t="s">
        <v>379</v>
      </c>
      <c r="F193" s="11" t="s">
        <v>379</v>
      </c>
    </row>
    <row r="194" spans="4:6" x14ac:dyDescent="0.3">
      <c r="D194" s="32" t="s">
        <v>380</v>
      </c>
      <c r="E194" s="52" t="s">
        <v>380</v>
      </c>
      <c r="F194" s="11" t="s">
        <v>380</v>
      </c>
    </row>
    <row r="195" spans="4:6" x14ac:dyDescent="0.3">
      <c r="D195" s="32" t="s">
        <v>381</v>
      </c>
      <c r="E195" s="52" t="s">
        <v>381</v>
      </c>
      <c r="F195" s="11" t="s">
        <v>381</v>
      </c>
    </row>
    <row r="196" spans="4:6" x14ac:dyDescent="0.3">
      <c r="D196" s="32" t="s">
        <v>382</v>
      </c>
      <c r="E196" s="52" t="s">
        <v>382</v>
      </c>
      <c r="F196" s="11" t="s">
        <v>382</v>
      </c>
    </row>
    <row r="197" spans="4:6" x14ac:dyDescent="0.3">
      <c r="D197" s="32" t="s">
        <v>383</v>
      </c>
      <c r="E197" s="52" t="s">
        <v>383</v>
      </c>
      <c r="F197" s="11" t="s">
        <v>383</v>
      </c>
    </row>
    <row r="198" spans="4:6" x14ac:dyDescent="0.3">
      <c r="D198" s="32" t="s">
        <v>384</v>
      </c>
      <c r="E198" s="52" t="s">
        <v>384</v>
      </c>
      <c r="F198" s="11" t="s">
        <v>384</v>
      </c>
    </row>
    <row r="199" spans="4:6" x14ac:dyDescent="0.3">
      <c r="D199" s="32" t="s">
        <v>385</v>
      </c>
      <c r="E199" s="52" t="s">
        <v>385</v>
      </c>
      <c r="F199" s="11" t="s">
        <v>385</v>
      </c>
    </row>
    <row r="200" spans="4:6" x14ac:dyDescent="0.3">
      <c r="D200" s="32" t="s">
        <v>386</v>
      </c>
      <c r="E200" s="52" t="s">
        <v>386</v>
      </c>
      <c r="F200" s="11" t="s">
        <v>386</v>
      </c>
    </row>
    <row r="201" spans="4:6" x14ac:dyDescent="0.3">
      <c r="D201" s="32" t="s">
        <v>387</v>
      </c>
      <c r="E201" s="52" t="s">
        <v>387</v>
      </c>
      <c r="F201" s="11" t="s">
        <v>387</v>
      </c>
    </row>
    <row r="202" spans="4:6" x14ac:dyDescent="0.3">
      <c r="D202" s="32" t="s">
        <v>388</v>
      </c>
      <c r="E202" s="52" t="s">
        <v>388</v>
      </c>
      <c r="F202" s="11" t="s">
        <v>388</v>
      </c>
    </row>
    <row r="203" spans="4:6" x14ac:dyDescent="0.3">
      <c r="D203" s="32" t="s">
        <v>389</v>
      </c>
      <c r="E203" s="52" t="s">
        <v>389</v>
      </c>
      <c r="F203" s="11" t="s">
        <v>389</v>
      </c>
    </row>
    <row r="204" spans="4:6" x14ac:dyDescent="0.3">
      <c r="D204" s="32" t="s">
        <v>390</v>
      </c>
      <c r="E204" s="52" t="s">
        <v>390</v>
      </c>
      <c r="F204" s="11" t="s">
        <v>390</v>
      </c>
    </row>
    <row r="205" spans="4:6" x14ac:dyDescent="0.3">
      <c r="D205" s="32" t="s">
        <v>391</v>
      </c>
      <c r="E205" s="52" t="s">
        <v>391</v>
      </c>
      <c r="F205" s="11" t="s">
        <v>391</v>
      </c>
    </row>
    <row r="206" spans="4:6" x14ac:dyDescent="0.3">
      <c r="D206" s="32" t="s">
        <v>392</v>
      </c>
      <c r="E206" s="52" t="s">
        <v>392</v>
      </c>
      <c r="F206" s="11" t="s">
        <v>392</v>
      </c>
    </row>
    <row r="207" spans="4:6" x14ac:dyDescent="0.3">
      <c r="D207" s="32" t="s">
        <v>393</v>
      </c>
      <c r="E207" s="52" t="s">
        <v>393</v>
      </c>
      <c r="F207" s="11" t="s">
        <v>393</v>
      </c>
    </row>
    <row r="208" spans="4:6" x14ac:dyDescent="0.3">
      <c r="D208" s="32" t="s">
        <v>394</v>
      </c>
      <c r="E208" s="52" t="s">
        <v>394</v>
      </c>
      <c r="F208" s="11" t="s">
        <v>394</v>
      </c>
    </row>
    <row r="209" spans="4:6" x14ac:dyDescent="0.3">
      <c r="D209" s="32" t="s">
        <v>395</v>
      </c>
      <c r="E209" s="52" t="s">
        <v>395</v>
      </c>
      <c r="F209" s="11" t="s">
        <v>395</v>
      </c>
    </row>
    <row r="210" spans="4:6" x14ac:dyDescent="0.3">
      <c r="D210" s="32" t="s">
        <v>396</v>
      </c>
      <c r="E210" s="52" t="s">
        <v>396</v>
      </c>
      <c r="F210" s="11" t="s">
        <v>396</v>
      </c>
    </row>
    <row r="211" spans="4:6" x14ac:dyDescent="0.3">
      <c r="D211" s="32" t="s">
        <v>397</v>
      </c>
      <c r="E211" s="52" t="s">
        <v>397</v>
      </c>
      <c r="F211" s="11" t="s">
        <v>397</v>
      </c>
    </row>
    <row r="212" spans="4:6" x14ac:dyDescent="0.3">
      <c r="D212" s="32" t="s">
        <v>398</v>
      </c>
      <c r="E212" s="52" t="s">
        <v>398</v>
      </c>
      <c r="F212" s="11" t="s">
        <v>398</v>
      </c>
    </row>
    <row r="213" spans="4:6" x14ac:dyDescent="0.3">
      <c r="D213" s="32" t="s">
        <v>399</v>
      </c>
      <c r="E213" s="52" t="s">
        <v>399</v>
      </c>
      <c r="F213" s="11" t="s">
        <v>399</v>
      </c>
    </row>
    <row r="214" spans="4:6" x14ac:dyDescent="0.3">
      <c r="D214" s="32" t="s">
        <v>400</v>
      </c>
      <c r="E214" s="52" t="s">
        <v>400</v>
      </c>
      <c r="F214" s="11" t="s">
        <v>400</v>
      </c>
    </row>
    <row r="215" spans="4:6" x14ac:dyDescent="0.3">
      <c r="D215" s="32" t="s">
        <v>401</v>
      </c>
      <c r="E215" s="52" t="s">
        <v>401</v>
      </c>
      <c r="F215" s="11" t="s">
        <v>401</v>
      </c>
    </row>
    <row r="216" spans="4:6" x14ac:dyDescent="0.3">
      <c r="D216" s="32" t="s">
        <v>402</v>
      </c>
      <c r="E216" s="52" t="s">
        <v>402</v>
      </c>
      <c r="F216" s="11" t="s">
        <v>402</v>
      </c>
    </row>
    <row r="217" spans="4:6" x14ac:dyDescent="0.3">
      <c r="D217" s="32" t="s">
        <v>403</v>
      </c>
      <c r="E217" s="52" t="s">
        <v>403</v>
      </c>
      <c r="F217" s="11" t="s">
        <v>403</v>
      </c>
    </row>
    <row r="218" spans="4:6" x14ac:dyDescent="0.3">
      <c r="D218" s="32" t="s">
        <v>404</v>
      </c>
      <c r="E218" s="52" t="s">
        <v>404</v>
      </c>
      <c r="F218" s="11" t="s">
        <v>404</v>
      </c>
    </row>
    <row r="219" spans="4:6" x14ac:dyDescent="0.3">
      <c r="D219" s="32" t="s">
        <v>405</v>
      </c>
      <c r="E219" s="52" t="s">
        <v>405</v>
      </c>
      <c r="F219" s="11" t="s">
        <v>405</v>
      </c>
    </row>
    <row r="220" spans="4:6" x14ac:dyDescent="0.3">
      <c r="D220" s="32" t="s">
        <v>406</v>
      </c>
      <c r="E220" s="52" t="s">
        <v>406</v>
      </c>
      <c r="F220" s="11" t="s">
        <v>406</v>
      </c>
    </row>
    <row r="221" spans="4:6" x14ac:dyDescent="0.3">
      <c r="D221" s="32" t="s">
        <v>407</v>
      </c>
      <c r="E221" s="52" t="s">
        <v>407</v>
      </c>
      <c r="F221" s="11" t="s">
        <v>407</v>
      </c>
    </row>
    <row r="222" spans="4:6" x14ac:dyDescent="0.3">
      <c r="D222" s="32" t="s">
        <v>408</v>
      </c>
      <c r="E222" s="52" t="s">
        <v>408</v>
      </c>
      <c r="F222" s="11" t="s">
        <v>408</v>
      </c>
    </row>
    <row r="223" spans="4:6" x14ac:dyDescent="0.3">
      <c r="D223" s="32" t="s">
        <v>409</v>
      </c>
      <c r="E223" s="52" t="s">
        <v>409</v>
      </c>
      <c r="F223" s="11" t="s">
        <v>409</v>
      </c>
    </row>
    <row r="224" spans="4:6" x14ac:dyDescent="0.3">
      <c r="D224" s="32" t="s">
        <v>410</v>
      </c>
      <c r="E224" s="52" t="s">
        <v>410</v>
      </c>
      <c r="F224" s="11" t="s">
        <v>410</v>
      </c>
    </row>
    <row r="225" spans="4:6" x14ac:dyDescent="0.3">
      <c r="D225" s="32" t="s">
        <v>411</v>
      </c>
      <c r="E225" s="52" t="s">
        <v>411</v>
      </c>
      <c r="F225" s="11" t="s">
        <v>411</v>
      </c>
    </row>
    <row r="226" spans="4:6" x14ac:dyDescent="0.3">
      <c r="D226" s="32" t="s">
        <v>412</v>
      </c>
      <c r="E226" s="52" t="s">
        <v>412</v>
      </c>
      <c r="F226" s="11" t="s">
        <v>412</v>
      </c>
    </row>
    <row r="227" spans="4:6" x14ac:dyDescent="0.3">
      <c r="D227" s="32" t="s">
        <v>413</v>
      </c>
      <c r="E227" s="52" t="s">
        <v>413</v>
      </c>
      <c r="F227" s="11" t="s">
        <v>413</v>
      </c>
    </row>
    <row r="228" spans="4:6" x14ac:dyDescent="0.3">
      <c r="D228" s="32" t="s">
        <v>414</v>
      </c>
      <c r="E228" s="52" t="s">
        <v>414</v>
      </c>
      <c r="F228" s="11" t="s">
        <v>414</v>
      </c>
    </row>
    <row r="229" spans="4:6" x14ac:dyDescent="0.3">
      <c r="D229" s="32" t="s">
        <v>415</v>
      </c>
      <c r="E229" s="52" t="s">
        <v>415</v>
      </c>
      <c r="F229" s="11" t="s">
        <v>415</v>
      </c>
    </row>
    <row r="230" spans="4:6" x14ac:dyDescent="0.3">
      <c r="D230" s="32" t="s">
        <v>416</v>
      </c>
      <c r="E230" s="52" t="s">
        <v>416</v>
      </c>
      <c r="F230" s="11" t="s">
        <v>416</v>
      </c>
    </row>
    <row r="231" spans="4:6" x14ac:dyDescent="0.3">
      <c r="D231" s="32" t="s">
        <v>417</v>
      </c>
      <c r="E231" s="52" t="s">
        <v>417</v>
      </c>
      <c r="F231" s="11" t="s">
        <v>417</v>
      </c>
    </row>
    <row r="232" spans="4:6" x14ac:dyDescent="0.3">
      <c r="D232" s="32" t="s">
        <v>418</v>
      </c>
      <c r="E232" s="52" t="s">
        <v>418</v>
      </c>
      <c r="F232" s="11" t="s">
        <v>418</v>
      </c>
    </row>
    <row r="233" spans="4:6" x14ac:dyDescent="0.3">
      <c r="D233" s="32" t="s">
        <v>419</v>
      </c>
      <c r="E233" s="52" t="s">
        <v>419</v>
      </c>
      <c r="F233" s="11" t="s">
        <v>419</v>
      </c>
    </row>
    <row r="234" spans="4:6" x14ac:dyDescent="0.3">
      <c r="D234" s="32" t="s">
        <v>420</v>
      </c>
      <c r="E234" s="52" t="s">
        <v>420</v>
      </c>
      <c r="F234" s="11" t="s">
        <v>420</v>
      </c>
    </row>
    <row r="235" spans="4:6" x14ac:dyDescent="0.3">
      <c r="D235" s="32" t="s">
        <v>421</v>
      </c>
      <c r="E235" s="52" t="s">
        <v>421</v>
      </c>
      <c r="F235" s="11" t="s">
        <v>421</v>
      </c>
    </row>
    <row r="236" spans="4:6" x14ac:dyDescent="0.3">
      <c r="D236" s="32" t="s">
        <v>422</v>
      </c>
      <c r="E236" s="52" t="s">
        <v>422</v>
      </c>
      <c r="F236" s="11" t="s">
        <v>422</v>
      </c>
    </row>
    <row r="237" spans="4:6" x14ac:dyDescent="0.3">
      <c r="D237" s="32" t="s">
        <v>423</v>
      </c>
      <c r="E237" s="52" t="s">
        <v>423</v>
      </c>
      <c r="F237" s="11" t="s">
        <v>423</v>
      </c>
    </row>
    <row r="238" spans="4:6" x14ac:dyDescent="0.3">
      <c r="D238" s="32" t="s">
        <v>424</v>
      </c>
      <c r="E238" s="52" t="s">
        <v>424</v>
      </c>
      <c r="F238" s="11" t="s">
        <v>424</v>
      </c>
    </row>
    <row r="239" spans="4:6" x14ac:dyDescent="0.3">
      <c r="D239" s="32" t="s">
        <v>425</v>
      </c>
      <c r="E239" s="52" t="s">
        <v>425</v>
      </c>
      <c r="F239" s="11" t="s">
        <v>425</v>
      </c>
    </row>
    <row r="240" spans="4:6" x14ac:dyDescent="0.3">
      <c r="D240" s="32" t="s">
        <v>426</v>
      </c>
      <c r="E240" s="52" t="s">
        <v>426</v>
      </c>
      <c r="F240" s="11" t="s">
        <v>426</v>
      </c>
    </row>
    <row r="241" spans="4:6" x14ac:dyDescent="0.3">
      <c r="D241" s="32" t="s">
        <v>427</v>
      </c>
      <c r="E241" s="52" t="s">
        <v>427</v>
      </c>
      <c r="F241" s="11" t="s">
        <v>427</v>
      </c>
    </row>
    <row r="242" spans="4:6" x14ac:dyDescent="0.3">
      <c r="D242" s="32" t="s">
        <v>428</v>
      </c>
      <c r="E242" s="52" t="s">
        <v>428</v>
      </c>
      <c r="F242" s="11" t="s">
        <v>428</v>
      </c>
    </row>
    <row r="243" spans="4:6" x14ac:dyDescent="0.3">
      <c r="D243" s="32" t="s">
        <v>429</v>
      </c>
      <c r="E243" s="52" t="s">
        <v>429</v>
      </c>
      <c r="F243" s="11" t="s">
        <v>429</v>
      </c>
    </row>
    <row r="244" spans="4:6" x14ac:dyDescent="0.3">
      <c r="D244" s="32" t="s">
        <v>430</v>
      </c>
      <c r="E244" s="52" t="s">
        <v>430</v>
      </c>
      <c r="F244" s="11" t="s">
        <v>430</v>
      </c>
    </row>
    <row r="245" spans="4:6" x14ac:dyDescent="0.3">
      <c r="D245" s="32" t="s">
        <v>431</v>
      </c>
      <c r="E245" s="52" t="s">
        <v>431</v>
      </c>
      <c r="F245" s="11" t="s">
        <v>431</v>
      </c>
    </row>
    <row r="246" spans="4:6" x14ac:dyDescent="0.3">
      <c r="D246" s="32" t="s">
        <v>432</v>
      </c>
      <c r="E246" s="52" t="s">
        <v>432</v>
      </c>
      <c r="F246" s="11" t="s">
        <v>432</v>
      </c>
    </row>
    <row r="247" spans="4:6" x14ac:dyDescent="0.3">
      <c r="D247" s="32" t="s">
        <v>433</v>
      </c>
      <c r="E247" s="52" t="s">
        <v>433</v>
      </c>
      <c r="F247" s="11" t="s">
        <v>433</v>
      </c>
    </row>
    <row r="248" spans="4:6" x14ac:dyDescent="0.3">
      <c r="D248" s="32" t="s">
        <v>434</v>
      </c>
      <c r="E248" s="52" t="s">
        <v>434</v>
      </c>
      <c r="F248" s="11" t="s">
        <v>434</v>
      </c>
    </row>
    <row r="249" spans="4:6" x14ac:dyDescent="0.3">
      <c r="D249" s="32" t="s">
        <v>435</v>
      </c>
      <c r="E249" s="52" t="s">
        <v>435</v>
      </c>
      <c r="F249" s="11" t="s">
        <v>435</v>
      </c>
    </row>
    <row r="250" spans="4:6" x14ac:dyDescent="0.3">
      <c r="D250" s="32" t="s">
        <v>436</v>
      </c>
      <c r="E250" s="52" t="s">
        <v>436</v>
      </c>
      <c r="F250" s="11" t="s">
        <v>436</v>
      </c>
    </row>
    <row r="251" spans="4:6" x14ac:dyDescent="0.3">
      <c r="D251" s="32" t="s">
        <v>437</v>
      </c>
      <c r="E251" s="52" t="s">
        <v>437</v>
      </c>
      <c r="F251" s="11" t="s">
        <v>437</v>
      </c>
    </row>
    <row r="252" spans="4:6" x14ac:dyDescent="0.3">
      <c r="D252" s="32" t="s">
        <v>438</v>
      </c>
      <c r="E252" s="52" t="s">
        <v>438</v>
      </c>
      <c r="F252" s="11" t="s">
        <v>438</v>
      </c>
    </row>
    <row r="253" spans="4:6" x14ac:dyDescent="0.3">
      <c r="D253" s="32" t="s">
        <v>439</v>
      </c>
      <c r="E253" s="52" t="s">
        <v>439</v>
      </c>
      <c r="F253" s="11" t="s">
        <v>439</v>
      </c>
    </row>
    <row r="254" spans="4:6" x14ac:dyDescent="0.3">
      <c r="D254" s="32" t="s">
        <v>440</v>
      </c>
      <c r="E254" s="52" t="s">
        <v>440</v>
      </c>
      <c r="F254" s="11" t="s">
        <v>440</v>
      </c>
    </row>
    <row r="255" spans="4:6" x14ac:dyDescent="0.3">
      <c r="D255" s="32" t="s">
        <v>441</v>
      </c>
      <c r="E255" s="52" t="s">
        <v>441</v>
      </c>
      <c r="F255" s="11" t="s">
        <v>441</v>
      </c>
    </row>
    <row r="256" spans="4:6" x14ac:dyDescent="0.3">
      <c r="D256" s="32" t="s">
        <v>442</v>
      </c>
      <c r="E256" s="52" t="s">
        <v>442</v>
      </c>
      <c r="F256" s="11" t="s">
        <v>442</v>
      </c>
    </row>
    <row r="257" spans="4:6" x14ac:dyDescent="0.3">
      <c r="D257" s="32" t="s">
        <v>443</v>
      </c>
      <c r="E257" s="52" t="s">
        <v>443</v>
      </c>
      <c r="F257" s="11" t="s">
        <v>443</v>
      </c>
    </row>
    <row r="258" spans="4:6" x14ac:dyDescent="0.3">
      <c r="D258" s="32" t="s">
        <v>444</v>
      </c>
      <c r="E258" s="52" t="s">
        <v>444</v>
      </c>
      <c r="F258" s="11" t="s">
        <v>444</v>
      </c>
    </row>
    <row r="259" spans="4:6" x14ac:dyDescent="0.3">
      <c r="D259" s="32" t="s">
        <v>445</v>
      </c>
      <c r="E259" s="52" t="s">
        <v>445</v>
      </c>
      <c r="F259" s="11" t="s">
        <v>445</v>
      </c>
    </row>
    <row r="260" spans="4:6" x14ac:dyDescent="0.3">
      <c r="D260" s="32" t="s">
        <v>446</v>
      </c>
      <c r="E260" s="52" t="s">
        <v>446</v>
      </c>
      <c r="F260" s="11" t="s">
        <v>446</v>
      </c>
    </row>
    <row r="261" spans="4:6" x14ac:dyDescent="0.3">
      <c r="D261" s="32" t="s">
        <v>447</v>
      </c>
      <c r="E261" s="52" t="s">
        <v>447</v>
      </c>
      <c r="F261" s="11" t="s">
        <v>447</v>
      </c>
    </row>
    <row r="262" spans="4:6" x14ac:dyDescent="0.3">
      <c r="D262" s="32" t="s">
        <v>448</v>
      </c>
      <c r="E262" s="52" t="s">
        <v>448</v>
      </c>
      <c r="F262" s="11" t="s">
        <v>448</v>
      </c>
    </row>
    <row r="263" spans="4:6" x14ac:dyDescent="0.3">
      <c r="D263" s="32" t="s">
        <v>449</v>
      </c>
      <c r="E263" s="52" t="s">
        <v>449</v>
      </c>
      <c r="F263" s="11" t="s">
        <v>449</v>
      </c>
    </row>
    <row r="264" spans="4:6" x14ac:dyDescent="0.3">
      <c r="D264" s="32" t="s">
        <v>450</v>
      </c>
      <c r="E264" s="52" t="s">
        <v>450</v>
      </c>
      <c r="F264" s="11" t="s">
        <v>450</v>
      </c>
    </row>
    <row r="265" spans="4:6" x14ac:dyDescent="0.3">
      <c r="D265" s="32" t="s">
        <v>451</v>
      </c>
      <c r="E265" s="52" t="s">
        <v>451</v>
      </c>
      <c r="F265" s="11" t="s">
        <v>451</v>
      </c>
    </row>
    <row r="266" spans="4:6" x14ac:dyDescent="0.3">
      <c r="D266" s="32" t="s">
        <v>452</v>
      </c>
      <c r="E266" s="52" t="s">
        <v>452</v>
      </c>
      <c r="F266" s="11" t="s">
        <v>452</v>
      </c>
    </row>
    <row r="267" spans="4:6" x14ac:dyDescent="0.3">
      <c r="D267" s="32" t="s">
        <v>453</v>
      </c>
      <c r="E267" s="52" t="s">
        <v>453</v>
      </c>
      <c r="F267" s="11" t="s">
        <v>453</v>
      </c>
    </row>
    <row r="268" spans="4:6" x14ac:dyDescent="0.3">
      <c r="D268" s="32" t="s">
        <v>454</v>
      </c>
      <c r="E268" s="52" t="s">
        <v>454</v>
      </c>
      <c r="F268" s="11" t="s">
        <v>454</v>
      </c>
    </row>
    <row r="269" spans="4:6" x14ac:dyDescent="0.3">
      <c r="D269" s="32" t="s">
        <v>455</v>
      </c>
      <c r="E269" s="52" t="s">
        <v>455</v>
      </c>
      <c r="F269" s="11" t="s">
        <v>455</v>
      </c>
    </row>
    <row r="270" spans="4:6" x14ac:dyDescent="0.3">
      <c r="D270" s="32" t="s">
        <v>456</v>
      </c>
      <c r="E270" s="52" t="s">
        <v>456</v>
      </c>
      <c r="F270" s="11" t="s">
        <v>456</v>
      </c>
    </row>
    <row r="271" spans="4:6" x14ac:dyDescent="0.3">
      <c r="D271" s="32" t="s">
        <v>457</v>
      </c>
      <c r="E271" s="52" t="s">
        <v>457</v>
      </c>
      <c r="F271" s="11" t="s">
        <v>457</v>
      </c>
    </row>
    <row r="272" spans="4:6" x14ac:dyDescent="0.3">
      <c r="D272" s="32" t="s">
        <v>458</v>
      </c>
      <c r="E272" s="52" t="s">
        <v>458</v>
      </c>
      <c r="F272" s="11" t="s">
        <v>458</v>
      </c>
    </row>
    <row r="273" spans="4:6" x14ac:dyDescent="0.3">
      <c r="D273" s="32" t="s">
        <v>459</v>
      </c>
      <c r="E273" s="52" t="s">
        <v>459</v>
      </c>
      <c r="F273" s="11" t="s">
        <v>459</v>
      </c>
    </row>
    <row r="274" spans="4:6" x14ac:dyDescent="0.3">
      <c r="D274" s="32" t="s">
        <v>460</v>
      </c>
      <c r="E274" s="52" t="s">
        <v>460</v>
      </c>
      <c r="F274" s="11" t="s">
        <v>460</v>
      </c>
    </row>
    <row r="275" spans="4:6" x14ac:dyDescent="0.3">
      <c r="D275" s="32" t="s">
        <v>461</v>
      </c>
      <c r="E275" s="52" t="s">
        <v>461</v>
      </c>
      <c r="F275" s="11" t="s">
        <v>461</v>
      </c>
    </row>
    <row r="276" spans="4:6" x14ac:dyDescent="0.3">
      <c r="D276" s="32" t="s">
        <v>462</v>
      </c>
      <c r="E276" s="52" t="s">
        <v>462</v>
      </c>
      <c r="F276" s="11" t="s">
        <v>462</v>
      </c>
    </row>
    <row r="277" spans="4:6" x14ac:dyDescent="0.3">
      <c r="D277" s="32" t="s">
        <v>463</v>
      </c>
      <c r="E277" s="52" t="s">
        <v>463</v>
      </c>
      <c r="F277" s="11" t="s">
        <v>463</v>
      </c>
    </row>
    <row r="278" spans="4:6" x14ac:dyDescent="0.3">
      <c r="D278" s="32" t="s">
        <v>464</v>
      </c>
      <c r="E278" s="52" t="s">
        <v>464</v>
      </c>
      <c r="F278" s="11" t="s">
        <v>464</v>
      </c>
    </row>
    <row r="279" spans="4:6" x14ac:dyDescent="0.3">
      <c r="D279" s="32" t="s">
        <v>465</v>
      </c>
      <c r="E279" s="52" t="s">
        <v>465</v>
      </c>
      <c r="F279" s="11" t="s">
        <v>465</v>
      </c>
    </row>
    <row r="280" spans="4:6" x14ac:dyDescent="0.3">
      <c r="D280" s="32" t="s">
        <v>466</v>
      </c>
      <c r="E280" s="52" t="s">
        <v>466</v>
      </c>
      <c r="F280" s="11" t="s">
        <v>466</v>
      </c>
    </row>
    <row r="281" spans="4:6" x14ac:dyDescent="0.3">
      <c r="D281" s="32" t="s">
        <v>467</v>
      </c>
      <c r="E281" s="52" t="s">
        <v>467</v>
      </c>
      <c r="F281" s="11" t="s">
        <v>467</v>
      </c>
    </row>
    <row r="282" spans="4:6" x14ac:dyDescent="0.3">
      <c r="D282" s="32" t="s">
        <v>468</v>
      </c>
      <c r="E282" s="52" t="s">
        <v>468</v>
      </c>
      <c r="F282" s="11" t="s">
        <v>468</v>
      </c>
    </row>
    <row r="283" spans="4:6" x14ac:dyDescent="0.3">
      <c r="D283" s="32" t="s">
        <v>469</v>
      </c>
      <c r="E283" s="52" t="s">
        <v>469</v>
      </c>
      <c r="F283" s="11" t="s">
        <v>469</v>
      </c>
    </row>
    <row r="284" spans="4:6" x14ac:dyDescent="0.3">
      <c r="D284" s="32" t="s">
        <v>470</v>
      </c>
      <c r="E284" s="52" t="s">
        <v>470</v>
      </c>
      <c r="F284" s="11" t="s">
        <v>470</v>
      </c>
    </row>
    <row r="285" spans="4:6" x14ac:dyDescent="0.3">
      <c r="D285" s="32" t="s">
        <v>471</v>
      </c>
      <c r="E285" s="52" t="s">
        <v>471</v>
      </c>
      <c r="F285" s="11" t="s">
        <v>471</v>
      </c>
    </row>
    <row r="286" spans="4:6" x14ac:dyDescent="0.3">
      <c r="D286" s="32" t="s">
        <v>472</v>
      </c>
      <c r="E286" s="52" t="s">
        <v>472</v>
      </c>
      <c r="F286" s="11" t="s">
        <v>472</v>
      </c>
    </row>
    <row r="287" spans="4:6" x14ac:dyDescent="0.3">
      <c r="D287" s="32" t="s">
        <v>473</v>
      </c>
      <c r="E287" s="52" t="s">
        <v>473</v>
      </c>
      <c r="F287" s="11" t="s">
        <v>473</v>
      </c>
    </row>
    <row r="288" spans="4:6" x14ac:dyDescent="0.3">
      <c r="D288" s="32" t="s">
        <v>474</v>
      </c>
      <c r="E288" s="52" t="s">
        <v>474</v>
      </c>
      <c r="F288" s="11" t="s">
        <v>474</v>
      </c>
    </row>
    <row r="289" spans="4:6" x14ac:dyDescent="0.3">
      <c r="D289" s="32" t="s">
        <v>475</v>
      </c>
      <c r="E289" s="52" t="s">
        <v>475</v>
      </c>
      <c r="F289" s="11" t="s">
        <v>475</v>
      </c>
    </row>
    <row r="290" spans="4:6" x14ac:dyDescent="0.3">
      <c r="D290" s="32" t="s">
        <v>476</v>
      </c>
      <c r="E290" s="52" t="s">
        <v>476</v>
      </c>
      <c r="F290" s="11" t="s">
        <v>476</v>
      </c>
    </row>
    <row r="291" spans="4:6" x14ac:dyDescent="0.3">
      <c r="D291" s="32" t="s">
        <v>477</v>
      </c>
      <c r="E291" s="52" t="s">
        <v>477</v>
      </c>
      <c r="F291" s="11" t="s">
        <v>477</v>
      </c>
    </row>
    <row r="292" spans="4:6" x14ac:dyDescent="0.3">
      <c r="D292" s="32" t="s">
        <v>478</v>
      </c>
      <c r="E292" s="52" t="s">
        <v>478</v>
      </c>
      <c r="F292" s="11" t="s">
        <v>478</v>
      </c>
    </row>
    <row r="293" spans="4:6" x14ac:dyDescent="0.3">
      <c r="D293" s="32" t="s">
        <v>479</v>
      </c>
      <c r="E293" s="52" t="s">
        <v>479</v>
      </c>
      <c r="F293" s="11" t="s">
        <v>479</v>
      </c>
    </row>
    <row r="294" spans="4:6" x14ac:dyDescent="0.3">
      <c r="D294" s="32" t="s">
        <v>480</v>
      </c>
      <c r="E294" s="52" t="s">
        <v>480</v>
      </c>
      <c r="F294" s="11" t="s">
        <v>480</v>
      </c>
    </row>
    <row r="295" spans="4:6" x14ac:dyDescent="0.3">
      <c r="D295" s="32" t="s">
        <v>481</v>
      </c>
      <c r="E295" s="52" t="s">
        <v>481</v>
      </c>
      <c r="F295" s="11" t="s">
        <v>481</v>
      </c>
    </row>
    <row r="296" spans="4:6" x14ac:dyDescent="0.3">
      <c r="D296" s="32" t="s">
        <v>482</v>
      </c>
      <c r="E296" s="52" t="s">
        <v>482</v>
      </c>
      <c r="F296" s="11" t="s">
        <v>482</v>
      </c>
    </row>
    <row r="297" spans="4:6" x14ac:dyDescent="0.3">
      <c r="D297" s="32" t="s">
        <v>483</v>
      </c>
      <c r="E297" s="52" t="s">
        <v>483</v>
      </c>
      <c r="F297" s="11" t="s">
        <v>483</v>
      </c>
    </row>
    <row r="298" spans="4:6" x14ac:dyDescent="0.3">
      <c r="D298" s="32" t="s">
        <v>484</v>
      </c>
      <c r="E298" s="52" t="s">
        <v>484</v>
      </c>
      <c r="F298" s="11" t="s">
        <v>484</v>
      </c>
    </row>
    <row r="299" spans="4:6" x14ac:dyDescent="0.3">
      <c r="D299" s="32" t="s">
        <v>485</v>
      </c>
      <c r="E299" s="52" t="s">
        <v>485</v>
      </c>
      <c r="F299" s="11" t="s">
        <v>485</v>
      </c>
    </row>
    <row r="300" spans="4:6" x14ac:dyDescent="0.3">
      <c r="D300" s="32" t="s">
        <v>486</v>
      </c>
      <c r="E300" s="52" t="s">
        <v>486</v>
      </c>
      <c r="F300" s="11" t="s">
        <v>486</v>
      </c>
    </row>
    <row r="301" spans="4:6" x14ac:dyDescent="0.3">
      <c r="D301" s="32" t="s">
        <v>487</v>
      </c>
      <c r="E301" s="52" t="s">
        <v>487</v>
      </c>
      <c r="F301" s="11" t="s">
        <v>487</v>
      </c>
    </row>
    <row r="302" spans="4:6" x14ac:dyDescent="0.3">
      <c r="D302" s="32" t="s">
        <v>488</v>
      </c>
      <c r="E302" s="52" t="s">
        <v>488</v>
      </c>
      <c r="F302" s="11" t="s">
        <v>488</v>
      </c>
    </row>
    <row r="303" spans="4:6" x14ac:dyDescent="0.3">
      <c r="D303" s="32" t="s">
        <v>489</v>
      </c>
      <c r="E303" s="52" t="s">
        <v>489</v>
      </c>
      <c r="F303" s="11" t="s">
        <v>489</v>
      </c>
    </row>
    <row r="304" spans="4:6" x14ac:dyDescent="0.3">
      <c r="D304" s="32" t="s">
        <v>490</v>
      </c>
      <c r="E304" s="52" t="s">
        <v>490</v>
      </c>
      <c r="F304" s="11" t="s">
        <v>490</v>
      </c>
    </row>
    <row r="305" spans="4:6" x14ac:dyDescent="0.3">
      <c r="D305" s="32" t="s">
        <v>491</v>
      </c>
      <c r="E305" s="52" t="s">
        <v>491</v>
      </c>
      <c r="F305" s="11" t="s">
        <v>491</v>
      </c>
    </row>
    <row r="306" spans="4:6" x14ac:dyDescent="0.3">
      <c r="D306" s="32" t="s">
        <v>492</v>
      </c>
      <c r="E306" s="52" t="s">
        <v>492</v>
      </c>
      <c r="F306" s="11" t="s">
        <v>492</v>
      </c>
    </row>
    <row r="307" spans="4:6" x14ac:dyDescent="0.3">
      <c r="D307" s="32" t="s">
        <v>493</v>
      </c>
      <c r="E307" s="52" t="s">
        <v>493</v>
      </c>
      <c r="F307" s="11" t="s">
        <v>493</v>
      </c>
    </row>
    <row r="308" spans="4:6" x14ac:dyDescent="0.3">
      <c r="D308" s="32" t="s">
        <v>494</v>
      </c>
      <c r="E308" s="52" t="s">
        <v>494</v>
      </c>
      <c r="F308" s="11" t="s">
        <v>494</v>
      </c>
    </row>
    <row r="309" spans="4:6" x14ac:dyDescent="0.3">
      <c r="D309" s="32" t="s">
        <v>495</v>
      </c>
      <c r="E309" s="52" t="s">
        <v>495</v>
      </c>
      <c r="F309" s="11" t="s">
        <v>495</v>
      </c>
    </row>
    <row r="310" spans="4:6" x14ac:dyDescent="0.3">
      <c r="D310" s="32" t="s">
        <v>496</v>
      </c>
      <c r="E310" s="52" t="s">
        <v>496</v>
      </c>
      <c r="F310" s="11" t="s">
        <v>496</v>
      </c>
    </row>
    <row r="311" spans="4:6" x14ac:dyDescent="0.3">
      <c r="D311" s="32" t="s">
        <v>497</v>
      </c>
      <c r="E311" s="52" t="s">
        <v>497</v>
      </c>
      <c r="F311" s="11" t="s">
        <v>497</v>
      </c>
    </row>
    <row r="312" spans="4:6" x14ac:dyDescent="0.3">
      <c r="D312" s="32" t="s">
        <v>498</v>
      </c>
      <c r="E312" s="52" t="s">
        <v>498</v>
      </c>
      <c r="F312" s="11" t="s">
        <v>498</v>
      </c>
    </row>
    <row r="313" spans="4:6" x14ac:dyDescent="0.3">
      <c r="D313" s="32" t="s">
        <v>499</v>
      </c>
      <c r="E313" s="52" t="s">
        <v>499</v>
      </c>
      <c r="F313" s="11" t="s">
        <v>499</v>
      </c>
    </row>
    <row r="314" spans="4:6" x14ac:dyDescent="0.3">
      <c r="D314" s="32" t="s">
        <v>500</v>
      </c>
      <c r="E314" s="52" t="s">
        <v>500</v>
      </c>
      <c r="F314" s="11" t="s">
        <v>500</v>
      </c>
    </row>
    <row r="315" spans="4:6" x14ac:dyDescent="0.3">
      <c r="D315" s="32" t="s">
        <v>501</v>
      </c>
      <c r="E315" s="52" t="s">
        <v>501</v>
      </c>
      <c r="F315" s="11" t="s">
        <v>501</v>
      </c>
    </row>
    <row r="316" spans="4:6" x14ac:dyDescent="0.3">
      <c r="D316" s="32" t="s">
        <v>502</v>
      </c>
      <c r="E316" s="52" t="s">
        <v>502</v>
      </c>
      <c r="F316" s="11" t="s">
        <v>502</v>
      </c>
    </row>
    <row r="317" spans="4:6" x14ac:dyDescent="0.3">
      <c r="D317" s="32" t="s">
        <v>503</v>
      </c>
      <c r="E317" s="52" t="s">
        <v>503</v>
      </c>
      <c r="F317" s="11" t="s">
        <v>503</v>
      </c>
    </row>
    <row r="318" spans="4:6" x14ac:dyDescent="0.3">
      <c r="D318" s="32" t="s">
        <v>504</v>
      </c>
      <c r="E318" s="52" t="s">
        <v>504</v>
      </c>
      <c r="F318" s="11" t="s">
        <v>504</v>
      </c>
    </row>
    <row r="319" spans="4:6" x14ac:dyDescent="0.3">
      <c r="D319" s="32" t="s">
        <v>505</v>
      </c>
      <c r="E319" s="52" t="s">
        <v>505</v>
      </c>
      <c r="F319" s="11" t="s">
        <v>505</v>
      </c>
    </row>
    <row r="320" spans="4:6" x14ac:dyDescent="0.3">
      <c r="D320" s="32" t="s">
        <v>506</v>
      </c>
      <c r="E320" s="52" t="s">
        <v>506</v>
      </c>
      <c r="F320" s="11" t="s">
        <v>506</v>
      </c>
    </row>
    <row r="321" spans="4:6" x14ac:dyDescent="0.3">
      <c r="D321" s="32" t="s">
        <v>507</v>
      </c>
      <c r="E321" s="52" t="s">
        <v>507</v>
      </c>
      <c r="F321" s="11" t="s">
        <v>507</v>
      </c>
    </row>
    <row r="322" spans="4:6" x14ac:dyDescent="0.3">
      <c r="D322" s="32" t="s">
        <v>508</v>
      </c>
      <c r="E322" s="52" t="s">
        <v>508</v>
      </c>
      <c r="F322" s="11" t="s">
        <v>508</v>
      </c>
    </row>
    <row r="323" spans="4:6" x14ac:dyDescent="0.3">
      <c r="D323" s="32" t="s">
        <v>509</v>
      </c>
      <c r="E323" s="52" t="s">
        <v>509</v>
      </c>
      <c r="F323" s="11" t="s">
        <v>509</v>
      </c>
    </row>
    <row r="324" spans="4:6" x14ac:dyDescent="0.3">
      <c r="D324" s="32" t="s">
        <v>510</v>
      </c>
      <c r="E324" s="52" t="s">
        <v>510</v>
      </c>
      <c r="F324" s="11" t="s">
        <v>510</v>
      </c>
    </row>
    <row r="325" spans="4:6" x14ac:dyDescent="0.3">
      <c r="D325" s="32" t="s">
        <v>511</v>
      </c>
      <c r="E325" s="52" t="s">
        <v>511</v>
      </c>
      <c r="F325" s="11" t="s">
        <v>511</v>
      </c>
    </row>
    <row r="326" spans="4:6" x14ac:dyDescent="0.3">
      <c r="D326" s="32" t="s">
        <v>512</v>
      </c>
      <c r="E326" s="52" t="s">
        <v>512</v>
      </c>
      <c r="F326" s="11" t="s">
        <v>512</v>
      </c>
    </row>
    <row r="327" spans="4:6" x14ac:dyDescent="0.3">
      <c r="D327" s="32" t="s">
        <v>513</v>
      </c>
      <c r="E327" s="52" t="s">
        <v>513</v>
      </c>
      <c r="F327" s="11" t="s">
        <v>513</v>
      </c>
    </row>
    <row r="328" spans="4:6" x14ac:dyDescent="0.3">
      <c r="D328" s="32" t="s">
        <v>514</v>
      </c>
      <c r="E328" s="52" t="s">
        <v>514</v>
      </c>
      <c r="F328" s="11" t="s">
        <v>514</v>
      </c>
    </row>
    <row r="329" spans="4:6" x14ac:dyDescent="0.3">
      <c r="D329" s="32" t="s">
        <v>515</v>
      </c>
      <c r="E329" s="52" t="s">
        <v>515</v>
      </c>
      <c r="F329" s="11" t="s">
        <v>515</v>
      </c>
    </row>
    <row r="330" spans="4:6" x14ac:dyDescent="0.3">
      <c r="D330" s="32" t="s">
        <v>516</v>
      </c>
      <c r="E330" s="52" t="s">
        <v>516</v>
      </c>
      <c r="F330" s="11" t="s">
        <v>516</v>
      </c>
    </row>
    <row r="331" spans="4:6" x14ac:dyDescent="0.3">
      <c r="D331" s="32" t="s">
        <v>517</v>
      </c>
      <c r="E331" s="52" t="s">
        <v>517</v>
      </c>
      <c r="F331" s="11" t="s">
        <v>517</v>
      </c>
    </row>
    <row r="332" spans="4:6" x14ac:dyDescent="0.3">
      <c r="D332" s="32" t="s">
        <v>518</v>
      </c>
      <c r="E332" s="52" t="s">
        <v>518</v>
      </c>
      <c r="F332" s="11" t="s">
        <v>518</v>
      </c>
    </row>
    <row r="333" spans="4:6" x14ac:dyDescent="0.3">
      <c r="D333" s="32" t="s">
        <v>519</v>
      </c>
      <c r="E333" s="52" t="s">
        <v>519</v>
      </c>
      <c r="F333" s="11" t="s">
        <v>519</v>
      </c>
    </row>
    <row r="334" spans="4:6" x14ac:dyDescent="0.3">
      <c r="D334" s="32" t="s">
        <v>520</v>
      </c>
      <c r="E334" s="52" t="s">
        <v>520</v>
      </c>
      <c r="F334" s="11" t="s">
        <v>520</v>
      </c>
    </row>
    <row r="335" spans="4:6" x14ac:dyDescent="0.3">
      <c r="D335" s="32" t="s">
        <v>521</v>
      </c>
      <c r="E335" s="52" t="s">
        <v>521</v>
      </c>
      <c r="F335" s="11" t="s">
        <v>521</v>
      </c>
    </row>
    <row r="336" spans="4:6" x14ac:dyDescent="0.3">
      <c r="D336" s="32" t="s">
        <v>522</v>
      </c>
      <c r="E336" s="52" t="s">
        <v>522</v>
      </c>
      <c r="F336" s="11" t="s">
        <v>522</v>
      </c>
    </row>
    <row r="337" spans="4:6" x14ac:dyDescent="0.3">
      <c r="D337" s="32" t="s">
        <v>523</v>
      </c>
      <c r="E337" s="52" t="s">
        <v>523</v>
      </c>
      <c r="F337" s="11" t="s">
        <v>523</v>
      </c>
    </row>
    <row r="338" spans="4:6" x14ac:dyDescent="0.3">
      <c r="D338" s="32" t="s">
        <v>524</v>
      </c>
      <c r="E338" s="52" t="s">
        <v>524</v>
      </c>
      <c r="F338" s="11" t="s">
        <v>524</v>
      </c>
    </row>
    <row r="339" spans="4:6" x14ac:dyDescent="0.3">
      <c r="D339" s="32" t="s">
        <v>525</v>
      </c>
      <c r="E339" s="52" t="s">
        <v>525</v>
      </c>
      <c r="F339" s="11" t="s">
        <v>525</v>
      </c>
    </row>
    <row r="340" spans="4:6" x14ac:dyDescent="0.3">
      <c r="D340" s="32" t="s">
        <v>526</v>
      </c>
      <c r="E340" s="52" t="s">
        <v>526</v>
      </c>
      <c r="F340" s="11" t="s">
        <v>526</v>
      </c>
    </row>
    <row r="341" spans="4:6" x14ac:dyDescent="0.3">
      <c r="D341" s="32" t="s">
        <v>527</v>
      </c>
      <c r="E341" s="52" t="s">
        <v>527</v>
      </c>
      <c r="F341" s="11" t="s">
        <v>527</v>
      </c>
    </row>
    <row r="342" spans="4:6" x14ac:dyDescent="0.3">
      <c r="D342" s="32" t="s">
        <v>528</v>
      </c>
      <c r="E342" s="52" t="s">
        <v>528</v>
      </c>
      <c r="F342" s="11" t="s">
        <v>528</v>
      </c>
    </row>
    <row r="343" spans="4:6" x14ac:dyDescent="0.3">
      <c r="D343" s="32" t="s">
        <v>529</v>
      </c>
      <c r="E343" s="52" t="s">
        <v>529</v>
      </c>
      <c r="F343" s="11" t="s">
        <v>529</v>
      </c>
    </row>
    <row r="344" spans="4:6" x14ac:dyDescent="0.3">
      <c r="D344" s="32" t="s">
        <v>530</v>
      </c>
      <c r="E344" s="52" t="s">
        <v>530</v>
      </c>
      <c r="F344" s="11" t="s">
        <v>530</v>
      </c>
    </row>
    <row r="345" spans="4:6" x14ac:dyDescent="0.3">
      <c r="D345" s="32" t="s">
        <v>531</v>
      </c>
      <c r="E345" s="52" t="s">
        <v>531</v>
      </c>
      <c r="F345" s="11" t="s">
        <v>531</v>
      </c>
    </row>
    <row r="346" spans="4:6" x14ac:dyDescent="0.3">
      <c r="D346" s="32" t="s">
        <v>532</v>
      </c>
      <c r="E346" s="52" t="s">
        <v>532</v>
      </c>
      <c r="F346" s="11" t="s">
        <v>532</v>
      </c>
    </row>
    <row r="347" spans="4:6" x14ac:dyDescent="0.3">
      <c r="D347" s="32" t="s">
        <v>533</v>
      </c>
      <c r="E347" s="52" t="s">
        <v>533</v>
      </c>
      <c r="F347" s="11" t="s">
        <v>533</v>
      </c>
    </row>
    <row r="348" spans="4:6" x14ac:dyDescent="0.3">
      <c r="D348" s="32" t="s">
        <v>534</v>
      </c>
      <c r="E348" s="52" t="s">
        <v>534</v>
      </c>
      <c r="F348" s="11" t="s">
        <v>534</v>
      </c>
    </row>
    <row r="349" spans="4:6" x14ac:dyDescent="0.3">
      <c r="D349" s="32" t="s">
        <v>535</v>
      </c>
      <c r="E349" s="52" t="s">
        <v>535</v>
      </c>
      <c r="F349" s="11" t="s">
        <v>535</v>
      </c>
    </row>
    <row r="350" spans="4:6" x14ac:dyDescent="0.3">
      <c r="D350" s="32" t="s">
        <v>536</v>
      </c>
      <c r="E350" s="52" t="s">
        <v>536</v>
      </c>
      <c r="F350" s="11" t="s">
        <v>536</v>
      </c>
    </row>
    <row r="351" spans="4:6" x14ac:dyDescent="0.3">
      <c r="D351" s="32" t="s">
        <v>537</v>
      </c>
      <c r="E351" s="52" t="s">
        <v>537</v>
      </c>
      <c r="F351" s="11" t="s">
        <v>537</v>
      </c>
    </row>
    <row r="352" spans="4:6" x14ac:dyDescent="0.3">
      <c r="D352" s="32" t="s">
        <v>538</v>
      </c>
      <c r="E352" s="52" t="s">
        <v>538</v>
      </c>
      <c r="F352" s="11" t="s">
        <v>538</v>
      </c>
    </row>
    <row r="353" spans="4:6" x14ac:dyDescent="0.3">
      <c r="D353" s="32" t="s">
        <v>539</v>
      </c>
      <c r="E353" s="52" t="s">
        <v>539</v>
      </c>
      <c r="F353" s="11" t="s">
        <v>539</v>
      </c>
    </row>
    <row r="354" spans="4:6" x14ac:dyDescent="0.3">
      <c r="D354" s="32" t="s">
        <v>540</v>
      </c>
      <c r="E354" s="52" t="s">
        <v>540</v>
      </c>
      <c r="F354" s="11" t="s">
        <v>540</v>
      </c>
    </row>
    <row r="355" spans="4:6" x14ac:dyDescent="0.3">
      <c r="D355" s="32" t="s">
        <v>541</v>
      </c>
      <c r="E355" s="52" t="s">
        <v>541</v>
      </c>
      <c r="F355" s="11" t="s">
        <v>541</v>
      </c>
    </row>
    <row r="356" spans="4:6" x14ac:dyDescent="0.3">
      <c r="D356" s="32" t="s">
        <v>542</v>
      </c>
      <c r="E356" s="52" t="s">
        <v>542</v>
      </c>
      <c r="F356" s="11" t="s">
        <v>542</v>
      </c>
    </row>
    <row r="357" spans="4:6" x14ac:dyDescent="0.3">
      <c r="D357" s="32" t="s">
        <v>543</v>
      </c>
      <c r="E357" s="52" t="s">
        <v>543</v>
      </c>
      <c r="F357" s="11" t="s">
        <v>543</v>
      </c>
    </row>
    <row r="358" spans="4:6" x14ac:dyDescent="0.3">
      <c r="D358" s="32" t="s">
        <v>544</v>
      </c>
      <c r="E358" s="52" t="s">
        <v>544</v>
      </c>
      <c r="F358" s="11" t="s">
        <v>544</v>
      </c>
    </row>
    <row r="359" spans="4:6" x14ac:dyDescent="0.3">
      <c r="D359" s="32" t="s">
        <v>545</v>
      </c>
      <c r="E359" s="52" t="s">
        <v>545</v>
      </c>
      <c r="F359" s="11" t="s">
        <v>545</v>
      </c>
    </row>
    <row r="360" spans="4:6" x14ac:dyDescent="0.3">
      <c r="D360" s="32" t="s">
        <v>546</v>
      </c>
      <c r="E360" s="52" t="s">
        <v>546</v>
      </c>
      <c r="F360" s="11" t="s">
        <v>546</v>
      </c>
    </row>
    <row r="361" spans="4:6" x14ac:dyDescent="0.3">
      <c r="D361" s="32" t="s">
        <v>547</v>
      </c>
      <c r="E361" s="52" t="s">
        <v>547</v>
      </c>
      <c r="F361" s="11" t="s">
        <v>547</v>
      </c>
    </row>
    <row r="362" spans="4:6" x14ac:dyDescent="0.3">
      <c r="D362" s="32" t="s">
        <v>548</v>
      </c>
      <c r="E362" s="52" t="s">
        <v>548</v>
      </c>
      <c r="F362" s="11" t="s">
        <v>548</v>
      </c>
    </row>
    <row r="363" spans="4:6" x14ac:dyDescent="0.3">
      <c r="D363" s="32" t="s">
        <v>549</v>
      </c>
      <c r="E363" s="52" t="s">
        <v>549</v>
      </c>
      <c r="F363" s="11" t="s">
        <v>549</v>
      </c>
    </row>
    <row r="364" spans="4:6" x14ac:dyDescent="0.3">
      <c r="D364" s="32" t="s">
        <v>550</v>
      </c>
      <c r="E364" s="52" t="s">
        <v>550</v>
      </c>
      <c r="F364" s="11" t="s">
        <v>550</v>
      </c>
    </row>
    <row r="365" spans="4:6" x14ac:dyDescent="0.3">
      <c r="D365" s="32" t="s">
        <v>551</v>
      </c>
      <c r="E365" s="52" t="s">
        <v>551</v>
      </c>
      <c r="F365" s="11" t="s">
        <v>551</v>
      </c>
    </row>
    <row r="366" spans="4:6" x14ac:dyDescent="0.3">
      <c r="D366" s="32" t="s">
        <v>552</v>
      </c>
      <c r="E366" s="52" t="s">
        <v>552</v>
      </c>
      <c r="F366" s="11" t="s">
        <v>552</v>
      </c>
    </row>
    <row r="367" spans="4:6" x14ac:dyDescent="0.3">
      <c r="D367" s="32" t="s">
        <v>553</v>
      </c>
      <c r="E367" s="52" t="s">
        <v>553</v>
      </c>
      <c r="F367" s="11" t="s">
        <v>553</v>
      </c>
    </row>
    <row r="368" spans="4:6" x14ac:dyDescent="0.3">
      <c r="D368" s="32" t="s">
        <v>554</v>
      </c>
      <c r="E368" s="52" t="s">
        <v>554</v>
      </c>
      <c r="F368" s="11" t="s">
        <v>554</v>
      </c>
    </row>
    <row r="369" spans="4:6" x14ac:dyDescent="0.3">
      <c r="D369" s="32" t="s">
        <v>555</v>
      </c>
      <c r="E369" s="52" t="s">
        <v>555</v>
      </c>
      <c r="F369" s="11" t="s">
        <v>555</v>
      </c>
    </row>
    <row r="370" spans="4:6" x14ac:dyDescent="0.3">
      <c r="D370" s="32" t="s">
        <v>556</v>
      </c>
      <c r="E370" s="52" t="s">
        <v>556</v>
      </c>
      <c r="F370" s="11" t="s">
        <v>556</v>
      </c>
    </row>
    <row r="371" spans="4:6" x14ac:dyDescent="0.3">
      <c r="D371" s="32" t="s">
        <v>557</v>
      </c>
      <c r="E371" s="52" t="s">
        <v>557</v>
      </c>
      <c r="F371" s="11" t="s">
        <v>557</v>
      </c>
    </row>
    <row r="372" spans="4:6" x14ac:dyDescent="0.3">
      <c r="D372" s="32" t="s">
        <v>558</v>
      </c>
      <c r="E372" s="52" t="s">
        <v>558</v>
      </c>
      <c r="F372" s="11" t="s">
        <v>558</v>
      </c>
    </row>
    <row r="373" spans="4:6" x14ac:dyDescent="0.3">
      <c r="D373" s="32" t="s">
        <v>559</v>
      </c>
      <c r="E373" s="52" t="s">
        <v>559</v>
      </c>
      <c r="F373" s="11" t="s">
        <v>559</v>
      </c>
    </row>
    <row r="374" spans="4:6" x14ac:dyDescent="0.3">
      <c r="D374" s="32" t="s">
        <v>560</v>
      </c>
      <c r="E374" s="52" t="s">
        <v>560</v>
      </c>
      <c r="F374" s="11" t="s">
        <v>560</v>
      </c>
    </row>
    <row r="375" spans="4:6" x14ac:dyDescent="0.3">
      <c r="D375" s="32" t="s">
        <v>561</v>
      </c>
      <c r="E375" s="52" t="s">
        <v>561</v>
      </c>
      <c r="F375" s="11" t="s">
        <v>561</v>
      </c>
    </row>
    <row r="376" spans="4:6" x14ac:dyDescent="0.3">
      <c r="D376" s="32" t="s">
        <v>562</v>
      </c>
      <c r="E376" s="52" t="s">
        <v>562</v>
      </c>
      <c r="F376" s="11" t="s">
        <v>562</v>
      </c>
    </row>
    <row r="377" spans="4:6" x14ac:dyDescent="0.3">
      <c r="D377" s="32" t="s">
        <v>563</v>
      </c>
      <c r="E377" s="52" t="s">
        <v>563</v>
      </c>
      <c r="F377" s="11" t="s">
        <v>563</v>
      </c>
    </row>
    <row r="378" spans="4:6" x14ac:dyDescent="0.3">
      <c r="D378" s="32" t="s">
        <v>564</v>
      </c>
      <c r="E378" s="52" t="s">
        <v>564</v>
      </c>
      <c r="F378" s="11" t="s">
        <v>564</v>
      </c>
    </row>
    <row r="379" spans="4:6" x14ac:dyDescent="0.3">
      <c r="D379" s="32" t="s">
        <v>565</v>
      </c>
      <c r="E379" s="52" t="s">
        <v>565</v>
      </c>
      <c r="F379" s="11" t="s">
        <v>565</v>
      </c>
    </row>
    <row r="380" spans="4:6" x14ac:dyDescent="0.3">
      <c r="D380" s="32" t="s">
        <v>566</v>
      </c>
      <c r="E380" s="52" t="s">
        <v>566</v>
      </c>
      <c r="F380" s="11" t="s">
        <v>566</v>
      </c>
    </row>
    <row r="381" spans="4:6" x14ac:dyDescent="0.3">
      <c r="D381" s="32" t="s">
        <v>567</v>
      </c>
      <c r="E381" s="52" t="s">
        <v>567</v>
      </c>
      <c r="F381" s="11" t="s">
        <v>567</v>
      </c>
    </row>
    <row r="382" spans="4:6" x14ac:dyDescent="0.3">
      <c r="D382" s="32" t="s">
        <v>568</v>
      </c>
      <c r="E382" s="52" t="s">
        <v>568</v>
      </c>
      <c r="F382" s="11" t="s">
        <v>568</v>
      </c>
    </row>
    <row r="383" spans="4:6" x14ac:dyDescent="0.3">
      <c r="D383" s="32" t="s">
        <v>569</v>
      </c>
      <c r="E383" s="52" t="s">
        <v>569</v>
      </c>
      <c r="F383" s="11" t="s">
        <v>569</v>
      </c>
    </row>
    <row r="384" spans="4:6" x14ac:dyDescent="0.3">
      <c r="D384" s="32" t="s">
        <v>570</v>
      </c>
      <c r="E384" s="52" t="s">
        <v>570</v>
      </c>
      <c r="F384" s="11" t="s">
        <v>570</v>
      </c>
    </row>
    <row r="385" spans="4:6" x14ac:dyDescent="0.3">
      <c r="D385" s="32" t="s">
        <v>571</v>
      </c>
      <c r="E385" s="52" t="s">
        <v>571</v>
      </c>
      <c r="F385" s="11" t="s">
        <v>571</v>
      </c>
    </row>
    <row r="386" spans="4:6" x14ac:dyDescent="0.3">
      <c r="D386" s="32" t="s">
        <v>572</v>
      </c>
      <c r="E386" s="52" t="s">
        <v>572</v>
      </c>
      <c r="F386" s="11" t="s">
        <v>572</v>
      </c>
    </row>
    <row r="387" spans="4:6" x14ac:dyDescent="0.3">
      <c r="D387" s="32" t="s">
        <v>573</v>
      </c>
      <c r="E387" s="52" t="s">
        <v>573</v>
      </c>
      <c r="F387" s="11" t="s">
        <v>573</v>
      </c>
    </row>
    <row r="388" spans="4:6" x14ac:dyDescent="0.3">
      <c r="D388" s="32" t="s">
        <v>574</v>
      </c>
      <c r="E388" s="52" t="s">
        <v>574</v>
      </c>
      <c r="F388" s="11" t="s">
        <v>574</v>
      </c>
    </row>
    <row r="389" spans="4:6" x14ac:dyDescent="0.3">
      <c r="D389" s="32" t="s">
        <v>575</v>
      </c>
      <c r="E389" s="52" t="s">
        <v>575</v>
      </c>
      <c r="F389" s="11" t="s">
        <v>575</v>
      </c>
    </row>
    <row r="390" spans="4:6" x14ac:dyDescent="0.3">
      <c r="D390" s="32" t="s">
        <v>576</v>
      </c>
      <c r="E390" s="52" t="s">
        <v>576</v>
      </c>
      <c r="F390" s="11" t="s">
        <v>576</v>
      </c>
    </row>
    <row r="391" spans="4:6" x14ac:dyDescent="0.3">
      <c r="D391" s="32" t="s">
        <v>577</v>
      </c>
      <c r="E391" s="52" t="s">
        <v>577</v>
      </c>
      <c r="F391" s="11" t="s">
        <v>577</v>
      </c>
    </row>
    <row r="392" spans="4:6" x14ac:dyDescent="0.3">
      <c r="D392" s="32" t="s">
        <v>578</v>
      </c>
      <c r="E392" s="52" t="s">
        <v>578</v>
      </c>
      <c r="F392" s="11" t="s">
        <v>578</v>
      </c>
    </row>
    <row r="393" spans="4:6" x14ac:dyDescent="0.3">
      <c r="D393" s="32" t="s">
        <v>579</v>
      </c>
      <c r="E393" s="52" t="s">
        <v>579</v>
      </c>
      <c r="F393" s="11" t="s">
        <v>579</v>
      </c>
    </row>
    <row r="394" spans="4:6" x14ac:dyDescent="0.3">
      <c r="D394" s="32" t="s">
        <v>580</v>
      </c>
      <c r="E394" s="52" t="s">
        <v>580</v>
      </c>
      <c r="F394" s="11" t="s">
        <v>580</v>
      </c>
    </row>
    <row r="395" spans="4:6" x14ac:dyDescent="0.3">
      <c r="D395" s="32" t="s">
        <v>581</v>
      </c>
      <c r="E395" s="52" t="s">
        <v>581</v>
      </c>
      <c r="F395" s="11" t="s">
        <v>581</v>
      </c>
    </row>
    <row r="396" spans="4:6" x14ac:dyDescent="0.3">
      <c r="D396" s="32" t="s">
        <v>582</v>
      </c>
      <c r="E396" s="52" t="s">
        <v>582</v>
      </c>
      <c r="F396" s="11" t="s">
        <v>582</v>
      </c>
    </row>
    <row r="397" spans="4:6" x14ac:dyDescent="0.3">
      <c r="D397" s="32" t="s">
        <v>583</v>
      </c>
      <c r="E397" s="52" t="s">
        <v>583</v>
      </c>
      <c r="F397" s="11" t="s">
        <v>583</v>
      </c>
    </row>
    <row r="398" spans="4:6" x14ac:dyDescent="0.3">
      <c r="D398" s="32" t="s">
        <v>584</v>
      </c>
      <c r="E398" s="52" t="s">
        <v>584</v>
      </c>
      <c r="F398" s="11" t="s">
        <v>584</v>
      </c>
    </row>
    <row r="399" spans="4:6" x14ac:dyDescent="0.3">
      <c r="D399" s="32" t="s">
        <v>585</v>
      </c>
      <c r="E399" s="52" t="s">
        <v>585</v>
      </c>
      <c r="F399" s="11" t="s">
        <v>585</v>
      </c>
    </row>
    <row r="400" spans="4:6" x14ac:dyDescent="0.3">
      <c r="D400" s="32" t="s">
        <v>586</v>
      </c>
      <c r="E400" s="52" t="s">
        <v>586</v>
      </c>
      <c r="F400" s="11" t="s">
        <v>586</v>
      </c>
    </row>
    <row r="401" spans="4:6" x14ac:dyDescent="0.3">
      <c r="D401" s="32" t="s">
        <v>587</v>
      </c>
      <c r="E401" s="52" t="s">
        <v>587</v>
      </c>
      <c r="F401" s="11" t="s">
        <v>587</v>
      </c>
    </row>
    <row r="402" spans="4:6" x14ac:dyDescent="0.3">
      <c r="D402" s="32" t="s">
        <v>588</v>
      </c>
      <c r="E402" s="52" t="s">
        <v>588</v>
      </c>
      <c r="F402" s="11" t="s">
        <v>588</v>
      </c>
    </row>
    <row r="403" spans="4:6" x14ac:dyDescent="0.3">
      <c r="D403" s="32" t="s">
        <v>589</v>
      </c>
      <c r="E403" s="52" t="s">
        <v>589</v>
      </c>
      <c r="F403" s="11" t="s">
        <v>589</v>
      </c>
    </row>
    <row r="404" spans="4:6" x14ac:dyDescent="0.3">
      <c r="D404" s="32" t="s">
        <v>590</v>
      </c>
      <c r="E404" s="52" t="s">
        <v>590</v>
      </c>
      <c r="F404" s="11" t="s">
        <v>590</v>
      </c>
    </row>
    <row r="405" spans="4:6" x14ac:dyDescent="0.3">
      <c r="D405" s="32" t="s">
        <v>591</v>
      </c>
      <c r="E405" s="52" t="s">
        <v>591</v>
      </c>
      <c r="F405" s="11" t="s">
        <v>591</v>
      </c>
    </row>
    <row r="406" spans="4:6" x14ac:dyDescent="0.3">
      <c r="D406" s="32" t="s">
        <v>592</v>
      </c>
      <c r="E406" s="52" t="s">
        <v>592</v>
      </c>
      <c r="F406" s="11" t="s">
        <v>592</v>
      </c>
    </row>
    <row r="407" spans="4:6" x14ac:dyDescent="0.3">
      <c r="D407" s="32" t="s">
        <v>593</v>
      </c>
      <c r="E407" s="52" t="s">
        <v>593</v>
      </c>
      <c r="F407" s="11" t="s">
        <v>593</v>
      </c>
    </row>
    <row r="408" spans="4:6" x14ac:dyDescent="0.3">
      <c r="D408" s="32" t="s">
        <v>594</v>
      </c>
      <c r="E408" s="52" t="s">
        <v>594</v>
      </c>
      <c r="F408" s="11" t="s">
        <v>594</v>
      </c>
    </row>
    <row r="409" spans="4:6" x14ac:dyDescent="0.3">
      <c r="D409" s="32" t="s">
        <v>595</v>
      </c>
      <c r="E409" s="52" t="s">
        <v>595</v>
      </c>
      <c r="F409" s="11" t="s">
        <v>595</v>
      </c>
    </row>
    <row r="410" spans="4:6" x14ac:dyDescent="0.3">
      <c r="D410" s="32" t="s">
        <v>596</v>
      </c>
      <c r="E410" s="52" t="s">
        <v>596</v>
      </c>
      <c r="F410" s="11" t="s">
        <v>596</v>
      </c>
    </row>
    <row r="411" spans="4:6" x14ac:dyDescent="0.3">
      <c r="D411" s="32" t="s">
        <v>597</v>
      </c>
      <c r="E411" s="52" t="s">
        <v>597</v>
      </c>
      <c r="F411" s="11" t="s">
        <v>597</v>
      </c>
    </row>
    <row r="412" spans="4:6" x14ac:dyDescent="0.3">
      <c r="D412" s="32" t="s">
        <v>598</v>
      </c>
      <c r="E412" s="52" t="s">
        <v>598</v>
      </c>
      <c r="F412" s="11" t="s">
        <v>598</v>
      </c>
    </row>
    <row r="413" spans="4:6" x14ac:dyDescent="0.3">
      <c r="D413" s="32" t="s">
        <v>599</v>
      </c>
      <c r="E413" s="52" t="s">
        <v>599</v>
      </c>
      <c r="F413" s="11" t="s">
        <v>599</v>
      </c>
    </row>
    <row r="414" spans="4:6" x14ac:dyDescent="0.3">
      <c r="D414" s="32" t="s">
        <v>600</v>
      </c>
      <c r="E414" s="52" t="s">
        <v>600</v>
      </c>
      <c r="F414" s="11" t="s">
        <v>600</v>
      </c>
    </row>
    <row r="415" spans="4:6" x14ac:dyDescent="0.3">
      <c r="D415" s="32" t="s">
        <v>601</v>
      </c>
      <c r="E415" s="52" t="s">
        <v>601</v>
      </c>
      <c r="F415" s="11" t="s">
        <v>601</v>
      </c>
    </row>
    <row r="416" spans="4:6" x14ac:dyDescent="0.3">
      <c r="D416" s="32" t="s">
        <v>602</v>
      </c>
      <c r="E416" s="52" t="s">
        <v>602</v>
      </c>
      <c r="F416" s="11" t="s">
        <v>602</v>
      </c>
    </row>
    <row r="417" spans="4:6" x14ac:dyDescent="0.3">
      <c r="D417" s="32" t="s">
        <v>603</v>
      </c>
      <c r="E417" s="52" t="s">
        <v>603</v>
      </c>
      <c r="F417" s="11" t="s">
        <v>603</v>
      </c>
    </row>
    <row r="418" spans="4:6" x14ac:dyDescent="0.3">
      <c r="D418" s="32" t="s">
        <v>604</v>
      </c>
      <c r="E418" s="52" t="s">
        <v>604</v>
      </c>
      <c r="F418" s="11" t="s">
        <v>604</v>
      </c>
    </row>
    <row r="419" spans="4:6" x14ac:dyDescent="0.3">
      <c r="D419" s="32" t="s">
        <v>605</v>
      </c>
      <c r="E419" s="52" t="s">
        <v>605</v>
      </c>
      <c r="F419" s="11" t="s">
        <v>605</v>
      </c>
    </row>
    <row r="420" spans="4:6" x14ac:dyDescent="0.3">
      <c r="D420" s="32" t="s">
        <v>606</v>
      </c>
      <c r="E420" s="52" t="s">
        <v>606</v>
      </c>
      <c r="F420" s="11" t="s">
        <v>606</v>
      </c>
    </row>
    <row r="421" spans="4:6" x14ac:dyDescent="0.3">
      <c r="D421" s="32" t="s">
        <v>607</v>
      </c>
      <c r="E421" s="52" t="s">
        <v>607</v>
      </c>
      <c r="F421" s="11" t="s">
        <v>607</v>
      </c>
    </row>
    <row r="422" spans="4:6" x14ac:dyDescent="0.3">
      <c r="D422" s="32" t="s">
        <v>608</v>
      </c>
      <c r="E422" s="52" t="s">
        <v>608</v>
      </c>
      <c r="F422" s="11" t="s">
        <v>608</v>
      </c>
    </row>
    <row r="423" spans="4:6" x14ac:dyDescent="0.3">
      <c r="D423" s="32" t="s">
        <v>609</v>
      </c>
      <c r="E423" s="52" t="s">
        <v>609</v>
      </c>
      <c r="F423" s="11" t="s">
        <v>609</v>
      </c>
    </row>
    <row r="424" spans="4:6" x14ac:dyDescent="0.3">
      <c r="D424" s="32" t="s">
        <v>610</v>
      </c>
      <c r="E424" s="52" t="s">
        <v>610</v>
      </c>
      <c r="F424" s="11" t="s">
        <v>610</v>
      </c>
    </row>
    <row r="425" spans="4:6" x14ac:dyDescent="0.3">
      <c r="D425" s="32" t="s">
        <v>611</v>
      </c>
      <c r="E425" s="52" t="s">
        <v>611</v>
      </c>
      <c r="F425" s="11" t="s">
        <v>611</v>
      </c>
    </row>
    <row r="426" spans="4:6" x14ac:dyDescent="0.3">
      <c r="D426" s="32" t="s">
        <v>612</v>
      </c>
      <c r="E426" s="52" t="s">
        <v>612</v>
      </c>
      <c r="F426" s="11" t="s">
        <v>612</v>
      </c>
    </row>
    <row r="427" spans="4:6" x14ac:dyDescent="0.3">
      <c r="D427" s="32" t="s">
        <v>613</v>
      </c>
      <c r="E427" s="52" t="s">
        <v>613</v>
      </c>
      <c r="F427" s="11" t="s">
        <v>613</v>
      </c>
    </row>
    <row r="428" spans="4:6" x14ac:dyDescent="0.3">
      <c r="D428" s="32" t="s">
        <v>614</v>
      </c>
      <c r="E428" s="52" t="s">
        <v>614</v>
      </c>
      <c r="F428" s="11" t="s">
        <v>614</v>
      </c>
    </row>
    <row r="429" spans="4:6" x14ac:dyDescent="0.3">
      <c r="D429" s="32" t="s">
        <v>615</v>
      </c>
      <c r="E429" s="52" t="s">
        <v>615</v>
      </c>
      <c r="F429" s="11" t="s">
        <v>615</v>
      </c>
    </row>
    <row r="430" spans="4:6" x14ac:dyDescent="0.3">
      <c r="D430" s="32" t="s">
        <v>616</v>
      </c>
      <c r="E430" s="52" t="s">
        <v>616</v>
      </c>
      <c r="F430" s="11" t="s">
        <v>616</v>
      </c>
    </row>
    <row r="431" spans="4:6" x14ac:dyDescent="0.3">
      <c r="D431" s="32" t="s">
        <v>617</v>
      </c>
      <c r="E431" s="52" t="s">
        <v>617</v>
      </c>
      <c r="F431" s="11" t="s">
        <v>617</v>
      </c>
    </row>
    <row r="432" spans="4:6" x14ac:dyDescent="0.3">
      <c r="D432" s="32" t="s">
        <v>618</v>
      </c>
      <c r="E432" s="52" t="s">
        <v>618</v>
      </c>
      <c r="F432" s="11" t="s">
        <v>618</v>
      </c>
    </row>
    <row r="433" spans="4:6" x14ac:dyDescent="0.3">
      <c r="D433" s="32" t="s">
        <v>619</v>
      </c>
      <c r="E433" s="52" t="s">
        <v>619</v>
      </c>
      <c r="F433" s="11" t="s">
        <v>619</v>
      </c>
    </row>
    <row r="434" spans="4:6" x14ac:dyDescent="0.3">
      <c r="D434" s="32" t="s">
        <v>620</v>
      </c>
      <c r="E434" s="52" t="s">
        <v>620</v>
      </c>
      <c r="F434" s="11" t="s">
        <v>620</v>
      </c>
    </row>
    <row r="435" spans="4:6" x14ac:dyDescent="0.3">
      <c r="D435" s="32" t="s">
        <v>621</v>
      </c>
      <c r="E435" s="52" t="s">
        <v>621</v>
      </c>
      <c r="F435" s="11" t="s">
        <v>621</v>
      </c>
    </row>
    <row r="436" spans="4:6" x14ac:dyDescent="0.3">
      <c r="D436" s="32" t="s">
        <v>622</v>
      </c>
      <c r="E436" s="52" t="s">
        <v>622</v>
      </c>
      <c r="F436" s="11" t="s">
        <v>622</v>
      </c>
    </row>
    <row r="437" spans="4:6" x14ac:dyDescent="0.3">
      <c r="D437" s="32" t="s">
        <v>623</v>
      </c>
      <c r="E437" s="52" t="s">
        <v>623</v>
      </c>
      <c r="F437" s="11" t="s">
        <v>623</v>
      </c>
    </row>
    <row r="438" spans="4:6" x14ac:dyDescent="0.3">
      <c r="D438" s="32" t="s">
        <v>624</v>
      </c>
      <c r="E438" s="52" t="s">
        <v>624</v>
      </c>
      <c r="F438" s="11" t="s">
        <v>624</v>
      </c>
    </row>
    <row r="439" spans="4:6" x14ac:dyDescent="0.3">
      <c r="D439" s="32" t="s">
        <v>625</v>
      </c>
      <c r="E439" s="52" t="s">
        <v>625</v>
      </c>
      <c r="F439" s="11" t="s">
        <v>625</v>
      </c>
    </row>
    <row r="440" spans="4:6" x14ac:dyDescent="0.3">
      <c r="D440" s="32" t="s">
        <v>626</v>
      </c>
      <c r="E440" s="52" t="s">
        <v>626</v>
      </c>
      <c r="F440" s="11" t="s">
        <v>626</v>
      </c>
    </row>
    <row r="441" spans="4:6" x14ac:dyDescent="0.3">
      <c r="D441" s="32" t="s">
        <v>627</v>
      </c>
      <c r="E441" s="52" t="s">
        <v>627</v>
      </c>
      <c r="F441" s="11" t="s">
        <v>627</v>
      </c>
    </row>
    <row r="442" spans="4:6" x14ac:dyDescent="0.3">
      <c r="D442" s="32" t="s">
        <v>628</v>
      </c>
      <c r="E442" s="52" t="s">
        <v>628</v>
      </c>
      <c r="F442" s="11" t="s">
        <v>628</v>
      </c>
    </row>
    <row r="443" spans="4:6" x14ac:dyDescent="0.3">
      <c r="D443" s="32" t="s">
        <v>629</v>
      </c>
      <c r="E443" s="52" t="s">
        <v>629</v>
      </c>
      <c r="F443" s="11" t="s">
        <v>629</v>
      </c>
    </row>
    <row r="444" spans="4:6" x14ac:dyDescent="0.3">
      <c r="D444" s="32" t="s">
        <v>630</v>
      </c>
      <c r="E444" s="52" t="s">
        <v>630</v>
      </c>
      <c r="F444" s="11" t="s">
        <v>630</v>
      </c>
    </row>
    <row r="445" spans="4:6" x14ac:dyDescent="0.3">
      <c r="D445" s="32" t="s">
        <v>631</v>
      </c>
      <c r="E445" s="52" t="s">
        <v>631</v>
      </c>
      <c r="F445" s="11" t="s">
        <v>631</v>
      </c>
    </row>
    <row r="446" spans="4:6" x14ac:dyDescent="0.3">
      <c r="D446" s="32" t="s">
        <v>632</v>
      </c>
      <c r="E446" s="52" t="s">
        <v>632</v>
      </c>
      <c r="F446" s="11" t="s">
        <v>632</v>
      </c>
    </row>
    <row r="447" spans="4:6" x14ac:dyDescent="0.3">
      <c r="D447" s="32" t="s">
        <v>633</v>
      </c>
      <c r="E447" s="52" t="s">
        <v>633</v>
      </c>
      <c r="F447" s="11" t="s">
        <v>633</v>
      </c>
    </row>
    <row r="448" spans="4:6" x14ac:dyDescent="0.3">
      <c r="D448" s="32" t="s">
        <v>634</v>
      </c>
      <c r="E448" s="52" t="s">
        <v>634</v>
      </c>
      <c r="F448" s="11" t="s">
        <v>634</v>
      </c>
    </row>
    <row r="449" spans="4:6" x14ac:dyDescent="0.3">
      <c r="D449" s="32" t="s">
        <v>635</v>
      </c>
      <c r="E449" s="52" t="s">
        <v>635</v>
      </c>
      <c r="F449" s="11" t="s">
        <v>635</v>
      </c>
    </row>
    <row r="450" spans="4:6" x14ac:dyDescent="0.3">
      <c r="D450" s="32" t="s">
        <v>636</v>
      </c>
      <c r="E450" s="52" t="s">
        <v>636</v>
      </c>
      <c r="F450" s="11" t="s">
        <v>636</v>
      </c>
    </row>
    <row r="451" spans="4:6" x14ac:dyDescent="0.3">
      <c r="D451" s="32" t="s">
        <v>637</v>
      </c>
      <c r="E451" s="52" t="s">
        <v>637</v>
      </c>
      <c r="F451" s="11" t="s">
        <v>637</v>
      </c>
    </row>
    <row r="452" spans="4:6" x14ac:dyDescent="0.3">
      <c r="D452" s="32" t="s">
        <v>638</v>
      </c>
      <c r="E452" s="52" t="s">
        <v>638</v>
      </c>
      <c r="F452" s="11" t="s">
        <v>638</v>
      </c>
    </row>
    <row r="453" spans="4:6" x14ac:dyDescent="0.3">
      <c r="D453" s="32" t="s">
        <v>639</v>
      </c>
      <c r="E453" s="52" t="s">
        <v>639</v>
      </c>
      <c r="F453" s="11" t="s">
        <v>639</v>
      </c>
    </row>
    <row r="454" spans="4:6" x14ac:dyDescent="0.3">
      <c r="D454" s="32" t="s">
        <v>640</v>
      </c>
      <c r="E454" s="52" t="s">
        <v>640</v>
      </c>
      <c r="F454" s="11" t="s">
        <v>640</v>
      </c>
    </row>
    <row r="455" spans="4:6" x14ac:dyDescent="0.3">
      <c r="D455" s="32" t="s">
        <v>641</v>
      </c>
      <c r="E455" s="52" t="s">
        <v>641</v>
      </c>
      <c r="F455" s="11" t="s">
        <v>641</v>
      </c>
    </row>
    <row r="456" spans="4:6" x14ac:dyDescent="0.3">
      <c r="D456" s="32" t="s">
        <v>642</v>
      </c>
      <c r="E456" s="52" t="s">
        <v>642</v>
      </c>
      <c r="F456" s="11" t="s">
        <v>642</v>
      </c>
    </row>
    <row r="457" spans="4:6" x14ac:dyDescent="0.3">
      <c r="D457" s="32" t="s">
        <v>643</v>
      </c>
      <c r="E457" s="52" t="s">
        <v>643</v>
      </c>
      <c r="F457" s="11" t="s">
        <v>643</v>
      </c>
    </row>
    <row r="458" spans="4:6" x14ac:dyDescent="0.3">
      <c r="D458" s="32" t="s">
        <v>644</v>
      </c>
      <c r="E458" s="52" t="s">
        <v>644</v>
      </c>
      <c r="F458" s="11" t="s">
        <v>644</v>
      </c>
    </row>
    <row r="459" spans="4:6" x14ac:dyDescent="0.3">
      <c r="D459" s="32" t="s">
        <v>645</v>
      </c>
      <c r="E459" s="52" t="s">
        <v>645</v>
      </c>
      <c r="F459" s="11" t="s">
        <v>645</v>
      </c>
    </row>
    <row r="460" spans="4:6" x14ac:dyDescent="0.3">
      <c r="D460" s="32" t="s">
        <v>646</v>
      </c>
      <c r="E460" s="52" t="s">
        <v>646</v>
      </c>
      <c r="F460" s="11" t="s">
        <v>646</v>
      </c>
    </row>
    <row r="461" spans="4:6" x14ac:dyDescent="0.3">
      <c r="D461" s="32" t="s">
        <v>647</v>
      </c>
      <c r="E461" s="52" t="s">
        <v>647</v>
      </c>
      <c r="F461" s="11" t="s">
        <v>647</v>
      </c>
    </row>
    <row r="462" spans="4:6" x14ac:dyDescent="0.3">
      <c r="D462" s="32" t="s">
        <v>648</v>
      </c>
      <c r="E462" s="52" t="s">
        <v>648</v>
      </c>
      <c r="F462" s="11" t="s">
        <v>648</v>
      </c>
    </row>
    <row r="463" spans="4:6" x14ac:dyDescent="0.3">
      <c r="D463" s="32" t="s">
        <v>649</v>
      </c>
      <c r="E463" s="52" t="s">
        <v>649</v>
      </c>
      <c r="F463" s="11" t="s">
        <v>649</v>
      </c>
    </row>
    <row r="464" spans="4:6" x14ac:dyDescent="0.3">
      <c r="D464" s="32" t="s">
        <v>650</v>
      </c>
      <c r="E464" s="52" t="s">
        <v>650</v>
      </c>
      <c r="F464" s="11" t="s">
        <v>650</v>
      </c>
    </row>
    <row r="465" spans="4:6" x14ac:dyDescent="0.3">
      <c r="D465" s="32" t="s">
        <v>651</v>
      </c>
      <c r="E465" s="52" t="s">
        <v>651</v>
      </c>
      <c r="F465" s="11" t="s">
        <v>651</v>
      </c>
    </row>
    <row r="466" spans="4:6" x14ac:dyDescent="0.3">
      <c r="D466" s="32" t="s">
        <v>652</v>
      </c>
      <c r="E466" s="52" t="s">
        <v>652</v>
      </c>
      <c r="F466" s="11" t="s">
        <v>652</v>
      </c>
    </row>
    <row r="467" spans="4:6" x14ac:dyDescent="0.3">
      <c r="D467" s="32" t="s">
        <v>653</v>
      </c>
      <c r="E467" s="52" t="s">
        <v>653</v>
      </c>
      <c r="F467" s="11" t="s">
        <v>653</v>
      </c>
    </row>
    <row r="468" spans="4:6" x14ac:dyDescent="0.3">
      <c r="D468" s="32" t="s">
        <v>654</v>
      </c>
      <c r="E468" s="52" t="s">
        <v>654</v>
      </c>
      <c r="F468" s="11" t="s">
        <v>654</v>
      </c>
    </row>
    <row r="469" spans="4:6" x14ac:dyDescent="0.3">
      <c r="D469" s="32" t="s">
        <v>655</v>
      </c>
      <c r="E469" s="52" t="s">
        <v>655</v>
      </c>
      <c r="F469" s="11" t="s">
        <v>655</v>
      </c>
    </row>
    <row r="470" spans="4:6" x14ac:dyDescent="0.3">
      <c r="D470" s="32" t="s">
        <v>656</v>
      </c>
      <c r="E470" s="52" t="s">
        <v>656</v>
      </c>
      <c r="F470" s="11" t="s">
        <v>656</v>
      </c>
    </row>
    <row r="471" spans="4:6" x14ac:dyDescent="0.3">
      <c r="D471" s="32" t="s">
        <v>657</v>
      </c>
      <c r="E471" s="52" t="s">
        <v>657</v>
      </c>
      <c r="F471" s="11" t="s">
        <v>657</v>
      </c>
    </row>
    <row r="472" spans="4:6" x14ac:dyDescent="0.3">
      <c r="D472" s="32" t="s">
        <v>658</v>
      </c>
      <c r="E472" s="52" t="s">
        <v>658</v>
      </c>
      <c r="F472" s="11" t="s">
        <v>658</v>
      </c>
    </row>
    <row r="473" spans="4:6" x14ac:dyDescent="0.3">
      <c r="D473" s="32" t="s">
        <v>659</v>
      </c>
      <c r="E473" s="52" t="s">
        <v>659</v>
      </c>
      <c r="F473" s="11" t="s">
        <v>659</v>
      </c>
    </row>
    <row r="474" spans="4:6" x14ac:dyDescent="0.3">
      <c r="D474" s="32" t="s">
        <v>660</v>
      </c>
      <c r="E474" s="52" t="s">
        <v>660</v>
      </c>
      <c r="F474" s="11" t="s">
        <v>660</v>
      </c>
    </row>
    <row r="475" spans="4:6" x14ac:dyDescent="0.3">
      <c r="D475" s="32" t="s">
        <v>661</v>
      </c>
      <c r="E475" s="52" t="s">
        <v>661</v>
      </c>
      <c r="F475" s="11" t="s">
        <v>661</v>
      </c>
    </row>
    <row r="476" spans="4:6" x14ac:dyDescent="0.3">
      <c r="D476" s="32" t="s">
        <v>662</v>
      </c>
      <c r="E476" s="52" t="s">
        <v>662</v>
      </c>
      <c r="F476" s="11" t="s">
        <v>662</v>
      </c>
    </row>
    <row r="477" spans="4:6" x14ac:dyDescent="0.3">
      <c r="D477" s="32" t="s">
        <v>663</v>
      </c>
      <c r="E477" s="52" t="s">
        <v>663</v>
      </c>
      <c r="F477" s="11" t="s">
        <v>663</v>
      </c>
    </row>
    <row r="478" spans="4:6" x14ac:dyDescent="0.3">
      <c r="D478" s="32" t="s">
        <v>664</v>
      </c>
      <c r="E478" s="52" t="s">
        <v>664</v>
      </c>
      <c r="F478" s="11" t="s">
        <v>664</v>
      </c>
    </row>
    <row r="479" spans="4:6" x14ac:dyDescent="0.3">
      <c r="D479" s="32" t="s">
        <v>665</v>
      </c>
      <c r="E479" s="52" t="s">
        <v>665</v>
      </c>
      <c r="F479" s="11" t="s">
        <v>665</v>
      </c>
    </row>
    <row r="480" spans="4:6" x14ac:dyDescent="0.3">
      <c r="D480" s="32" t="s">
        <v>666</v>
      </c>
      <c r="E480" s="52" t="s">
        <v>666</v>
      </c>
      <c r="F480" s="11" t="s">
        <v>666</v>
      </c>
    </row>
    <row r="481" spans="4:6" x14ac:dyDescent="0.3">
      <c r="D481" s="32" t="s">
        <v>667</v>
      </c>
      <c r="E481" s="52" t="s">
        <v>667</v>
      </c>
      <c r="F481" s="11" t="s">
        <v>667</v>
      </c>
    </row>
    <row r="482" spans="4:6" x14ac:dyDescent="0.3">
      <c r="D482" s="32" t="s">
        <v>668</v>
      </c>
      <c r="E482" s="52" t="s">
        <v>668</v>
      </c>
      <c r="F482" s="11" t="s">
        <v>668</v>
      </c>
    </row>
    <row r="483" spans="4:6" x14ac:dyDescent="0.3">
      <c r="D483" s="32" t="s">
        <v>669</v>
      </c>
      <c r="E483" s="52" t="s">
        <v>669</v>
      </c>
      <c r="F483" s="11" t="s">
        <v>669</v>
      </c>
    </row>
    <row r="484" spans="4:6" x14ac:dyDescent="0.3">
      <c r="D484" s="32" t="s">
        <v>670</v>
      </c>
      <c r="E484" s="52" t="s">
        <v>670</v>
      </c>
      <c r="F484" s="11" t="s">
        <v>670</v>
      </c>
    </row>
    <row r="485" spans="4:6" x14ac:dyDescent="0.3">
      <c r="D485" s="32" t="s">
        <v>671</v>
      </c>
      <c r="E485" s="52" t="s">
        <v>671</v>
      </c>
      <c r="F485" s="11" t="s">
        <v>671</v>
      </c>
    </row>
    <row r="486" spans="4:6" x14ac:dyDescent="0.3">
      <c r="D486" s="32" t="s">
        <v>672</v>
      </c>
      <c r="E486" s="52" t="s">
        <v>672</v>
      </c>
      <c r="F486" s="11" t="s">
        <v>672</v>
      </c>
    </row>
    <row r="487" spans="4:6" x14ac:dyDescent="0.3">
      <c r="D487" s="32" t="s">
        <v>673</v>
      </c>
      <c r="E487" s="52" t="s">
        <v>673</v>
      </c>
      <c r="F487" s="11" t="s">
        <v>673</v>
      </c>
    </row>
    <row r="488" spans="4:6" x14ac:dyDescent="0.3">
      <c r="D488" s="32" t="s">
        <v>674</v>
      </c>
      <c r="E488" s="52" t="s">
        <v>674</v>
      </c>
      <c r="F488" s="11" t="s">
        <v>674</v>
      </c>
    </row>
    <row r="489" spans="4:6" x14ac:dyDescent="0.3">
      <c r="D489" s="32" t="s">
        <v>675</v>
      </c>
      <c r="E489" s="52" t="s">
        <v>675</v>
      </c>
      <c r="F489" s="11" t="s">
        <v>675</v>
      </c>
    </row>
    <row r="490" spans="4:6" x14ac:dyDescent="0.3">
      <c r="D490" s="32" t="s">
        <v>676</v>
      </c>
      <c r="E490" s="52" t="s">
        <v>676</v>
      </c>
      <c r="F490" s="11" t="s">
        <v>676</v>
      </c>
    </row>
    <row r="491" spans="4:6" x14ac:dyDescent="0.3">
      <c r="D491" s="32" t="s">
        <v>677</v>
      </c>
      <c r="E491" s="52" t="s">
        <v>677</v>
      </c>
      <c r="F491" s="11" t="s">
        <v>677</v>
      </c>
    </row>
    <row r="492" spans="4:6" x14ac:dyDescent="0.3">
      <c r="D492" s="32" t="s">
        <v>678</v>
      </c>
      <c r="E492" s="52" t="s">
        <v>678</v>
      </c>
      <c r="F492" s="11" t="s">
        <v>678</v>
      </c>
    </row>
    <row r="493" spans="4:6" x14ac:dyDescent="0.3">
      <c r="D493" s="32" t="s">
        <v>679</v>
      </c>
      <c r="E493" s="52" t="s">
        <v>679</v>
      </c>
      <c r="F493" s="11" t="s">
        <v>679</v>
      </c>
    </row>
    <row r="494" spans="4:6" x14ac:dyDescent="0.3">
      <c r="D494" s="32" t="s">
        <v>680</v>
      </c>
      <c r="E494" s="52" t="s">
        <v>680</v>
      </c>
      <c r="F494" s="11" t="s">
        <v>680</v>
      </c>
    </row>
    <row r="495" spans="4:6" x14ac:dyDescent="0.3">
      <c r="D495" s="32" t="s">
        <v>681</v>
      </c>
      <c r="E495" s="52" t="s">
        <v>681</v>
      </c>
      <c r="F495" s="11" t="s">
        <v>681</v>
      </c>
    </row>
    <row r="496" spans="4:6" x14ac:dyDescent="0.3">
      <c r="D496" s="32" t="s">
        <v>682</v>
      </c>
      <c r="E496" s="52" t="s">
        <v>682</v>
      </c>
      <c r="F496" s="11" t="s">
        <v>682</v>
      </c>
    </row>
    <row r="497" spans="4:6" x14ac:dyDescent="0.3">
      <c r="D497" s="32" t="s">
        <v>683</v>
      </c>
      <c r="E497" s="52" t="s">
        <v>683</v>
      </c>
      <c r="F497" s="11" t="s">
        <v>683</v>
      </c>
    </row>
    <row r="498" spans="4:6" x14ac:dyDescent="0.3">
      <c r="D498" s="32" t="s">
        <v>684</v>
      </c>
      <c r="E498" s="52" t="s">
        <v>684</v>
      </c>
      <c r="F498" s="11" t="s">
        <v>684</v>
      </c>
    </row>
    <row r="499" spans="4:6" x14ac:dyDescent="0.3">
      <c r="D499" s="32" t="s">
        <v>685</v>
      </c>
      <c r="E499" s="52" t="s">
        <v>685</v>
      </c>
      <c r="F499" s="11" t="s">
        <v>685</v>
      </c>
    </row>
    <row r="500" spans="4:6" x14ac:dyDescent="0.3">
      <c r="D500" s="32" t="s">
        <v>686</v>
      </c>
      <c r="E500" s="52" t="s">
        <v>686</v>
      </c>
      <c r="F500" s="11" t="s">
        <v>686</v>
      </c>
    </row>
    <row r="501" spans="4:6" x14ac:dyDescent="0.3">
      <c r="D501" s="32" t="s">
        <v>687</v>
      </c>
      <c r="E501" s="52" t="s">
        <v>687</v>
      </c>
      <c r="F501" s="11" t="s">
        <v>687</v>
      </c>
    </row>
    <row r="502" spans="4:6" x14ac:dyDescent="0.3">
      <c r="D502" s="32" t="s">
        <v>688</v>
      </c>
      <c r="E502" s="52" t="s">
        <v>688</v>
      </c>
      <c r="F502" s="11" t="s">
        <v>688</v>
      </c>
    </row>
    <row r="503" spans="4:6" x14ac:dyDescent="0.3">
      <c r="D503" s="32" t="s">
        <v>689</v>
      </c>
      <c r="E503" s="52" t="s">
        <v>689</v>
      </c>
      <c r="F503" s="11" t="s">
        <v>689</v>
      </c>
    </row>
    <row r="504" spans="4:6" x14ac:dyDescent="0.3">
      <c r="D504" s="32" t="s">
        <v>690</v>
      </c>
      <c r="E504" s="52" t="s">
        <v>690</v>
      </c>
      <c r="F504" s="11" t="s">
        <v>690</v>
      </c>
    </row>
    <row r="505" spans="4:6" x14ac:dyDescent="0.3">
      <c r="D505" s="32" t="s">
        <v>691</v>
      </c>
      <c r="E505" s="52" t="s">
        <v>691</v>
      </c>
      <c r="F505" s="11" t="s">
        <v>691</v>
      </c>
    </row>
    <row r="506" spans="4:6" x14ac:dyDescent="0.3">
      <c r="D506" s="32" t="s">
        <v>692</v>
      </c>
      <c r="E506" s="52" t="s">
        <v>692</v>
      </c>
      <c r="F506" s="11" t="s">
        <v>692</v>
      </c>
    </row>
    <row r="507" spans="4:6" x14ac:dyDescent="0.3">
      <c r="D507" s="32" t="s">
        <v>693</v>
      </c>
      <c r="E507" s="52" t="s">
        <v>693</v>
      </c>
      <c r="F507" s="11" t="s">
        <v>693</v>
      </c>
    </row>
    <row r="508" spans="4:6" x14ac:dyDescent="0.3">
      <c r="D508" s="32" t="s">
        <v>694</v>
      </c>
      <c r="E508" s="52" t="s">
        <v>694</v>
      </c>
      <c r="F508" s="11" t="s">
        <v>694</v>
      </c>
    </row>
    <row r="509" spans="4:6" x14ac:dyDescent="0.3">
      <c r="D509" s="32" t="s">
        <v>695</v>
      </c>
      <c r="E509" s="52" t="s">
        <v>695</v>
      </c>
      <c r="F509" s="11" t="s">
        <v>695</v>
      </c>
    </row>
    <row r="510" spans="4:6" x14ac:dyDescent="0.3">
      <c r="D510" s="32" t="s">
        <v>696</v>
      </c>
      <c r="E510" s="52" t="s">
        <v>696</v>
      </c>
      <c r="F510" s="11" t="s">
        <v>696</v>
      </c>
    </row>
    <row r="511" spans="4:6" x14ac:dyDescent="0.3">
      <c r="D511" s="32" t="s">
        <v>697</v>
      </c>
      <c r="E511" s="52" t="s">
        <v>697</v>
      </c>
      <c r="F511" s="11" t="s">
        <v>697</v>
      </c>
    </row>
    <row r="512" spans="4:6" x14ac:dyDescent="0.3">
      <c r="D512" s="32" t="s">
        <v>698</v>
      </c>
      <c r="E512" s="52" t="s">
        <v>698</v>
      </c>
      <c r="F512" s="11" t="s">
        <v>698</v>
      </c>
    </row>
    <row r="513" spans="4:6" x14ac:dyDescent="0.3">
      <c r="D513" s="32" t="s">
        <v>699</v>
      </c>
      <c r="E513" s="52" t="s">
        <v>699</v>
      </c>
      <c r="F513" s="11" t="s">
        <v>699</v>
      </c>
    </row>
    <row r="514" spans="4:6" x14ac:dyDescent="0.3">
      <c r="D514" s="32" t="s">
        <v>700</v>
      </c>
      <c r="E514" s="52" t="s">
        <v>700</v>
      </c>
      <c r="F514" s="11" t="s">
        <v>700</v>
      </c>
    </row>
    <row r="515" spans="4:6" x14ac:dyDescent="0.3">
      <c r="D515" s="32" t="s">
        <v>701</v>
      </c>
      <c r="E515" s="52" t="s">
        <v>701</v>
      </c>
      <c r="F515" s="11" t="s">
        <v>701</v>
      </c>
    </row>
    <row r="516" spans="4:6" x14ac:dyDescent="0.3">
      <c r="D516" s="32" t="s">
        <v>702</v>
      </c>
      <c r="E516" s="52" t="s">
        <v>702</v>
      </c>
      <c r="F516" s="11" t="s">
        <v>702</v>
      </c>
    </row>
    <row r="517" spans="4:6" x14ac:dyDescent="0.3">
      <c r="D517" s="32" t="s">
        <v>703</v>
      </c>
      <c r="E517" s="52" t="s">
        <v>703</v>
      </c>
      <c r="F517" s="11" t="s">
        <v>703</v>
      </c>
    </row>
    <row r="518" spans="4:6" x14ac:dyDescent="0.3">
      <c r="D518" s="32" t="s">
        <v>704</v>
      </c>
      <c r="E518" s="52" t="s">
        <v>704</v>
      </c>
      <c r="F518" s="11" t="s">
        <v>704</v>
      </c>
    </row>
    <row r="519" spans="4:6" x14ac:dyDescent="0.3">
      <c r="D519" s="32" t="s">
        <v>705</v>
      </c>
      <c r="E519" s="52" t="s">
        <v>705</v>
      </c>
      <c r="F519" s="11" t="s">
        <v>705</v>
      </c>
    </row>
    <row r="520" spans="4:6" x14ac:dyDescent="0.3">
      <c r="D520" s="32" t="s">
        <v>706</v>
      </c>
      <c r="E520" s="52" t="s">
        <v>706</v>
      </c>
      <c r="F520" s="11" t="s">
        <v>706</v>
      </c>
    </row>
    <row r="521" spans="4:6" x14ac:dyDescent="0.3">
      <c r="D521" s="32" t="s">
        <v>707</v>
      </c>
      <c r="E521" s="52" t="s">
        <v>707</v>
      </c>
      <c r="F521" s="11" t="s">
        <v>707</v>
      </c>
    </row>
    <row r="522" spans="4:6" x14ac:dyDescent="0.3">
      <c r="D522" s="32" t="s">
        <v>708</v>
      </c>
      <c r="E522" s="52" t="s">
        <v>708</v>
      </c>
      <c r="F522" s="11" t="s">
        <v>708</v>
      </c>
    </row>
    <row r="523" spans="4:6" x14ac:dyDescent="0.3">
      <c r="D523" s="32" t="s">
        <v>709</v>
      </c>
      <c r="E523" s="52" t="s">
        <v>709</v>
      </c>
      <c r="F523" s="11" t="s">
        <v>709</v>
      </c>
    </row>
    <row r="524" spans="4:6" x14ac:dyDescent="0.3">
      <c r="D524" s="32" t="s">
        <v>710</v>
      </c>
      <c r="E524" s="52" t="s">
        <v>710</v>
      </c>
      <c r="F524" s="11" t="s">
        <v>710</v>
      </c>
    </row>
    <row r="525" spans="4:6" x14ac:dyDescent="0.3">
      <c r="D525" s="32" t="s">
        <v>711</v>
      </c>
      <c r="E525" s="52" t="s">
        <v>711</v>
      </c>
      <c r="F525" s="11" t="s">
        <v>711</v>
      </c>
    </row>
    <row r="526" spans="4:6" x14ac:dyDescent="0.3">
      <c r="D526" s="32" t="s">
        <v>712</v>
      </c>
      <c r="E526" s="52" t="s">
        <v>712</v>
      </c>
      <c r="F526" s="11" t="s">
        <v>712</v>
      </c>
    </row>
    <row r="527" spans="4:6" x14ac:dyDescent="0.3">
      <c r="D527" s="32" t="s">
        <v>713</v>
      </c>
      <c r="E527" s="52" t="s">
        <v>713</v>
      </c>
      <c r="F527" s="11" t="s">
        <v>713</v>
      </c>
    </row>
    <row r="528" spans="4:6" x14ac:dyDescent="0.3">
      <c r="D528" s="32" t="s">
        <v>714</v>
      </c>
      <c r="E528" s="52" t="s">
        <v>714</v>
      </c>
      <c r="F528" s="11" t="s">
        <v>714</v>
      </c>
    </row>
    <row r="529" spans="4:6" x14ac:dyDescent="0.3">
      <c r="D529" s="32" t="s">
        <v>715</v>
      </c>
      <c r="E529" s="52" t="s">
        <v>715</v>
      </c>
      <c r="F529" s="11" t="s">
        <v>715</v>
      </c>
    </row>
    <row r="530" spans="4:6" x14ac:dyDescent="0.3">
      <c r="D530" s="32" t="s">
        <v>716</v>
      </c>
      <c r="E530" s="52" t="s">
        <v>716</v>
      </c>
      <c r="F530" s="11" t="s">
        <v>716</v>
      </c>
    </row>
    <row r="531" spans="4:6" x14ac:dyDescent="0.3">
      <c r="D531" s="32" t="s">
        <v>717</v>
      </c>
      <c r="E531" s="52" t="s">
        <v>717</v>
      </c>
      <c r="F531" s="11" t="s">
        <v>717</v>
      </c>
    </row>
    <row r="532" spans="4:6" x14ac:dyDescent="0.3">
      <c r="D532" s="32" t="s">
        <v>718</v>
      </c>
      <c r="E532" s="52" t="s">
        <v>718</v>
      </c>
      <c r="F532" s="11" t="s">
        <v>718</v>
      </c>
    </row>
    <row r="533" spans="4:6" x14ac:dyDescent="0.3">
      <c r="D533" s="32" t="s">
        <v>719</v>
      </c>
      <c r="E533" s="52" t="s">
        <v>719</v>
      </c>
      <c r="F533" s="11" t="s">
        <v>719</v>
      </c>
    </row>
    <row r="534" spans="4:6" x14ac:dyDescent="0.3">
      <c r="D534" s="32" t="s">
        <v>720</v>
      </c>
      <c r="E534" s="52" t="s">
        <v>720</v>
      </c>
      <c r="F534" s="11" t="s">
        <v>720</v>
      </c>
    </row>
    <row r="535" spans="4:6" x14ac:dyDescent="0.3">
      <c r="D535" s="32" t="s">
        <v>721</v>
      </c>
      <c r="E535" s="52" t="s">
        <v>721</v>
      </c>
      <c r="F535" s="11" t="s">
        <v>721</v>
      </c>
    </row>
    <row r="536" spans="4:6" x14ac:dyDescent="0.3">
      <c r="D536" s="32" t="s">
        <v>722</v>
      </c>
      <c r="E536" s="52" t="s">
        <v>722</v>
      </c>
      <c r="F536" s="11" t="s">
        <v>722</v>
      </c>
    </row>
    <row r="537" spans="4:6" x14ac:dyDescent="0.3">
      <c r="D537" s="32" t="s">
        <v>723</v>
      </c>
      <c r="E537" s="52" t="s">
        <v>723</v>
      </c>
      <c r="F537" s="11" t="s">
        <v>723</v>
      </c>
    </row>
    <row r="538" spans="4:6" x14ac:dyDescent="0.3">
      <c r="D538" s="32" t="s">
        <v>724</v>
      </c>
      <c r="E538" s="52" t="s">
        <v>724</v>
      </c>
      <c r="F538" s="11" t="s">
        <v>724</v>
      </c>
    </row>
    <row r="539" spans="4:6" x14ac:dyDescent="0.3">
      <c r="D539" s="32" t="s">
        <v>725</v>
      </c>
      <c r="E539" s="52" t="s">
        <v>725</v>
      </c>
      <c r="F539" s="11" t="s">
        <v>725</v>
      </c>
    </row>
    <row r="540" spans="4:6" x14ac:dyDescent="0.3">
      <c r="D540" s="32" t="s">
        <v>726</v>
      </c>
      <c r="E540" s="52" t="s">
        <v>726</v>
      </c>
      <c r="F540" s="11" t="s">
        <v>726</v>
      </c>
    </row>
    <row r="541" spans="4:6" x14ac:dyDescent="0.3">
      <c r="D541" s="32" t="s">
        <v>727</v>
      </c>
      <c r="E541" s="52" t="s">
        <v>727</v>
      </c>
      <c r="F541" s="11" t="s">
        <v>727</v>
      </c>
    </row>
    <row r="542" spans="4:6" x14ac:dyDescent="0.3">
      <c r="D542" s="32" t="s">
        <v>728</v>
      </c>
      <c r="E542" s="52" t="s">
        <v>728</v>
      </c>
      <c r="F542" s="11" t="s">
        <v>728</v>
      </c>
    </row>
    <row r="543" spans="4:6" x14ac:dyDescent="0.3">
      <c r="D543" s="32" t="s">
        <v>729</v>
      </c>
      <c r="E543" s="52" t="s">
        <v>729</v>
      </c>
      <c r="F543" s="11" t="s">
        <v>729</v>
      </c>
    </row>
    <row r="544" spans="4:6" x14ac:dyDescent="0.3">
      <c r="D544" s="32" t="s">
        <v>730</v>
      </c>
      <c r="E544" s="52" t="s">
        <v>730</v>
      </c>
      <c r="F544" s="11" t="s">
        <v>730</v>
      </c>
    </row>
    <row r="545" spans="4:6" x14ac:dyDescent="0.3">
      <c r="D545" s="32" t="s">
        <v>731</v>
      </c>
      <c r="E545" s="52" t="s">
        <v>731</v>
      </c>
      <c r="F545" s="11" t="s">
        <v>731</v>
      </c>
    </row>
    <row r="546" spans="4:6" x14ac:dyDescent="0.3">
      <c r="D546" s="32" t="s">
        <v>732</v>
      </c>
      <c r="E546" s="52" t="s">
        <v>732</v>
      </c>
      <c r="F546" s="11" t="s">
        <v>732</v>
      </c>
    </row>
    <row r="547" spans="4:6" x14ac:dyDescent="0.3">
      <c r="D547" s="32" t="s">
        <v>733</v>
      </c>
      <c r="E547" s="52" t="s">
        <v>733</v>
      </c>
      <c r="F547" s="11" t="s">
        <v>733</v>
      </c>
    </row>
    <row r="548" spans="4:6" x14ac:dyDescent="0.3">
      <c r="D548" s="32" t="s">
        <v>734</v>
      </c>
      <c r="E548" s="52" t="s">
        <v>734</v>
      </c>
      <c r="F548" s="11" t="s">
        <v>734</v>
      </c>
    </row>
    <row r="549" spans="4:6" x14ac:dyDescent="0.3">
      <c r="D549" s="32" t="s">
        <v>735</v>
      </c>
      <c r="E549" s="52" t="s">
        <v>735</v>
      </c>
      <c r="F549" s="11" t="s">
        <v>735</v>
      </c>
    </row>
    <row r="550" spans="4:6" x14ac:dyDescent="0.3">
      <c r="D550" s="32" t="s">
        <v>736</v>
      </c>
      <c r="E550" s="52" t="s">
        <v>736</v>
      </c>
      <c r="F550" s="11" t="s">
        <v>736</v>
      </c>
    </row>
    <row r="551" spans="4:6" x14ac:dyDescent="0.3">
      <c r="D551" s="32" t="s">
        <v>737</v>
      </c>
      <c r="E551" s="52" t="s">
        <v>737</v>
      </c>
      <c r="F551" s="11" t="s">
        <v>737</v>
      </c>
    </row>
    <row r="552" spans="4:6" x14ac:dyDescent="0.3">
      <c r="D552" s="32" t="s">
        <v>738</v>
      </c>
      <c r="E552" s="52" t="s">
        <v>738</v>
      </c>
      <c r="F552" s="11" t="s">
        <v>738</v>
      </c>
    </row>
    <row r="553" spans="4:6" x14ac:dyDescent="0.3">
      <c r="D553" s="32" t="s">
        <v>739</v>
      </c>
      <c r="E553" s="52" t="s">
        <v>739</v>
      </c>
      <c r="F553" s="11" t="s">
        <v>739</v>
      </c>
    </row>
    <row r="554" spans="4:6" x14ac:dyDescent="0.3">
      <c r="D554" s="32" t="s">
        <v>740</v>
      </c>
      <c r="E554" s="52" t="s">
        <v>740</v>
      </c>
      <c r="F554" s="11" t="s">
        <v>740</v>
      </c>
    </row>
    <row r="555" spans="4:6" x14ac:dyDescent="0.3">
      <c r="D555" s="32" t="s">
        <v>741</v>
      </c>
      <c r="E555" s="52" t="s">
        <v>741</v>
      </c>
      <c r="F555" s="11" t="s">
        <v>741</v>
      </c>
    </row>
    <row r="556" spans="4:6" x14ac:dyDescent="0.3">
      <c r="D556" s="32" t="s">
        <v>742</v>
      </c>
      <c r="E556" s="52" t="s">
        <v>742</v>
      </c>
      <c r="F556" s="11" t="s">
        <v>742</v>
      </c>
    </row>
    <row r="557" spans="4:6" x14ac:dyDescent="0.3">
      <c r="D557" s="32" t="s">
        <v>743</v>
      </c>
      <c r="E557" s="52" t="s">
        <v>743</v>
      </c>
      <c r="F557" s="11" t="s">
        <v>743</v>
      </c>
    </row>
    <row r="558" spans="4:6" x14ac:dyDescent="0.3">
      <c r="D558" s="32" t="s">
        <v>744</v>
      </c>
      <c r="E558" s="52" t="s">
        <v>744</v>
      </c>
      <c r="F558" s="11" t="s">
        <v>744</v>
      </c>
    </row>
    <row r="559" spans="4:6" x14ac:dyDescent="0.3">
      <c r="D559" s="32" t="s">
        <v>745</v>
      </c>
      <c r="E559" s="52" t="s">
        <v>745</v>
      </c>
      <c r="F559" s="11" t="s">
        <v>745</v>
      </c>
    </row>
    <row r="560" spans="4:6" x14ac:dyDescent="0.3">
      <c r="D560" s="32" t="s">
        <v>746</v>
      </c>
      <c r="E560" s="52" t="s">
        <v>746</v>
      </c>
      <c r="F560" s="11" t="s">
        <v>746</v>
      </c>
    </row>
    <row r="561" spans="4:6" x14ac:dyDescent="0.3">
      <c r="D561" s="32" t="s">
        <v>747</v>
      </c>
      <c r="E561" s="52" t="s">
        <v>747</v>
      </c>
      <c r="F561" s="11" t="s">
        <v>747</v>
      </c>
    </row>
    <row r="562" spans="4:6" x14ac:dyDescent="0.3">
      <c r="D562" s="32" t="s">
        <v>748</v>
      </c>
      <c r="E562" s="52" t="s">
        <v>748</v>
      </c>
      <c r="F562" s="11" t="s">
        <v>748</v>
      </c>
    </row>
    <row r="563" spans="4:6" x14ac:dyDescent="0.3">
      <c r="D563" s="32" t="s">
        <v>749</v>
      </c>
      <c r="E563" s="52" t="s">
        <v>749</v>
      </c>
      <c r="F563" s="11" t="s">
        <v>749</v>
      </c>
    </row>
    <row r="564" spans="4:6" x14ac:dyDescent="0.3">
      <c r="D564" s="32" t="s">
        <v>750</v>
      </c>
      <c r="E564" s="52" t="s">
        <v>750</v>
      </c>
      <c r="F564" s="11" t="s">
        <v>750</v>
      </c>
    </row>
    <row r="565" spans="4:6" x14ac:dyDescent="0.3">
      <c r="D565" s="32" t="s">
        <v>751</v>
      </c>
      <c r="E565" s="52" t="s">
        <v>751</v>
      </c>
      <c r="F565" s="11" t="s">
        <v>751</v>
      </c>
    </row>
    <row r="566" spans="4:6" x14ac:dyDescent="0.3">
      <c r="D566" s="32" t="s">
        <v>752</v>
      </c>
      <c r="E566" s="52" t="s">
        <v>752</v>
      </c>
      <c r="F566" s="11" t="s">
        <v>752</v>
      </c>
    </row>
    <row r="567" spans="4:6" x14ac:dyDescent="0.3">
      <c r="D567" s="32" t="s">
        <v>753</v>
      </c>
      <c r="E567" s="52" t="s">
        <v>753</v>
      </c>
      <c r="F567" s="11" t="s">
        <v>753</v>
      </c>
    </row>
    <row r="568" spans="4:6" x14ac:dyDescent="0.3">
      <c r="D568" s="32" t="s">
        <v>754</v>
      </c>
      <c r="E568" s="52" t="s">
        <v>754</v>
      </c>
      <c r="F568" s="11" t="s">
        <v>754</v>
      </c>
    </row>
    <row r="569" spans="4:6" x14ac:dyDescent="0.3">
      <c r="D569" s="32" t="s">
        <v>755</v>
      </c>
      <c r="E569" s="52" t="s">
        <v>755</v>
      </c>
      <c r="F569" s="11" t="s">
        <v>755</v>
      </c>
    </row>
    <row r="570" spans="4:6" x14ac:dyDescent="0.3">
      <c r="D570" s="32" t="s">
        <v>756</v>
      </c>
      <c r="E570" s="52" t="s">
        <v>756</v>
      </c>
      <c r="F570" s="11" t="s">
        <v>756</v>
      </c>
    </row>
    <row r="571" spans="4:6" x14ac:dyDescent="0.3">
      <c r="D571" s="32" t="s">
        <v>757</v>
      </c>
      <c r="E571" s="52" t="s">
        <v>757</v>
      </c>
      <c r="F571" s="11" t="s">
        <v>757</v>
      </c>
    </row>
    <row r="572" spans="4:6" x14ac:dyDescent="0.3">
      <c r="D572" s="32" t="s">
        <v>758</v>
      </c>
      <c r="E572" s="52" t="s">
        <v>758</v>
      </c>
      <c r="F572" s="11" t="s">
        <v>758</v>
      </c>
    </row>
    <row r="573" spans="4:6" x14ac:dyDescent="0.3">
      <c r="D573" s="32" t="s">
        <v>759</v>
      </c>
      <c r="E573" s="52" t="s">
        <v>759</v>
      </c>
      <c r="F573" s="11" t="s">
        <v>759</v>
      </c>
    </row>
    <row r="574" spans="4:6" x14ac:dyDescent="0.3">
      <c r="D574" s="32" t="s">
        <v>760</v>
      </c>
      <c r="E574" s="52" t="s">
        <v>760</v>
      </c>
      <c r="F574" s="11" t="s">
        <v>760</v>
      </c>
    </row>
    <row r="575" spans="4:6" x14ac:dyDescent="0.3">
      <c r="D575" s="32" t="s">
        <v>761</v>
      </c>
      <c r="E575" s="52" t="s">
        <v>761</v>
      </c>
      <c r="F575" s="11" t="s">
        <v>761</v>
      </c>
    </row>
    <row r="576" spans="4:6" x14ac:dyDescent="0.3">
      <c r="D576" s="32" t="s">
        <v>762</v>
      </c>
      <c r="E576" s="52" t="s">
        <v>762</v>
      </c>
      <c r="F576" s="11" t="s">
        <v>762</v>
      </c>
    </row>
    <row r="577" spans="4:6" x14ac:dyDescent="0.3">
      <c r="D577" s="32" t="s">
        <v>763</v>
      </c>
      <c r="E577" s="52" t="s">
        <v>763</v>
      </c>
      <c r="F577" s="11" t="s">
        <v>763</v>
      </c>
    </row>
    <row r="578" spans="4:6" x14ac:dyDescent="0.3">
      <c r="D578" s="32" t="s">
        <v>764</v>
      </c>
      <c r="E578" s="52" t="s">
        <v>764</v>
      </c>
      <c r="F578" s="11" t="s">
        <v>764</v>
      </c>
    </row>
    <row r="579" spans="4:6" x14ac:dyDescent="0.3">
      <c r="D579" s="32" t="s">
        <v>765</v>
      </c>
      <c r="E579" s="52" t="s">
        <v>765</v>
      </c>
      <c r="F579" s="11" t="s">
        <v>765</v>
      </c>
    </row>
    <row r="580" spans="4:6" x14ac:dyDescent="0.3">
      <c r="D580" s="32" t="s">
        <v>766</v>
      </c>
      <c r="E580" s="52" t="s">
        <v>766</v>
      </c>
      <c r="F580" s="11" t="s">
        <v>766</v>
      </c>
    </row>
    <row r="581" spans="4:6" x14ac:dyDescent="0.3">
      <c r="D581" s="32" t="s">
        <v>767</v>
      </c>
      <c r="E581" s="52" t="s">
        <v>767</v>
      </c>
      <c r="F581" s="11" t="s">
        <v>767</v>
      </c>
    </row>
    <row r="582" spans="4:6" x14ac:dyDescent="0.3">
      <c r="D582" s="32" t="s">
        <v>768</v>
      </c>
      <c r="E582" s="52" t="s">
        <v>768</v>
      </c>
      <c r="F582" s="11" t="s">
        <v>768</v>
      </c>
    </row>
    <row r="583" spans="4:6" x14ac:dyDescent="0.3">
      <c r="D583" s="32" t="s">
        <v>769</v>
      </c>
      <c r="E583" s="52" t="s">
        <v>769</v>
      </c>
      <c r="F583" s="11" t="s">
        <v>769</v>
      </c>
    </row>
    <row r="584" spans="4:6" x14ac:dyDescent="0.3">
      <c r="D584" s="32" t="s">
        <v>770</v>
      </c>
      <c r="E584" s="52" t="s">
        <v>770</v>
      </c>
      <c r="F584" s="11" t="s">
        <v>770</v>
      </c>
    </row>
    <row r="585" spans="4:6" x14ac:dyDescent="0.3">
      <c r="D585" s="32" t="s">
        <v>771</v>
      </c>
      <c r="E585" s="52" t="s">
        <v>771</v>
      </c>
      <c r="F585" s="11" t="s">
        <v>771</v>
      </c>
    </row>
    <row r="586" spans="4:6" x14ac:dyDescent="0.3">
      <c r="D586" s="32" t="s">
        <v>772</v>
      </c>
      <c r="E586" s="52" t="s">
        <v>772</v>
      </c>
      <c r="F586" s="11" t="s">
        <v>772</v>
      </c>
    </row>
    <row r="587" spans="4:6" x14ac:dyDescent="0.3">
      <c r="D587" s="32" t="s">
        <v>773</v>
      </c>
      <c r="E587" s="52" t="s">
        <v>773</v>
      </c>
      <c r="F587" s="11" t="s">
        <v>773</v>
      </c>
    </row>
    <row r="588" spans="4:6" x14ac:dyDescent="0.3">
      <c r="D588" s="32" t="s">
        <v>774</v>
      </c>
      <c r="E588" s="52" t="s">
        <v>774</v>
      </c>
      <c r="F588" s="11" t="s">
        <v>774</v>
      </c>
    </row>
    <row r="589" spans="4:6" x14ac:dyDescent="0.3">
      <c r="D589" s="32" t="s">
        <v>775</v>
      </c>
      <c r="E589" s="52" t="s">
        <v>775</v>
      </c>
      <c r="F589" s="11" t="s">
        <v>775</v>
      </c>
    </row>
    <row r="590" spans="4:6" x14ac:dyDescent="0.3">
      <c r="D590" s="32" t="s">
        <v>776</v>
      </c>
      <c r="E590" s="52" t="s">
        <v>776</v>
      </c>
      <c r="F590" s="11" t="s">
        <v>776</v>
      </c>
    </row>
    <row r="591" spans="4:6" x14ac:dyDescent="0.3">
      <c r="D591" s="32" t="s">
        <v>777</v>
      </c>
      <c r="E591" s="52" t="s">
        <v>777</v>
      </c>
      <c r="F591" s="11" t="s">
        <v>777</v>
      </c>
    </row>
    <row r="592" spans="4:6" x14ac:dyDescent="0.3">
      <c r="D592" s="32" t="s">
        <v>778</v>
      </c>
      <c r="E592" s="52" t="s">
        <v>778</v>
      </c>
      <c r="F592" s="11" t="s">
        <v>778</v>
      </c>
    </row>
    <row r="593" spans="4:6" x14ac:dyDescent="0.3">
      <c r="D593" s="32" t="s">
        <v>779</v>
      </c>
      <c r="E593" s="52" t="s">
        <v>779</v>
      </c>
      <c r="F593" s="11" t="s">
        <v>779</v>
      </c>
    </row>
    <row r="594" spans="4:6" x14ac:dyDescent="0.3">
      <c r="D594" s="32" t="s">
        <v>780</v>
      </c>
      <c r="E594" s="52" t="s">
        <v>780</v>
      </c>
      <c r="F594" s="11" t="s">
        <v>780</v>
      </c>
    </row>
    <row r="595" spans="4:6" x14ac:dyDescent="0.3">
      <c r="D595" s="32" t="s">
        <v>781</v>
      </c>
      <c r="E595" s="52" t="s">
        <v>781</v>
      </c>
      <c r="F595" s="11" t="s">
        <v>781</v>
      </c>
    </row>
    <row r="596" spans="4:6" x14ac:dyDescent="0.3">
      <c r="D596" s="32" t="s">
        <v>782</v>
      </c>
      <c r="E596" s="52" t="s">
        <v>782</v>
      </c>
      <c r="F596" s="11" t="s">
        <v>782</v>
      </c>
    </row>
    <row r="597" spans="4:6" x14ac:dyDescent="0.3">
      <c r="D597" s="32" t="s">
        <v>783</v>
      </c>
      <c r="E597" s="52" t="s">
        <v>783</v>
      </c>
      <c r="F597" s="11" t="s">
        <v>783</v>
      </c>
    </row>
    <row r="598" spans="4:6" x14ac:dyDescent="0.3">
      <c r="D598" s="32" t="s">
        <v>784</v>
      </c>
      <c r="E598" s="52" t="s">
        <v>784</v>
      </c>
      <c r="F598" s="11" t="s">
        <v>784</v>
      </c>
    </row>
    <row r="599" spans="4:6" x14ac:dyDescent="0.3">
      <c r="D599" s="32" t="s">
        <v>785</v>
      </c>
      <c r="E599" s="52" t="s">
        <v>785</v>
      </c>
      <c r="F599" s="11" t="s">
        <v>785</v>
      </c>
    </row>
    <row r="600" spans="4:6" x14ac:dyDescent="0.3">
      <c r="D600" s="32" t="s">
        <v>786</v>
      </c>
      <c r="E600" s="52" t="s">
        <v>786</v>
      </c>
      <c r="F600" s="11" t="s">
        <v>786</v>
      </c>
    </row>
    <row r="601" spans="4:6" x14ac:dyDescent="0.3">
      <c r="D601" s="32" t="s">
        <v>787</v>
      </c>
      <c r="E601" s="52" t="s">
        <v>787</v>
      </c>
      <c r="F601" s="11" t="s">
        <v>787</v>
      </c>
    </row>
    <row r="602" spans="4:6" x14ac:dyDescent="0.3">
      <c r="D602" s="32" t="s">
        <v>788</v>
      </c>
      <c r="E602" s="52" t="s">
        <v>788</v>
      </c>
      <c r="F602" s="11" t="s">
        <v>788</v>
      </c>
    </row>
    <row r="603" spans="4:6" x14ac:dyDescent="0.3">
      <c r="D603" s="32" t="s">
        <v>789</v>
      </c>
      <c r="E603" s="52" t="s">
        <v>789</v>
      </c>
      <c r="F603" s="11" t="s">
        <v>789</v>
      </c>
    </row>
    <row r="604" spans="4:6" x14ac:dyDescent="0.3">
      <c r="D604" s="32" t="s">
        <v>790</v>
      </c>
      <c r="E604" s="52" t="s">
        <v>790</v>
      </c>
      <c r="F604" s="11" t="s">
        <v>790</v>
      </c>
    </row>
    <row r="605" spans="4:6" x14ac:dyDescent="0.3">
      <c r="D605" s="32" t="s">
        <v>791</v>
      </c>
      <c r="E605" s="52" t="s">
        <v>791</v>
      </c>
      <c r="F605" s="11" t="s">
        <v>791</v>
      </c>
    </row>
    <row r="606" spans="4:6" x14ac:dyDescent="0.3">
      <c r="D606" s="32" t="s">
        <v>792</v>
      </c>
      <c r="E606" s="52" t="s">
        <v>792</v>
      </c>
      <c r="F606" s="11" t="s">
        <v>792</v>
      </c>
    </row>
    <row r="607" spans="4:6" x14ac:dyDescent="0.3">
      <c r="D607" s="32" t="s">
        <v>793</v>
      </c>
      <c r="E607" s="52" t="s">
        <v>793</v>
      </c>
      <c r="F607" s="11" t="s">
        <v>793</v>
      </c>
    </row>
    <row r="608" spans="4:6" x14ac:dyDescent="0.3">
      <c r="D608" s="32" t="s">
        <v>794</v>
      </c>
      <c r="E608" s="52" t="s">
        <v>794</v>
      </c>
      <c r="F608" s="11" t="s">
        <v>794</v>
      </c>
    </row>
    <row r="609" spans="4:6" x14ac:dyDescent="0.3">
      <c r="D609" s="32" t="s">
        <v>795</v>
      </c>
      <c r="E609" s="52" t="s">
        <v>795</v>
      </c>
      <c r="F609" s="11" t="s">
        <v>795</v>
      </c>
    </row>
    <row r="610" spans="4:6" x14ac:dyDescent="0.3">
      <c r="D610" s="32" t="s">
        <v>796</v>
      </c>
      <c r="E610" s="52" t="s">
        <v>796</v>
      </c>
      <c r="F610" s="11" t="s">
        <v>796</v>
      </c>
    </row>
    <row r="611" spans="4:6" x14ac:dyDescent="0.3">
      <c r="D611" s="32" t="s">
        <v>797</v>
      </c>
      <c r="E611" s="52" t="s">
        <v>797</v>
      </c>
      <c r="F611" s="11" t="s">
        <v>797</v>
      </c>
    </row>
    <row r="612" spans="4:6" x14ac:dyDescent="0.3">
      <c r="D612" s="32" t="s">
        <v>798</v>
      </c>
      <c r="E612" s="52" t="s">
        <v>798</v>
      </c>
      <c r="F612" s="11" t="s">
        <v>798</v>
      </c>
    </row>
    <row r="613" spans="4:6" x14ac:dyDescent="0.3">
      <c r="D613" s="32" t="s">
        <v>799</v>
      </c>
      <c r="E613" s="52" t="s">
        <v>799</v>
      </c>
      <c r="F613" s="11" t="s">
        <v>799</v>
      </c>
    </row>
    <row r="614" spans="4:6" x14ac:dyDescent="0.3">
      <c r="D614" s="32" t="s">
        <v>800</v>
      </c>
      <c r="E614" s="52" t="s">
        <v>800</v>
      </c>
      <c r="F614" s="11" t="s">
        <v>800</v>
      </c>
    </row>
    <row r="615" spans="4:6" x14ac:dyDescent="0.3">
      <c r="D615" s="32" t="s">
        <v>801</v>
      </c>
      <c r="E615" s="52" t="s">
        <v>801</v>
      </c>
      <c r="F615" s="11" t="s">
        <v>801</v>
      </c>
    </row>
    <row r="616" spans="4:6" x14ac:dyDescent="0.3">
      <c r="D616" s="32" t="s">
        <v>802</v>
      </c>
      <c r="E616" s="52" t="s">
        <v>802</v>
      </c>
      <c r="F616" s="11" t="s">
        <v>802</v>
      </c>
    </row>
    <row r="617" spans="4:6" x14ac:dyDescent="0.3">
      <c r="D617" s="32" t="s">
        <v>803</v>
      </c>
      <c r="E617" s="52" t="s">
        <v>803</v>
      </c>
      <c r="F617" s="11" t="s">
        <v>803</v>
      </c>
    </row>
    <row r="618" spans="4:6" x14ac:dyDescent="0.3">
      <c r="D618" s="32" t="s">
        <v>804</v>
      </c>
      <c r="E618" s="52" t="s">
        <v>804</v>
      </c>
      <c r="F618" s="11" t="s">
        <v>804</v>
      </c>
    </row>
    <row r="619" spans="4:6" x14ac:dyDescent="0.3">
      <c r="D619" s="32" t="s">
        <v>805</v>
      </c>
      <c r="E619" s="52" t="s">
        <v>805</v>
      </c>
      <c r="F619" s="11" t="s">
        <v>805</v>
      </c>
    </row>
    <row r="620" spans="4:6" x14ac:dyDescent="0.3">
      <c r="D620" s="32" t="s">
        <v>806</v>
      </c>
      <c r="E620" s="52" t="s">
        <v>806</v>
      </c>
      <c r="F620" s="11" t="s">
        <v>806</v>
      </c>
    </row>
    <row r="621" spans="4:6" x14ac:dyDescent="0.3">
      <c r="D621" s="32" t="s">
        <v>807</v>
      </c>
      <c r="E621" s="52" t="s">
        <v>807</v>
      </c>
      <c r="F621" s="11" t="s">
        <v>807</v>
      </c>
    </row>
    <row r="622" spans="4:6" x14ac:dyDescent="0.3">
      <c r="D622" s="32" t="s">
        <v>808</v>
      </c>
      <c r="E622" s="52" t="s">
        <v>808</v>
      </c>
      <c r="F622" s="11" t="s">
        <v>808</v>
      </c>
    </row>
    <row r="623" spans="4:6" x14ac:dyDescent="0.3">
      <c r="D623" s="32" t="s">
        <v>809</v>
      </c>
      <c r="E623" s="52" t="s">
        <v>809</v>
      </c>
      <c r="F623" s="11" t="s">
        <v>809</v>
      </c>
    </row>
    <row r="624" spans="4:6" x14ac:dyDescent="0.3">
      <c r="D624" s="32" t="s">
        <v>810</v>
      </c>
      <c r="E624" s="52" t="s">
        <v>810</v>
      </c>
      <c r="F624" s="11" t="s">
        <v>810</v>
      </c>
    </row>
    <row r="625" spans="4:6" x14ac:dyDescent="0.3">
      <c r="D625" s="32" t="s">
        <v>811</v>
      </c>
      <c r="E625" s="52" t="s">
        <v>811</v>
      </c>
      <c r="F625" s="11" t="s">
        <v>811</v>
      </c>
    </row>
    <row r="626" spans="4:6" x14ac:dyDescent="0.3">
      <c r="D626" s="32" t="s">
        <v>812</v>
      </c>
      <c r="E626" s="52" t="s">
        <v>812</v>
      </c>
      <c r="F626" s="11" t="s">
        <v>812</v>
      </c>
    </row>
    <row r="627" spans="4:6" x14ac:dyDescent="0.3">
      <c r="D627" s="32" t="s">
        <v>813</v>
      </c>
      <c r="E627" s="52" t="s">
        <v>813</v>
      </c>
      <c r="F627" s="11" t="s">
        <v>813</v>
      </c>
    </row>
    <row r="628" spans="4:6" x14ac:dyDescent="0.3">
      <c r="D628" s="32" t="s">
        <v>814</v>
      </c>
      <c r="E628" s="52" t="s">
        <v>814</v>
      </c>
      <c r="F628" s="11" t="s">
        <v>814</v>
      </c>
    </row>
    <row r="629" spans="4:6" x14ac:dyDescent="0.3">
      <c r="D629" s="32" t="s">
        <v>815</v>
      </c>
      <c r="E629" s="52" t="s">
        <v>815</v>
      </c>
      <c r="F629" s="11" t="s">
        <v>815</v>
      </c>
    </row>
    <row r="630" spans="4:6" x14ac:dyDescent="0.3">
      <c r="D630" s="32" t="s">
        <v>816</v>
      </c>
      <c r="E630" s="52" t="s">
        <v>816</v>
      </c>
      <c r="F630" s="11" t="s">
        <v>816</v>
      </c>
    </row>
    <row r="631" spans="4:6" x14ac:dyDescent="0.3">
      <c r="D631" s="32" t="s">
        <v>817</v>
      </c>
      <c r="E631" s="52" t="s">
        <v>817</v>
      </c>
      <c r="F631" s="11" t="s">
        <v>817</v>
      </c>
    </row>
    <row r="632" spans="4:6" x14ac:dyDescent="0.3">
      <c r="D632" s="32" t="s">
        <v>818</v>
      </c>
      <c r="E632" s="52" t="s">
        <v>818</v>
      </c>
      <c r="F632" s="11" t="s">
        <v>818</v>
      </c>
    </row>
    <row r="633" spans="4:6" x14ac:dyDescent="0.3">
      <c r="D633" s="32" t="s">
        <v>819</v>
      </c>
      <c r="E633" s="52" t="s">
        <v>819</v>
      </c>
      <c r="F633" s="11" t="s">
        <v>819</v>
      </c>
    </row>
    <row r="634" spans="4:6" x14ac:dyDescent="0.3">
      <c r="D634" s="32" t="s">
        <v>820</v>
      </c>
      <c r="E634" s="52" t="s">
        <v>820</v>
      </c>
      <c r="F634" s="11" t="s">
        <v>820</v>
      </c>
    </row>
    <row r="635" spans="4:6" x14ac:dyDescent="0.3">
      <c r="D635" s="32" t="s">
        <v>821</v>
      </c>
      <c r="E635" s="52" t="s">
        <v>821</v>
      </c>
      <c r="F635" s="11" t="s">
        <v>821</v>
      </c>
    </row>
    <row r="636" spans="4:6" x14ac:dyDescent="0.3">
      <c r="D636" s="32" t="s">
        <v>822</v>
      </c>
      <c r="E636" s="52" t="s">
        <v>822</v>
      </c>
      <c r="F636" s="11" t="s">
        <v>822</v>
      </c>
    </row>
    <row r="637" spans="4:6" x14ac:dyDescent="0.3">
      <c r="D637" s="32" t="s">
        <v>823</v>
      </c>
      <c r="E637" s="52" t="s">
        <v>823</v>
      </c>
      <c r="F637" s="11" t="s">
        <v>823</v>
      </c>
    </row>
    <row r="638" spans="4:6" x14ac:dyDescent="0.3">
      <c r="D638" s="32" t="s">
        <v>824</v>
      </c>
      <c r="E638" s="52" t="s">
        <v>824</v>
      </c>
      <c r="F638" s="11" t="s">
        <v>824</v>
      </c>
    </row>
    <row r="639" spans="4:6" x14ac:dyDescent="0.3">
      <c r="D639" s="32" t="s">
        <v>825</v>
      </c>
      <c r="E639" s="52" t="s">
        <v>825</v>
      </c>
      <c r="F639" s="11" t="s">
        <v>825</v>
      </c>
    </row>
    <row r="640" spans="4:6" x14ac:dyDescent="0.3">
      <c r="D640" s="32" t="s">
        <v>826</v>
      </c>
      <c r="E640" s="52" t="s">
        <v>826</v>
      </c>
      <c r="F640" s="11" t="s">
        <v>826</v>
      </c>
    </row>
    <row r="641" spans="4:6" x14ac:dyDescent="0.3">
      <c r="D641" s="32" t="s">
        <v>827</v>
      </c>
      <c r="E641" s="52" t="s">
        <v>827</v>
      </c>
      <c r="F641" s="11" t="s">
        <v>827</v>
      </c>
    </row>
    <row r="642" spans="4:6" x14ac:dyDescent="0.3">
      <c r="D642" s="32" t="s">
        <v>828</v>
      </c>
      <c r="E642" s="52" t="s">
        <v>828</v>
      </c>
      <c r="F642" s="11" t="s">
        <v>828</v>
      </c>
    </row>
    <row r="643" spans="4:6" x14ac:dyDescent="0.3">
      <c r="D643" s="32" t="s">
        <v>829</v>
      </c>
      <c r="E643" s="52" t="s">
        <v>829</v>
      </c>
      <c r="F643" s="11" t="s">
        <v>829</v>
      </c>
    </row>
    <row r="644" spans="4:6" x14ac:dyDescent="0.3">
      <c r="D644" s="32" t="s">
        <v>830</v>
      </c>
      <c r="E644" s="52" t="s">
        <v>830</v>
      </c>
      <c r="F644" s="11" t="s">
        <v>830</v>
      </c>
    </row>
    <row r="645" spans="4:6" x14ac:dyDescent="0.3">
      <c r="D645" s="32" t="s">
        <v>831</v>
      </c>
      <c r="E645" s="52" t="s">
        <v>831</v>
      </c>
      <c r="F645" s="11" t="s">
        <v>831</v>
      </c>
    </row>
    <row r="646" spans="4:6" x14ac:dyDescent="0.3">
      <c r="D646" s="32" t="s">
        <v>832</v>
      </c>
      <c r="E646" s="52" t="s">
        <v>832</v>
      </c>
      <c r="F646" s="11" t="s">
        <v>832</v>
      </c>
    </row>
    <row r="647" spans="4:6" x14ac:dyDescent="0.3">
      <c r="D647" s="32" t="s">
        <v>833</v>
      </c>
      <c r="E647" s="52" t="s">
        <v>833</v>
      </c>
      <c r="F647" s="11" t="s">
        <v>833</v>
      </c>
    </row>
    <row r="648" spans="4:6" x14ac:dyDescent="0.3">
      <c r="D648" s="32" t="s">
        <v>834</v>
      </c>
      <c r="E648" s="52" t="s">
        <v>834</v>
      </c>
      <c r="F648" s="11" t="s">
        <v>834</v>
      </c>
    </row>
    <row r="649" spans="4:6" x14ac:dyDescent="0.3">
      <c r="D649" s="32" t="s">
        <v>835</v>
      </c>
      <c r="E649" s="52" t="s">
        <v>835</v>
      </c>
      <c r="F649" s="11" t="s">
        <v>835</v>
      </c>
    </row>
    <row r="650" spans="4:6" x14ac:dyDescent="0.3">
      <c r="D650" s="32" t="s">
        <v>836</v>
      </c>
      <c r="E650" s="52" t="s">
        <v>836</v>
      </c>
      <c r="F650" s="11" t="s">
        <v>836</v>
      </c>
    </row>
    <row r="651" spans="4:6" x14ac:dyDescent="0.3">
      <c r="D651" s="32" t="s">
        <v>837</v>
      </c>
      <c r="E651" s="52" t="s">
        <v>837</v>
      </c>
      <c r="F651" s="11" t="s">
        <v>837</v>
      </c>
    </row>
    <row r="652" spans="4:6" x14ac:dyDescent="0.3">
      <c r="D652" s="32" t="s">
        <v>838</v>
      </c>
      <c r="E652" s="52" t="s">
        <v>838</v>
      </c>
      <c r="F652" s="11" t="s">
        <v>838</v>
      </c>
    </row>
    <row r="653" spans="4:6" x14ac:dyDescent="0.3">
      <c r="D653" s="32" t="s">
        <v>839</v>
      </c>
      <c r="E653" s="52" t="s">
        <v>839</v>
      </c>
      <c r="F653" s="11" t="s">
        <v>839</v>
      </c>
    </row>
    <row r="654" spans="4:6" x14ac:dyDescent="0.3">
      <c r="D654" s="32" t="s">
        <v>840</v>
      </c>
      <c r="E654" s="52" t="s">
        <v>840</v>
      </c>
      <c r="F654" s="11" t="s">
        <v>840</v>
      </c>
    </row>
    <row r="655" spans="4:6" x14ac:dyDescent="0.3">
      <c r="D655" s="32" t="s">
        <v>841</v>
      </c>
      <c r="E655" s="52" t="s">
        <v>841</v>
      </c>
      <c r="F655" s="11" t="s">
        <v>841</v>
      </c>
    </row>
    <row r="656" spans="4:6" x14ac:dyDescent="0.3">
      <c r="D656" s="32" t="s">
        <v>842</v>
      </c>
      <c r="E656" s="52" t="s">
        <v>842</v>
      </c>
      <c r="F656" s="11" t="s">
        <v>842</v>
      </c>
    </row>
    <row r="657" spans="4:6" x14ac:dyDescent="0.3">
      <c r="D657" s="32" t="s">
        <v>843</v>
      </c>
      <c r="E657" s="52" t="s">
        <v>843</v>
      </c>
      <c r="F657" s="11" t="s">
        <v>843</v>
      </c>
    </row>
    <row r="658" spans="4:6" x14ac:dyDescent="0.3">
      <c r="D658" s="32" t="s">
        <v>844</v>
      </c>
      <c r="E658" s="52" t="s">
        <v>844</v>
      </c>
      <c r="F658" s="11" t="s">
        <v>844</v>
      </c>
    </row>
    <row r="659" spans="4:6" x14ac:dyDescent="0.3">
      <c r="D659" s="32" t="s">
        <v>845</v>
      </c>
      <c r="E659" s="52" t="s">
        <v>845</v>
      </c>
      <c r="F659" s="11" t="s">
        <v>845</v>
      </c>
    </row>
    <row r="660" spans="4:6" x14ac:dyDescent="0.3">
      <c r="D660" s="32" t="s">
        <v>846</v>
      </c>
      <c r="E660" s="52" t="s">
        <v>846</v>
      </c>
      <c r="F660" s="11" t="s">
        <v>846</v>
      </c>
    </row>
    <row r="661" spans="4:6" x14ac:dyDescent="0.3">
      <c r="D661" s="32" t="s">
        <v>847</v>
      </c>
      <c r="E661" s="52" t="s">
        <v>847</v>
      </c>
      <c r="F661" s="11" t="s">
        <v>847</v>
      </c>
    </row>
    <row r="662" spans="4:6" x14ac:dyDescent="0.3">
      <c r="D662" s="32" t="s">
        <v>848</v>
      </c>
      <c r="E662" s="52" t="s">
        <v>848</v>
      </c>
      <c r="F662" s="11" t="s">
        <v>848</v>
      </c>
    </row>
    <row r="663" spans="4:6" x14ac:dyDescent="0.3">
      <c r="D663" s="32" t="s">
        <v>849</v>
      </c>
      <c r="E663" s="52" t="s">
        <v>849</v>
      </c>
      <c r="F663" s="11" t="s">
        <v>849</v>
      </c>
    </row>
    <row r="664" spans="4:6" x14ac:dyDescent="0.3">
      <c r="D664" s="32" t="s">
        <v>850</v>
      </c>
      <c r="E664" s="52" t="s">
        <v>850</v>
      </c>
      <c r="F664" s="11" t="s">
        <v>850</v>
      </c>
    </row>
    <row r="665" spans="4:6" x14ac:dyDescent="0.3">
      <c r="D665" s="32" t="s">
        <v>851</v>
      </c>
      <c r="E665" s="52" t="s">
        <v>851</v>
      </c>
      <c r="F665" s="11" t="s">
        <v>851</v>
      </c>
    </row>
    <row r="666" spans="4:6" x14ac:dyDescent="0.3">
      <c r="D666" s="32" t="s">
        <v>852</v>
      </c>
      <c r="E666" s="52" t="s">
        <v>852</v>
      </c>
      <c r="F666" s="11" t="s">
        <v>852</v>
      </c>
    </row>
    <row r="667" spans="4:6" x14ac:dyDescent="0.3">
      <c r="D667" s="32" t="s">
        <v>853</v>
      </c>
      <c r="E667" s="52" t="s">
        <v>853</v>
      </c>
      <c r="F667" s="11" t="s">
        <v>853</v>
      </c>
    </row>
    <row r="668" spans="4:6" x14ac:dyDescent="0.3">
      <c r="D668" s="32" t="s">
        <v>854</v>
      </c>
      <c r="E668" s="52" t="s">
        <v>854</v>
      </c>
      <c r="F668" s="11" t="s">
        <v>854</v>
      </c>
    </row>
    <row r="669" spans="4:6" x14ac:dyDescent="0.3">
      <c r="D669" s="32" t="s">
        <v>855</v>
      </c>
      <c r="E669" s="52" t="s">
        <v>855</v>
      </c>
      <c r="F669" s="11" t="s">
        <v>855</v>
      </c>
    </row>
    <row r="670" spans="4:6" x14ac:dyDescent="0.3">
      <c r="D670" s="32" t="s">
        <v>856</v>
      </c>
      <c r="E670" s="52" t="s">
        <v>856</v>
      </c>
      <c r="F670" s="11" t="s">
        <v>856</v>
      </c>
    </row>
    <row r="671" spans="4:6" x14ac:dyDescent="0.3">
      <c r="D671" s="32" t="s">
        <v>857</v>
      </c>
      <c r="E671" s="52" t="s">
        <v>857</v>
      </c>
      <c r="F671" s="11" t="s">
        <v>857</v>
      </c>
    </row>
    <row r="672" spans="4:6" x14ac:dyDescent="0.3">
      <c r="D672" s="32" t="s">
        <v>858</v>
      </c>
      <c r="E672" s="52" t="s">
        <v>858</v>
      </c>
      <c r="F672" s="11" t="s">
        <v>858</v>
      </c>
    </row>
    <row r="673" spans="4:6" x14ac:dyDescent="0.3">
      <c r="D673" s="32" t="s">
        <v>859</v>
      </c>
      <c r="E673" s="52" t="s">
        <v>859</v>
      </c>
      <c r="F673" s="11" t="s">
        <v>859</v>
      </c>
    </row>
    <row r="674" spans="4:6" x14ac:dyDescent="0.3">
      <c r="D674" s="32" t="s">
        <v>860</v>
      </c>
      <c r="E674" s="52" t="s">
        <v>860</v>
      </c>
      <c r="F674" s="11" t="s">
        <v>860</v>
      </c>
    </row>
    <row r="675" spans="4:6" x14ac:dyDescent="0.3">
      <c r="D675" s="32" t="s">
        <v>861</v>
      </c>
      <c r="E675" s="52" t="s">
        <v>861</v>
      </c>
      <c r="F675" s="11" t="s">
        <v>861</v>
      </c>
    </row>
    <row r="676" spans="4:6" x14ac:dyDescent="0.3">
      <c r="D676" s="32" t="s">
        <v>862</v>
      </c>
      <c r="E676" s="52" t="s">
        <v>862</v>
      </c>
      <c r="F676" s="11" t="s">
        <v>862</v>
      </c>
    </row>
    <row r="677" spans="4:6" x14ac:dyDescent="0.3">
      <c r="D677" s="32" t="s">
        <v>863</v>
      </c>
      <c r="E677" s="52" t="s">
        <v>863</v>
      </c>
      <c r="F677" s="11" t="s">
        <v>863</v>
      </c>
    </row>
    <row r="678" spans="4:6" x14ac:dyDescent="0.3">
      <c r="D678" s="32" t="s">
        <v>864</v>
      </c>
      <c r="E678" s="52" t="s">
        <v>864</v>
      </c>
      <c r="F678" s="11" t="s">
        <v>864</v>
      </c>
    </row>
    <row r="679" spans="4:6" x14ac:dyDescent="0.3">
      <c r="D679" s="32" t="s">
        <v>865</v>
      </c>
      <c r="E679" s="52" t="s">
        <v>865</v>
      </c>
      <c r="F679" s="11" t="s">
        <v>865</v>
      </c>
    </row>
    <row r="680" spans="4:6" x14ac:dyDescent="0.3">
      <c r="D680" s="32" t="s">
        <v>866</v>
      </c>
      <c r="E680" s="52" t="s">
        <v>866</v>
      </c>
      <c r="F680" s="11" t="s">
        <v>866</v>
      </c>
    </row>
    <row r="681" spans="4:6" x14ac:dyDescent="0.3">
      <c r="D681" s="32" t="s">
        <v>867</v>
      </c>
      <c r="E681" s="52" t="s">
        <v>867</v>
      </c>
      <c r="F681" s="11" t="s">
        <v>867</v>
      </c>
    </row>
    <row r="682" spans="4:6" x14ac:dyDescent="0.3">
      <c r="D682" s="32" t="s">
        <v>868</v>
      </c>
      <c r="E682" s="52" t="s">
        <v>868</v>
      </c>
      <c r="F682" s="11" t="s">
        <v>868</v>
      </c>
    </row>
    <row r="683" spans="4:6" x14ac:dyDescent="0.3">
      <c r="D683" s="32" t="s">
        <v>869</v>
      </c>
      <c r="E683" s="52" t="s">
        <v>869</v>
      </c>
      <c r="F683" s="11" t="s">
        <v>869</v>
      </c>
    </row>
    <row r="684" spans="4:6" x14ac:dyDescent="0.3">
      <c r="D684" s="32" t="s">
        <v>870</v>
      </c>
      <c r="E684" s="52" t="s">
        <v>870</v>
      </c>
      <c r="F684" s="11" t="s">
        <v>870</v>
      </c>
    </row>
    <row r="685" spans="4:6" x14ac:dyDescent="0.3">
      <c r="D685" s="32" t="s">
        <v>871</v>
      </c>
      <c r="E685" s="52" t="s">
        <v>871</v>
      </c>
      <c r="F685" s="11" t="s">
        <v>871</v>
      </c>
    </row>
    <row r="686" spans="4:6" x14ac:dyDescent="0.3">
      <c r="D686" s="32" t="s">
        <v>872</v>
      </c>
      <c r="E686" s="52" t="s">
        <v>872</v>
      </c>
      <c r="F686" s="11" t="s">
        <v>872</v>
      </c>
    </row>
    <row r="687" spans="4:6" x14ac:dyDescent="0.3">
      <c r="D687" s="32" t="s">
        <v>873</v>
      </c>
      <c r="E687" s="52" t="s">
        <v>873</v>
      </c>
      <c r="F687" s="11" t="s">
        <v>873</v>
      </c>
    </row>
    <row r="688" spans="4:6" x14ac:dyDescent="0.3">
      <c r="D688" s="32" t="s">
        <v>874</v>
      </c>
      <c r="E688" s="52" t="s">
        <v>874</v>
      </c>
      <c r="F688" s="11" t="s">
        <v>874</v>
      </c>
    </row>
    <row r="689" spans="4:6" x14ac:dyDescent="0.3">
      <c r="D689" s="32" t="s">
        <v>875</v>
      </c>
      <c r="E689" s="52" t="s">
        <v>875</v>
      </c>
      <c r="F689" s="11" t="s">
        <v>875</v>
      </c>
    </row>
    <row r="690" spans="4:6" x14ac:dyDescent="0.3">
      <c r="D690" s="32" t="s">
        <v>876</v>
      </c>
      <c r="E690" s="52" t="s">
        <v>876</v>
      </c>
      <c r="F690" s="11" t="s">
        <v>876</v>
      </c>
    </row>
    <row r="691" spans="4:6" x14ac:dyDescent="0.3">
      <c r="D691" s="32" t="s">
        <v>877</v>
      </c>
      <c r="E691" s="52" t="s">
        <v>877</v>
      </c>
      <c r="F691" s="11" t="s">
        <v>877</v>
      </c>
    </row>
    <row r="692" spans="4:6" x14ac:dyDescent="0.3">
      <c r="D692" s="32" t="s">
        <v>878</v>
      </c>
      <c r="E692" s="52" t="s">
        <v>878</v>
      </c>
      <c r="F692" s="11" t="s">
        <v>878</v>
      </c>
    </row>
    <row r="693" spans="4:6" x14ac:dyDescent="0.3">
      <c r="D693" s="32" t="s">
        <v>879</v>
      </c>
      <c r="E693" s="52" t="s">
        <v>879</v>
      </c>
      <c r="F693" s="11" t="s">
        <v>879</v>
      </c>
    </row>
    <row r="694" spans="4:6" x14ac:dyDescent="0.3">
      <c r="D694" s="32" t="s">
        <v>880</v>
      </c>
      <c r="E694" s="52" t="s">
        <v>880</v>
      </c>
      <c r="F694" s="11" t="s">
        <v>880</v>
      </c>
    </row>
    <row r="695" spans="4:6" x14ac:dyDescent="0.3">
      <c r="D695" s="32" t="s">
        <v>881</v>
      </c>
      <c r="E695" s="52" t="s">
        <v>881</v>
      </c>
      <c r="F695" s="11" t="s">
        <v>881</v>
      </c>
    </row>
    <row r="696" spans="4:6" x14ac:dyDescent="0.3">
      <c r="D696" s="32" t="s">
        <v>882</v>
      </c>
      <c r="E696" s="52" t="s">
        <v>882</v>
      </c>
      <c r="F696" s="11" t="s">
        <v>882</v>
      </c>
    </row>
    <row r="697" spans="4:6" x14ac:dyDescent="0.3">
      <c r="D697" s="32" t="s">
        <v>883</v>
      </c>
      <c r="E697" s="52" t="s">
        <v>883</v>
      </c>
      <c r="F697" s="11" t="s">
        <v>883</v>
      </c>
    </row>
    <row r="698" spans="4:6" x14ac:dyDescent="0.3">
      <c r="D698" s="32" t="s">
        <v>884</v>
      </c>
      <c r="E698" s="52" t="s">
        <v>884</v>
      </c>
      <c r="F698" s="11" t="s">
        <v>884</v>
      </c>
    </row>
    <row r="699" spans="4:6" x14ac:dyDescent="0.3">
      <c r="D699" s="32" t="s">
        <v>885</v>
      </c>
      <c r="E699" s="52" t="s">
        <v>885</v>
      </c>
      <c r="F699" s="11" t="s">
        <v>885</v>
      </c>
    </row>
    <row r="700" spans="4:6" x14ac:dyDescent="0.3">
      <c r="D700" s="32" t="s">
        <v>886</v>
      </c>
      <c r="E700" s="52" t="s">
        <v>886</v>
      </c>
      <c r="F700" s="11" t="s">
        <v>886</v>
      </c>
    </row>
    <row r="701" spans="4:6" x14ac:dyDescent="0.3">
      <c r="D701" s="32" t="s">
        <v>887</v>
      </c>
      <c r="E701" s="52" t="s">
        <v>887</v>
      </c>
      <c r="F701" s="11" t="s">
        <v>887</v>
      </c>
    </row>
    <row r="702" spans="4:6" x14ac:dyDescent="0.3">
      <c r="D702" s="32" t="s">
        <v>888</v>
      </c>
      <c r="E702" s="52" t="s">
        <v>888</v>
      </c>
      <c r="F702" s="11" t="s">
        <v>888</v>
      </c>
    </row>
    <row r="703" spans="4:6" x14ac:dyDescent="0.3">
      <c r="D703" s="32" t="s">
        <v>889</v>
      </c>
      <c r="E703" s="52" t="s">
        <v>889</v>
      </c>
      <c r="F703" s="11" t="s">
        <v>889</v>
      </c>
    </row>
    <row r="704" spans="4:6" x14ac:dyDescent="0.3">
      <c r="D704" s="32" t="s">
        <v>890</v>
      </c>
      <c r="E704" s="52" t="s">
        <v>890</v>
      </c>
      <c r="F704" s="11" t="s">
        <v>890</v>
      </c>
    </row>
    <row r="705" spans="4:6" x14ac:dyDescent="0.3">
      <c r="D705" s="32" t="s">
        <v>891</v>
      </c>
      <c r="E705" s="52" t="s">
        <v>891</v>
      </c>
      <c r="F705" s="11" t="s">
        <v>891</v>
      </c>
    </row>
    <row r="706" spans="4:6" x14ac:dyDescent="0.3">
      <c r="D706" s="32" t="s">
        <v>892</v>
      </c>
      <c r="E706" s="52" t="s">
        <v>892</v>
      </c>
      <c r="F706" s="11" t="s">
        <v>892</v>
      </c>
    </row>
    <row r="707" spans="4:6" x14ac:dyDescent="0.3">
      <c r="D707" s="32" t="s">
        <v>893</v>
      </c>
      <c r="E707" s="52" t="s">
        <v>893</v>
      </c>
      <c r="F707" s="11" t="s">
        <v>893</v>
      </c>
    </row>
    <row r="708" spans="4:6" x14ac:dyDescent="0.3">
      <c r="D708" s="32" t="s">
        <v>894</v>
      </c>
      <c r="E708" s="52" t="s">
        <v>894</v>
      </c>
      <c r="F708" s="11" t="s">
        <v>894</v>
      </c>
    </row>
    <row r="709" spans="4:6" x14ac:dyDescent="0.3">
      <c r="D709" s="32" t="s">
        <v>895</v>
      </c>
      <c r="E709" s="52" t="s">
        <v>895</v>
      </c>
      <c r="F709" s="11" t="s">
        <v>895</v>
      </c>
    </row>
    <row r="710" spans="4:6" x14ac:dyDescent="0.3">
      <c r="D710" s="32" t="s">
        <v>896</v>
      </c>
      <c r="E710" s="52" t="s">
        <v>896</v>
      </c>
      <c r="F710" s="11" t="s">
        <v>896</v>
      </c>
    </row>
    <row r="711" spans="4:6" x14ac:dyDescent="0.3">
      <c r="D711" s="32" t="s">
        <v>897</v>
      </c>
      <c r="E711" s="52" t="s">
        <v>897</v>
      </c>
      <c r="F711" s="11" t="s">
        <v>897</v>
      </c>
    </row>
    <row r="712" spans="4:6" x14ac:dyDescent="0.3">
      <c r="D712" s="32" t="s">
        <v>898</v>
      </c>
      <c r="E712" s="52" t="s">
        <v>898</v>
      </c>
      <c r="F712" s="11" t="s">
        <v>898</v>
      </c>
    </row>
    <row r="713" spans="4:6" x14ac:dyDescent="0.3">
      <c r="D713" s="32" t="s">
        <v>899</v>
      </c>
      <c r="E713" s="52" t="s">
        <v>899</v>
      </c>
      <c r="F713" s="11" t="s">
        <v>899</v>
      </c>
    </row>
    <row r="714" spans="4:6" x14ac:dyDescent="0.3">
      <c r="D714" s="32" t="s">
        <v>900</v>
      </c>
      <c r="E714" s="52" t="s">
        <v>900</v>
      </c>
      <c r="F714" s="11" t="s">
        <v>900</v>
      </c>
    </row>
    <row r="715" spans="4:6" x14ac:dyDescent="0.3">
      <c r="D715" s="32" t="s">
        <v>901</v>
      </c>
      <c r="E715" s="52" t="s">
        <v>901</v>
      </c>
      <c r="F715" s="11" t="s">
        <v>901</v>
      </c>
    </row>
    <row r="716" spans="4:6" x14ac:dyDescent="0.3">
      <c r="D716" s="32" t="s">
        <v>902</v>
      </c>
      <c r="E716" s="52" t="s">
        <v>902</v>
      </c>
      <c r="F716" s="11" t="s">
        <v>902</v>
      </c>
    </row>
    <row r="717" spans="4:6" x14ac:dyDescent="0.3">
      <c r="D717" s="32" t="s">
        <v>903</v>
      </c>
      <c r="E717" s="52" t="s">
        <v>903</v>
      </c>
      <c r="F717" s="11" t="s">
        <v>903</v>
      </c>
    </row>
    <row r="718" spans="4:6" x14ac:dyDescent="0.3">
      <c r="D718" s="32" t="s">
        <v>904</v>
      </c>
      <c r="E718" s="52" t="s">
        <v>904</v>
      </c>
      <c r="F718" s="11" t="s">
        <v>904</v>
      </c>
    </row>
    <row r="719" spans="4:6" x14ac:dyDescent="0.3">
      <c r="D719" s="32" t="s">
        <v>905</v>
      </c>
      <c r="E719" s="52" t="s">
        <v>905</v>
      </c>
      <c r="F719" s="11" t="s">
        <v>905</v>
      </c>
    </row>
    <row r="720" spans="4:6" x14ac:dyDescent="0.3">
      <c r="D720" s="32" t="s">
        <v>906</v>
      </c>
      <c r="E720" s="52" t="s">
        <v>906</v>
      </c>
      <c r="F720" s="11" t="s">
        <v>906</v>
      </c>
    </row>
    <row r="721" spans="4:6" x14ac:dyDescent="0.3">
      <c r="D721" s="32" t="s">
        <v>907</v>
      </c>
      <c r="E721" s="52" t="s">
        <v>907</v>
      </c>
      <c r="F721" s="11" t="s">
        <v>907</v>
      </c>
    </row>
    <row r="722" spans="4:6" x14ac:dyDescent="0.3">
      <c r="D722" s="32" t="s">
        <v>908</v>
      </c>
      <c r="E722" s="52" t="s">
        <v>908</v>
      </c>
      <c r="F722" s="11" t="s">
        <v>908</v>
      </c>
    </row>
    <row r="723" spans="4:6" x14ac:dyDescent="0.3">
      <c r="D723" s="32" t="s">
        <v>909</v>
      </c>
      <c r="E723" s="52" t="s">
        <v>909</v>
      </c>
      <c r="F723" s="11" t="s">
        <v>909</v>
      </c>
    </row>
    <row r="724" spans="4:6" x14ac:dyDescent="0.3">
      <c r="D724" s="32" t="s">
        <v>910</v>
      </c>
      <c r="E724" s="52" t="s">
        <v>910</v>
      </c>
      <c r="F724" s="11" t="s">
        <v>910</v>
      </c>
    </row>
    <row r="725" spans="4:6" x14ac:dyDescent="0.3">
      <c r="D725" s="32" t="s">
        <v>911</v>
      </c>
      <c r="E725" s="52" t="s">
        <v>911</v>
      </c>
      <c r="F725" s="11" t="s">
        <v>911</v>
      </c>
    </row>
    <row r="726" spans="4:6" x14ac:dyDescent="0.3">
      <c r="D726" s="32" t="s">
        <v>912</v>
      </c>
      <c r="E726" s="52" t="s">
        <v>912</v>
      </c>
      <c r="F726" s="11" t="s">
        <v>912</v>
      </c>
    </row>
    <row r="727" spans="4:6" x14ac:dyDescent="0.3">
      <c r="D727" s="32" t="s">
        <v>913</v>
      </c>
      <c r="E727" s="52" t="s">
        <v>913</v>
      </c>
      <c r="F727" s="11" t="s">
        <v>913</v>
      </c>
    </row>
    <row r="728" spans="4:6" x14ac:dyDescent="0.3">
      <c r="D728" s="32" t="s">
        <v>914</v>
      </c>
      <c r="E728" s="52" t="s">
        <v>914</v>
      </c>
      <c r="F728" s="11" t="s">
        <v>914</v>
      </c>
    </row>
    <row r="729" spans="4:6" x14ac:dyDescent="0.3">
      <c r="D729" s="32" t="s">
        <v>915</v>
      </c>
      <c r="E729" s="52" t="s">
        <v>915</v>
      </c>
      <c r="F729" s="11" t="s">
        <v>915</v>
      </c>
    </row>
    <row r="730" spans="4:6" x14ac:dyDescent="0.3">
      <c r="D730" s="32" t="s">
        <v>916</v>
      </c>
      <c r="E730" s="52" t="s">
        <v>916</v>
      </c>
      <c r="F730" s="11" t="s">
        <v>916</v>
      </c>
    </row>
    <row r="731" spans="4:6" x14ac:dyDescent="0.3">
      <c r="D731" s="32" t="s">
        <v>917</v>
      </c>
      <c r="E731" s="52" t="s">
        <v>917</v>
      </c>
      <c r="F731" s="11" t="s">
        <v>917</v>
      </c>
    </row>
    <row r="732" spans="4:6" x14ac:dyDescent="0.3">
      <c r="D732" s="32" t="s">
        <v>918</v>
      </c>
      <c r="E732" s="52" t="s">
        <v>918</v>
      </c>
      <c r="F732" s="11" t="s">
        <v>918</v>
      </c>
    </row>
    <row r="733" spans="4:6" x14ac:dyDescent="0.3">
      <c r="D733" s="32" t="s">
        <v>919</v>
      </c>
      <c r="E733" s="52" t="s">
        <v>919</v>
      </c>
      <c r="F733" s="11" t="s">
        <v>919</v>
      </c>
    </row>
    <row r="734" spans="4:6" x14ac:dyDescent="0.3">
      <c r="D734" s="32" t="s">
        <v>920</v>
      </c>
      <c r="E734" s="52" t="s">
        <v>920</v>
      </c>
      <c r="F734" s="11" t="s">
        <v>920</v>
      </c>
    </row>
    <row r="735" spans="4:6" x14ac:dyDescent="0.3">
      <c r="D735" s="32" t="s">
        <v>921</v>
      </c>
      <c r="E735" s="52" t="s">
        <v>921</v>
      </c>
      <c r="F735" s="11" t="s">
        <v>921</v>
      </c>
    </row>
    <row r="736" spans="4:6" x14ac:dyDescent="0.3">
      <c r="D736" s="32" t="s">
        <v>922</v>
      </c>
      <c r="E736" s="52" t="s">
        <v>922</v>
      </c>
      <c r="F736" s="11" t="s">
        <v>922</v>
      </c>
    </row>
    <row r="737" spans="4:6" x14ac:dyDescent="0.3">
      <c r="D737" s="32" t="s">
        <v>923</v>
      </c>
      <c r="E737" s="52" t="s">
        <v>923</v>
      </c>
      <c r="F737" s="11" t="s">
        <v>923</v>
      </c>
    </row>
    <row r="738" spans="4:6" x14ac:dyDescent="0.3">
      <c r="D738" s="32" t="s">
        <v>924</v>
      </c>
      <c r="E738" s="52" t="s">
        <v>924</v>
      </c>
      <c r="F738" s="11" t="s">
        <v>924</v>
      </c>
    </row>
    <row r="739" spans="4:6" x14ac:dyDescent="0.3">
      <c r="D739" s="32" t="s">
        <v>925</v>
      </c>
      <c r="E739" s="52" t="s">
        <v>925</v>
      </c>
      <c r="F739" s="11" t="s">
        <v>925</v>
      </c>
    </row>
    <row r="740" spans="4:6" x14ac:dyDescent="0.3">
      <c r="D740" s="32" t="s">
        <v>926</v>
      </c>
      <c r="E740" s="52" t="s">
        <v>926</v>
      </c>
      <c r="F740" s="11" t="s">
        <v>926</v>
      </c>
    </row>
    <row r="741" spans="4:6" x14ac:dyDescent="0.3">
      <c r="D741" s="32" t="s">
        <v>927</v>
      </c>
      <c r="E741" s="52" t="s">
        <v>927</v>
      </c>
      <c r="F741" s="11" t="s">
        <v>927</v>
      </c>
    </row>
    <row r="742" spans="4:6" x14ac:dyDescent="0.3">
      <c r="D742" s="32" t="s">
        <v>928</v>
      </c>
      <c r="E742" s="52" t="s">
        <v>928</v>
      </c>
      <c r="F742" s="11" t="s">
        <v>928</v>
      </c>
    </row>
    <row r="743" spans="4:6" x14ac:dyDescent="0.3">
      <c r="D743" s="32" t="s">
        <v>929</v>
      </c>
      <c r="E743" s="52" t="s">
        <v>929</v>
      </c>
      <c r="F743" s="11" t="s">
        <v>929</v>
      </c>
    </row>
    <row r="744" spans="4:6" x14ac:dyDescent="0.3">
      <c r="D744" s="32" t="s">
        <v>930</v>
      </c>
      <c r="E744" s="52" t="s">
        <v>930</v>
      </c>
      <c r="F744" s="11" t="s">
        <v>930</v>
      </c>
    </row>
    <row r="745" spans="4:6" x14ac:dyDescent="0.3">
      <c r="D745" s="32" t="s">
        <v>931</v>
      </c>
      <c r="E745" s="52" t="s">
        <v>931</v>
      </c>
      <c r="F745" s="11" t="s">
        <v>931</v>
      </c>
    </row>
    <row r="746" spans="4:6" x14ac:dyDescent="0.3">
      <c r="D746" s="32" t="s">
        <v>932</v>
      </c>
      <c r="E746" s="52" t="s">
        <v>932</v>
      </c>
      <c r="F746" s="11" t="s">
        <v>932</v>
      </c>
    </row>
    <row r="747" spans="4:6" x14ac:dyDescent="0.3">
      <c r="D747" s="32" t="s">
        <v>933</v>
      </c>
      <c r="E747" s="52" t="s">
        <v>933</v>
      </c>
      <c r="F747" s="11" t="s">
        <v>933</v>
      </c>
    </row>
    <row r="748" spans="4:6" x14ac:dyDescent="0.3">
      <c r="D748" s="32" t="s">
        <v>934</v>
      </c>
      <c r="E748" s="52" t="s">
        <v>934</v>
      </c>
      <c r="F748" s="11" t="s">
        <v>934</v>
      </c>
    </row>
    <row r="749" spans="4:6" x14ac:dyDescent="0.3">
      <c r="D749" s="32" t="s">
        <v>935</v>
      </c>
      <c r="E749" s="52" t="s">
        <v>935</v>
      </c>
      <c r="F749" s="11" t="s">
        <v>935</v>
      </c>
    </row>
    <row r="750" spans="4:6" x14ac:dyDescent="0.3">
      <c r="D750" s="32" t="s">
        <v>936</v>
      </c>
      <c r="E750" s="52" t="s">
        <v>936</v>
      </c>
      <c r="F750" s="11" t="s">
        <v>936</v>
      </c>
    </row>
    <row r="751" spans="4:6" x14ac:dyDescent="0.3">
      <c r="D751" s="32" t="s">
        <v>937</v>
      </c>
      <c r="E751" s="52" t="s">
        <v>937</v>
      </c>
      <c r="F751" s="11" t="s">
        <v>937</v>
      </c>
    </row>
    <row r="752" spans="4:6" x14ac:dyDescent="0.3">
      <c r="D752" s="32" t="s">
        <v>938</v>
      </c>
      <c r="E752" s="52" t="s">
        <v>938</v>
      </c>
      <c r="F752" s="11" t="s">
        <v>938</v>
      </c>
    </row>
    <row r="753" spans="4:6" x14ac:dyDescent="0.3">
      <c r="D753" s="32" t="s">
        <v>939</v>
      </c>
      <c r="E753" s="52" t="s">
        <v>939</v>
      </c>
      <c r="F753" s="11" t="s">
        <v>939</v>
      </c>
    </row>
    <row r="754" spans="4:6" x14ac:dyDescent="0.3">
      <c r="D754" s="32" t="s">
        <v>940</v>
      </c>
      <c r="E754" s="52" t="s">
        <v>940</v>
      </c>
      <c r="F754" s="11" t="s">
        <v>940</v>
      </c>
    </row>
    <row r="755" spans="4:6" x14ac:dyDescent="0.3">
      <c r="D755" s="32" t="s">
        <v>941</v>
      </c>
      <c r="E755" s="52" t="s">
        <v>941</v>
      </c>
      <c r="F755" s="11" t="s">
        <v>941</v>
      </c>
    </row>
    <row r="756" spans="4:6" x14ac:dyDescent="0.3">
      <c r="D756" s="32" t="s">
        <v>942</v>
      </c>
      <c r="E756" s="52" t="s">
        <v>942</v>
      </c>
      <c r="F756" s="11" t="s">
        <v>942</v>
      </c>
    </row>
    <row r="757" spans="4:6" x14ac:dyDescent="0.3">
      <c r="D757" s="32" t="s">
        <v>943</v>
      </c>
      <c r="E757" s="52" t="s">
        <v>943</v>
      </c>
      <c r="F757" s="11" t="s">
        <v>943</v>
      </c>
    </row>
    <row r="758" spans="4:6" x14ac:dyDescent="0.3">
      <c r="D758" s="32" t="s">
        <v>944</v>
      </c>
      <c r="E758" s="52" t="s">
        <v>944</v>
      </c>
      <c r="F758" s="11" t="s">
        <v>944</v>
      </c>
    </row>
    <row r="759" spans="4:6" x14ac:dyDescent="0.3">
      <c r="D759" s="32" t="s">
        <v>945</v>
      </c>
      <c r="E759" s="52" t="s">
        <v>945</v>
      </c>
      <c r="F759" s="11" t="s">
        <v>945</v>
      </c>
    </row>
    <row r="760" spans="4:6" x14ac:dyDescent="0.3">
      <c r="D760" s="32" t="s">
        <v>946</v>
      </c>
      <c r="E760" s="52" t="s">
        <v>946</v>
      </c>
      <c r="F760" s="11" t="s">
        <v>946</v>
      </c>
    </row>
    <row r="761" spans="4:6" x14ac:dyDescent="0.3">
      <c r="D761" s="32" t="s">
        <v>947</v>
      </c>
      <c r="E761" s="52" t="s">
        <v>947</v>
      </c>
      <c r="F761" s="11" t="s">
        <v>947</v>
      </c>
    </row>
    <row r="762" spans="4:6" x14ac:dyDescent="0.3">
      <c r="D762" s="32" t="s">
        <v>948</v>
      </c>
      <c r="E762" s="52" t="s">
        <v>948</v>
      </c>
      <c r="F762" s="11" t="s">
        <v>948</v>
      </c>
    </row>
    <row r="763" spans="4:6" x14ac:dyDescent="0.3">
      <c r="D763" s="32" t="s">
        <v>949</v>
      </c>
      <c r="E763" s="52" t="s">
        <v>949</v>
      </c>
      <c r="F763" s="11" t="s">
        <v>949</v>
      </c>
    </row>
    <row r="764" spans="4:6" x14ac:dyDescent="0.3">
      <c r="D764" s="32" t="s">
        <v>950</v>
      </c>
      <c r="E764" s="52" t="s">
        <v>950</v>
      </c>
      <c r="F764" s="11" t="s">
        <v>950</v>
      </c>
    </row>
    <row r="765" spans="4:6" x14ac:dyDescent="0.3">
      <c r="D765" s="32" t="s">
        <v>951</v>
      </c>
      <c r="E765" s="52" t="s">
        <v>951</v>
      </c>
      <c r="F765" s="11" t="s">
        <v>951</v>
      </c>
    </row>
    <row r="766" spans="4:6" x14ac:dyDescent="0.3">
      <c r="D766" s="32" t="s">
        <v>952</v>
      </c>
      <c r="E766" s="52" t="s">
        <v>952</v>
      </c>
      <c r="F766" s="11" t="s">
        <v>952</v>
      </c>
    </row>
    <row r="767" spans="4:6" x14ac:dyDescent="0.3">
      <c r="D767" s="32" t="s">
        <v>953</v>
      </c>
      <c r="E767" s="52" t="s">
        <v>953</v>
      </c>
      <c r="F767" s="11" t="s">
        <v>953</v>
      </c>
    </row>
    <row r="768" spans="4:6" x14ac:dyDescent="0.3">
      <c r="D768" s="32" t="s">
        <v>954</v>
      </c>
      <c r="E768" s="52" t="s">
        <v>954</v>
      </c>
      <c r="F768" s="11" t="s">
        <v>954</v>
      </c>
    </row>
    <row r="769" spans="4:6" x14ac:dyDescent="0.3">
      <c r="D769" s="32" t="s">
        <v>955</v>
      </c>
      <c r="E769" s="52" t="s">
        <v>955</v>
      </c>
      <c r="F769" s="11" t="s">
        <v>955</v>
      </c>
    </row>
    <row r="770" spans="4:6" x14ac:dyDescent="0.3">
      <c r="D770" s="32" t="s">
        <v>956</v>
      </c>
      <c r="E770" s="52" t="s">
        <v>956</v>
      </c>
      <c r="F770" s="11" t="s">
        <v>956</v>
      </c>
    </row>
    <row r="771" spans="4:6" x14ac:dyDescent="0.3">
      <c r="D771" s="32" t="s">
        <v>957</v>
      </c>
      <c r="E771" s="52" t="s">
        <v>957</v>
      </c>
      <c r="F771" s="11" t="s">
        <v>957</v>
      </c>
    </row>
    <row r="772" spans="4:6" x14ac:dyDescent="0.3">
      <c r="D772" s="32" t="s">
        <v>958</v>
      </c>
      <c r="E772" s="52" t="s">
        <v>958</v>
      </c>
      <c r="F772" s="11" t="s">
        <v>958</v>
      </c>
    </row>
    <row r="773" spans="4:6" x14ac:dyDescent="0.3">
      <c r="D773" s="32" t="s">
        <v>959</v>
      </c>
      <c r="E773" s="52" t="s">
        <v>959</v>
      </c>
      <c r="F773" s="11" t="s">
        <v>959</v>
      </c>
    </row>
    <row r="774" spans="4:6" x14ac:dyDescent="0.3">
      <c r="D774" s="32" t="s">
        <v>960</v>
      </c>
      <c r="E774" s="52" t="s">
        <v>960</v>
      </c>
      <c r="F774" s="11" t="s">
        <v>960</v>
      </c>
    </row>
    <row r="775" spans="4:6" x14ac:dyDescent="0.3">
      <c r="D775" s="32" t="s">
        <v>961</v>
      </c>
      <c r="E775" s="52" t="s">
        <v>961</v>
      </c>
      <c r="F775" s="11" t="s">
        <v>961</v>
      </c>
    </row>
    <row r="776" spans="4:6" x14ac:dyDescent="0.3">
      <c r="D776" s="32" t="s">
        <v>962</v>
      </c>
      <c r="E776" s="52" t="s">
        <v>962</v>
      </c>
      <c r="F776" s="11" t="s">
        <v>962</v>
      </c>
    </row>
    <row r="777" spans="4:6" x14ac:dyDescent="0.3">
      <c r="D777" s="32" t="s">
        <v>963</v>
      </c>
      <c r="E777" s="52" t="s">
        <v>963</v>
      </c>
      <c r="F777" s="11" t="s">
        <v>963</v>
      </c>
    </row>
    <row r="778" spans="4:6" x14ac:dyDescent="0.3">
      <c r="D778" s="32" t="s">
        <v>964</v>
      </c>
      <c r="E778" s="52" t="s">
        <v>964</v>
      </c>
      <c r="F778" s="11" t="s">
        <v>964</v>
      </c>
    </row>
    <row r="779" spans="4:6" x14ac:dyDescent="0.3">
      <c r="D779" s="32" t="s">
        <v>965</v>
      </c>
      <c r="E779" s="52" t="s">
        <v>965</v>
      </c>
      <c r="F779" s="11" t="s">
        <v>965</v>
      </c>
    </row>
    <row r="780" spans="4:6" x14ac:dyDescent="0.3">
      <c r="D780" s="32" t="s">
        <v>966</v>
      </c>
      <c r="E780" s="52" t="s">
        <v>966</v>
      </c>
      <c r="F780" s="11" t="s">
        <v>966</v>
      </c>
    </row>
    <row r="781" spans="4:6" x14ac:dyDescent="0.3">
      <c r="D781" s="32" t="s">
        <v>967</v>
      </c>
      <c r="E781" s="52" t="s">
        <v>967</v>
      </c>
      <c r="F781" s="11" t="s">
        <v>967</v>
      </c>
    </row>
    <row r="782" spans="4:6" x14ac:dyDescent="0.3">
      <c r="D782" s="32" t="s">
        <v>968</v>
      </c>
      <c r="E782" s="52" t="s">
        <v>968</v>
      </c>
      <c r="F782" s="11" t="s">
        <v>968</v>
      </c>
    </row>
    <row r="783" spans="4:6" x14ac:dyDescent="0.3">
      <c r="D783" s="32" t="s">
        <v>969</v>
      </c>
      <c r="E783" s="52" t="s">
        <v>969</v>
      </c>
      <c r="F783" s="11" t="s">
        <v>969</v>
      </c>
    </row>
    <row r="784" spans="4:6" x14ac:dyDescent="0.3">
      <c r="D784" s="32" t="s">
        <v>970</v>
      </c>
      <c r="E784" s="52" t="s">
        <v>970</v>
      </c>
      <c r="F784" s="11" t="s">
        <v>970</v>
      </c>
    </row>
    <row r="785" spans="4:6" x14ac:dyDescent="0.3">
      <c r="D785" s="32" t="s">
        <v>971</v>
      </c>
      <c r="E785" s="52" t="s">
        <v>971</v>
      </c>
      <c r="F785" s="11" t="s">
        <v>971</v>
      </c>
    </row>
    <row r="786" spans="4:6" x14ac:dyDescent="0.3">
      <c r="D786" s="32" t="s">
        <v>972</v>
      </c>
      <c r="E786" s="52" t="s">
        <v>972</v>
      </c>
      <c r="F786" s="11" t="s">
        <v>972</v>
      </c>
    </row>
    <row r="787" spans="4:6" x14ac:dyDescent="0.3">
      <c r="D787" s="32" t="s">
        <v>973</v>
      </c>
      <c r="E787" s="52" t="s">
        <v>973</v>
      </c>
      <c r="F787" s="11" t="s">
        <v>973</v>
      </c>
    </row>
    <row r="788" spans="4:6" x14ac:dyDescent="0.3">
      <c r="D788" s="32" t="s">
        <v>974</v>
      </c>
      <c r="E788" s="52" t="s">
        <v>974</v>
      </c>
      <c r="F788" s="11" t="s">
        <v>974</v>
      </c>
    </row>
    <row r="789" spans="4:6" x14ac:dyDescent="0.3">
      <c r="D789" s="32" t="s">
        <v>975</v>
      </c>
      <c r="E789" s="52" t="s">
        <v>975</v>
      </c>
      <c r="F789" s="11" t="s">
        <v>975</v>
      </c>
    </row>
    <row r="790" spans="4:6" x14ac:dyDescent="0.3">
      <c r="D790" s="32" t="s">
        <v>976</v>
      </c>
      <c r="E790" s="52" t="s">
        <v>976</v>
      </c>
      <c r="F790" s="11" t="s">
        <v>976</v>
      </c>
    </row>
    <row r="791" spans="4:6" x14ac:dyDescent="0.3">
      <c r="D791" s="32" t="s">
        <v>977</v>
      </c>
      <c r="E791" s="52" t="s">
        <v>977</v>
      </c>
      <c r="F791" s="11" t="s">
        <v>977</v>
      </c>
    </row>
    <row r="792" spans="4:6" x14ac:dyDescent="0.3">
      <c r="D792" s="32" t="s">
        <v>978</v>
      </c>
      <c r="E792" s="52" t="s">
        <v>978</v>
      </c>
      <c r="F792" s="11" t="s">
        <v>978</v>
      </c>
    </row>
    <row r="793" spans="4:6" x14ac:dyDescent="0.3">
      <c r="D793" s="32" t="s">
        <v>979</v>
      </c>
      <c r="E793" s="52" t="s">
        <v>979</v>
      </c>
      <c r="F793" s="11" t="s">
        <v>979</v>
      </c>
    </row>
    <row r="794" spans="4:6" x14ac:dyDescent="0.3">
      <c r="D794" s="32" t="s">
        <v>980</v>
      </c>
      <c r="E794" s="52" t="s">
        <v>980</v>
      </c>
      <c r="F794" s="11" t="s">
        <v>980</v>
      </c>
    </row>
    <row r="795" spans="4:6" x14ac:dyDescent="0.3">
      <c r="D795" s="32" t="s">
        <v>981</v>
      </c>
      <c r="E795" s="52" t="s">
        <v>981</v>
      </c>
      <c r="F795" s="11" t="s">
        <v>981</v>
      </c>
    </row>
    <row r="796" spans="4:6" x14ac:dyDescent="0.3">
      <c r="D796" s="32" t="s">
        <v>982</v>
      </c>
      <c r="E796" s="52" t="s">
        <v>982</v>
      </c>
      <c r="F796" s="11" t="s">
        <v>982</v>
      </c>
    </row>
    <row r="797" spans="4:6" x14ac:dyDescent="0.3">
      <c r="D797" s="32" t="s">
        <v>983</v>
      </c>
      <c r="E797" s="52" t="s">
        <v>983</v>
      </c>
      <c r="F797" s="11" t="s">
        <v>983</v>
      </c>
    </row>
    <row r="798" spans="4:6" x14ac:dyDescent="0.3">
      <c r="D798" s="32" t="s">
        <v>984</v>
      </c>
      <c r="E798" s="52" t="s">
        <v>984</v>
      </c>
      <c r="F798" s="11" t="s">
        <v>984</v>
      </c>
    </row>
    <row r="799" spans="4:6" x14ac:dyDescent="0.3">
      <c r="D799" s="32" t="s">
        <v>985</v>
      </c>
      <c r="E799" s="52" t="s">
        <v>985</v>
      </c>
      <c r="F799" s="11" t="s">
        <v>985</v>
      </c>
    </row>
    <row r="800" spans="4:6" x14ac:dyDescent="0.3">
      <c r="D800" s="32" t="s">
        <v>986</v>
      </c>
      <c r="E800" s="52" t="s">
        <v>986</v>
      </c>
      <c r="F800" s="11" t="s">
        <v>986</v>
      </c>
    </row>
    <row r="801" spans="4:6" x14ac:dyDescent="0.3">
      <c r="D801" s="32" t="s">
        <v>987</v>
      </c>
      <c r="E801" s="52" t="s">
        <v>987</v>
      </c>
      <c r="F801" s="11" t="s">
        <v>987</v>
      </c>
    </row>
    <row r="802" spans="4:6" x14ac:dyDescent="0.3">
      <c r="D802" s="32" t="s">
        <v>988</v>
      </c>
      <c r="E802" s="52" t="s">
        <v>988</v>
      </c>
      <c r="F802" s="11" t="s">
        <v>988</v>
      </c>
    </row>
    <row r="803" spans="4:6" x14ac:dyDescent="0.3">
      <c r="D803" s="32" t="s">
        <v>989</v>
      </c>
      <c r="E803" s="52" t="s">
        <v>989</v>
      </c>
      <c r="F803" s="11" t="s">
        <v>989</v>
      </c>
    </row>
    <row r="804" spans="4:6" x14ac:dyDescent="0.3">
      <c r="D804" s="32" t="s">
        <v>990</v>
      </c>
      <c r="E804" s="52" t="s">
        <v>990</v>
      </c>
      <c r="F804" s="11" t="s">
        <v>990</v>
      </c>
    </row>
    <row r="805" spans="4:6" x14ac:dyDescent="0.3">
      <c r="D805" s="32" t="s">
        <v>991</v>
      </c>
      <c r="E805" s="52" t="s">
        <v>991</v>
      </c>
      <c r="F805" s="11" t="s">
        <v>991</v>
      </c>
    </row>
    <row r="806" spans="4:6" x14ac:dyDescent="0.3">
      <c r="D806" s="32" t="s">
        <v>992</v>
      </c>
      <c r="E806" s="52" t="s">
        <v>992</v>
      </c>
      <c r="F806" s="11" t="s">
        <v>992</v>
      </c>
    </row>
    <row r="807" spans="4:6" x14ac:dyDescent="0.3">
      <c r="D807" s="32" t="s">
        <v>993</v>
      </c>
      <c r="E807" s="52" t="s">
        <v>993</v>
      </c>
      <c r="F807" s="11" t="s">
        <v>993</v>
      </c>
    </row>
    <row r="808" spans="4:6" x14ac:dyDescent="0.3">
      <c r="D808" s="32" t="s">
        <v>994</v>
      </c>
      <c r="E808" s="52" t="s">
        <v>994</v>
      </c>
      <c r="F808" s="11" t="s">
        <v>994</v>
      </c>
    </row>
    <row r="809" spans="4:6" x14ac:dyDescent="0.3">
      <c r="D809" s="32" t="s">
        <v>995</v>
      </c>
      <c r="E809" s="52" t="s">
        <v>995</v>
      </c>
      <c r="F809" s="11" t="s">
        <v>995</v>
      </c>
    </row>
    <row r="810" spans="4:6" x14ac:dyDescent="0.3">
      <c r="D810" s="32" t="s">
        <v>996</v>
      </c>
      <c r="E810" s="52" t="s">
        <v>996</v>
      </c>
      <c r="F810" s="11" t="s">
        <v>996</v>
      </c>
    </row>
    <row r="811" spans="4:6" x14ac:dyDescent="0.3">
      <c r="D811" s="32" t="s">
        <v>997</v>
      </c>
      <c r="E811" s="52" t="s">
        <v>997</v>
      </c>
      <c r="F811" s="11" t="s">
        <v>997</v>
      </c>
    </row>
    <row r="812" spans="4:6" x14ac:dyDescent="0.3">
      <c r="D812" s="32" t="s">
        <v>998</v>
      </c>
      <c r="E812" s="52" t="s">
        <v>998</v>
      </c>
      <c r="F812" s="11" t="s">
        <v>998</v>
      </c>
    </row>
    <row r="813" spans="4:6" x14ac:dyDescent="0.3">
      <c r="D813" s="32" t="s">
        <v>999</v>
      </c>
      <c r="E813" s="52" t="s">
        <v>999</v>
      </c>
      <c r="F813" s="11" t="s">
        <v>999</v>
      </c>
    </row>
    <row r="814" spans="4:6" x14ac:dyDescent="0.3">
      <c r="D814" s="32" t="s">
        <v>1000</v>
      </c>
      <c r="E814" s="52" t="s">
        <v>1000</v>
      </c>
      <c r="F814" s="11" t="s">
        <v>1000</v>
      </c>
    </row>
    <row r="815" spans="4:6" x14ac:dyDescent="0.3">
      <c r="D815" s="32" t="s">
        <v>1001</v>
      </c>
      <c r="E815" s="52" t="s">
        <v>1001</v>
      </c>
      <c r="F815" s="11" t="s">
        <v>1001</v>
      </c>
    </row>
    <row r="816" spans="4:6" x14ac:dyDescent="0.3">
      <c r="D816" s="32" t="s">
        <v>1002</v>
      </c>
      <c r="E816" s="52" t="s">
        <v>1002</v>
      </c>
      <c r="F816" s="11" t="s">
        <v>1002</v>
      </c>
    </row>
    <row r="817" spans="4:6" x14ac:dyDescent="0.3">
      <c r="D817" s="32" t="s">
        <v>1003</v>
      </c>
      <c r="E817" s="52" t="s">
        <v>1003</v>
      </c>
      <c r="F817" s="11" t="s">
        <v>1003</v>
      </c>
    </row>
    <row r="818" spans="4:6" x14ac:dyDescent="0.3">
      <c r="D818" s="32" t="s">
        <v>1004</v>
      </c>
      <c r="E818" s="52" t="s">
        <v>1004</v>
      </c>
      <c r="F818" s="11" t="s">
        <v>1004</v>
      </c>
    </row>
    <row r="819" spans="4:6" x14ac:dyDescent="0.3">
      <c r="D819" s="32" t="s">
        <v>1005</v>
      </c>
      <c r="E819" s="52" t="s">
        <v>1005</v>
      </c>
      <c r="F819" s="11" t="s">
        <v>1005</v>
      </c>
    </row>
    <row r="820" spans="4:6" x14ac:dyDescent="0.3">
      <c r="D820" s="32" t="s">
        <v>1006</v>
      </c>
      <c r="E820" s="52" t="s">
        <v>1006</v>
      </c>
      <c r="F820" s="11" t="s">
        <v>1006</v>
      </c>
    </row>
    <row r="821" spans="4:6" x14ac:dyDescent="0.3">
      <c r="D821" s="32" t="s">
        <v>1007</v>
      </c>
      <c r="E821" s="52" t="s">
        <v>1007</v>
      </c>
      <c r="F821" s="11" t="s">
        <v>1007</v>
      </c>
    </row>
    <row r="822" spans="4:6" x14ac:dyDescent="0.3">
      <c r="D822" s="32" t="s">
        <v>1008</v>
      </c>
      <c r="E822" s="52" t="s">
        <v>1008</v>
      </c>
      <c r="F822" s="11" t="s">
        <v>1008</v>
      </c>
    </row>
    <row r="823" spans="4:6" x14ac:dyDescent="0.3">
      <c r="D823" s="32" t="s">
        <v>1009</v>
      </c>
      <c r="E823" s="52" t="s">
        <v>1009</v>
      </c>
      <c r="F823" s="11" t="s">
        <v>1009</v>
      </c>
    </row>
    <row r="824" spans="4:6" x14ac:dyDescent="0.3">
      <c r="D824" s="32" t="s">
        <v>1010</v>
      </c>
      <c r="E824" s="52" t="s">
        <v>1010</v>
      </c>
      <c r="F824" s="11" t="s">
        <v>1010</v>
      </c>
    </row>
    <row r="825" spans="4:6" x14ac:dyDescent="0.3">
      <c r="D825" s="32" t="s">
        <v>1011</v>
      </c>
      <c r="E825" s="52" t="s">
        <v>1011</v>
      </c>
      <c r="F825" s="11" t="s">
        <v>1011</v>
      </c>
    </row>
    <row r="826" spans="4:6" x14ac:dyDescent="0.3">
      <c r="D826" s="32" t="s">
        <v>1012</v>
      </c>
      <c r="E826" s="52" t="s">
        <v>1012</v>
      </c>
      <c r="F826" s="11" t="s">
        <v>1012</v>
      </c>
    </row>
    <row r="827" spans="4:6" x14ac:dyDescent="0.3">
      <c r="D827" s="32" t="s">
        <v>1013</v>
      </c>
      <c r="E827" s="52" t="s">
        <v>1013</v>
      </c>
      <c r="F827" s="11" t="s">
        <v>1013</v>
      </c>
    </row>
    <row r="828" spans="4:6" x14ac:dyDescent="0.3">
      <c r="D828" s="32" t="s">
        <v>1014</v>
      </c>
      <c r="E828" s="52" t="s">
        <v>1014</v>
      </c>
      <c r="F828" s="11" t="s">
        <v>1014</v>
      </c>
    </row>
    <row r="829" spans="4:6" x14ac:dyDescent="0.3">
      <c r="D829" s="32" t="s">
        <v>1015</v>
      </c>
      <c r="E829" s="52" t="s">
        <v>1015</v>
      </c>
      <c r="F829" s="11" t="s">
        <v>1015</v>
      </c>
    </row>
    <row r="830" spans="4:6" x14ac:dyDescent="0.3">
      <c r="D830" s="32" t="s">
        <v>1016</v>
      </c>
      <c r="E830" s="52" t="s">
        <v>1016</v>
      </c>
      <c r="F830" s="11" t="s">
        <v>1016</v>
      </c>
    </row>
    <row r="831" spans="4:6" x14ac:dyDescent="0.3">
      <c r="D831" s="32" t="s">
        <v>1017</v>
      </c>
      <c r="E831" s="52" t="s">
        <v>1017</v>
      </c>
      <c r="F831" s="11" t="s">
        <v>1017</v>
      </c>
    </row>
    <row r="832" spans="4:6" x14ac:dyDescent="0.3">
      <c r="D832" s="32" t="s">
        <v>1018</v>
      </c>
      <c r="E832" s="52" t="s">
        <v>1018</v>
      </c>
      <c r="F832" s="11" t="s">
        <v>1018</v>
      </c>
    </row>
    <row r="833" spans="4:6" x14ac:dyDescent="0.3">
      <c r="D833" s="32" t="s">
        <v>1019</v>
      </c>
      <c r="E833" s="52" t="s">
        <v>1019</v>
      </c>
      <c r="F833" s="11" t="s">
        <v>1019</v>
      </c>
    </row>
    <row r="834" spans="4:6" x14ac:dyDescent="0.3">
      <c r="D834" s="32" t="s">
        <v>1020</v>
      </c>
      <c r="E834" s="52" t="s">
        <v>1020</v>
      </c>
      <c r="F834" s="11" t="s">
        <v>1020</v>
      </c>
    </row>
    <row r="835" spans="4:6" x14ac:dyDescent="0.3">
      <c r="D835" s="32" t="s">
        <v>1021</v>
      </c>
      <c r="E835" s="52" t="s">
        <v>1021</v>
      </c>
      <c r="F835" s="11" t="s">
        <v>1021</v>
      </c>
    </row>
    <row r="836" spans="4:6" x14ac:dyDescent="0.3">
      <c r="D836" s="32" t="s">
        <v>1022</v>
      </c>
      <c r="E836" s="52" t="s">
        <v>1022</v>
      </c>
      <c r="F836" s="11" t="s">
        <v>1022</v>
      </c>
    </row>
    <row r="837" spans="4:6" x14ac:dyDescent="0.3">
      <c r="D837" s="32" t="s">
        <v>1023</v>
      </c>
      <c r="E837" s="52" t="s">
        <v>1023</v>
      </c>
      <c r="F837" s="11" t="s">
        <v>1023</v>
      </c>
    </row>
    <row r="838" spans="4:6" x14ac:dyDescent="0.3">
      <c r="D838" s="32" t="s">
        <v>1024</v>
      </c>
      <c r="E838" s="52" t="s">
        <v>1024</v>
      </c>
      <c r="F838" s="11" t="s">
        <v>1024</v>
      </c>
    </row>
    <row r="839" spans="4:6" x14ac:dyDescent="0.3">
      <c r="D839" s="32" t="s">
        <v>1025</v>
      </c>
      <c r="E839" s="52" t="s">
        <v>1025</v>
      </c>
      <c r="F839" s="11" t="s">
        <v>1025</v>
      </c>
    </row>
    <row r="840" spans="4:6" x14ac:dyDescent="0.3">
      <c r="D840" s="32" t="s">
        <v>1026</v>
      </c>
      <c r="E840" s="52" t="s">
        <v>1026</v>
      </c>
      <c r="F840" s="11" t="s">
        <v>1026</v>
      </c>
    </row>
    <row r="841" spans="4:6" x14ac:dyDescent="0.3">
      <c r="D841" s="32" t="s">
        <v>1027</v>
      </c>
      <c r="E841" s="52" t="s">
        <v>1027</v>
      </c>
      <c r="F841" s="11" t="s">
        <v>1027</v>
      </c>
    </row>
    <row r="842" spans="4:6" x14ac:dyDescent="0.3">
      <c r="D842" s="32" t="s">
        <v>1028</v>
      </c>
      <c r="E842" s="52" t="s">
        <v>1028</v>
      </c>
      <c r="F842" s="11" t="s">
        <v>1028</v>
      </c>
    </row>
    <row r="843" spans="4:6" x14ac:dyDescent="0.3">
      <c r="D843" s="32" t="s">
        <v>1029</v>
      </c>
      <c r="E843" s="52" t="s">
        <v>1029</v>
      </c>
      <c r="F843" s="11" t="s">
        <v>1029</v>
      </c>
    </row>
    <row r="844" spans="4:6" x14ac:dyDescent="0.3">
      <c r="D844" s="32" t="s">
        <v>1030</v>
      </c>
      <c r="E844" s="52" t="s">
        <v>1030</v>
      </c>
      <c r="F844" s="11" t="s">
        <v>1030</v>
      </c>
    </row>
    <row r="845" spans="4:6" x14ac:dyDescent="0.3">
      <c r="D845" s="32" t="s">
        <v>1031</v>
      </c>
      <c r="E845" s="52" t="s">
        <v>1031</v>
      </c>
      <c r="F845" s="11" t="s">
        <v>1031</v>
      </c>
    </row>
    <row r="846" spans="4:6" x14ac:dyDescent="0.3">
      <c r="D846" s="32" t="s">
        <v>1032</v>
      </c>
      <c r="E846" s="52" t="s">
        <v>1032</v>
      </c>
      <c r="F846" s="11" t="s">
        <v>1032</v>
      </c>
    </row>
    <row r="847" spans="4:6" x14ac:dyDescent="0.3">
      <c r="D847" s="32" t="s">
        <v>1033</v>
      </c>
      <c r="E847" s="52" t="s">
        <v>1033</v>
      </c>
      <c r="F847" s="11" t="s">
        <v>1033</v>
      </c>
    </row>
    <row r="848" spans="4:6" x14ac:dyDescent="0.3">
      <c r="D848" s="32" t="s">
        <v>1034</v>
      </c>
      <c r="E848" s="52" t="s">
        <v>1034</v>
      </c>
      <c r="F848" s="11" t="s">
        <v>1034</v>
      </c>
    </row>
    <row r="849" spans="4:6" x14ac:dyDescent="0.3">
      <c r="D849" s="32" t="s">
        <v>1035</v>
      </c>
      <c r="E849" s="52" t="s">
        <v>1035</v>
      </c>
      <c r="F849" s="11" t="s">
        <v>1035</v>
      </c>
    </row>
    <row r="850" spans="4:6" x14ac:dyDescent="0.3">
      <c r="D850" s="32" t="s">
        <v>1036</v>
      </c>
      <c r="E850" s="52" t="s">
        <v>1036</v>
      </c>
      <c r="F850" s="11" t="s">
        <v>1036</v>
      </c>
    </row>
    <row r="851" spans="4:6" x14ac:dyDescent="0.3">
      <c r="D851" s="32" t="s">
        <v>1037</v>
      </c>
      <c r="E851" s="52" t="s">
        <v>1037</v>
      </c>
      <c r="F851" s="11" t="s">
        <v>1037</v>
      </c>
    </row>
    <row r="852" spans="4:6" x14ac:dyDescent="0.3">
      <c r="D852" s="32" t="s">
        <v>1038</v>
      </c>
      <c r="E852" s="52" t="s">
        <v>1038</v>
      </c>
      <c r="F852" s="11" t="s">
        <v>1038</v>
      </c>
    </row>
    <row r="853" spans="4:6" x14ac:dyDescent="0.3">
      <c r="D853" s="32" t="s">
        <v>1039</v>
      </c>
      <c r="E853" s="52" t="s">
        <v>1039</v>
      </c>
      <c r="F853" s="11" t="s">
        <v>1039</v>
      </c>
    </row>
    <row r="854" spans="4:6" x14ac:dyDescent="0.3">
      <c r="D854" s="32" t="s">
        <v>1040</v>
      </c>
      <c r="E854" s="52" t="s">
        <v>1040</v>
      </c>
      <c r="F854" s="11" t="s">
        <v>1040</v>
      </c>
    </row>
    <row r="855" spans="4:6" x14ac:dyDescent="0.3">
      <c r="D855" s="32" t="s">
        <v>1041</v>
      </c>
      <c r="E855" s="52" t="s">
        <v>1041</v>
      </c>
      <c r="F855" s="11" t="s">
        <v>1041</v>
      </c>
    </row>
    <row r="856" spans="4:6" x14ac:dyDescent="0.3">
      <c r="D856" s="32" t="s">
        <v>1042</v>
      </c>
      <c r="E856" s="52" t="s">
        <v>1042</v>
      </c>
      <c r="F856" s="11" t="s">
        <v>1042</v>
      </c>
    </row>
    <row r="857" spans="4:6" x14ac:dyDescent="0.3">
      <c r="D857" s="32" t="s">
        <v>1043</v>
      </c>
      <c r="E857" s="52" t="s">
        <v>1043</v>
      </c>
      <c r="F857" s="11" t="s">
        <v>1043</v>
      </c>
    </row>
    <row r="858" spans="4:6" x14ac:dyDescent="0.3">
      <c r="D858" s="32" t="s">
        <v>1044</v>
      </c>
      <c r="E858" s="52" t="s">
        <v>1044</v>
      </c>
      <c r="F858" s="11" t="s">
        <v>1044</v>
      </c>
    </row>
    <row r="859" spans="4:6" x14ac:dyDescent="0.3">
      <c r="D859" s="32" t="s">
        <v>1045</v>
      </c>
      <c r="E859" s="52" t="s">
        <v>1045</v>
      </c>
      <c r="F859" s="11" t="s">
        <v>1045</v>
      </c>
    </row>
    <row r="860" spans="4:6" x14ac:dyDescent="0.3">
      <c r="D860" s="32" t="s">
        <v>1046</v>
      </c>
      <c r="E860" s="52" t="s">
        <v>1046</v>
      </c>
      <c r="F860" s="11" t="s">
        <v>1046</v>
      </c>
    </row>
    <row r="861" spans="4:6" x14ac:dyDescent="0.3">
      <c r="D861" s="32" t="s">
        <v>1047</v>
      </c>
      <c r="E861" s="52" t="s">
        <v>1047</v>
      </c>
      <c r="F861" s="11" t="s">
        <v>1047</v>
      </c>
    </row>
    <row r="862" spans="4:6" x14ac:dyDescent="0.3">
      <c r="D862" s="32" t="s">
        <v>1048</v>
      </c>
      <c r="E862" s="52" t="s">
        <v>1048</v>
      </c>
      <c r="F862" s="11" t="s">
        <v>1048</v>
      </c>
    </row>
    <row r="863" spans="4:6" x14ac:dyDescent="0.3">
      <c r="D863" s="32" t="s">
        <v>1049</v>
      </c>
      <c r="E863" s="52" t="s">
        <v>1049</v>
      </c>
      <c r="F863" s="11" t="s">
        <v>1049</v>
      </c>
    </row>
    <row r="864" spans="4:6" x14ac:dyDescent="0.3">
      <c r="D864" s="32" t="s">
        <v>1050</v>
      </c>
      <c r="E864" s="52" t="s">
        <v>1050</v>
      </c>
      <c r="F864" s="11" t="s">
        <v>1050</v>
      </c>
    </row>
    <row r="865" spans="4:6" x14ac:dyDescent="0.3">
      <c r="D865" s="32" t="s">
        <v>1051</v>
      </c>
      <c r="E865" s="52" t="s">
        <v>1051</v>
      </c>
      <c r="F865" s="11" t="s">
        <v>1051</v>
      </c>
    </row>
    <row r="866" spans="4:6" x14ac:dyDescent="0.3">
      <c r="D866" s="32" t="s">
        <v>1052</v>
      </c>
      <c r="E866" s="52" t="s">
        <v>1052</v>
      </c>
      <c r="F866" s="11" t="s">
        <v>1052</v>
      </c>
    </row>
    <row r="867" spans="4:6" x14ac:dyDescent="0.3">
      <c r="D867" s="32" t="s">
        <v>1053</v>
      </c>
      <c r="E867" s="52" t="s">
        <v>1053</v>
      </c>
      <c r="F867" s="11" t="s">
        <v>1053</v>
      </c>
    </row>
    <row r="868" spans="4:6" x14ac:dyDescent="0.3">
      <c r="D868" s="32" t="s">
        <v>1054</v>
      </c>
      <c r="E868" s="52" t="s">
        <v>1054</v>
      </c>
      <c r="F868" s="11" t="s">
        <v>1054</v>
      </c>
    </row>
    <row r="869" spans="4:6" x14ac:dyDescent="0.3">
      <c r="D869" s="32" t="s">
        <v>1055</v>
      </c>
      <c r="E869" s="52" t="s">
        <v>1055</v>
      </c>
      <c r="F869" s="11" t="s">
        <v>1055</v>
      </c>
    </row>
    <row r="870" spans="4:6" x14ac:dyDescent="0.3">
      <c r="D870" s="32" t="s">
        <v>1056</v>
      </c>
      <c r="E870" s="52" t="s">
        <v>1056</v>
      </c>
      <c r="F870" s="11" t="s">
        <v>1056</v>
      </c>
    </row>
    <row r="871" spans="4:6" x14ac:dyDescent="0.3">
      <c r="D871" s="32" t="s">
        <v>1057</v>
      </c>
      <c r="E871" s="52" t="s">
        <v>1057</v>
      </c>
      <c r="F871" s="11" t="s">
        <v>1057</v>
      </c>
    </row>
    <row r="872" spans="4:6" x14ac:dyDescent="0.3">
      <c r="D872" s="32" t="s">
        <v>1058</v>
      </c>
      <c r="E872" s="52" t="s">
        <v>1058</v>
      </c>
      <c r="F872" s="11" t="s">
        <v>1058</v>
      </c>
    </row>
    <row r="873" spans="4:6" x14ac:dyDescent="0.3">
      <c r="D873" s="32" t="s">
        <v>1059</v>
      </c>
      <c r="E873" s="52" t="s">
        <v>1059</v>
      </c>
      <c r="F873" s="11" t="s">
        <v>1059</v>
      </c>
    </row>
    <row r="874" spans="4:6" x14ac:dyDescent="0.3">
      <c r="D874" s="32" t="s">
        <v>1060</v>
      </c>
      <c r="E874" s="52" t="s">
        <v>1060</v>
      </c>
      <c r="F874" s="11" t="s">
        <v>1060</v>
      </c>
    </row>
    <row r="875" spans="4:6" x14ac:dyDescent="0.3">
      <c r="D875" s="32" t="s">
        <v>1061</v>
      </c>
      <c r="E875" s="52" t="s">
        <v>1061</v>
      </c>
      <c r="F875" s="11" t="s">
        <v>1061</v>
      </c>
    </row>
    <row r="876" spans="4:6" x14ac:dyDescent="0.3">
      <c r="D876" s="32" t="s">
        <v>1062</v>
      </c>
      <c r="E876" s="52" t="s">
        <v>1062</v>
      </c>
      <c r="F876" s="11" t="s">
        <v>1062</v>
      </c>
    </row>
    <row r="877" spans="4:6" x14ac:dyDescent="0.3">
      <c r="D877" s="32" t="s">
        <v>1063</v>
      </c>
      <c r="E877" s="52" t="s">
        <v>1063</v>
      </c>
      <c r="F877" s="11" t="s">
        <v>1063</v>
      </c>
    </row>
    <row r="878" spans="4:6" x14ac:dyDescent="0.3">
      <c r="D878" s="32" t="s">
        <v>1064</v>
      </c>
      <c r="E878" s="52" t="s">
        <v>1064</v>
      </c>
      <c r="F878" s="11" t="s">
        <v>1064</v>
      </c>
    </row>
    <row r="879" spans="4:6" x14ac:dyDescent="0.3">
      <c r="D879" s="32" t="s">
        <v>1065</v>
      </c>
      <c r="E879" s="52" t="s">
        <v>1065</v>
      </c>
      <c r="F879" s="11" t="s">
        <v>1065</v>
      </c>
    </row>
    <row r="880" spans="4:6" x14ac:dyDescent="0.3">
      <c r="D880" s="32" t="s">
        <v>1066</v>
      </c>
      <c r="E880" s="52" t="s">
        <v>1066</v>
      </c>
      <c r="F880" s="11" t="s">
        <v>1066</v>
      </c>
    </row>
    <row r="881" spans="4:6" x14ac:dyDescent="0.3">
      <c r="D881" s="32" t="s">
        <v>1067</v>
      </c>
      <c r="E881" s="52" t="s">
        <v>1067</v>
      </c>
      <c r="F881" s="11" t="s">
        <v>1067</v>
      </c>
    </row>
    <row r="882" spans="4:6" x14ac:dyDescent="0.3">
      <c r="D882" s="32" t="s">
        <v>1068</v>
      </c>
      <c r="E882" s="52" t="s">
        <v>1068</v>
      </c>
      <c r="F882" s="11" t="s">
        <v>1068</v>
      </c>
    </row>
    <row r="883" spans="4:6" x14ac:dyDescent="0.3">
      <c r="D883" s="32" t="s">
        <v>1069</v>
      </c>
      <c r="E883" s="52" t="s">
        <v>1069</v>
      </c>
      <c r="F883" s="11" t="s">
        <v>1069</v>
      </c>
    </row>
    <row r="884" spans="4:6" x14ac:dyDescent="0.3">
      <c r="D884" s="32" t="s">
        <v>1070</v>
      </c>
      <c r="E884" s="52" t="s">
        <v>1070</v>
      </c>
      <c r="F884" s="11" t="s">
        <v>1070</v>
      </c>
    </row>
    <row r="885" spans="4:6" x14ac:dyDescent="0.3">
      <c r="D885" s="32" t="s">
        <v>1071</v>
      </c>
      <c r="E885" s="52" t="s">
        <v>1071</v>
      </c>
      <c r="F885" s="11" t="s">
        <v>1071</v>
      </c>
    </row>
    <row r="886" spans="4:6" x14ac:dyDescent="0.3">
      <c r="D886" s="32" t="s">
        <v>1072</v>
      </c>
      <c r="E886" s="52" t="s">
        <v>1072</v>
      </c>
      <c r="F886" s="11" t="s">
        <v>1072</v>
      </c>
    </row>
    <row r="887" spans="4:6" x14ac:dyDescent="0.3">
      <c r="D887" s="32" t="s">
        <v>1073</v>
      </c>
      <c r="E887" s="52" t="s">
        <v>1073</v>
      </c>
      <c r="F887" s="11" t="s">
        <v>1073</v>
      </c>
    </row>
    <row r="888" spans="4:6" x14ac:dyDescent="0.3">
      <c r="D888" s="32" t="s">
        <v>1074</v>
      </c>
      <c r="E888" s="52" t="s">
        <v>1074</v>
      </c>
      <c r="F888" s="11" t="s">
        <v>1074</v>
      </c>
    </row>
    <row r="889" spans="4:6" x14ac:dyDescent="0.3">
      <c r="D889" s="32" t="s">
        <v>1075</v>
      </c>
      <c r="E889" s="52" t="s">
        <v>1075</v>
      </c>
      <c r="F889" s="11" t="s">
        <v>1075</v>
      </c>
    </row>
    <row r="890" spans="4:6" x14ac:dyDescent="0.3">
      <c r="D890" s="32" t="s">
        <v>1076</v>
      </c>
      <c r="E890" s="52" t="s">
        <v>1076</v>
      </c>
      <c r="F890" s="11" t="s">
        <v>1076</v>
      </c>
    </row>
    <row r="891" spans="4:6" x14ac:dyDescent="0.3">
      <c r="D891" s="32" t="s">
        <v>1077</v>
      </c>
      <c r="E891" s="52" t="s">
        <v>1077</v>
      </c>
      <c r="F891" s="11" t="s">
        <v>1077</v>
      </c>
    </row>
    <row r="892" spans="4:6" x14ac:dyDescent="0.3">
      <c r="D892" s="32" t="s">
        <v>1078</v>
      </c>
      <c r="E892" s="52" t="s">
        <v>1078</v>
      </c>
      <c r="F892" s="11" t="s">
        <v>1078</v>
      </c>
    </row>
    <row r="893" spans="4:6" x14ac:dyDescent="0.3">
      <c r="D893" s="32" t="s">
        <v>1079</v>
      </c>
      <c r="E893" s="52" t="s">
        <v>1079</v>
      </c>
      <c r="F893" s="11" t="s">
        <v>1079</v>
      </c>
    </row>
    <row r="894" spans="4:6" x14ac:dyDescent="0.3">
      <c r="D894" s="32" t="s">
        <v>1080</v>
      </c>
      <c r="E894" s="52" t="s">
        <v>1080</v>
      </c>
      <c r="F894" s="11" t="s">
        <v>1080</v>
      </c>
    </row>
    <row r="895" spans="4:6" x14ac:dyDescent="0.3">
      <c r="D895" s="32" t="s">
        <v>1081</v>
      </c>
      <c r="E895" s="52" t="s">
        <v>1081</v>
      </c>
      <c r="F895" s="11" t="s">
        <v>1081</v>
      </c>
    </row>
    <row r="896" spans="4:6" x14ac:dyDescent="0.3">
      <c r="D896" s="32" t="s">
        <v>1082</v>
      </c>
      <c r="E896" s="52" t="s">
        <v>1082</v>
      </c>
      <c r="F896" s="11" t="s">
        <v>1082</v>
      </c>
    </row>
    <row r="897" spans="4:6" x14ac:dyDescent="0.3">
      <c r="D897" s="32" t="s">
        <v>1083</v>
      </c>
      <c r="E897" s="52" t="s">
        <v>1083</v>
      </c>
      <c r="F897" s="11" t="s">
        <v>1083</v>
      </c>
    </row>
    <row r="898" spans="4:6" x14ac:dyDescent="0.3">
      <c r="D898" s="32" t="s">
        <v>1084</v>
      </c>
      <c r="E898" s="52" t="s">
        <v>1084</v>
      </c>
      <c r="F898" s="11" t="s">
        <v>1084</v>
      </c>
    </row>
    <row r="899" spans="4:6" x14ac:dyDescent="0.3">
      <c r="D899" s="32" t="s">
        <v>1085</v>
      </c>
      <c r="E899" s="52" t="s">
        <v>1085</v>
      </c>
      <c r="F899" s="11" t="s">
        <v>1085</v>
      </c>
    </row>
    <row r="900" spans="4:6" x14ac:dyDescent="0.3">
      <c r="D900" s="32" t="s">
        <v>1086</v>
      </c>
      <c r="E900" s="52" t="s">
        <v>1086</v>
      </c>
      <c r="F900" s="11" t="s">
        <v>1086</v>
      </c>
    </row>
    <row r="901" spans="4:6" x14ac:dyDescent="0.3">
      <c r="D901" s="32" t="s">
        <v>1087</v>
      </c>
      <c r="E901" s="52" t="s">
        <v>1087</v>
      </c>
      <c r="F901" s="11" t="s">
        <v>1087</v>
      </c>
    </row>
    <row r="902" spans="4:6" x14ac:dyDescent="0.3">
      <c r="D902" s="32" t="s">
        <v>1088</v>
      </c>
      <c r="E902" s="52" t="s">
        <v>1088</v>
      </c>
      <c r="F902" s="11" t="s">
        <v>1088</v>
      </c>
    </row>
    <row r="903" spans="4:6" x14ac:dyDescent="0.3">
      <c r="D903" s="32" t="s">
        <v>1089</v>
      </c>
      <c r="E903" s="52" t="s">
        <v>1089</v>
      </c>
      <c r="F903" s="11" t="s">
        <v>1089</v>
      </c>
    </row>
    <row r="904" spans="4:6" x14ac:dyDescent="0.3">
      <c r="D904" s="32" t="s">
        <v>1090</v>
      </c>
      <c r="E904" s="52" t="s">
        <v>1090</v>
      </c>
      <c r="F904" s="11" t="s">
        <v>1090</v>
      </c>
    </row>
    <row r="905" spans="4:6" x14ac:dyDescent="0.3">
      <c r="D905" s="32" t="s">
        <v>1091</v>
      </c>
      <c r="E905" s="52" t="s">
        <v>1091</v>
      </c>
      <c r="F905" s="11" t="s">
        <v>1091</v>
      </c>
    </row>
    <row r="906" spans="4:6" x14ac:dyDescent="0.3">
      <c r="D906" s="32" t="s">
        <v>1092</v>
      </c>
      <c r="E906" s="52" t="s">
        <v>1092</v>
      </c>
      <c r="F906" s="11" t="s">
        <v>1092</v>
      </c>
    </row>
    <row r="907" spans="4:6" x14ac:dyDescent="0.3">
      <c r="D907" s="32" t="s">
        <v>1093</v>
      </c>
      <c r="E907" s="52" t="s">
        <v>1093</v>
      </c>
      <c r="F907" s="11" t="s">
        <v>1093</v>
      </c>
    </row>
    <row r="908" spans="4:6" x14ac:dyDescent="0.3">
      <c r="D908" s="32" t="s">
        <v>1094</v>
      </c>
      <c r="E908" s="52" t="s">
        <v>1094</v>
      </c>
      <c r="F908" s="11" t="s">
        <v>1094</v>
      </c>
    </row>
    <row r="909" spans="4:6" x14ac:dyDescent="0.3">
      <c r="D909" s="32" t="s">
        <v>1095</v>
      </c>
      <c r="E909" s="52" t="s">
        <v>1095</v>
      </c>
      <c r="F909" s="11" t="s">
        <v>1095</v>
      </c>
    </row>
    <row r="910" spans="4:6" x14ac:dyDescent="0.3">
      <c r="D910" s="32" t="s">
        <v>1096</v>
      </c>
      <c r="E910" s="52" t="s">
        <v>1096</v>
      </c>
      <c r="F910" s="11" t="s">
        <v>1096</v>
      </c>
    </row>
    <row r="911" spans="4:6" x14ac:dyDescent="0.3">
      <c r="D911" s="32" t="s">
        <v>1097</v>
      </c>
      <c r="E911" s="52" t="s">
        <v>1097</v>
      </c>
      <c r="F911" s="11" t="s">
        <v>1097</v>
      </c>
    </row>
    <row r="912" spans="4:6" x14ac:dyDescent="0.3">
      <c r="D912" s="32" t="s">
        <v>1098</v>
      </c>
      <c r="E912" s="52" t="s">
        <v>1098</v>
      </c>
      <c r="F912" s="11" t="s">
        <v>1098</v>
      </c>
    </row>
    <row r="913" spans="4:6" x14ac:dyDescent="0.3">
      <c r="D913" s="32" t="s">
        <v>1099</v>
      </c>
      <c r="E913" s="52" t="s">
        <v>1099</v>
      </c>
      <c r="F913" s="11" t="s">
        <v>1099</v>
      </c>
    </row>
    <row r="914" spans="4:6" x14ac:dyDescent="0.3">
      <c r="D914" s="32" t="s">
        <v>1100</v>
      </c>
      <c r="E914" s="52" t="s">
        <v>1100</v>
      </c>
      <c r="F914" s="11" t="s">
        <v>1100</v>
      </c>
    </row>
    <row r="915" spans="4:6" x14ac:dyDescent="0.3">
      <c r="D915" s="32" t="s">
        <v>1101</v>
      </c>
      <c r="E915" s="52" t="s">
        <v>1101</v>
      </c>
      <c r="F915" s="11" t="s">
        <v>1101</v>
      </c>
    </row>
    <row r="916" spans="4:6" x14ac:dyDescent="0.3">
      <c r="D916" s="32" t="s">
        <v>1102</v>
      </c>
      <c r="E916" s="52" t="s">
        <v>1102</v>
      </c>
      <c r="F916" s="11" t="s">
        <v>1102</v>
      </c>
    </row>
    <row r="917" spans="4:6" x14ac:dyDescent="0.3">
      <c r="D917" s="32" t="s">
        <v>1103</v>
      </c>
      <c r="E917" s="52" t="s">
        <v>1103</v>
      </c>
      <c r="F917" s="11" t="s">
        <v>1103</v>
      </c>
    </row>
    <row r="918" spans="4:6" x14ac:dyDescent="0.3">
      <c r="D918" s="32" t="s">
        <v>1104</v>
      </c>
      <c r="E918" s="52" t="s">
        <v>1104</v>
      </c>
      <c r="F918" s="11" t="s">
        <v>1104</v>
      </c>
    </row>
    <row r="919" spans="4:6" x14ac:dyDescent="0.3">
      <c r="D919" s="32" t="s">
        <v>1105</v>
      </c>
      <c r="E919" s="52" t="s">
        <v>1105</v>
      </c>
      <c r="F919" s="11" t="s">
        <v>1105</v>
      </c>
    </row>
    <row r="920" spans="4:6" x14ac:dyDescent="0.3">
      <c r="D920" s="32" t="s">
        <v>1106</v>
      </c>
      <c r="E920" s="52" t="s">
        <v>1106</v>
      </c>
      <c r="F920" s="11" t="s">
        <v>1106</v>
      </c>
    </row>
    <row r="921" spans="4:6" x14ac:dyDescent="0.3">
      <c r="D921" s="32" t="s">
        <v>1107</v>
      </c>
      <c r="E921" s="52" t="s">
        <v>1107</v>
      </c>
      <c r="F921" s="11" t="s">
        <v>1107</v>
      </c>
    </row>
    <row r="922" spans="4:6" x14ac:dyDescent="0.3">
      <c r="D922" s="32" t="s">
        <v>1108</v>
      </c>
      <c r="E922" s="52" t="s">
        <v>1108</v>
      </c>
      <c r="F922" s="11" t="s">
        <v>1108</v>
      </c>
    </row>
    <row r="923" spans="4:6" x14ac:dyDescent="0.3">
      <c r="D923" s="32" t="s">
        <v>1109</v>
      </c>
      <c r="E923" s="52" t="s">
        <v>1109</v>
      </c>
      <c r="F923" s="11" t="s">
        <v>1109</v>
      </c>
    </row>
    <row r="924" spans="4:6" x14ac:dyDescent="0.3">
      <c r="D924" s="32" t="s">
        <v>1110</v>
      </c>
      <c r="E924" s="52" t="s">
        <v>1110</v>
      </c>
      <c r="F924" s="11" t="s">
        <v>1110</v>
      </c>
    </row>
    <row r="925" spans="4:6" x14ac:dyDescent="0.3">
      <c r="D925" s="32" t="s">
        <v>1111</v>
      </c>
      <c r="E925" s="52" t="s">
        <v>1111</v>
      </c>
      <c r="F925" s="11" t="s">
        <v>1111</v>
      </c>
    </row>
    <row r="926" spans="4:6" x14ac:dyDescent="0.3">
      <c r="D926" s="32" t="s">
        <v>1112</v>
      </c>
      <c r="E926" s="52" t="s">
        <v>1112</v>
      </c>
      <c r="F926" s="11" t="s">
        <v>1112</v>
      </c>
    </row>
    <row r="927" spans="4:6" x14ac:dyDescent="0.3">
      <c r="D927" s="32" t="s">
        <v>1113</v>
      </c>
      <c r="E927" s="52" t="s">
        <v>1113</v>
      </c>
      <c r="F927" s="11" t="s">
        <v>1113</v>
      </c>
    </row>
    <row r="928" spans="4:6" x14ac:dyDescent="0.3">
      <c r="D928" s="32" t="s">
        <v>1114</v>
      </c>
      <c r="E928" s="52" t="s">
        <v>1114</v>
      </c>
      <c r="F928" s="11" t="s">
        <v>1114</v>
      </c>
    </row>
    <row r="929" spans="4:6" x14ac:dyDescent="0.3">
      <c r="D929" s="32" t="s">
        <v>1115</v>
      </c>
      <c r="E929" s="52" t="s">
        <v>1115</v>
      </c>
      <c r="F929" s="11" t="s">
        <v>1115</v>
      </c>
    </row>
    <row r="930" spans="4:6" x14ac:dyDescent="0.3">
      <c r="D930" s="32" t="s">
        <v>1116</v>
      </c>
      <c r="E930" s="52" t="s">
        <v>1116</v>
      </c>
      <c r="F930" s="11" t="s">
        <v>1116</v>
      </c>
    </row>
    <row r="931" spans="4:6" x14ac:dyDescent="0.3">
      <c r="D931" s="32" t="s">
        <v>1117</v>
      </c>
      <c r="E931" s="52" t="s">
        <v>1117</v>
      </c>
      <c r="F931" s="11" t="s">
        <v>1117</v>
      </c>
    </row>
    <row r="932" spans="4:6" x14ac:dyDescent="0.3">
      <c r="D932" s="32" t="s">
        <v>1118</v>
      </c>
      <c r="E932" s="52" t="s">
        <v>1118</v>
      </c>
      <c r="F932" s="11" t="s">
        <v>1118</v>
      </c>
    </row>
    <row r="933" spans="4:6" x14ac:dyDescent="0.3">
      <c r="D933" s="32" t="s">
        <v>1119</v>
      </c>
      <c r="E933" s="52" t="s">
        <v>1119</v>
      </c>
      <c r="F933" s="11" t="s">
        <v>1119</v>
      </c>
    </row>
    <row r="934" spans="4:6" x14ac:dyDescent="0.3">
      <c r="D934" s="32" t="s">
        <v>1120</v>
      </c>
      <c r="E934" s="52" t="s">
        <v>1120</v>
      </c>
      <c r="F934" s="11" t="s">
        <v>1120</v>
      </c>
    </row>
    <row r="935" spans="4:6" x14ac:dyDescent="0.3">
      <c r="D935" s="32" t="s">
        <v>1121</v>
      </c>
      <c r="E935" s="52" t="s">
        <v>1121</v>
      </c>
      <c r="F935" s="11" t="s">
        <v>1121</v>
      </c>
    </row>
    <row r="936" spans="4:6" x14ac:dyDescent="0.3">
      <c r="D936" s="32" t="s">
        <v>1122</v>
      </c>
      <c r="E936" s="52" t="s">
        <v>1122</v>
      </c>
      <c r="F936" s="11" t="s">
        <v>1122</v>
      </c>
    </row>
    <row r="937" spans="4:6" x14ac:dyDescent="0.3">
      <c r="D937" s="32" t="s">
        <v>1123</v>
      </c>
      <c r="E937" s="52" t="s">
        <v>1123</v>
      </c>
      <c r="F937" s="11" t="s">
        <v>1123</v>
      </c>
    </row>
    <row r="938" spans="4:6" x14ac:dyDescent="0.3">
      <c r="D938" s="32" t="s">
        <v>1124</v>
      </c>
      <c r="E938" s="52" t="s">
        <v>1124</v>
      </c>
      <c r="F938" s="11" t="s">
        <v>1124</v>
      </c>
    </row>
    <row r="939" spans="4:6" x14ac:dyDescent="0.3">
      <c r="D939" s="32" t="s">
        <v>1125</v>
      </c>
      <c r="E939" s="52" t="s">
        <v>1125</v>
      </c>
      <c r="F939" s="11" t="s">
        <v>1125</v>
      </c>
    </row>
    <row r="940" spans="4:6" x14ac:dyDescent="0.3">
      <c r="D940" s="32" t="s">
        <v>1126</v>
      </c>
      <c r="E940" s="52" t="s">
        <v>1126</v>
      </c>
      <c r="F940" s="11" t="s">
        <v>1126</v>
      </c>
    </row>
    <row r="941" spans="4:6" x14ac:dyDescent="0.3">
      <c r="D941" s="32" t="s">
        <v>1127</v>
      </c>
      <c r="E941" s="52" t="s">
        <v>1127</v>
      </c>
      <c r="F941" s="11" t="s">
        <v>1127</v>
      </c>
    </row>
    <row r="942" spans="4:6" x14ac:dyDescent="0.3">
      <c r="D942" s="32" t="s">
        <v>1128</v>
      </c>
      <c r="E942" s="52" t="s">
        <v>1128</v>
      </c>
      <c r="F942" s="11" t="s">
        <v>1128</v>
      </c>
    </row>
    <row r="943" spans="4:6" x14ac:dyDescent="0.3">
      <c r="D943" s="32" t="s">
        <v>1129</v>
      </c>
      <c r="E943" s="52" t="s">
        <v>1129</v>
      </c>
      <c r="F943" s="11" t="s">
        <v>1129</v>
      </c>
    </row>
    <row r="944" spans="4:6" x14ac:dyDescent="0.3">
      <c r="D944" s="32" t="s">
        <v>1130</v>
      </c>
      <c r="E944" s="52" t="s">
        <v>1130</v>
      </c>
      <c r="F944" s="11" t="s">
        <v>1130</v>
      </c>
    </row>
    <row r="945" spans="4:6" x14ac:dyDescent="0.3">
      <c r="D945" s="32" t="s">
        <v>1131</v>
      </c>
      <c r="E945" s="52" t="s">
        <v>1131</v>
      </c>
      <c r="F945" s="11" t="s">
        <v>1131</v>
      </c>
    </row>
    <row r="946" spans="4:6" x14ac:dyDescent="0.3">
      <c r="D946" s="32" t="s">
        <v>1132</v>
      </c>
      <c r="E946" s="52" t="s">
        <v>1132</v>
      </c>
      <c r="F946" s="11" t="s">
        <v>1132</v>
      </c>
    </row>
    <row r="947" spans="4:6" x14ac:dyDescent="0.3">
      <c r="D947" s="32" t="s">
        <v>1133</v>
      </c>
      <c r="E947" s="52" t="s">
        <v>1133</v>
      </c>
      <c r="F947" s="11" t="s">
        <v>1133</v>
      </c>
    </row>
    <row r="948" spans="4:6" x14ac:dyDescent="0.3">
      <c r="D948" s="32" t="s">
        <v>1134</v>
      </c>
      <c r="E948" s="52" t="s">
        <v>1134</v>
      </c>
      <c r="F948" s="11" t="s">
        <v>1134</v>
      </c>
    </row>
    <row r="949" spans="4:6" x14ac:dyDescent="0.3">
      <c r="D949" s="32" t="s">
        <v>1135</v>
      </c>
      <c r="E949" s="52" t="s">
        <v>1135</v>
      </c>
      <c r="F949" s="11" t="s">
        <v>1135</v>
      </c>
    </row>
    <row r="950" spans="4:6" x14ac:dyDescent="0.3">
      <c r="D950" s="32" t="s">
        <v>1136</v>
      </c>
      <c r="E950" s="52" t="s">
        <v>1136</v>
      </c>
      <c r="F950" s="11" t="s">
        <v>1136</v>
      </c>
    </row>
    <row r="951" spans="4:6" x14ac:dyDescent="0.3">
      <c r="D951" s="32" t="s">
        <v>1137</v>
      </c>
      <c r="E951" s="52" t="s">
        <v>1137</v>
      </c>
      <c r="F951" s="11" t="s">
        <v>1137</v>
      </c>
    </row>
    <row r="952" spans="4:6" x14ac:dyDescent="0.3">
      <c r="D952" s="32" t="s">
        <v>1138</v>
      </c>
      <c r="E952" s="52" t="s">
        <v>1138</v>
      </c>
      <c r="F952" s="11" t="s">
        <v>1138</v>
      </c>
    </row>
    <row r="953" spans="4:6" x14ac:dyDescent="0.3">
      <c r="D953" s="32" t="s">
        <v>1139</v>
      </c>
      <c r="E953" s="52" t="s">
        <v>1139</v>
      </c>
      <c r="F953" s="11" t="s">
        <v>1139</v>
      </c>
    </row>
    <row r="954" spans="4:6" x14ac:dyDescent="0.3">
      <c r="D954" s="32" t="s">
        <v>1140</v>
      </c>
      <c r="E954" s="52" t="s">
        <v>1140</v>
      </c>
      <c r="F954" s="11" t="s">
        <v>1140</v>
      </c>
    </row>
    <row r="955" spans="4:6" x14ac:dyDescent="0.3">
      <c r="D955" s="32" t="s">
        <v>1141</v>
      </c>
      <c r="E955" s="52" t="s">
        <v>1141</v>
      </c>
      <c r="F955" s="11" t="s">
        <v>1141</v>
      </c>
    </row>
    <row r="956" spans="4:6" x14ac:dyDescent="0.3">
      <c r="D956" s="32" t="s">
        <v>1142</v>
      </c>
      <c r="E956" s="52" t="s">
        <v>1142</v>
      </c>
      <c r="F956" s="11" t="s">
        <v>1142</v>
      </c>
    </row>
    <row r="957" spans="4:6" x14ac:dyDescent="0.3">
      <c r="D957" s="32" t="s">
        <v>1143</v>
      </c>
      <c r="E957" s="52" t="s">
        <v>1143</v>
      </c>
      <c r="F957" s="11" t="s">
        <v>1143</v>
      </c>
    </row>
    <row r="958" spans="4:6" x14ac:dyDescent="0.3">
      <c r="D958" s="32" t="s">
        <v>1144</v>
      </c>
      <c r="E958" s="52" t="s">
        <v>1144</v>
      </c>
      <c r="F958" s="11" t="s">
        <v>1144</v>
      </c>
    </row>
    <row r="959" spans="4:6" x14ac:dyDescent="0.3">
      <c r="D959" s="32" t="s">
        <v>1145</v>
      </c>
      <c r="E959" s="52" t="s">
        <v>1145</v>
      </c>
      <c r="F959" s="11" t="s">
        <v>1145</v>
      </c>
    </row>
    <row r="960" spans="4:6" x14ac:dyDescent="0.3">
      <c r="D960" s="32" t="s">
        <v>1146</v>
      </c>
      <c r="E960" s="52" t="s">
        <v>1146</v>
      </c>
      <c r="F960" s="11" t="s">
        <v>1146</v>
      </c>
    </row>
    <row r="961" spans="4:6" x14ac:dyDescent="0.3">
      <c r="D961" s="32" t="s">
        <v>1147</v>
      </c>
      <c r="E961" s="52" t="s">
        <v>1147</v>
      </c>
      <c r="F961" s="11" t="s">
        <v>1147</v>
      </c>
    </row>
    <row r="962" spans="4:6" x14ac:dyDescent="0.3">
      <c r="D962" s="32" t="s">
        <v>1148</v>
      </c>
      <c r="E962" s="52" t="s">
        <v>1148</v>
      </c>
      <c r="F962" s="11" t="s">
        <v>1148</v>
      </c>
    </row>
    <row r="963" spans="4:6" x14ac:dyDescent="0.3">
      <c r="D963" s="32" t="s">
        <v>1149</v>
      </c>
      <c r="E963" s="52" t="s">
        <v>1149</v>
      </c>
      <c r="F963" s="11" t="s">
        <v>1149</v>
      </c>
    </row>
    <row r="964" spans="4:6" x14ac:dyDescent="0.3">
      <c r="D964" s="32" t="s">
        <v>1150</v>
      </c>
      <c r="E964" s="52" t="s">
        <v>1150</v>
      </c>
      <c r="F964" s="11" t="s">
        <v>1150</v>
      </c>
    </row>
    <row r="965" spans="4:6" x14ac:dyDescent="0.3">
      <c r="D965" s="32" t="s">
        <v>1151</v>
      </c>
      <c r="E965" s="52" t="s">
        <v>1151</v>
      </c>
      <c r="F965" s="11" t="s">
        <v>1151</v>
      </c>
    </row>
    <row r="966" spans="4:6" x14ac:dyDescent="0.3">
      <c r="D966" s="32" t="s">
        <v>1152</v>
      </c>
      <c r="E966" s="52" t="s">
        <v>1152</v>
      </c>
      <c r="F966" s="11" t="s">
        <v>1152</v>
      </c>
    </row>
    <row r="967" spans="4:6" x14ac:dyDescent="0.3">
      <c r="D967" s="32" t="s">
        <v>1153</v>
      </c>
      <c r="E967" s="52" t="s">
        <v>1153</v>
      </c>
      <c r="F967" s="11" t="s">
        <v>1153</v>
      </c>
    </row>
    <row r="968" spans="4:6" x14ac:dyDescent="0.3">
      <c r="D968" s="32" t="s">
        <v>1154</v>
      </c>
      <c r="E968" s="52" t="s">
        <v>1154</v>
      </c>
      <c r="F968" s="11" t="s">
        <v>1154</v>
      </c>
    </row>
    <row r="969" spans="4:6" x14ac:dyDescent="0.3">
      <c r="D969" s="32" t="s">
        <v>1155</v>
      </c>
      <c r="E969" s="52" t="s">
        <v>1155</v>
      </c>
      <c r="F969" s="11" t="s">
        <v>1155</v>
      </c>
    </row>
    <row r="970" spans="4:6" x14ac:dyDescent="0.3">
      <c r="D970" s="32" t="s">
        <v>1156</v>
      </c>
      <c r="E970" s="52" t="s">
        <v>1156</v>
      </c>
      <c r="F970" s="11" t="s">
        <v>1156</v>
      </c>
    </row>
    <row r="971" spans="4:6" x14ac:dyDescent="0.3">
      <c r="D971" s="32" t="s">
        <v>1157</v>
      </c>
      <c r="E971" s="52" t="s">
        <v>1157</v>
      </c>
      <c r="F971" s="11" t="s">
        <v>1157</v>
      </c>
    </row>
    <row r="972" spans="4:6" x14ac:dyDescent="0.3">
      <c r="D972" s="32" t="s">
        <v>1158</v>
      </c>
      <c r="E972" s="52" t="s">
        <v>1158</v>
      </c>
      <c r="F972" s="11" t="s">
        <v>1158</v>
      </c>
    </row>
    <row r="973" spans="4:6" x14ac:dyDescent="0.3">
      <c r="D973" s="32" t="s">
        <v>1159</v>
      </c>
      <c r="E973" s="52" t="s">
        <v>1159</v>
      </c>
      <c r="F973" s="11" t="s">
        <v>1159</v>
      </c>
    </row>
    <row r="974" spans="4:6" x14ac:dyDescent="0.3">
      <c r="D974" s="32" t="s">
        <v>1160</v>
      </c>
      <c r="E974" s="52" t="s">
        <v>1160</v>
      </c>
      <c r="F974" s="11" t="s">
        <v>1160</v>
      </c>
    </row>
    <row r="975" spans="4:6" x14ac:dyDescent="0.3">
      <c r="D975" s="32" t="s">
        <v>1161</v>
      </c>
      <c r="E975" s="52" t="s">
        <v>1161</v>
      </c>
      <c r="F975" s="11" t="s">
        <v>1161</v>
      </c>
    </row>
    <row r="976" spans="4:6" x14ac:dyDescent="0.3">
      <c r="D976" s="32" t="s">
        <v>1162</v>
      </c>
      <c r="E976" s="52" t="s">
        <v>1162</v>
      </c>
      <c r="F976" s="11" t="s">
        <v>1162</v>
      </c>
    </row>
    <row r="977" spans="4:6" x14ac:dyDescent="0.3">
      <c r="D977" s="32" t="s">
        <v>1163</v>
      </c>
      <c r="E977" s="52" t="s">
        <v>1163</v>
      </c>
      <c r="F977" s="11" t="s">
        <v>1163</v>
      </c>
    </row>
    <row r="978" spans="4:6" x14ac:dyDescent="0.3">
      <c r="D978" s="32" t="s">
        <v>1164</v>
      </c>
      <c r="E978" s="52" t="s">
        <v>1164</v>
      </c>
      <c r="F978" s="11" t="s">
        <v>1164</v>
      </c>
    </row>
    <row r="979" spans="4:6" x14ac:dyDescent="0.3">
      <c r="D979" s="32" t="s">
        <v>1165</v>
      </c>
      <c r="E979" s="52" t="s">
        <v>1165</v>
      </c>
      <c r="F979" s="11" t="s">
        <v>1165</v>
      </c>
    </row>
    <row r="980" spans="4:6" x14ac:dyDescent="0.3">
      <c r="D980" s="32" t="s">
        <v>1166</v>
      </c>
      <c r="E980" s="52" t="s">
        <v>1166</v>
      </c>
      <c r="F980" s="11" t="s">
        <v>1166</v>
      </c>
    </row>
    <row r="981" spans="4:6" x14ac:dyDescent="0.3">
      <c r="D981" s="32" t="s">
        <v>1167</v>
      </c>
      <c r="E981" s="52" t="s">
        <v>1167</v>
      </c>
      <c r="F981" s="11" t="s">
        <v>1167</v>
      </c>
    </row>
    <row r="982" spans="4:6" x14ac:dyDescent="0.3">
      <c r="D982" s="32" t="s">
        <v>1168</v>
      </c>
      <c r="E982" s="52" t="s">
        <v>1168</v>
      </c>
      <c r="F982" s="11" t="s">
        <v>1168</v>
      </c>
    </row>
    <row r="983" spans="4:6" x14ac:dyDescent="0.3">
      <c r="D983" s="32" t="s">
        <v>1169</v>
      </c>
      <c r="E983" s="52" t="s">
        <v>1169</v>
      </c>
      <c r="F983" s="11" t="s">
        <v>1169</v>
      </c>
    </row>
    <row r="984" spans="4:6" x14ac:dyDescent="0.3">
      <c r="D984" s="32" t="s">
        <v>1170</v>
      </c>
      <c r="E984" s="52" t="s">
        <v>1170</v>
      </c>
      <c r="F984" s="11" t="s">
        <v>1170</v>
      </c>
    </row>
    <row r="985" spans="4:6" x14ac:dyDescent="0.3">
      <c r="D985" s="32" t="s">
        <v>1171</v>
      </c>
      <c r="E985" s="52" t="s">
        <v>1171</v>
      </c>
      <c r="F985" s="11" t="s">
        <v>1171</v>
      </c>
    </row>
    <row r="986" spans="4:6" x14ac:dyDescent="0.3">
      <c r="D986" s="32" t="s">
        <v>1172</v>
      </c>
      <c r="E986" s="52" t="s">
        <v>1172</v>
      </c>
      <c r="F986" s="11" t="s">
        <v>1172</v>
      </c>
    </row>
    <row r="987" spans="4:6" x14ac:dyDescent="0.3">
      <c r="D987" s="32" t="s">
        <v>1173</v>
      </c>
      <c r="E987" s="52" t="s">
        <v>1173</v>
      </c>
      <c r="F987" s="11" t="s">
        <v>1173</v>
      </c>
    </row>
    <row r="988" spans="4:6" x14ac:dyDescent="0.3">
      <c r="D988" s="32" t="s">
        <v>1174</v>
      </c>
      <c r="E988" s="52" t="s">
        <v>1174</v>
      </c>
      <c r="F988" s="11" t="s">
        <v>1174</v>
      </c>
    </row>
    <row r="989" spans="4:6" x14ac:dyDescent="0.3">
      <c r="D989" s="32" t="s">
        <v>1175</v>
      </c>
      <c r="E989" s="52" t="s">
        <v>1175</v>
      </c>
      <c r="F989" s="11" t="s">
        <v>1175</v>
      </c>
    </row>
    <row r="990" spans="4:6" x14ac:dyDescent="0.3">
      <c r="D990" s="32" t="s">
        <v>1176</v>
      </c>
      <c r="E990" s="52" t="s">
        <v>1176</v>
      </c>
      <c r="F990" s="11" t="s">
        <v>1176</v>
      </c>
    </row>
    <row r="991" spans="4:6" x14ac:dyDescent="0.3">
      <c r="D991" s="32" t="s">
        <v>1177</v>
      </c>
      <c r="E991" s="52" t="s">
        <v>1177</v>
      </c>
      <c r="F991" s="11" t="s">
        <v>1177</v>
      </c>
    </row>
    <row r="992" spans="4:6" x14ac:dyDescent="0.3">
      <c r="D992" s="32" t="s">
        <v>1178</v>
      </c>
      <c r="E992" s="52" t="s">
        <v>1178</v>
      </c>
      <c r="F992" s="11" t="s">
        <v>1178</v>
      </c>
    </row>
    <row r="993" spans="4:6" x14ac:dyDescent="0.3">
      <c r="D993" s="32" t="s">
        <v>1179</v>
      </c>
      <c r="E993" s="52" t="s">
        <v>1179</v>
      </c>
      <c r="F993" s="11" t="s">
        <v>1179</v>
      </c>
    </row>
    <row r="994" spans="4:6" x14ac:dyDescent="0.3">
      <c r="D994" s="32" t="s">
        <v>1180</v>
      </c>
      <c r="E994" s="52" t="s">
        <v>1180</v>
      </c>
      <c r="F994" s="11" t="s">
        <v>1180</v>
      </c>
    </row>
    <row r="995" spans="4:6" x14ac:dyDescent="0.3">
      <c r="D995" s="32" t="s">
        <v>1181</v>
      </c>
      <c r="E995" s="52" t="s">
        <v>1181</v>
      </c>
      <c r="F995" s="11" t="s">
        <v>1181</v>
      </c>
    </row>
    <row r="996" spans="4:6" x14ac:dyDescent="0.3">
      <c r="D996" s="32" t="s">
        <v>1182</v>
      </c>
      <c r="E996" s="52" t="s">
        <v>1182</v>
      </c>
      <c r="F996" s="11" t="s">
        <v>1182</v>
      </c>
    </row>
    <row r="997" spans="4:6" x14ac:dyDescent="0.3">
      <c r="D997" s="32" t="s">
        <v>1183</v>
      </c>
      <c r="E997" s="52" t="s">
        <v>1183</v>
      </c>
      <c r="F997" s="11" t="s">
        <v>1183</v>
      </c>
    </row>
    <row r="998" spans="4:6" x14ac:dyDescent="0.3">
      <c r="D998" s="32" t="s">
        <v>1184</v>
      </c>
      <c r="E998" s="52" t="s">
        <v>1184</v>
      </c>
      <c r="F998" s="11" t="s">
        <v>1184</v>
      </c>
    </row>
    <row r="999" spans="4:6" x14ac:dyDescent="0.3">
      <c r="D999" s="32" t="s">
        <v>1185</v>
      </c>
      <c r="E999" s="52" t="s">
        <v>1185</v>
      </c>
      <c r="F999" s="11" t="s">
        <v>1185</v>
      </c>
    </row>
    <row r="1000" spans="4:6" x14ac:dyDescent="0.3">
      <c r="D1000" s="32" t="s">
        <v>1186</v>
      </c>
      <c r="E1000" s="52" t="s">
        <v>1186</v>
      </c>
      <c r="F1000" s="11" t="s">
        <v>1186</v>
      </c>
    </row>
    <row r="1001" spans="4:6" x14ac:dyDescent="0.3">
      <c r="D1001" s="32" t="s">
        <v>1187</v>
      </c>
      <c r="E1001" s="52" t="s">
        <v>1187</v>
      </c>
      <c r="F1001" s="11" t="s">
        <v>1187</v>
      </c>
    </row>
    <row r="1002" spans="4:6" x14ac:dyDescent="0.3">
      <c r="D1002" s="32" t="s">
        <v>1188</v>
      </c>
      <c r="E1002" s="52" t="s">
        <v>1188</v>
      </c>
      <c r="F1002" s="11" t="s">
        <v>1188</v>
      </c>
    </row>
    <row r="1003" spans="4:6" x14ac:dyDescent="0.3">
      <c r="D1003" s="32" t="s">
        <v>1189</v>
      </c>
      <c r="E1003" s="52" t="s">
        <v>1189</v>
      </c>
      <c r="F1003" s="11" t="s">
        <v>1189</v>
      </c>
    </row>
    <row r="1004" spans="4:6" x14ac:dyDescent="0.3">
      <c r="D1004" s="32" t="s">
        <v>1190</v>
      </c>
      <c r="E1004" s="52" t="s">
        <v>1190</v>
      </c>
      <c r="F1004" s="11" t="s">
        <v>1190</v>
      </c>
    </row>
    <row r="1005" spans="4:6" x14ac:dyDescent="0.3">
      <c r="D1005" s="32" t="s">
        <v>1191</v>
      </c>
      <c r="E1005" s="52" t="s">
        <v>1191</v>
      </c>
      <c r="F1005" s="11" t="s">
        <v>1191</v>
      </c>
    </row>
    <row r="1006" spans="4:6" x14ac:dyDescent="0.3">
      <c r="D1006" s="32" t="s">
        <v>1192</v>
      </c>
      <c r="E1006" s="52" t="s">
        <v>1192</v>
      </c>
      <c r="F1006" s="11" t="s">
        <v>1192</v>
      </c>
    </row>
    <row r="1007" spans="4:6" x14ac:dyDescent="0.3">
      <c r="D1007" s="32" t="s">
        <v>1193</v>
      </c>
      <c r="E1007" s="52" t="s">
        <v>1193</v>
      </c>
      <c r="F1007" s="11" t="s">
        <v>1193</v>
      </c>
    </row>
    <row r="1008" spans="4:6" x14ac:dyDescent="0.3">
      <c r="D1008" s="32" t="s">
        <v>1194</v>
      </c>
      <c r="E1008" s="52" t="s">
        <v>1194</v>
      </c>
      <c r="F1008" s="11" t="s">
        <v>1194</v>
      </c>
    </row>
    <row r="1009" spans="4:6" x14ac:dyDescent="0.3">
      <c r="D1009" s="32" t="s">
        <v>1195</v>
      </c>
      <c r="E1009" s="52" t="s">
        <v>1195</v>
      </c>
      <c r="F1009" s="11" t="s">
        <v>1195</v>
      </c>
    </row>
    <row r="1010" spans="4:6" x14ac:dyDescent="0.3">
      <c r="D1010" s="32" t="s">
        <v>1196</v>
      </c>
      <c r="E1010" s="52" t="s">
        <v>1196</v>
      </c>
      <c r="F1010" s="11" t="s">
        <v>1196</v>
      </c>
    </row>
    <row r="1011" spans="4:6" x14ac:dyDescent="0.3">
      <c r="D1011" s="32" t="s">
        <v>1197</v>
      </c>
      <c r="E1011" s="52" t="s">
        <v>1197</v>
      </c>
      <c r="F1011" s="11" t="s">
        <v>1197</v>
      </c>
    </row>
    <row r="1012" spans="4:6" x14ac:dyDescent="0.3">
      <c r="D1012" s="32" t="s">
        <v>1198</v>
      </c>
      <c r="E1012" s="52" t="s">
        <v>1198</v>
      </c>
      <c r="F1012" s="11" t="s">
        <v>1198</v>
      </c>
    </row>
    <row r="1013" spans="4:6" x14ac:dyDescent="0.3">
      <c r="D1013" s="32" t="s">
        <v>1199</v>
      </c>
      <c r="E1013" s="52" t="s">
        <v>1199</v>
      </c>
      <c r="F1013" s="11" t="s">
        <v>1199</v>
      </c>
    </row>
    <row r="1014" spans="4:6" x14ac:dyDescent="0.3">
      <c r="D1014" s="32" t="s">
        <v>1200</v>
      </c>
      <c r="E1014" s="52" t="s">
        <v>1200</v>
      </c>
      <c r="F1014" s="11" t="s">
        <v>1200</v>
      </c>
    </row>
    <row r="1015" spans="4:6" x14ac:dyDescent="0.3">
      <c r="D1015" s="32" t="s">
        <v>1201</v>
      </c>
      <c r="E1015" s="52" t="s">
        <v>1201</v>
      </c>
      <c r="F1015" s="11" t="s">
        <v>1201</v>
      </c>
    </row>
    <row r="1016" spans="4:6" x14ac:dyDescent="0.3">
      <c r="D1016" s="32" t="s">
        <v>1202</v>
      </c>
      <c r="E1016" s="52" t="s">
        <v>1202</v>
      </c>
      <c r="F1016" s="11" t="s">
        <v>1202</v>
      </c>
    </row>
    <row r="1017" spans="4:6" x14ac:dyDescent="0.3">
      <c r="D1017" s="32" t="s">
        <v>1203</v>
      </c>
      <c r="E1017" s="52" t="s">
        <v>1203</v>
      </c>
      <c r="F1017" s="11" t="s">
        <v>1203</v>
      </c>
    </row>
    <row r="1018" spans="4:6" x14ac:dyDescent="0.3">
      <c r="D1018" s="32" t="s">
        <v>1204</v>
      </c>
      <c r="E1018" s="52" t="s">
        <v>1204</v>
      </c>
      <c r="F1018" s="11" t="s">
        <v>1204</v>
      </c>
    </row>
    <row r="1019" spans="4:6" x14ac:dyDescent="0.3">
      <c r="D1019" s="32" t="s">
        <v>1205</v>
      </c>
      <c r="E1019" s="52" t="s">
        <v>1205</v>
      </c>
      <c r="F1019" s="11" t="s">
        <v>1205</v>
      </c>
    </row>
    <row r="1020" spans="4:6" x14ac:dyDescent="0.3">
      <c r="D1020" s="32" t="s">
        <v>1206</v>
      </c>
      <c r="E1020" s="52" t="s">
        <v>1206</v>
      </c>
      <c r="F1020" s="11" t="s">
        <v>1206</v>
      </c>
    </row>
    <row r="1021" spans="4:6" x14ac:dyDescent="0.3">
      <c r="D1021" s="32" t="s">
        <v>1207</v>
      </c>
      <c r="E1021" s="52" t="s">
        <v>1207</v>
      </c>
      <c r="F1021" s="11" t="s">
        <v>1207</v>
      </c>
    </row>
    <row r="1022" spans="4:6" x14ac:dyDescent="0.3">
      <c r="D1022" s="32" t="s">
        <v>1208</v>
      </c>
      <c r="E1022" s="52" t="s">
        <v>1208</v>
      </c>
      <c r="F1022" s="11" t="s">
        <v>1208</v>
      </c>
    </row>
    <row r="1023" spans="4:6" x14ac:dyDescent="0.3">
      <c r="D1023" s="32" t="s">
        <v>1209</v>
      </c>
      <c r="E1023" s="52" t="s">
        <v>1209</v>
      </c>
      <c r="F1023" s="11" t="s">
        <v>1209</v>
      </c>
    </row>
    <row r="1024" spans="4:6" x14ac:dyDescent="0.3">
      <c r="D1024" s="32" t="s">
        <v>1210</v>
      </c>
      <c r="E1024" s="52" t="s">
        <v>1210</v>
      </c>
      <c r="F1024" s="11" t="s">
        <v>1210</v>
      </c>
    </row>
    <row r="1025" spans="4:6" x14ac:dyDescent="0.3">
      <c r="D1025" s="32" t="s">
        <v>1211</v>
      </c>
      <c r="E1025" s="52" t="s">
        <v>1211</v>
      </c>
      <c r="F1025" s="11" t="s">
        <v>1211</v>
      </c>
    </row>
    <row r="1026" spans="4:6" x14ac:dyDescent="0.3">
      <c r="D1026" s="32" t="s">
        <v>1212</v>
      </c>
      <c r="E1026" s="52" t="s">
        <v>1212</v>
      </c>
      <c r="F1026" s="11" t="s">
        <v>1212</v>
      </c>
    </row>
    <row r="1027" spans="4:6" x14ac:dyDescent="0.3">
      <c r="D1027" s="32" t="s">
        <v>1213</v>
      </c>
      <c r="E1027" s="52" t="s">
        <v>1213</v>
      </c>
      <c r="F1027" s="11" t="s">
        <v>1213</v>
      </c>
    </row>
    <row r="1028" spans="4:6" x14ac:dyDescent="0.3">
      <c r="D1028" s="32" t="s">
        <v>1214</v>
      </c>
      <c r="E1028" s="52" t="s">
        <v>1214</v>
      </c>
      <c r="F1028" s="11" t="s">
        <v>1214</v>
      </c>
    </row>
    <row r="1029" spans="4:6" x14ac:dyDescent="0.3">
      <c r="D1029" s="32" t="s">
        <v>1215</v>
      </c>
      <c r="E1029" s="52" t="s">
        <v>1215</v>
      </c>
      <c r="F1029" s="11" t="s">
        <v>1215</v>
      </c>
    </row>
    <row r="1030" spans="4:6" x14ac:dyDescent="0.3">
      <c r="D1030" s="32" t="s">
        <v>1216</v>
      </c>
      <c r="E1030" s="52" t="s">
        <v>1216</v>
      </c>
      <c r="F1030" s="11" t="s">
        <v>1216</v>
      </c>
    </row>
    <row r="1031" spans="4:6" x14ac:dyDescent="0.3">
      <c r="D1031" s="32" t="s">
        <v>1217</v>
      </c>
      <c r="E1031" s="52" t="s">
        <v>1217</v>
      </c>
      <c r="F1031" s="11" t="s">
        <v>1217</v>
      </c>
    </row>
    <row r="1032" spans="4:6" x14ac:dyDescent="0.3">
      <c r="D1032" s="32" t="s">
        <v>1218</v>
      </c>
      <c r="E1032" s="52" t="s">
        <v>1218</v>
      </c>
      <c r="F1032" s="11" t="s">
        <v>1218</v>
      </c>
    </row>
    <row r="1033" spans="4:6" x14ac:dyDescent="0.3">
      <c r="D1033" s="32" t="s">
        <v>1219</v>
      </c>
      <c r="E1033" s="52" t="s">
        <v>1219</v>
      </c>
      <c r="F1033" s="11" t="s">
        <v>1219</v>
      </c>
    </row>
    <row r="1034" spans="4:6" x14ac:dyDescent="0.3">
      <c r="D1034" s="32" t="s">
        <v>1220</v>
      </c>
      <c r="E1034" s="52" t="s">
        <v>1220</v>
      </c>
      <c r="F1034" s="11" t="s">
        <v>1220</v>
      </c>
    </row>
    <row r="1035" spans="4:6" x14ac:dyDescent="0.3">
      <c r="D1035" s="32" t="s">
        <v>1221</v>
      </c>
      <c r="E1035" s="52" t="s">
        <v>1221</v>
      </c>
      <c r="F1035" s="11" t="s">
        <v>1221</v>
      </c>
    </row>
    <row r="1036" spans="4:6" x14ac:dyDescent="0.3">
      <c r="D1036" s="32" t="s">
        <v>1222</v>
      </c>
      <c r="E1036" s="52" t="s">
        <v>1222</v>
      </c>
      <c r="F1036" s="11" t="s">
        <v>1222</v>
      </c>
    </row>
    <row r="1037" spans="4:6" x14ac:dyDescent="0.3">
      <c r="D1037" s="32" t="s">
        <v>1223</v>
      </c>
      <c r="E1037" s="52" t="s">
        <v>1223</v>
      </c>
      <c r="F1037" s="11" t="s">
        <v>1223</v>
      </c>
    </row>
    <row r="1038" spans="4:6" x14ac:dyDescent="0.3">
      <c r="D1038" s="32" t="s">
        <v>1224</v>
      </c>
      <c r="E1038" s="52" t="s">
        <v>1224</v>
      </c>
      <c r="F1038" s="11" t="s">
        <v>1224</v>
      </c>
    </row>
    <row r="1039" spans="4:6" x14ac:dyDescent="0.3">
      <c r="D1039" s="32" t="s">
        <v>1225</v>
      </c>
      <c r="E1039" s="52" t="s">
        <v>1225</v>
      </c>
      <c r="F1039" s="11" t="s">
        <v>1225</v>
      </c>
    </row>
    <row r="1040" spans="4:6" x14ac:dyDescent="0.3">
      <c r="D1040" s="32" t="s">
        <v>1226</v>
      </c>
      <c r="E1040" s="52" t="s">
        <v>1226</v>
      </c>
      <c r="F1040" s="11" t="s">
        <v>1226</v>
      </c>
    </row>
    <row r="1041" spans="4:6" x14ac:dyDescent="0.3">
      <c r="D1041" s="32" t="s">
        <v>1227</v>
      </c>
      <c r="E1041" s="52" t="s">
        <v>1227</v>
      </c>
      <c r="F1041" s="11" t="s">
        <v>1227</v>
      </c>
    </row>
    <row r="1042" spans="4:6" x14ac:dyDescent="0.3">
      <c r="D1042" s="32" t="s">
        <v>1228</v>
      </c>
      <c r="E1042" s="52" t="s">
        <v>1228</v>
      </c>
      <c r="F1042" s="11" t="s">
        <v>1228</v>
      </c>
    </row>
    <row r="1043" spans="4:6" x14ac:dyDescent="0.3">
      <c r="D1043" s="32" t="s">
        <v>1229</v>
      </c>
      <c r="E1043" s="52" t="s">
        <v>1229</v>
      </c>
      <c r="F1043" s="11" t="s">
        <v>1229</v>
      </c>
    </row>
    <row r="1044" spans="4:6" x14ac:dyDescent="0.3">
      <c r="D1044" s="32" t="s">
        <v>1230</v>
      </c>
      <c r="E1044" s="52" t="s">
        <v>1230</v>
      </c>
      <c r="F1044" s="11" t="s">
        <v>1230</v>
      </c>
    </row>
    <row r="1045" spans="4:6" x14ac:dyDescent="0.3">
      <c r="D1045" s="32" t="s">
        <v>1231</v>
      </c>
      <c r="E1045" s="52" t="s">
        <v>1231</v>
      </c>
      <c r="F1045" s="11" t="s">
        <v>1231</v>
      </c>
    </row>
    <row r="1046" spans="4:6" x14ac:dyDescent="0.3">
      <c r="D1046" s="32" t="s">
        <v>1232</v>
      </c>
      <c r="E1046" s="52" t="s">
        <v>1232</v>
      </c>
      <c r="F1046" s="11" t="s">
        <v>1232</v>
      </c>
    </row>
    <row r="1047" spans="4:6" x14ac:dyDescent="0.3">
      <c r="D1047" s="32" t="s">
        <v>1233</v>
      </c>
      <c r="E1047" s="52" t="s">
        <v>1233</v>
      </c>
      <c r="F1047" s="11" t="s">
        <v>1233</v>
      </c>
    </row>
    <row r="1048" spans="4:6" x14ac:dyDescent="0.3">
      <c r="D1048" s="32" t="s">
        <v>1234</v>
      </c>
      <c r="E1048" s="52" t="s">
        <v>1234</v>
      </c>
      <c r="F1048" s="11" t="s">
        <v>1234</v>
      </c>
    </row>
    <row r="1049" spans="4:6" x14ac:dyDescent="0.3">
      <c r="D1049" s="32" t="s">
        <v>1235</v>
      </c>
      <c r="E1049" s="52" t="s">
        <v>1235</v>
      </c>
      <c r="F1049" s="11" t="s">
        <v>1235</v>
      </c>
    </row>
    <row r="1050" spans="4:6" x14ac:dyDescent="0.3">
      <c r="D1050" s="32" t="s">
        <v>1236</v>
      </c>
      <c r="E1050" s="52" t="s">
        <v>1236</v>
      </c>
      <c r="F1050" s="11" t="s">
        <v>1236</v>
      </c>
    </row>
    <row r="1051" spans="4:6" x14ac:dyDescent="0.3">
      <c r="D1051" s="32" t="s">
        <v>1237</v>
      </c>
      <c r="E1051" s="52" t="s">
        <v>1237</v>
      </c>
      <c r="F1051" s="11" t="s">
        <v>1237</v>
      </c>
    </row>
    <row r="1052" spans="4:6" x14ac:dyDescent="0.3">
      <c r="D1052" s="32" t="s">
        <v>1238</v>
      </c>
      <c r="E1052" s="52" t="s">
        <v>1238</v>
      </c>
      <c r="F1052" s="11" t="s">
        <v>1238</v>
      </c>
    </row>
    <row r="1053" spans="4:6" x14ac:dyDescent="0.3">
      <c r="D1053" s="32" t="s">
        <v>1239</v>
      </c>
      <c r="E1053" s="52" t="s">
        <v>1239</v>
      </c>
      <c r="F1053" s="11" t="s">
        <v>1239</v>
      </c>
    </row>
    <row r="1054" spans="4:6" x14ac:dyDescent="0.3">
      <c r="D1054" s="32" t="s">
        <v>1240</v>
      </c>
      <c r="E1054" s="52" t="s">
        <v>1240</v>
      </c>
      <c r="F1054" s="11" t="s">
        <v>1240</v>
      </c>
    </row>
    <row r="1055" spans="4:6" x14ac:dyDescent="0.3">
      <c r="D1055" s="32" t="s">
        <v>1241</v>
      </c>
      <c r="E1055" s="52" t="s">
        <v>1241</v>
      </c>
      <c r="F1055" s="11" t="s">
        <v>1241</v>
      </c>
    </row>
    <row r="1056" spans="4:6" x14ac:dyDescent="0.3">
      <c r="D1056" s="32" t="s">
        <v>1242</v>
      </c>
      <c r="E1056" s="52" t="s">
        <v>1242</v>
      </c>
      <c r="F1056" s="11" t="s">
        <v>1242</v>
      </c>
    </row>
    <row r="1057" spans="4:6" x14ac:dyDescent="0.3">
      <c r="D1057" s="32" t="s">
        <v>1243</v>
      </c>
      <c r="E1057" s="52" t="s">
        <v>1243</v>
      </c>
      <c r="F1057" s="11" t="s">
        <v>1243</v>
      </c>
    </row>
    <row r="1058" spans="4:6" x14ac:dyDescent="0.3">
      <c r="D1058" s="32" t="s">
        <v>1244</v>
      </c>
      <c r="E1058" s="52" t="s">
        <v>1244</v>
      </c>
      <c r="F1058" s="11" t="s">
        <v>1244</v>
      </c>
    </row>
    <row r="1059" spans="4:6" x14ac:dyDescent="0.3">
      <c r="D1059" s="32" t="s">
        <v>1245</v>
      </c>
      <c r="E1059" s="52" t="s">
        <v>1245</v>
      </c>
      <c r="F1059" s="11" t="s">
        <v>1245</v>
      </c>
    </row>
    <row r="1060" spans="4:6" x14ac:dyDescent="0.3">
      <c r="D1060" s="32" t="s">
        <v>1246</v>
      </c>
      <c r="E1060" s="52" t="s">
        <v>1246</v>
      </c>
      <c r="F1060" s="11" t="s">
        <v>1246</v>
      </c>
    </row>
    <row r="1061" spans="4:6" x14ac:dyDescent="0.3">
      <c r="D1061" s="32" t="s">
        <v>1247</v>
      </c>
      <c r="E1061" s="52" t="s">
        <v>1247</v>
      </c>
      <c r="F1061" s="11" t="s">
        <v>1247</v>
      </c>
    </row>
    <row r="1062" spans="4:6" x14ac:dyDescent="0.3">
      <c r="D1062" s="32" t="s">
        <v>1248</v>
      </c>
      <c r="E1062" s="52" t="s">
        <v>1248</v>
      </c>
      <c r="F1062" s="11" t="s">
        <v>1248</v>
      </c>
    </row>
    <row r="1063" spans="4:6" x14ac:dyDescent="0.3">
      <c r="D1063" s="32" t="s">
        <v>1249</v>
      </c>
      <c r="E1063" s="52" t="s">
        <v>1249</v>
      </c>
      <c r="F1063" s="11" t="s">
        <v>1249</v>
      </c>
    </row>
    <row r="1064" spans="4:6" x14ac:dyDescent="0.3">
      <c r="D1064" s="32" t="s">
        <v>1250</v>
      </c>
      <c r="E1064" s="52" t="s">
        <v>1250</v>
      </c>
      <c r="F1064" s="11" t="s">
        <v>1250</v>
      </c>
    </row>
    <row r="1065" spans="4:6" x14ac:dyDescent="0.3">
      <c r="D1065" s="32" t="s">
        <v>1251</v>
      </c>
      <c r="E1065" s="52" t="s">
        <v>1251</v>
      </c>
      <c r="F1065" s="11" t="s">
        <v>1251</v>
      </c>
    </row>
    <row r="1066" spans="4:6" x14ac:dyDescent="0.3">
      <c r="D1066" s="32" t="s">
        <v>1252</v>
      </c>
      <c r="E1066" s="52" t="s">
        <v>1252</v>
      </c>
      <c r="F1066" s="11" t="s">
        <v>1252</v>
      </c>
    </row>
    <row r="1067" spans="4:6" x14ac:dyDescent="0.3">
      <c r="D1067" s="32" t="s">
        <v>1253</v>
      </c>
      <c r="E1067" s="52" t="s">
        <v>1253</v>
      </c>
      <c r="F1067" s="11" t="s">
        <v>1253</v>
      </c>
    </row>
    <row r="1068" spans="4:6" x14ac:dyDescent="0.3">
      <c r="D1068" s="32" t="s">
        <v>1254</v>
      </c>
      <c r="E1068" s="52" t="s">
        <v>1254</v>
      </c>
      <c r="F1068" s="11" t="s">
        <v>1254</v>
      </c>
    </row>
    <row r="1069" spans="4:6" x14ac:dyDescent="0.3">
      <c r="D1069" s="32" t="s">
        <v>1255</v>
      </c>
      <c r="E1069" s="52" t="s">
        <v>1255</v>
      </c>
      <c r="F1069" s="11" t="s">
        <v>1255</v>
      </c>
    </row>
    <row r="1070" spans="4:6" x14ac:dyDescent="0.3">
      <c r="D1070" s="32" t="s">
        <v>1256</v>
      </c>
      <c r="E1070" s="52" t="s">
        <v>1256</v>
      </c>
      <c r="F1070" s="11" t="s">
        <v>1256</v>
      </c>
    </row>
    <row r="1071" spans="4:6" x14ac:dyDescent="0.3">
      <c r="D1071" s="32" t="s">
        <v>1257</v>
      </c>
      <c r="E1071" s="52" t="s">
        <v>1257</v>
      </c>
      <c r="F1071" s="11" t="s">
        <v>1257</v>
      </c>
    </row>
    <row r="1072" spans="4:6" x14ac:dyDescent="0.3">
      <c r="D1072" s="32" t="s">
        <v>1258</v>
      </c>
      <c r="E1072" s="52" t="s">
        <v>1258</v>
      </c>
      <c r="F1072" s="11" t="s">
        <v>1258</v>
      </c>
    </row>
    <row r="1073" spans="4:6" x14ac:dyDescent="0.3">
      <c r="D1073" s="32" t="s">
        <v>1259</v>
      </c>
      <c r="E1073" s="52" t="s">
        <v>1259</v>
      </c>
      <c r="F1073" s="11" t="s">
        <v>1259</v>
      </c>
    </row>
    <row r="1074" spans="4:6" x14ac:dyDescent="0.3">
      <c r="D1074" s="32" t="s">
        <v>1260</v>
      </c>
      <c r="E1074" s="52" t="s">
        <v>1260</v>
      </c>
      <c r="F1074" s="11" t="s">
        <v>1260</v>
      </c>
    </row>
    <row r="1075" spans="4:6" x14ac:dyDescent="0.3">
      <c r="D1075" s="32" t="s">
        <v>1261</v>
      </c>
      <c r="E1075" s="52" t="s">
        <v>1261</v>
      </c>
      <c r="F1075" s="11" t="s">
        <v>1261</v>
      </c>
    </row>
    <row r="1076" spans="4:6" x14ac:dyDescent="0.3">
      <c r="D1076" s="32" t="s">
        <v>1262</v>
      </c>
      <c r="E1076" s="52" t="s">
        <v>1262</v>
      </c>
      <c r="F1076" s="11" t="s">
        <v>1262</v>
      </c>
    </row>
    <row r="1077" spans="4:6" x14ac:dyDescent="0.3">
      <c r="D1077" s="32" t="s">
        <v>1263</v>
      </c>
      <c r="E1077" s="52" t="s">
        <v>1263</v>
      </c>
      <c r="F1077" s="11" t="s">
        <v>1263</v>
      </c>
    </row>
    <row r="1078" spans="4:6" x14ac:dyDescent="0.3">
      <c r="D1078" s="32" t="s">
        <v>1264</v>
      </c>
      <c r="E1078" s="52" t="s">
        <v>1264</v>
      </c>
      <c r="F1078" s="11" t="s">
        <v>1264</v>
      </c>
    </row>
    <row r="1079" spans="4:6" x14ac:dyDescent="0.3">
      <c r="D1079" s="32" t="s">
        <v>1265</v>
      </c>
      <c r="E1079" s="52" t="s">
        <v>1265</v>
      </c>
      <c r="F1079" s="11" t="s">
        <v>1265</v>
      </c>
    </row>
    <row r="1080" spans="4:6" x14ac:dyDescent="0.3">
      <c r="D1080" s="32" t="s">
        <v>1266</v>
      </c>
      <c r="E1080" s="52" t="s">
        <v>1266</v>
      </c>
      <c r="F1080" s="11" t="s">
        <v>1266</v>
      </c>
    </row>
    <row r="1081" spans="4:6" x14ac:dyDescent="0.3">
      <c r="D1081" s="32" t="s">
        <v>1267</v>
      </c>
      <c r="E1081" s="52" t="s">
        <v>1267</v>
      </c>
      <c r="F1081" s="11" t="s">
        <v>1267</v>
      </c>
    </row>
    <row r="1082" spans="4:6" x14ac:dyDescent="0.3">
      <c r="D1082" s="32" t="s">
        <v>1268</v>
      </c>
      <c r="E1082" s="52" t="s">
        <v>1268</v>
      </c>
      <c r="F1082" s="11" t="s">
        <v>1268</v>
      </c>
    </row>
    <row r="1083" spans="4:6" x14ac:dyDescent="0.3">
      <c r="D1083" s="32" t="s">
        <v>1269</v>
      </c>
      <c r="E1083" s="52" t="s">
        <v>1269</v>
      </c>
      <c r="F1083" s="11" t="s">
        <v>1269</v>
      </c>
    </row>
    <row r="1084" spans="4:6" x14ac:dyDescent="0.3">
      <c r="D1084" s="32" t="s">
        <v>1270</v>
      </c>
      <c r="E1084" s="52" t="s">
        <v>1270</v>
      </c>
      <c r="F1084" s="11" t="s">
        <v>1270</v>
      </c>
    </row>
    <row r="1085" spans="4:6" x14ac:dyDescent="0.3">
      <c r="D1085" s="32" t="s">
        <v>1271</v>
      </c>
      <c r="E1085" s="52" t="s">
        <v>1271</v>
      </c>
      <c r="F1085" s="11" t="s">
        <v>1271</v>
      </c>
    </row>
    <row r="1086" spans="4:6" x14ac:dyDescent="0.3">
      <c r="D1086" s="32" t="s">
        <v>1272</v>
      </c>
      <c r="E1086" s="52" t="s">
        <v>1272</v>
      </c>
      <c r="F1086" s="11" t="s">
        <v>1272</v>
      </c>
    </row>
    <row r="1087" spans="4:6" x14ac:dyDescent="0.3">
      <c r="D1087" s="32" t="s">
        <v>1273</v>
      </c>
      <c r="E1087" s="52" t="s">
        <v>1273</v>
      </c>
      <c r="F1087" s="11" t="s">
        <v>1273</v>
      </c>
    </row>
    <row r="1088" spans="4:6" x14ac:dyDescent="0.3">
      <c r="D1088" s="32" t="s">
        <v>1274</v>
      </c>
      <c r="E1088" s="52" t="s">
        <v>1274</v>
      </c>
      <c r="F1088" s="11" t="s">
        <v>1274</v>
      </c>
    </row>
    <row r="1089" spans="4:6" x14ac:dyDescent="0.3">
      <c r="D1089" s="32" t="s">
        <v>1275</v>
      </c>
      <c r="E1089" s="52" t="s">
        <v>1275</v>
      </c>
      <c r="F1089" s="11" t="s">
        <v>1275</v>
      </c>
    </row>
    <row r="1090" spans="4:6" x14ac:dyDescent="0.3">
      <c r="D1090" s="32" t="s">
        <v>1276</v>
      </c>
      <c r="E1090" s="52" t="s">
        <v>1276</v>
      </c>
      <c r="F1090" s="11" t="s">
        <v>1276</v>
      </c>
    </row>
    <row r="1091" spans="4:6" x14ac:dyDescent="0.3">
      <c r="D1091" s="32" t="s">
        <v>1277</v>
      </c>
      <c r="E1091" s="52" t="s">
        <v>1277</v>
      </c>
      <c r="F1091" s="11" t="s">
        <v>1277</v>
      </c>
    </row>
    <row r="1092" spans="4:6" x14ac:dyDescent="0.3">
      <c r="D1092" s="32" t="s">
        <v>1278</v>
      </c>
      <c r="E1092" s="52" t="s">
        <v>1278</v>
      </c>
      <c r="F1092" s="11" t="s">
        <v>1278</v>
      </c>
    </row>
    <row r="1093" spans="4:6" x14ac:dyDescent="0.3">
      <c r="D1093" s="32" t="s">
        <v>1279</v>
      </c>
      <c r="E1093" s="52" t="s">
        <v>1279</v>
      </c>
      <c r="F1093" s="11" t="s">
        <v>1279</v>
      </c>
    </row>
    <row r="1094" spans="4:6" x14ac:dyDescent="0.3">
      <c r="D1094" s="32" t="s">
        <v>1280</v>
      </c>
      <c r="E1094" s="52" t="s">
        <v>1280</v>
      </c>
      <c r="F1094" s="11" t="s">
        <v>1280</v>
      </c>
    </row>
    <row r="1095" spans="4:6" x14ac:dyDescent="0.3">
      <c r="D1095" s="32" t="s">
        <v>1281</v>
      </c>
      <c r="E1095" s="52" t="s">
        <v>1281</v>
      </c>
      <c r="F1095" s="11" t="s">
        <v>1281</v>
      </c>
    </row>
    <row r="1096" spans="4:6" x14ac:dyDescent="0.3">
      <c r="D1096" s="32" t="s">
        <v>1282</v>
      </c>
      <c r="E1096" s="52" t="s">
        <v>1282</v>
      </c>
      <c r="F1096" s="11" t="s">
        <v>1282</v>
      </c>
    </row>
    <row r="1097" spans="4:6" x14ac:dyDescent="0.3">
      <c r="D1097" s="32" t="s">
        <v>1283</v>
      </c>
      <c r="E1097" s="52" t="s">
        <v>1283</v>
      </c>
      <c r="F1097" s="11" t="s">
        <v>1283</v>
      </c>
    </row>
    <row r="1098" spans="4:6" x14ac:dyDescent="0.3">
      <c r="D1098" s="32" t="s">
        <v>1284</v>
      </c>
      <c r="E1098" s="52" t="s">
        <v>1284</v>
      </c>
      <c r="F1098" s="11" t="s">
        <v>1284</v>
      </c>
    </row>
    <row r="1099" spans="4:6" x14ac:dyDescent="0.3">
      <c r="D1099" s="32" t="s">
        <v>1285</v>
      </c>
      <c r="E1099" s="52" t="s">
        <v>1285</v>
      </c>
      <c r="F1099" s="11" t="s">
        <v>1285</v>
      </c>
    </row>
    <row r="1100" spans="4:6" x14ac:dyDescent="0.3">
      <c r="D1100" s="32" t="s">
        <v>1286</v>
      </c>
      <c r="E1100" s="52" t="s">
        <v>1286</v>
      </c>
      <c r="F1100" s="11" t="s">
        <v>1286</v>
      </c>
    </row>
    <row r="1101" spans="4:6" x14ac:dyDescent="0.3">
      <c r="D1101" s="32" t="s">
        <v>1287</v>
      </c>
      <c r="E1101" s="52" t="s">
        <v>1287</v>
      </c>
      <c r="F1101" s="11" t="s">
        <v>1287</v>
      </c>
    </row>
    <row r="1102" spans="4:6" x14ac:dyDescent="0.3">
      <c r="D1102" s="32" t="s">
        <v>1288</v>
      </c>
      <c r="E1102" s="52" t="s">
        <v>1288</v>
      </c>
      <c r="F1102" s="11" t="s">
        <v>1288</v>
      </c>
    </row>
    <row r="1103" spans="4:6" x14ac:dyDescent="0.3">
      <c r="D1103" s="32" t="s">
        <v>1289</v>
      </c>
      <c r="E1103" s="52" t="s">
        <v>1289</v>
      </c>
      <c r="F1103" s="11" t="s">
        <v>1289</v>
      </c>
    </row>
    <row r="1104" spans="4:6" x14ac:dyDescent="0.3">
      <c r="D1104" s="32" t="s">
        <v>1290</v>
      </c>
      <c r="E1104" s="52" t="s">
        <v>1290</v>
      </c>
      <c r="F1104" s="11" t="s">
        <v>1290</v>
      </c>
    </row>
    <row r="1105" spans="4:6" x14ac:dyDescent="0.3">
      <c r="D1105" s="32" t="s">
        <v>1291</v>
      </c>
      <c r="E1105" s="52" t="s">
        <v>1291</v>
      </c>
      <c r="F1105" s="11" t="s">
        <v>1291</v>
      </c>
    </row>
    <row r="1106" spans="4:6" x14ac:dyDescent="0.3">
      <c r="D1106" s="32" t="s">
        <v>1292</v>
      </c>
      <c r="E1106" s="52" t="s">
        <v>1292</v>
      </c>
      <c r="F1106" s="11" t="s">
        <v>1292</v>
      </c>
    </row>
    <row r="1107" spans="4:6" x14ac:dyDescent="0.3">
      <c r="D1107" s="32" t="s">
        <v>1293</v>
      </c>
      <c r="E1107" s="52" t="s">
        <v>1293</v>
      </c>
      <c r="F1107" s="11" t="s">
        <v>1293</v>
      </c>
    </row>
    <row r="1108" spans="4:6" x14ac:dyDescent="0.3">
      <c r="D1108" s="32" t="s">
        <v>1294</v>
      </c>
      <c r="E1108" s="52" t="s">
        <v>1294</v>
      </c>
      <c r="F1108" s="11" t="s">
        <v>1294</v>
      </c>
    </row>
    <row r="1109" spans="4:6" x14ac:dyDescent="0.3">
      <c r="D1109" s="32" t="s">
        <v>1295</v>
      </c>
      <c r="E1109" s="52" t="s">
        <v>1295</v>
      </c>
      <c r="F1109" s="11" t="s">
        <v>1295</v>
      </c>
    </row>
    <row r="1110" spans="4:6" x14ac:dyDescent="0.3">
      <c r="D1110" s="32" t="s">
        <v>1296</v>
      </c>
      <c r="E1110" s="52" t="s">
        <v>1296</v>
      </c>
      <c r="F1110" s="11" t="s">
        <v>1296</v>
      </c>
    </row>
    <row r="1111" spans="4:6" x14ac:dyDescent="0.3">
      <c r="D1111" s="32" t="s">
        <v>1297</v>
      </c>
      <c r="E1111" s="52" t="s">
        <v>1297</v>
      </c>
      <c r="F1111" s="11" t="s">
        <v>1297</v>
      </c>
    </row>
    <row r="1112" spans="4:6" x14ac:dyDescent="0.3">
      <c r="D1112" s="32" t="s">
        <v>1298</v>
      </c>
      <c r="E1112" s="52" t="s">
        <v>1298</v>
      </c>
      <c r="F1112" s="11" t="s">
        <v>1298</v>
      </c>
    </row>
    <row r="1113" spans="4:6" x14ac:dyDescent="0.3">
      <c r="D1113" s="32" t="s">
        <v>1299</v>
      </c>
      <c r="E1113" s="52" t="s">
        <v>1299</v>
      </c>
      <c r="F1113" s="11" t="s">
        <v>1299</v>
      </c>
    </row>
    <row r="1114" spans="4:6" x14ac:dyDescent="0.3">
      <c r="D1114" s="32" t="s">
        <v>1300</v>
      </c>
      <c r="E1114" s="52" t="s">
        <v>1300</v>
      </c>
      <c r="F1114" s="11" t="s">
        <v>1300</v>
      </c>
    </row>
    <row r="1115" spans="4:6" x14ac:dyDescent="0.3">
      <c r="D1115" s="32" t="s">
        <v>1301</v>
      </c>
      <c r="E1115" s="52" t="s">
        <v>1301</v>
      </c>
      <c r="F1115" s="11" t="s">
        <v>1301</v>
      </c>
    </row>
    <row r="1116" spans="4:6" x14ac:dyDescent="0.3">
      <c r="D1116" s="32" t="s">
        <v>1302</v>
      </c>
      <c r="E1116" s="52" t="s">
        <v>1302</v>
      </c>
      <c r="F1116" s="11" t="s">
        <v>1302</v>
      </c>
    </row>
    <row r="1117" spans="4:6" x14ac:dyDescent="0.3">
      <c r="D1117" s="32" t="s">
        <v>1303</v>
      </c>
      <c r="E1117" s="52" t="s">
        <v>1303</v>
      </c>
      <c r="F1117" s="11" t="s">
        <v>1303</v>
      </c>
    </row>
    <row r="1118" spans="4:6" x14ac:dyDescent="0.3">
      <c r="D1118" s="32" t="s">
        <v>1304</v>
      </c>
      <c r="E1118" s="52" t="s">
        <v>1304</v>
      </c>
      <c r="F1118" s="11" t="s">
        <v>1304</v>
      </c>
    </row>
    <row r="1119" spans="4:6" x14ac:dyDescent="0.3">
      <c r="D1119" s="32" t="s">
        <v>1305</v>
      </c>
      <c r="E1119" s="52" t="s">
        <v>1305</v>
      </c>
      <c r="F1119" s="11" t="s">
        <v>1305</v>
      </c>
    </row>
    <row r="1120" spans="4:6" x14ac:dyDescent="0.3">
      <c r="D1120" s="32" t="s">
        <v>1306</v>
      </c>
      <c r="E1120" s="52" t="s">
        <v>1306</v>
      </c>
      <c r="F1120" s="11" t="s">
        <v>1306</v>
      </c>
    </row>
    <row r="1121" spans="4:6" x14ac:dyDescent="0.3">
      <c r="D1121" s="32" t="s">
        <v>1307</v>
      </c>
      <c r="E1121" s="52" t="s">
        <v>1307</v>
      </c>
      <c r="F1121" s="11" t="s">
        <v>1307</v>
      </c>
    </row>
    <row r="1122" spans="4:6" x14ac:dyDescent="0.3">
      <c r="D1122" s="32" t="s">
        <v>1308</v>
      </c>
      <c r="E1122" s="52" t="s">
        <v>1308</v>
      </c>
      <c r="F1122" s="11" t="s">
        <v>1308</v>
      </c>
    </row>
    <row r="1123" spans="4:6" x14ac:dyDescent="0.3">
      <c r="D1123" s="32" t="s">
        <v>1309</v>
      </c>
      <c r="E1123" s="52" t="s">
        <v>1309</v>
      </c>
      <c r="F1123" s="11" t="s">
        <v>1309</v>
      </c>
    </row>
    <row r="1124" spans="4:6" x14ac:dyDescent="0.3">
      <c r="D1124" s="32" t="s">
        <v>1310</v>
      </c>
      <c r="E1124" s="52" t="s">
        <v>1310</v>
      </c>
      <c r="F1124" s="11" t="s">
        <v>1310</v>
      </c>
    </row>
    <row r="1125" spans="4:6" x14ac:dyDescent="0.3">
      <c r="D1125" s="32" t="s">
        <v>1311</v>
      </c>
      <c r="E1125" s="52" t="s">
        <v>1311</v>
      </c>
      <c r="F1125" s="11" t="s">
        <v>1311</v>
      </c>
    </row>
    <row r="1126" spans="4:6" x14ac:dyDescent="0.3">
      <c r="D1126" s="32" t="s">
        <v>1312</v>
      </c>
      <c r="E1126" s="52" t="s">
        <v>1312</v>
      </c>
      <c r="F1126" s="11" t="s">
        <v>1312</v>
      </c>
    </row>
    <row r="1127" spans="4:6" x14ac:dyDescent="0.3">
      <c r="D1127" s="32" t="s">
        <v>1313</v>
      </c>
      <c r="E1127" s="52" t="s">
        <v>1313</v>
      </c>
      <c r="F1127" s="11" t="s">
        <v>1313</v>
      </c>
    </row>
    <row r="1128" spans="4:6" x14ac:dyDescent="0.3">
      <c r="D1128" s="32" t="s">
        <v>1314</v>
      </c>
      <c r="E1128" s="52" t="s">
        <v>1314</v>
      </c>
      <c r="F1128" s="11" t="s">
        <v>1314</v>
      </c>
    </row>
    <row r="1129" spans="4:6" x14ac:dyDescent="0.3">
      <c r="D1129" s="32" t="s">
        <v>1315</v>
      </c>
      <c r="E1129" s="52" t="s">
        <v>1315</v>
      </c>
      <c r="F1129" s="11" t="s">
        <v>1315</v>
      </c>
    </row>
    <row r="1130" spans="4:6" x14ac:dyDescent="0.3">
      <c r="D1130" s="32" t="s">
        <v>1316</v>
      </c>
      <c r="E1130" s="52" t="s">
        <v>1316</v>
      </c>
      <c r="F1130" s="11" t="s">
        <v>1316</v>
      </c>
    </row>
    <row r="1131" spans="4:6" x14ac:dyDescent="0.3">
      <c r="D1131" s="32" t="s">
        <v>1317</v>
      </c>
      <c r="E1131" s="52" t="s">
        <v>1317</v>
      </c>
      <c r="F1131" s="11" t="s">
        <v>1317</v>
      </c>
    </row>
    <row r="1132" spans="4:6" x14ac:dyDescent="0.3">
      <c r="D1132" s="32" t="s">
        <v>1318</v>
      </c>
      <c r="E1132" s="52" t="s">
        <v>1318</v>
      </c>
      <c r="F1132" s="11" t="s">
        <v>1318</v>
      </c>
    </row>
    <row r="1133" spans="4:6" x14ac:dyDescent="0.3">
      <c r="D1133" s="32" t="s">
        <v>1319</v>
      </c>
      <c r="E1133" s="52" t="s">
        <v>1319</v>
      </c>
      <c r="F1133" s="11" t="s">
        <v>1319</v>
      </c>
    </row>
    <row r="1134" spans="4:6" x14ac:dyDescent="0.3">
      <c r="D1134" s="32" t="s">
        <v>1320</v>
      </c>
      <c r="E1134" s="52" t="s">
        <v>1320</v>
      </c>
      <c r="F1134" s="11" t="s">
        <v>1320</v>
      </c>
    </row>
    <row r="1135" spans="4:6" x14ac:dyDescent="0.3">
      <c r="D1135" s="32" t="s">
        <v>1321</v>
      </c>
      <c r="E1135" s="52" t="s">
        <v>1321</v>
      </c>
      <c r="F1135" s="11" t="s">
        <v>1321</v>
      </c>
    </row>
    <row r="1136" spans="4:6" x14ac:dyDescent="0.3">
      <c r="D1136" s="32" t="s">
        <v>1322</v>
      </c>
      <c r="E1136" s="52" t="s">
        <v>1322</v>
      </c>
      <c r="F1136" s="11" t="s">
        <v>1322</v>
      </c>
    </row>
    <row r="1137" spans="4:6" x14ac:dyDescent="0.3">
      <c r="D1137" s="32" t="s">
        <v>1323</v>
      </c>
      <c r="E1137" s="52" t="s">
        <v>1323</v>
      </c>
      <c r="F1137" s="11" t="s">
        <v>1323</v>
      </c>
    </row>
    <row r="1138" spans="4:6" x14ac:dyDescent="0.3">
      <c r="D1138" s="32" t="s">
        <v>1324</v>
      </c>
      <c r="E1138" s="52" t="s">
        <v>1324</v>
      </c>
      <c r="F1138" s="11" t="s">
        <v>1324</v>
      </c>
    </row>
    <row r="1139" spans="4:6" x14ac:dyDescent="0.3">
      <c r="D1139" s="32" t="s">
        <v>1325</v>
      </c>
      <c r="E1139" s="52" t="s">
        <v>1325</v>
      </c>
      <c r="F1139" s="11" t="s">
        <v>1325</v>
      </c>
    </row>
    <row r="1140" spans="4:6" x14ac:dyDescent="0.3">
      <c r="D1140" s="32" t="s">
        <v>1326</v>
      </c>
      <c r="E1140" s="52" t="s">
        <v>1326</v>
      </c>
      <c r="F1140" s="11" t="s">
        <v>1326</v>
      </c>
    </row>
    <row r="1141" spans="4:6" x14ac:dyDescent="0.3">
      <c r="D1141" s="32" t="s">
        <v>1327</v>
      </c>
      <c r="E1141" s="52" t="s">
        <v>1327</v>
      </c>
      <c r="F1141" s="11" t="s">
        <v>1327</v>
      </c>
    </row>
    <row r="1142" spans="4:6" x14ac:dyDescent="0.3">
      <c r="D1142" s="32" t="s">
        <v>1328</v>
      </c>
      <c r="E1142" s="52" t="s">
        <v>1328</v>
      </c>
      <c r="F1142" s="11" t="s">
        <v>1328</v>
      </c>
    </row>
    <row r="1143" spans="4:6" x14ac:dyDescent="0.3">
      <c r="D1143" s="32" t="s">
        <v>1329</v>
      </c>
      <c r="E1143" s="52" t="s">
        <v>1329</v>
      </c>
      <c r="F1143" s="11" t="s">
        <v>1329</v>
      </c>
    </row>
    <row r="1144" spans="4:6" x14ac:dyDescent="0.3">
      <c r="D1144" s="32" t="s">
        <v>1330</v>
      </c>
      <c r="E1144" s="52" t="s">
        <v>1330</v>
      </c>
      <c r="F1144" s="11" t="s">
        <v>1330</v>
      </c>
    </row>
    <row r="1145" spans="4:6" x14ac:dyDescent="0.3">
      <c r="D1145" s="32" t="s">
        <v>1331</v>
      </c>
      <c r="E1145" s="52" t="s">
        <v>1331</v>
      </c>
      <c r="F1145" s="11" t="s">
        <v>1331</v>
      </c>
    </row>
    <row r="1146" spans="4:6" x14ac:dyDescent="0.3">
      <c r="D1146" s="32" t="s">
        <v>1332</v>
      </c>
      <c r="E1146" s="52" t="s">
        <v>1332</v>
      </c>
      <c r="F1146" s="11" t="s">
        <v>1332</v>
      </c>
    </row>
    <row r="1147" spans="4:6" x14ac:dyDescent="0.3">
      <c r="D1147" s="32" t="s">
        <v>1333</v>
      </c>
      <c r="E1147" s="52" t="s">
        <v>1333</v>
      </c>
      <c r="F1147" s="11" t="s">
        <v>1333</v>
      </c>
    </row>
    <row r="1148" spans="4:6" x14ac:dyDescent="0.3">
      <c r="D1148" s="32" t="s">
        <v>1334</v>
      </c>
      <c r="E1148" s="52" t="s">
        <v>1334</v>
      </c>
      <c r="F1148" s="11" t="s">
        <v>1334</v>
      </c>
    </row>
    <row r="1149" spans="4:6" x14ac:dyDescent="0.3">
      <c r="D1149" s="32" t="s">
        <v>1335</v>
      </c>
      <c r="E1149" s="52" t="s">
        <v>1335</v>
      </c>
      <c r="F1149" s="11" t="s">
        <v>1335</v>
      </c>
    </row>
    <row r="1150" spans="4:6" x14ac:dyDescent="0.3">
      <c r="D1150" s="32" t="s">
        <v>1336</v>
      </c>
      <c r="E1150" s="52" t="s">
        <v>1336</v>
      </c>
      <c r="F1150" s="11" t="s">
        <v>1336</v>
      </c>
    </row>
    <row r="1151" spans="4:6" x14ac:dyDescent="0.3">
      <c r="D1151" s="32" t="s">
        <v>1337</v>
      </c>
      <c r="E1151" s="52" t="s">
        <v>1337</v>
      </c>
      <c r="F1151" s="11" t="s">
        <v>1337</v>
      </c>
    </row>
    <row r="1152" spans="4:6" x14ac:dyDescent="0.3">
      <c r="D1152" s="32" t="s">
        <v>1338</v>
      </c>
      <c r="E1152" s="52" t="s">
        <v>1338</v>
      </c>
      <c r="F1152" s="11" t="s">
        <v>1338</v>
      </c>
    </row>
    <row r="1153" spans="4:6" x14ac:dyDescent="0.3">
      <c r="D1153" s="32" t="s">
        <v>1339</v>
      </c>
      <c r="E1153" s="52" t="s">
        <v>1339</v>
      </c>
      <c r="F1153" s="11" t="s">
        <v>1339</v>
      </c>
    </row>
    <row r="1154" spans="4:6" x14ac:dyDescent="0.3">
      <c r="D1154" s="32" t="s">
        <v>1340</v>
      </c>
      <c r="E1154" s="52" t="s">
        <v>1340</v>
      </c>
      <c r="F1154" s="11" t="s">
        <v>1340</v>
      </c>
    </row>
    <row r="1155" spans="4:6" x14ac:dyDescent="0.3">
      <c r="D1155" s="32" t="s">
        <v>1341</v>
      </c>
      <c r="E1155" s="52" t="s">
        <v>1341</v>
      </c>
      <c r="F1155" s="11" t="s">
        <v>1341</v>
      </c>
    </row>
    <row r="1156" spans="4:6" x14ac:dyDescent="0.3">
      <c r="D1156" s="32" t="s">
        <v>1342</v>
      </c>
      <c r="E1156" s="52" t="s">
        <v>1342</v>
      </c>
      <c r="F1156" s="11" t="s">
        <v>1342</v>
      </c>
    </row>
    <row r="1157" spans="4:6" x14ac:dyDescent="0.3">
      <c r="D1157" s="32" t="s">
        <v>1343</v>
      </c>
      <c r="E1157" s="52" t="s">
        <v>1343</v>
      </c>
      <c r="F1157" s="11" t="s">
        <v>1343</v>
      </c>
    </row>
    <row r="1158" spans="4:6" x14ac:dyDescent="0.3">
      <c r="D1158" s="32" t="s">
        <v>1344</v>
      </c>
      <c r="E1158" s="52" t="s">
        <v>1344</v>
      </c>
      <c r="F1158" s="11" t="s">
        <v>1344</v>
      </c>
    </row>
    <row r="1159" spans="4:6" x14ac:dyDescent="0.3">
      <c r="D1159" s="32" t="s">
        <v>1345</v>
      </c>
      <c r="E1159" s="52" t="s">
        <v>1345</v>
      </c>
      <c r="F1159" s="11" t="s">
        <v>1345</v>
      </c>
    </row>
    <row r="1160" spans="4:6" x14ac:dyDescent="0.3">
      <c r="D1160" s="32" t="s">
        <v>1346</v>
      </c>
      <c r="E1160" s="52" t="s">
        <v>1346</v>
      </c>
      <c r="F1160" s="11" t="s">
        <v>1346</v>
      </c>
    </row>
    <row r="1161" spans="4:6" x14ac:dyDescent="0.3">
      <c r="D1161" s="32" t="s">
        <v>1347</v>
      </c>
      <c r="E1161" s="52" t="s">
        <v>1347</v>
      </c>
      <c r="F1161" s="11" t="s">
        <v>1347</v>
      </c>
    </row>
    <row r="1162" spans="4:6" x14ac:dyDescent="0.3">
      <c r="D1162" s="32" t="s">
        <v>1348</v>
      </c>
      <c r="E1162" s="52" t="s">
        <v>1348</v>
      </c>
      <c r="F1162" s="11" t="s">
        <v>1348</v>
      </c>
    </row>
    <row r="1163" spans="4:6" x14ac:dyDescent="0.3">
      <c r="D1163" s="32" t="s">
        <v>1349</v>
      </c>
      <c r="E1163" s="52" t="s">
        <v>1349</v>
      </c>
      <c r="F1163" s="11" t="s">
        <v>1349</v>
      </c>
    </row>
    <row r="1164" spans="4:6" x14ac:dyDescent="0.3">
      <c r="D1164" s="32" t="s">
        <v>1350</v>
      </c>
      <c r="E1164" s="52" t="s">
        <v>1350</v>
      </c>
      <c r="F1164" s="11" t="s">
        <v>1350</v>
      </c>
    </row>
    <row r="1165" spans="4:6" x14ac:dyDescent="0.3">
      <c r="D1165" s="32" t="s">
        <v>1351</v>
      </c>
      <c r="E1165" s="52" t="s">
        <v>1351</v>
      </c>
      <c r="F1165" s="11" t="s">
        <v>1351</v>
      </c>
    </row>
    <row r="1166" spans="4:6" x14ac:dyDescent="0.3">
      <c r="D1166" s="32" t="s">
        <v>1352</v>
      </c>
      <c r="E1166" s="52" t="s">
        <v>1352</v>
      </c>
      <c r="F1166" s="11" t="s">
        <v>1352</v>
      </c>
    </row>
    <row r="1167" spans="4:6" x14ac:dyDescent="0.3">
      <c r="D1167" s="32" t="s">
        <v>1353</v>
      </c>
      <c r="E1167" s="52" t="s">
        <v>1353</v>
      </c>
      <c r="F1167" s="11" t="s">
        <v>1353</v>
      </c>
    </row>
    <row r="1168" spans="4:6" x14ac:dyDescent="0.3">
      <c r="D1168" s="32" t="s">
        <v>1354</v>
      </c>
      <c r="E1168" s="52" t="s">
        <v>1354</v>
      </c>
      <c r="F1168" s="11" t="s">
        <v>1354</v>
      </c>
    </row>
    <row r="1169" spans="4:6" x14ac:dyDescent="0.3">
      <c r="D1169" s="32" t="s">
        <v>1355</v>
      </c>
      <c r="E1169" s="52" t="s">
        <v>1355</v>
      </c>
      <c r="F1169" s="11" t="s">
        <v>1355</v>
      </c>
    </row>
    <row r="1170" spans="4:6" x14ac:dyDescent="0.3">
      <c r="D1170" s="32" t="s">
        <v>1356</v>
      </c>
      <c r="E1170" s="52" t="s">
        <v>1356</v>
      </c>
      <c r="F1170" s="11" t="s">
        <v>1356</v>
      </c>
    </row>
    <row r="1171" spans="4:6" x14ac:dyDescent="0.3">
      <c r="D1171" s="32" t="s">
        <v>139</v>
      </c>
      <c r="E1171" s="52" t="s">
        <v>139</v>
      </c>
      <c r="F1171" s="11" t="s">
        <v>139</v>
      </c>
    </row>
    <row r="1172" spans="4:6" x14ac:dyDescent="0.3">
      <c r="D1172" s="32" t="s">
        <v>1357</v>
      </c>
      <c r="E1172" s="52" t="s">
        <v>1357</v>
      </c>
      <c r="F1172" s="11" t="s">
        <v>1357</v>
      </c>
    </row>
    <row r="1173" spans="4:6" x14ac:dyDescent="0.3">
      <c r="D1173" s="32" t="s">
        <v>102</v>
      </c>
      <c r="E1173" s="52" t="s">
        <v>102</v>
      </c>
      <c r="F1173" s="11" t="s">
        <v>102</v>
      </c>
    </row>
    <row r="1174" spans="4:6" x14ac:dyDescent="0.3">
      <c r="D1174" s="32" t="s">
        <v>108</v>
      </c>
      <c r="E1174" s="52" t="s">
        <v>108</v>
      </c>
      <c r="F1174" s="11" t="s">
        <v>108</v>
      </c>
    </row>
    <row r="1175" spans="4:6" x14ac:dyDescent="0.3">
      <c r="D1175" s="32" t="s">
        <v>1358</v>
      </c>
      <c r="E1175" s="52" t="s">
        <v>1358</v>
      </c>
      <c r="F1175" s="11" t="s">
        <v>1358</v>
      </c>
    </row>
    <row r="1176" spans="4:6" x14ac:dyDescent="0.3">
      <c r="D1176" s="32" t="s">
        <v>157</v>
      </c>
      <c r="E1176" s="52" t="s">
        <v>157</v>
      </c>
      <c r="F1176" s="11" t="s">
        <v>157</v>
      </c>
    </row>
    <row r="1177" spans="4:6" x14ac:dyDescent="0.3">
      <c r="D1177" s="32" t="s">
        <v>1359</v>
      </c>
      <c r="E1177" s="52" t="s">
        <v>1359</v>
      </c>
      <c r="F1177" s="11" t="s">
        <v>1359</v>
      </c>
    </row>
    <row r="1178" spans="4:6" x14ac:dyDescent="0.3">
      <c r="D1178" s="32" t="s">
        <v>1360</v>
      </c>
      <c r="E1178" s="52" t="s">
        <v>1360</v>
      </c>
      <c r="F1178" s="11" t="s">
        <v>1360</v>
      </c>
    </row>
    <row r="1179" spans="4:6" x14ac:dyDescent="0.3">
      <c r="D1179" s="32" t="s">
        <v>169</v>
      </c>
      <c r="E1179" s="52" t="s">
        <v>169</v>
      </c>
      <c r="F1179" s="11" t="s">
        <v>169</v>
      </c>
    </row>
    <row r="1180" spans="4:6" x14ac:dyDescent="0.3">
      <c r="D1180" s="32" t="s">
        <v>57</v>
      </c>
      <c r="E1180" s="52" t="s">
        <v>57</v>
      </c>
      <c r="F1180" s="11" t="s">
        <v>57</v>
      </c>
    </row>
    <row r="1181" spans="4:6" x14ac:dyDescent="0.3">
      <c r="D1181" s="32" t="s">
        <v>54</v>
      </c>
      <c r="E1181" s="52" t="s">
        <v>54</v>
      </c>
      <c r="F1181" s="11" t="s">
        <v>54</v>
      </c>
    </row>
    <row r="1182" spans="4:6" x14ac:dyDescent="0.3">
      <c r="D1182" s="32" t="s">
        <v>1361</v>
      </c>
      <c r="E1182" s="52" t="s">
        <v>1361</v>
      </c>
      <c r="F1182" s="11" t="s">
        <v>1361</v>
      </c>
    </row>
    <row r="1183" spans="4:6" x14ac:dyDescent="0.3">
      <c r="D1183" s="32" t="s">
        <v>1362</v>
      </c>
      <c r="E1183" s="52" t="s">
        <v>1362</v>
      </c>
      <c r="F1183" s="11" t="s">
        <v>1362</v>
      </c>
    </row>
    <row r="1184" spans="4:6" x14ac:dyDescent="0.3">
      <c r="D1184" s="32" t="s">
        <v>1363</v>
      </c>
      <c r="E1184" s="52" t="s">
        <v>1363</v>
      </c>
      <c r="F1184" s="11" t="s">
        <v>1363</v>
      </c>
    </row>
    <row r="1185" spans="4:6" x14ac:dyDescent="0.3">
      <c r="D1185" s="32" t="s">
        <v>1364</v>
      </c>
      <c r="E1185" s="52" t="s">
        <v>1364</v>
      </c>
      <c r="F1185" s="11" t="s">
        <v>1364</v>
      </c>
    </row>
    <row r="1186" spans="4:6" x14ac:dyDescent="0.3">
      <c r="D1186" s="32" t="s">
        <v>114</v>
      </c>
      <c r="E1186" s="52" t="s">
        <v>114</v>
      </c>
      <c r="F1186" s="11" t="s">
        <v>114</v>
      </c>
    </row>
    <row r="1187" spans="4:6" x14ac:dyDescent="0.3">
      <c r="D1187" s="32" t="s">
        <v>48</v>
      </c>
      <c r="E1187" s="52" t="s">
        <v>48</v>
      </c>
      <c r="F1187" s="11" t="s">
        <v>48</v>
      </c>
    </row>
    <row r="1188" spans="4:6" x14ac:dyDescent="0.3">
      <c r="D1188" s="32" t="s">
        <v>1365</v>
      </c>
      <c r="E1188" s="52" t="s">
        <v>1365</v>
      </c>
      <c r="F1188" s="11" t="s">
        <v>1365</v>
      </c>
    </row>
    <row r="1189" spans="4:6" x14ac:dyDescent="0.3">
      <c r="D1189" s="32" t="s">
        <v>142</v>
      </c>
      <c r="E1189" s="52" t="s">
        <v>142</v>
      </c>
      <c r="F1189" s="11"/>
    </row>
    <row r="1190" spans="4:6" x14ac:dyDescent="0.3">
      <c r="D1190" s="32" t="s">
        <v>145</v>
      </c>
      <c r="E1190" s="52" t="s">
        <v>145</v>
      </c>
      <c r="F1190" s="11" t="s">
        <v>145</v>
      </c>
    </row>
    <row r="1191" spans="4:6" x14ac:dyDescent="0.3">
      <c r="D1191" s="32" t="s">
        <v>163</v>
      </c>
      <c r="E1191" s="52" t="s">
        <v>163</v>
      </c>
      <c r="F1191" s="11" t="s">
        <v>163</v>
      </c>
    </row>
    <row r="1192" spans="4:6" x14ac:dyDescent="0.3">
      <c r="D1192" s="32" t="s">
        <v>81</v>
      </c>
      <c r="E1192" s="52" t="s">
        <v>81</v>
      </c>
      <c r="F1192" s="11" t="s">
        <v>81</v>
      </c>
    </row>
    <row r="1193" spans="4:6" x14ac:dyDescent="0.3">
      <c r="D1193" s="32" t="s">
        <v>24</v>
      </c>
      <c r="E1193" s="52" t="s">
        <v>24</v>
      </c>
      <c r="F1193" s="11" t="s">
        <v>24</v>
      </c>
    </row>
    <row r="1194" spans="4:6" x14ac:dyDescent="0.3">
      <c r="D1194" s="32" t="s">
        <v>1366</v>
      </c>
      <c r="E1194" s="52" t="s">
        <v>1366</v>
      </c>
      <c r="F1194" s="11" t="s">
        <v>1366</v>
      </c>
    </row>
    <row r="1195" spans="4:6" x14ac:dyDescent="0.3">
      <c r="D1195" s="32" t="s">
        <v>1367</v>
      </c>
      <c r="E1195" s="52" t="s">
        <v>1367</v>
      </c>
      <c r="F1195" s="11" t="s">
        <v>1367</v>
      </c>
    </row>
    <row r="1196" spans="4:6" x14ac:dyDescent="0.3">
      <c r="D1196" s="32" t="s">
        <v>1368</v>
      </c>
      <c r="E1196" s="52" t="s">
        <v>1368</v>
      </c>
      <c r="F1196" s="11" t="s">
        <v>1368</v>
      </c>
    </row>
    <row r="1197" spans="4:6" x14ac:dyDescent="0.3">
      <c r="D1197" s="32" t="s">
        <v>1369</v>
      </c>
      <c r="E1197" s="52" t="s">
        <v>1369</v>
      </c>
      <c r="F1197" s="11" t="s">
        <v>1369</v>
      </c>
    </row>
    <row r="1198" spans="4:6" x14ac:dyDescent="0.3">
      <c r="D1198" s="32" t="s">
        <v>1370</v>
      </c>
      <c r="E1198" s="52" t="s">
        <v>1370</v>
      </c>
      <c r="F1198" s="11" t="s">
        <v>1370</v>
      </c>
    </row>
    <row r="1199" spans="4:6" x14ac:dyDescent="0.3">
      <c r="D1199" s="32" t="s">
        <v>1371</v>
      </c>
      <c r="E1199" s="52" t="s">
        <v>1371</v>
      </c>
      <c r="F1199" s="11" t="s">
        <v>1371</v>
      </c>
    </row>
    <row r="1200" spans="4:6" x14ac:dyDescent="0.3">
      <c r="D1200" s="32" t="s">
        <v>1372</v>
      </c>
      <c r="E1200" s="52" t="s">
        <v>1372</v>
      </c>
      <c r="F1200" s="11" t="s">
        <v>1372</v>
      </c>
    </row>
    <row r="1201" spans="4:6" x14ac:dyDescent="0.3">
      <c r="D1201" s="32" t="s">
        <v>39</v>
      </c>
      <c r="E1201" s="52" t="s">
        <v>39</v>
      </c>
      <c r="F1201" s="11" t="s">
        <v>39</v>
      </c>
    </row>
    <row r="1202" spans="4:6" x14ac:dyDescent="0.3">
      <c r="D1202" s="32" t="s">
        <v>1373</v>
      </c>
      <c r="E1202" s="52" t="s">
        <v>1373</v>
      </c>
      <c r="F1202" s="11" t="s">
        <v>1373</v>
      </c>
    </row>
    <row r="1203" spans="4:6" x14ac:dyDescent="0.3">
      <c r="D1203" s="32" t="s">
        <v>1374</v>
      </c>
      <c r="E1203" s="52" t="s">
        <v>1374</v>
      </c>
      <c r="F1203" s="11" t="s">
        <v>1374</v>
      </c>
    </row>
    <row r="1204" spans="4:6" x14ac:dyDescent="0.3">
      <c r="D1204" s="32" t="s">
        <v>1375</v>
      </c>
      <c r="E1204" s="52" t="s">
        <v>1375</v>
      </c>
      <c r="F1204" s="11" t="s">
        <v>1375</v>
      </c>
    </row>
    <row r="1205" spans="4:6" x14ac:dyDescent="0.3">
      <c r="D1205" s="32" t="s">
        <v>1376</v>
      </c>
      <c r="E1205" s="52" t="s">
        <v>1376</v>
      </c>
      <c r="F1205" s="11" t="s">
        <v>1376</v>
      </c>
    </row>
    <row r="1206" spans="4:6" x14ac:dyDescent="0.3">
      <c r="D1206" s="32" t="s">
        <v>1377</v>
      </c>
      <c r="E1206" s="52" t="s">
        <v>1377</v>
      </c>
      <c r="F1206" s="11" t="s">
        <v>1377</v>
      </c>
    </row>
    <row r="1207" spans="4:6" x14ac:dyDescent="0.3">
      <c r="D1207" s="32" t="s">
        <v>1378</v>
      </c>
      <c r="E1207" s="52" t="s">
        <v>1378</v>
      </c>
      <c r="F1207" s="11" t="s">
        <v>1378</v>
      </c>
    </row>
    <row r="1208" spans="4:6" x14ac:dyDescent="0.3">
      <c r="D1208" s="32" t="s">
        <v>1379</v>
      </c>
      <c r="E1208" s="52" t="s">
        <v>1379</v>
      </c>
      <c r="F1208" s="11" t="s">
        <v>1379</v>
      </c>
    </row>
    <row r="1209" spans="4:6" x14ac:dyDescent="0.3">
      <c r="D1209" s="32" t="s">
        <v>1380</v>
      </c>
      <c r="E1209" s="52" t="s">
        <v>1380</v>
      </c>
      <c r="F1209" s="11" t="s">
        <v>1380</v>
      </c>
    </row>
    <row r="1210" spans="4:6" x14ac:dyDescent="0.3">
      <c r="D1210" s="32" t="s">
        <v>1381</v>
      </c>
      <c r="E1210" s="52" t="s">
        <v>1381</v>
      </c>
      <c r="F1210" s="11" t="s">
        <v>1381</v>
      </c>
    </row>
    <row r="1211" spans="4:6" x14ac:dyDescent="0.3">
      <c r="D1211" s="32" t="s">
        <v>1382</v>
      </c>
      <c r="E1211" s="52" t="s">
        <v>1382</v>
      </c>
      <c r="F1211" s="11" t="s">
        <v>1382</v>
      </c>
    </row>
    <row r="1212" spans="4:6" x14ac:dyDescent="0.3">
      <c r="D1212" s="32" t="s">
        <v>1383</v>
      </c>
      <c r="E1212" s="52" t="s">
        <v>1383</v>
      </c>
      <c r="F1212" s="11" t="s">
        <v>1383</v>
      </c>
    </row>
    <row r="1213" spans="4:6" x14ac:dyDescent="0.3">
      <c r="D1213" s="32" t="s">
        <v>1384</v>
      </c>
      <c r="E1213" s="52" t="s">
        <v>1384</v>
      </c>
      <c r="F1213" s="11" t="s">
        <v>1384</v>
      </c>
    </row>
    <row r="1214" spans="4:6" x14ac:dyDescent="0.3">
      <c r="D1214" s="32" t="s">
        <v>1385</v>
      </c>
      <c r="E1214" s="52" t="s">
        <v>1385</v>
      </c>
      <c r="F1214" s="11" t="s">
        <v>1385</v>
      </c>
    </row>
    <row r="1215" spans="4:6" x14ac:dyDescent="0.3">
      <c r="D1215" s="32" t="s">
        <v>1386</v>
      </c>
      <c r="E1215" s="52" t="s">
        <v>1386</v>
      </c>
      <c r="F1215" s="11" t="s">
        <v>1386</v>
      </c>
    </row>
    <row r="1216" spans="4:6" x14ac:dyDescent="0.3">
      <c r="D1216" s="32" t="s">
        <v>1387</v>
      </c>
      <c r="E1216" s="52" t="s">
        <v>1387</v>
      </c>
      <c r="F1216" s="11" t="s">
        <v>1387</v>
      </c>
    </row>
    <row r="1217" spans="4:6" x14ac:dyDescent="0.3">
      <c r="D1217" s="32" t="s">
        <v>1388</v>
      </c>
      <c r="E1217" s="52" t="s">
        <v>1388</v>
      </c>
      <c r="F1217" s="11" t="s">
        <v>1388</v>
      </c>
    </row>
    <row r="1218" spans="4:6" x14ac:dyDescent="0.3">
      <c r="D1218" s="32" t="s">
        <v>1389</v>
      </c>
      <c r="E1218" s="52" t="s">
        <v>1389</v>
      </c>
      <c r="F1218" s="11" t="s">
        <v>1389</v>
      </c>
    </row>
    <row r="1219" spans="4:6" x14ac:dyDescent="0.3">
      <c r="D1219" s="32" t="s">
        <v>1390</v>
      </c>
      <c r="E1219" s="52" t="s">
        <v>1390</v>
      </c>
      <c r="F1219" s="11" t="s">
        <v>1390</v>
      </c>
    </row>
    <row r="1220" spans="4:6" x14ac:dyDescent="0.3">
      <c r="D1220" s="32" t="s">
        <v>1391</v>
      </c>
      <c r="E1220" s="52" t="s">
        <v>1391</v>
      </c>
      <c r="F1220" s="11" t="s">
        <v>1391</v>
      </c>
    </row>
    <row r="1221" spans="4:6" x14ac:dyDescent="0.3">
      <c r="D1221" s="32" t="s">
        <v>1392</v>
      </c>
      <c r="E1221" s="52" t="s">
        <v>1392</v>
      </c>
      <c r="F1221" s="11" t="s">
        <v>1392</v>
      </c>
    </row>
    <row r="1222" spans="4:6" x14ac:dyDescent="0.3">
      <c r="D1222" s="32" t="s">
        <v>1393</v>
      </c>
      <c r="E1222" s="52" t="s">
        <v>1393</v>
      </c>
      <c r="F1222" s="11" t="s">
        <v>1393</v>
      </c>
    </row>
    <row r="1223" spans="4:6" x14ac:dyDescent="0.3">
      <c r="D1223" s="32" t="s">
        <v>1394</v>
      </c>
      <c r="E1223" s="52" t="s">
        <v>1394</v>
      </c>
      <c r="F1223" s="11" t="s">
        <v>1394</v>
      </c>
    </row>
    <row r="1224" spans="4:6" x14ac:dyDescent="0.3">
      <c r="D1224" s="32" t="s">
        <v>1395</v>
      </c>
      <c r="E1224" s="52" t="s">
        <v>1395</v>
      </c>
      <c r="F1224" s="11" t="s">
        <v>1395</v>
      </c>
    </row>
    <row r="1225" spans="4:6" x14ac:dyDescent="0.3">
      <c r="D1225" s="32" t="s">
        <v>1396</v>
      </c>
      <c r="E1225" s="52" t="s">
        <v>1396</v>
      </c>
      <c r="F1225" s="11" t="s">
        <v>1396</v>
      </c>
    </row>
    <row r="1226" spans="4:6" x14ac:dyDescent="0.3">
      <c r="D1226" s="32" t="s">
        <v>1397</v>
      </c>
      <c r="E1226" s="52" t="s">
        <v>1397</v>
      </c>
      <c r="F1226" s="11" t="s">
        <v>1397</v>
      </c>
    </row>
    <row r="1227" spans="4:6" x14ac:dyDescent="0.3">
      <c r="D1227" s="32" t="s">
        <v>1398</v>
      </c>
      <c r="E1227" s="52" t="s">
        <v>1398</v>
      </c>
      <c r="F1227" s="11" t="s">
        <v>1398</v>
      </c>
    </row>
    <row r="1228" spans="4:6" x14ac:dyDescent="0.3">
      <c r="D1228" s="32" t="s">
        <v>1399</v>
      </c>
      <c r="E1228" s="52" t="s">
        <v>1399</v>
      </c>
      <c r="F1228" s="11" t="s">
        <v>1399</v>
      </c>
    </row>
    <row r="1229" spans="4:6" x14ac:dyDescent="0.3">
      <c r="D1229" s="32" t="s">
        <v>1400</v>
      </c>
      <c r="E1229" s="52" t="s">
        <v>1400</v>
      </c>
      <c r="F1229" s="11" t="s">
        <v>1400</v>
      </c>
    </row>
    <row r="1230" spans="4:6" x14ac:dyDescent="0.3">
      <c r="D1230" s="32" t="s">
        <v>1401</v>
      </c>
      <c r="E1230" s="52" t="s">
        <v>1401</v>
      </c>
      <c r="F1230" s="11" t="s">
        <v>1401</v>
      </c>
    </row>
    <row r="1231" spans="4:6" x14ac:dyDescent="0.3">
      <c r="D1231" s="32" t="s">
        <v>1402</v>
      </c>
      <c r="E1231" s="52" t="s">
        <v>1402</v>
      </c>
      <c r="F1231" s="11" t="s">
        <v>1402</v>
      </c>
    </row>
    <row r="1232" spans="4:6" x14ac:dyDescent="0.3">
      <c r="D1232" s="32" t="s">
        <v>1403</v>
      </c>
      <c r="E1232" s="52" t="s">
        <v>1403</v>
      </c>
      <c r="F1232" s="11" t="s">
        <v>1403</v>
      </c>
    </row>
    <row r="1233" spans="4:6" x14ac:dyDescent="0.3">
      <c r="D1233" s="32" t="s">
        <v>1404</v>
      </c>
      <c r="E1233" s="52" t="s">
        <v>1404</v>
      </c>
      <c r="F1233" s="11" t="s">
        <v>1404</v>
      </c>
    </row>
    <row r="1234" spans="4:6" x14ac:dyDescent="0.3">
      <c r="D1234" s="32" t="s">
        <v>1405</v>
      </c>
      <c r="E1234" s="52" t="s">
        <v>1405</v>
      </c>
      <c r="F1234" s="11" t="s">
        <v>1405</v>
      </c>
    </row>
    <row r="1235" spans="4:6" x14ac:dyDescent="0.3">
      <c r="D1235" s="32" t="s">
        <v>1406</v>
      </c>
      <c r="E1235" s="52" t="s">
        <v>1406</v>
      </c>
      <c r="F1235" s="11" t="s">
        <v>1406</v>
      </c>
    </row>
    <row r="1236" spans="4:6" x14ac:dyDescent="0.3">
      <c r="D1236" s="32" t="s">
        <v>1407</v>
      </c>
      <c r="E1236" s="52" t="s">
        <v>1407</v>
      </c>
      <c r="F1236" s="11" t="s">
        <v>1407</v>
      </c>
    </row>
    <row r="1237" spans="4:6" x14ac:dyDescent="0.3">
      <c r="D1237" s="32" t="s">
        <v>1408</v>
      </c>
      <c r="E1237" s="52" t="s">
        <v>1408</v>
      </c>
      <c r="F1237" s="11" t="s">
        <v>1408</v>
      </c>
    </row>
    <row r="1238" spans="4:6" x14ac:dyDescent="0.3">
      <c r="D1238" s="32" t="s">
        <v>1409</v>
      </c>
      <c r="E1238" s="52" t="s">
        <v>1409</v>
      </c>
      <c r="F1238" s="11" t="s">
        <v>1409</v>
      </c>
    </row>
    <row r="1239" spans="4:6" x14ac:dyDescent="0.3">
      <c r="D1239" s="32" t="s">
        <v>1410</v>
      </c>
      <c r="E1239" s="52" t="s">
        <v>1410</v>
      </c>
      <c r="F1239" s="11" t="s">
        <v>1410</v>
      </c>
    </row>
    <row r="1240" spans="4:6" x14ac:dyDescent="0.3">
      <c r="D1240" s="32" t="s">
        <v>1411</v>
      </c>
      <c r="E1240" s="52" t="s">
        <v>1411</v>
      </c>
      <c r="F1240" s="11" t="s">
        <v>1411</v>
      </c>
    </row>
    <row r="1241" spans="4:6" x14ac:dyDescent="0.3">
      <c r="D1241" s="32" t="s">
        <v>1412</v>
      </c>
      <c r="E1241" s="52" t="s">
        <v>1412</v>
      </c>
      <c r="F1241" s="11" t="s">
        <v>1412</v>
      </c>
    </row>
    <row r="1242" spans="4:6" x14ac:dyDescent="0.3">
      <c r="D1242" s="32" t="s">
        <v>1413</v>
      </c>
      <c r="E1242" s="52" t="s">
        <v>1413</v>
      </c>
      <c r="F1242" s="11" t="s">
        <v>1413</v>
      </c>
    </row>
    <row r="1243" spans="4:6" x14ac:dyDescent="0.3">
      <c r="D1243" s="32" t="s">
        <v>1414</v>
      </c>
      <c r="E1243" s="52" t="s">
        <v>1414</v>
      </c>
      <c r="F1243" s="11" t="s">
        <v>1414</v>
      </c>
    </row>
    <row r="1244" spans="4:6" x14ac:dyDescent="0.3">
      <c r="D1244" s="32" t="s">
        <v>1415</v>
      </c>
      <c r="E1244" s="52" t="s">
        <v>1415</v>
      </c>
      <c r="F1244" s="11" t="s">
        <v>1415</v>
      </c>
    </row>
    <row r="1245" spans="4:6" x14ac:dyDescent="0.3">
      <c r="D1245" s="32" t="s">
        <v>1416</v>
      </c>
      <c r="E1245" s="52" t="s">
        <v>1416</v>
      </c>
      <c r="F1245" s="11" t="s">
        <v>1416</v>
      </c>
    </row>
    <row r="1246" spans="4:6" x14ac:dyDescent="0.3">
      <c r="D1246" s="32" t="s">
        <v>1417</v>
      </c>
      <c r="E1246" s="52" t="s">
        <v>1417</v>
      </c>
      <c r="F1246" s="11" t="s">
        <v>1417</v>
      </c>
    </row>
    <row r="1247" spans="4:6" x14ac:dyDescent="0.3">
      <c r="D1247" s="32" t="s">
        <v>1418</v>
      </c>
      <c r="E1247" s="52" t="s">
        <v>1418</v>
      </c>
      <c r="F1247" s="11" t="s">
        <v>1418</v>
      </c>
    </row>
    <row r="1248" spans="4:6" x14ac:dyDescent="0.3">
      <c r="D1248" s="32" t="s">
        <v>1419</v>
      </c>
      <c r="E1248" s="52" t="s">
        <v>1419</v>
      </c>
      <c r="F1248" s="11" t="s">
        <v>1419</v>
      </c>
    </row>
    <row r="1249" spans="4:6" x14ac:dyDescent="0.3">
      <c r="D1249" s="32" t="s">
        <v>1420</v>
      </c>
      <c r="E1249" s="52" t="s">
        <v>1420</v>
      </c>
      <c r="F1249" s="11" t="s">
        <v>1420</v>
      </c>
    </row>
    <row r="1250" spans="4:6" x14ac:dyDescent="0.3">
      <c r="D1250" s="32" t="s">
        <v>1421</v>
      </c>
      <c r="E1250" s="52" t="s">
        <v>1421</v>
      </c>
      <c r="F1250" s="11" t="s">
        <v>1421</v>
      </c>
    </row>
    <row r="1251" spans="4:6" x14ac:dyDescent="0.3">
      <c r="D1251" s="32" t="s">
        <v>1422</v>
      </c>
      <c r="E1251" s="52" t="s">
        <v>1422</v>
      </c>
      <c r="F1251" s="11" t="s">
        <v>1422</v>
      </c>
    </row>
    <row r="1252" spans="4:6" x14ac:dyDescent="0.3">
      <c r="D1252" s="32" t="s">
        <v>1423</v>
      </c>
      <c r="E1252" s="52" t="s">
        <v>1423</v>
      </c>
      <c r="F1252" s="11" t="s">
        <v>1423</v>
      </c>
    </row>
    <row r="1253" spans="4:6" x14ac:dyDescent="0.3">
      <c r="D1253" s="32" t="s">
        <v>1424</v>
      </c>
      <c r="E1253" s="52" t="s">
        <v>1424</v>
      </c>
      <c r="F1253" s="11" t="s">
        <v>1424</v>
      </c>
    </row>
    <row r="1254" spans="4:6" x14ac:dyDescent="0.3">
      <c r="D1254" s="32" t="s">
        <v>1425</v>
      </c>
      <c r="E1254" s="52" t="s">
        <v>1425</v>
      </c>
      <c r="F1254" s="11" t="s">
        <v>1425</v>
      </c>
    </row>
    <row r="1255" spans="4:6" x14ac:dyDescent="0.3">
      <c r="D1255" s="32" t="s">
        <v>1426</v>
      </c>
      <c r="E1255" s="52" t="s">
        <v>1426</v>
      </c>
      <c r="F1255" s="11" t="s">
        <v>1426</v>
      </c>
    </row>
    <row r="1256" spans="4:6" x14ac:dyDescent="0.3">
      <c r="D1256" s="32" t="s">
        <v>1427</v>
      </c>
      <c r="E1256" s="52" t="s">
        <v>1427</v>
      </c>
      <c r="F1256" s="11" t="s">
        <v>1427</v>
      </c>
    </row>
    <row r="1257" spans="4:6" x14ac:dyDescent="0.3">
      <c r="D1257" s="32" t="s">
        <v>1428</v>
      </c>
      <c r="E1257" s="52" t="s">
        <v>1428</v>
      </c>
      <c r="F1257" s="11" t="s">
        <v>1428</v>
      </c>
    </row>
    <row r="1258" spans="4:6" x14ac:dyDescent="0.3">
      <c r="D1258" s="32" t="s">
        <v>1429</v>
      </c>
      <c r="E1258" s="52" t="s">
        <v>1429</v>
      </c>
      <c r="F1258" s="11" t="s">
        <v>1429</v>
      </c>
    </row>
    <row r="1259" spans="4:6" x14ac:dyDescent="0.3">
      <c r="D1259" s="32" t="s">
        <v>1430</v>
      </c>
      <c r="E1259" s="52" t="s">
        <v>1430</v>
      </c>
      <c r="F1259" s="11" t="s">
        <v>1430</v>
      </c>
    </row>
    <row r="1260" spans="4:6" x14ac:dyDescent="0.3">
      <c r="D1260" s="32" t="s">
        <v>1431</v>
      </c>
      <c r="E1260" s="52" t="s">
        <v>1431</v>
      </c>
      <c r="F1260" s="11" t="s">
        <v>1431</v>
      </c>
    </row>
    <row r="1261" spans="4:6" x14ac:dyDescent="0.3">
      <c r="D1261" s="32" t="s">
        <v>1432</v>
      </c>
      <c r="E1261" s="52" t="s">
        <v>1432</v>
      </c>
      <c r="F1261" s="11" t="s">
        <v>1432</v>
      </c>
    </row>
    <row r="1262" spans="4:6" x14ac:dyDescent="0.3">
      <c r="D1262" s="32" t="s">
        <v>1433</v>
      </c>
      <c r="E1262" s="52" t="s">
        <v>1433</v>
      </c>
      <c r="F1262" s="11" t="s">
        <v>1433</v>
      </c>
    </row>
    <row r="1263" spans="4:6" x14ac:dyDescent="0.3">
      <c r="D1263" s="32" t="s">
        <v>1434</v>
      </c>
      <c r="E1263" s="52" t="s">
        <v>1434</v>
      </c>
      <c r="F1263" s="11" t="s">
        <v>1434</v>
      </c>
    </row>
    <row r="1264" spans="4:6" x14ac:dyDescent="0.3">
      <c r="D1264" s="32" t="s">
        <v>1435</v>
      </c>
      <c r="E1264" s="52" t="s">
        <v>1435</v>
      </c>
      <c r="F1264" s="11" t="s">
        <v>1435</v>
      </c>
    </row>
    <row r="1265" spans="4:6" x14ac:dyDescent="0.3">
      <c r="D1265" s="32" t="s">
        <v>1436</v>
      </c>
      <c r="E1265" s="52" t="s">
        <v>1436</v>
      </c>
      <c r="F1265" s="11" t="s">
        <v>1436</v>
      </c>
    </row>
    <row r="1266" spans="4:6" x14ac:dyDescent="0.3">
      <c r="D1266" s="32" t="s">
        <v>1437</v>
      </c>
      <c r="E1266" s="52" t="s">
        <v>1437</v>
      </c>
      <c r="F1266" s="11" t="s">
        <v>1437</v>
      </c>
    </row>
    <row r="1267" spans="4:6" x14ac:dyDescent="0.3">
      <c r="D1267" s="32" t="s">
        <v>1438</v>
      </c>
      <c r="E1267" s="52" t="s">
        <v>1438</v>
      </c>
      <c r="F1267" s="11" t="s">
        <v>1438</v>
      </c>
    </row>
    <row r="1268" spans="4:6" x14ac:dyDescent="0.3">
      <c r="D1268" s="32" t="s">
        <v>1439</v>
      </c>
      <c r="E1268" s="52" t="s">
        <v>1439</v>
      </c>
      <c r="F1268" s="11" t="s">
        <v>1439</v>
      </c>
    </row>
    <row r="1269" spans="4:6" x14ac:dyDescent="0.3">
      <c r="D1269" s="32" t="s">
        <v>1440</v>
      </c>
      <c r="E1269" s="52" t="s">
        <v>1440</v>
      </c>
      <c r="F1269" s="11" t="s">
        <v>1440</v>
      </c>
    </row>
    <row r="1270" spans="4:6" x14ac:dyDescent="0.3">
      <c r="D1270" s="32" t="s">
        <v>1441</v>
      </c>
      <c r="E1270" s="52" t="s">
        <v>1441</v>
      </c>
      <c r="F1270" s="11" t="s">
        <v>1441</v>
      </c>
    </row>
    <row r="1271" spans="4:6" x14ac:dyDescent="0.3">
      <c r="D1271" s="32" t="s">
        <v>1442</v>
      </c>
      <c r="E1271" s="52" t="s">
        <v>1442</v>
      </c>
      <c r="F1271" s="11" t="s">
        <v>1442</v>
      </c>
    </row>
    <row r="1272" spans="4:6" x14ac:dyDescent="0.3">
      <c r="D1272" s="32" t="s">
        <v>1443</v>
      </c>
      <c r="E1272" s="52" t="s">
        <v>1443</v>
      </c>
      <c r="F1272" s="11" t="s">
        <v>1443</v>
      </c>
    </row>
    <row r="1273" spans="4:6" x14ac:dyDescent="0.3">
      <c r="D1273" s="32" t="s">
        <v>1444</v>
      </c>
      <c r="E1273" s="52" t="s">
        <v>1444</v>
      </c>
      <c r="F1273" s="11" t="s">
        <v>1444</v>
      </c>
    </row>
    <row r="1274" spans="4:6" x14ac:dyDescent="0.3">
      <c r="D1274" s="32" t="s">
        <v>1445</v>
      </c>
      <c r="E1274" s="52" t="s">
        <v>1445</v>
      </c>
      <c r="F1274" s="11" t="s">
        <v>1445</v>
      </c>
    </row>
    <row r="1275" spans="4:6" x14ac:dyDescent="0.3">
      <c r="D1275" s="32" t="s">
        <v>1446</v>
      </c>
      <c r="E1275" s="52" t="s">
        <v>1446</v>
      </c>
      <c r="F1275" s="11" t="s">
        <v>1446</v>
      </c>
    </row>
    <row r="1276" spans="4:6" x14ac:dyDescent="0.3">
      <c r="D1276" s="32" t="s">
        <v>1447</v>
      </c>
      <c r="E1276" s="52" t="s">
        <v>1447</v>
      </c>
      <c r="F1276" s="11" t="s">
        <v>1447</v>
      </c>
    </row>
    <row r="1277" spans="4:6" x14ac:dyDescent="0.3">
      <c r="D1277" s="32" t="s">
        <v>1448</v>
      </c>
      <c r="E1277" s="52" t="s">
        <v>1448</v>
      </c>
      <c r="F1277" s="11" t="s">
        <v>1448</v>
      </c>
    </row>
    <row r="1278" spans="4:6" x14ac:dyDescent="0.3">
      <c r="D1278" s="32" t="s">
        <v>1449</v>
      </c>
      <c r="E1278" s="52" t="s">
        <v>1449</v>
      </c>
      <c r="F1278" s="11" t="s">
        <v>1449</v>
      </c>
    </row>
    <row r="1279" spans="4:6" x14ac:dyDescent="0.3">
      <c r="D1279" s="32" t="s">
        <v>1450</v>
      </c>
      <c r="E1279" s="52" t="s">
        <v>1450</v>
      </c>
      <c r="F1279" s="11" t="s">
        <v>1450</v>
      </c>
    </row>
    <row r="1280" spans="4:6" x14ac:dyDescent="0.3">
      <c r="D1280" s="32" t="s">
        <v>1451</v>
      </c>
      <c r="E1280" s="52" t="s">
        <v>1451</v>
      </c>
      <c r="F1280" s="11" t="s">
        <v>1451</v>
      </c>
    </row>
    <row r="1281" spans="4:6" x14ac:dyDescent="0.3">
      <c r="D1281" s="32" t="s">
        <v>1452</v>
      </c>
      <c r="E1281" s="52" t="s">
        <v>1452</v>
      </c>
      <c r="F1281" s="11" t="s">
        <v>1452</v>
      </c>
    </row>
    <row r="1282" spans="4:6" x14ac:dyDescent="0.3">
      <c r="D1282" s="32" t="s">
        <v>1453</v>
      </c>
      <c r="E1282" s="52" t="s">
        <v>1453</v>
      </c>
      <c r="F1282" s="11" t="s">
        <v>1453</v>
      </c>
    </row>
    <row r="1283" spans="4:6" x14ac:dyDescent="0.3">
      <c r="D1283" s="32" t="s">
        <v>1454</v>
      </c>
      <c r="E1283" s="52" t="s">
        <v>1454</v>
      </c>
      <c r="F1283" s="11" t="s">
        <v>1454</v>
      </c>
    </row>
    <row r="1284" spans="4:6" x14ac:dyDescent="0.3">
      <c r="D1284" s="32" t="s">
        <v>1455</v>
      </c>
      <c r="E1284" s="52" t="s">
        <v>1455</v>
      </c>
      <c r="F1284" s="11" t="s">
        <v>1455</v>
      </c>
    </row>
    <row r="1285" spans="4:6" x14ac:dyDescent="0.3">
      <c r="D1285" s="32" t="s">
        <v>1456</v>
      </c>
      <c r="E1285" s="52" t="s">
        <v>1456</v>
      </c>
      <c r="F1285" s="11" t="s">
        <v>1456</v>
      </c>
    </row>
    <row r="1286" spans="4:6" x14ac:dyDescent="0.3">
      <c r="D1286" s="32" t="s">
        <v>1457</v>
      </c>
      <c r="E1286" s="52" t="s">
        <v>1457</v>
      </c>
      <c r="F1286" s="11" t="s">
        <v>1457</v>
      </c>
    </row>
    <row r="1287" spans="4:6" x14ac:dyDescent="0.3">
      <c r="D1287" s="32" t="s">
        <v>1458</v>
      </c>
      <c r="E1287" s="52" t="s">
        <v>1458</v>
      </c>
      <c r="F1287" s="11" t="s">
        <v>1458</v>
      </c>
    </row>
    <row r="1288" spans="4:6" x14ac:dyDescent="0.3">
      <c r="D1288" s="32" t="s">
        <v>1459</v>
      </c>
      <c r="E1288" s="52" t="s">
        <v>1459</v>
      </c>
      <c r="F1288" s="11" t="s">
        <v>1459</v>
      </c>
    </row>
    <row r="1289" spans="4:6" x14ac:dyDescent="0.3">
      <c r="D1289" s="32" t="s">
        <v>1460</v>
      </c>
      <c r="E1289" s="52" t="s">
        <v>1460</v>
      </c>
      <c r="F1289" s="11" t="s">
        <v>1460</v>
      </c>
    </row>
    <row r="1290" spans="4:6" x14ac:dyDescent="0.3">
      <c r="D1290" s="32" t="s">
        <v>1461</v>
      </c>
      <c r="E1290" s="52" t="s">
        <v>1461</v>
      </c>
      <c r="F1290" s="11" t="s">
        <v>1461</v>
      </c>
    </row>
    <row r="1291" spans="4:6" x14ac:dyDescent="0.3">
      <c r="D1291" s="32" t="s">
        <v>1462</v>
      </c>
      <c r="E1291" s="52" t="s">
        <v>1462</v>
      </c>
      <c r="F1291" s="11" t="s">
        <v>1462</v>
      </c>
    </row>
    <row r="1292" spans="4:6" x14ac:dyDescent="0.3">
      <c r="D1292" s="32" t="s">
        <v>1463</v>
      </c>
      <c r="E1292" s="52" t="s">
        <v>1463</v>
      </c>
      <c r="F1292" s="11" t="s">
        <v>1463</v>
      </c>
    </row>
    <row r="1293" spans="4:6" x14ac:dyDescent="0.3">
      <c r="D1293" s="32" t="s">
        <v>1464</v>
      </c>
      <c r="E1293" s="52" t="s">
        <v>1464</v>
      </c>
      <c r="F1293" s="11" t="s">
        <v>1464</v>
      </c>
    </row>
    <row r="1294" spans="4:6" x14ac:dyDescent="0.3">
      <c r="D1294" s="32" t="s">
        <v>1465</v>
      </c>
      <c r="E1294" s="52" t="s">
        <v>1465</v>
      </c>
      <c r="F1294" s="11" t="s">
        <v>1465</v>
      </c>
    </row>
    <row r="1295" spans="4:6" x14ac:dyDescent="0.3">
      <c r="D1295" s="32" t="s">
        <v>1466</v>
      </c>
      <c r="E1295" s="52" t="s">
        <v>1466</v>
      </c>
      <c r="F1295" s="11" t="s">
        <v>1466</v>
      </c>
    </row>
    <row r="1296" spans="4:6" x14ac:dyDescent="0.3">
      <c r="D1296" s="32" t="s">
        <v>1467</v>
      </c>
      <c r="E1296" s="52" t="s">
        <v>1467</v>
      </c>
      <c r="F1296" s="11" t="s">
        <v>1467</v>
      </c>
    </row>
    <row r="1297" spans="4:6" x14ac:dyDescent="0.3">
      <c r="D1297" s="32" t="s">
        <v>1468</v>
      </c>
      <c r="E1297" s="52" t="s">
        <v>1468</v>
      </c>
      <c r="F1297" s="11" t="s">
        <v>1468</v>
      </c>
    </row>
    <row r="1298" spans="4:6" x14ac:dyDescent="0.3">
      <c r="D1298" s="32" t="s">
        <v>1469</v>
      </c>
      <c r="E1298" s="52" t="s">
        <v>1469</v>
      </c>
      <c r="F1298" s="11" t="s">
        <v>1469</v>
      </c>
    </row>
    <row r="1299" spans="4:6" x14ac:dyDescent="0.3">
      <c r="D1299" s="32" t="s">
        <v>1470</v>
      </c>
      <c r="E1299" s="52" t="s">
        <v>1470</v>
      </c>
      <c r="F1299" s="11" t="s">
        <v>1470</v>
      </c>
    </row>
    <row r="1300" spans="4:6" x14ac:dyDescent="0.3">
      <c r="D1300" s="32" t="s">
        <v>1471</v>
      </c>
      <c r="E1300" s="52" t="s">
        <v>1471</v>
      </c>
      <c r="F1300" s="11" t="s">
        <v>1471</v>
      </c>
    </row>
    <row r="1301" spans="4:6" x14ac:dyDescent="0.3">
      <c r="D1301" s="32" t="s">
        <v>1472</v>
      </c>
      <c r="E1301" s="52" t="s">
        <v>1472</v>
      </c>
      <c r="F1301" s="11" t="s">
        <v>1472</v>
      </c>
    </row>
    <row r="1302" spans="4:6" x14ac:dyDescent="0.3">
      <c r="D1302" s="32" t="s">
        <v>30</v>
      </c>
      <c r="E1302" s="52" t="s">
        <v>30</v>
      </c>
      <c r="F1302" s="11" t="s">
        <v>30</v>
      </c>
    </row>
    <row r="1303" spans="4:6" x14ac:dyDescent="0.3">
      <c r="D1303" s="32" t="s">
        <v>1473</v>
      </c>
      <c r="E1303" s="52" t="s">
        <v>1473</v>
      </c>
      <c r="F1303" s="11" t="s">
        <v>1473</v>
      </c>
    </row>
    <row r="1304" spans="4:6" x14ac:dyDescent="0.3">
      <c r="D1304" s="32" t="s">
        <v>1474</v>
      </c>
      <c r="E1304" s="52" t="s">
        <v>1474</v>
      </c>
      <c r="F1304" s="11" t="s">
        <v>1474</v>
      </c>
    </row>
    <row r="1305" spans="4:6" x14ac:dyDescent="0.3">
      <c r="D1305" s="32" t="s">
        <v>1475</v>
      </c>
      <c r="E1305" s="52" t="s">
        <v>1475</v>
      </c>
      <c r="F1305" s="11" t="s">
        <v>1475</v>
      </c>
    </row>
    <row r="1306" spans="4:6" x14ac:dyDescent="0.3">
      <c r="D1306" s="32" t="s">
        <v>1476</v>
      </c>
      <c r="E1306" s="52" t="s">
        <v>1476</v>
      </c>
      <c r="F1306" s="11" t="s">
        <v>1476</v>
      </c>
    </row>
    <row r="1307" spans="4:6" x14ac:dyDescent="0.3">
      <c r="D1307" s="32" t="s">
        <v>1477</v>
      </c>
      <c r="E1307" s="52" t="s">
        <v>1477</v>
      </c>
      <c r="F1307" s="11" t="s">
        <v>1477</v>
      </c>
    </row>
    <row r="1308" spans="4:6" x14ac:dyDescent="0.3">
      <c r="D1308" s="32" t="s">
        <v>1478</v>
      </c>
      <c r="E1308" s="52" t="s">
        <v>1478</v>
      </c>
      <c r="F1308" s="11" t="s">
        <v>1478</v>
      </c>
    </row>
    <row r="1309" spans="4:6" x14ac:dyDescent="0.3">
      <c r="D1309" s="32" t="s">
        <v>1479</v>
      </c>
      <c r="E1309" s="52" t="s">
        <v>1479</v>
      </c>
      <c r="F1309" s="11" t="s">
        <v>1479</v>
      </c>
    </row>
    <row r="1310" spans="4:6" x14ac:dyDescent="0.3">
      <c r="D1310" s="32" t="s">
        <v>1480</v>
      </c>
      <c r="E1310" s="52" t="s">
        <v>1480</v>
      </c>
      <c r="F1310" s="11" t="s">
        <v>1480</v>
      </c>
    </row>
    <row r="1311" spans="4:6" x14ac:dyDescent="0.3">
      <c r="D1311" s="32" t="s">
        <v>1481</v>
      </c>
      <c r="E1311" s="52" t="s">
        <v>1481</v>
      </c>
      <c r="F1311" s="11" t="s">
        <v>1481</v>
      </c>
    </row>
    <row r="1312" spans="4:6" x14ac:dyDescent="0.3">
      <c r="D1312" s="32" t="s">
        <v>1482</v>
      </c>
      <c r="E1312" s="52" t="s">
        <v>1482</v>
      </c>
      <c r="F1312" s="11" t="s">
        <v>1482</v>
      </c>
    </row>
    <row r="1313" spans="4:6" x14ac:dyDescent="0.3">
      <c r="D1313" s="32" t="s">
        <v>1483</v>
      </c>
      <c r="E1313" s="52" t="s">
        <v>1483</v>
      </c>
      <c r="F1313" s="11" t="s">
        <v>1483</v>
      </c>
    </row>
    <row r="1314" spans="4:6" x14ac:dyDescent="0.3">
      <c r="D1314" s="32" t="s">
        <v>1484</v>
      </c>
      <c r="E1314" s="52" t="s">
        <v>1484</v>
      </c>
      <c r="F1314" s="11" t="s">
        <v>1484</v>
      </c>
    </row>
    <row r="1315" spans="4:6" x14ac:dyDescent="0.3">
      <c r="D1315" s="32" t="s">
        <v>1485</v>
      </c>
      <c r="E1315" s="52" t="s">
        <v>1485</v>
      </c>
      <c r="F1315" s="11" t="s">
        <v>1485</v>
      </c>
    </row>
    <row r="1316" spans="4:6" x14ac:dyDescent="0.3">
      <c r="D1316" s="32" t="s">
        <v>1486</v>
      </c>
      <c r="E1316" s="52" t="s">
        <v>1486</v>
      </c>
      <c r="F1316" s="11" t="s">
        <v>1486</v>
      </c>
    </row>
    <row r="1317" spans="4:6" x14ac:dyDescent="0.3">
      <c r="D1317" s="32" t="s">
        <v>1487</v>
      </c>
      <c r="E1317" s="52" t="s">
        <v>1487</v>
      </c>
      <c r="F1317" s="11" t="s">
        <v>1487</v>
      </c>
    </row>
    <row r="1318" spans="4:6" x14ac:dyDescent="0.3">
      <c r="D1318" s="32" t="s">
        <v>1488</v>
      </c>
      <c r="E1318" s="52" t="s">
        <v>1488</v>
      </c>
      <c r="F1318" s="11" t="s">
        <v>1488</v>
      </c>
    </row>
    <row r="1319" spans="4:6" x14ac:dyDescent="0.3">
      <c r="D1319" s="32" t="s">
        <v>1489</v>
      </c>
      <c r="E1319" s="52" t="s">
        <v>1489</v>
      </c>
      <c r="F1319" s="11" t="s">
        <v>1489</v>
      </c>
    </row>
    <row r="1320" spans="4:6" x14ac:dyDescent="0.3">
      <c r="D1320" s="32" t="s">
        <v>1490</v>
      </c>
      <c r="E1320" s="52" t="s">
        <v>1490</v>
      </c>
      <c r="F1320" s="11" t="s">
        <v>1490</v>
      </c>
    </row>
    <row r="1321" spans="4:6" x14ac:dyDescent="0.3">
      <c r="D1321" s="32" t="s">
        <v>1491</v>
      </c>
      <c r="E1321" s="52" t="s">
        <v>1491</v>
      </c>
      <c r="F1321" s="11" t="s">
        <v>1491</v>
      </c>
    </row>
    <row r="1322" spans="4:6" x14ac:dyDescent="0.3">
      <c r="D1322" s="32" t="s">
        <v>1492</v>
      </c>
      <c r="E1322" s="52" t="s">
        <v>1492</v>
      </c>
      <c r="F1322" s="11" t="s">
        <v>1492</v>
      </c>
    </row>
    <row r="1323" spans="4:6" x14ac:dyDescent="0.3">
      <c r="D1323" s="32" t="s">
        <v>1493</v>
      </c>
      <c r="E1323" s="52" t="s">
        <v>1493</v>
      </c>
      <c r="F1323" s="11" t="s">
        <v>1493</v>
      </c>
    </row>
    <row r="1324" spans="4:6" x14ac:dyDescent="0.3">
      <c r="D1324" s="32" t="s">
        <v>1494</v>
      </c>
      <c r="E1324" s="52" t="s">
        <v>1494</v>
      </c>
      <c r="F1324" s="11" t="s">
        <v>1494</v>
      </c>
    </row>
    <row r="1325" spans="4:6" x14ac:dyDescent="0.3">
      <c r="D1325" s="32" t="s">
        <v>1495</v>
      </c>
      <c r="E1325" s="52" t="s">
        <v>1495</v>
      </c>
      <c r="F1325" s="11" t="s">
        <v>1495</v>
      </c>
    </row>
    <row r="1326" spans="4:6" x14ac:dyDescent="0.3">
      <c r="D1326" s="32" t="s">
        <v>1496</v>
      </c>
      <c r="E1326" s="52" t="s">
        <v>1496</v>
      </c>
      <c r="F1326" s="11" t="s">
        <v>1496</v>
      </c>
    </row>
    <row r="1327" spans="4:6" x14ac:dyDescent="0.3">
      <c r="D1327" s="32" t="s">
        <v>1497</v>
      </c>
      <c r="E1327" s="52" t="s">
        <v>1497</v>
      </c>
      <c r="F1327" s="11" t="s">
        <v>1497</v>
      </c>
    </row>
    <row r="1328" spans="4:6" x14ac:dyDescent="0.3">
      <c r="D1328" s="32" t="s">
        <v>1498</v>
      </c>
      <c r="E1328" s="52" t="s">
        <v>1498</v>
      </c>
      <c r="F1328" s="11" t="s">
        <v>1498</v>
      </c>
    </row>
    <row r="1329" spans="4:6" x14ac:dyDescent="0.3">
      <c r="D1329" s="32" t="s">
        <v>1499</v>
      </c>
      <c r="E1329" s="52" t="s">
        <v>1499</v>
      </c>
      <c r="F1329" s="11" t="s">
        <v>1499</v>
      </c>
    </row>
    <row r="1330" spans="4:6" x14ac:dyDescent="0.3">
      <c r="D1330" s="32" t="s">
        <v>1500</v>
      </c>
      <c r="E1330" s="52" t="s">
        <v>1500</v>
      </c>
      <c r="F1330" s="11" t="s">
        <v>1500</v>
      </c>
    </row>
    <row r="1331" spans="4:6" x14ac:dyDescent="0.3">
      <c r="D1331" s="32" t="s">
        <v>1501</v>
      </c>
      <c r="E1331" s="52" t="s">
        <v>1501</v>
      </c>
      <c r="F1331" s="11" t="s">
        <v>1501</v>
      </c>
    </row>
    <row r="1332" spans="4:6" x14ac:dyDescent="0.3">
      <c r="D1332" s="32" t="s">
        <v>1502</v>
      </c>
      <c r="E1332" s="52" t="s">
        <v>1502</v>
      </c>
      <c r="F1332" s="11" t="s">
        <v>1502</v>
      </c>
    </row>
    <row r="1333" spans="4:6" x14ac:dyDescent="0.3">
      <c r="D1333" s="32" t="s">
        <v>1503</v>
      </c>
      <c r="E1333" s="52" t="s">
        <v>1503</v>
      </c>
      <c r="F1333" s="11" t="s">
        <v>1503</v>
      </c>
    </row>
    <row r="1334" spans="4:6" x14ac:dyDescent="0.3">
      <c r="D1334" s="32" t="s">
        <v>1504</v>
      </c>
      <c r="E1334" s="52" t="s">
        <v>1504</v>
      </c>
      <c r="F1334" s="11" t="s">
        <v>1504</v>
      </c>
    </row>
    <row r="1335" spans="4:6" x14ac:dyDescent="0.3">
      <c r="D1335" s="32" t="s">
        <v>1505</v>
      </c>
      <c r="E1335" s="52" t="s">
        <v>1505</v>
      </c>
      <c r="F1335" s="11" t="s">
        <v>1505</v>
      </c>
    </row>
    <row r="1336" spans="4:6" x14ac:dyDescent="0.3">
      <c r="D1336" s="32" t="s">
        <v>1506</v>
      </c>
      <c r="E1336" s="52" t="s">
        <v>1506</v>
      </c>
      <c r="F1336" s="11" t="s">
        <v>1506</v>
      </c>
    </row>
    <row r="1337" spans="4:6" x14ac:dyDescent="0.3">
      <c r="D1337" s="32" t="s">
        <v>1507</v>
      </c>
      <c r="E1337" s="52" t="s">
        <v>1507</v>
      </c>
      <c r="F1337" s="11" t="s">
        <v>1507</v>
      </c>
    </row>
    <row r="1338" spans="4:6" x14ac:dyDescent="0.3">
      <c r="D1338" s="32" t="s">
        <v>1508</v>
      </c>
      <c r="E1338" s="52" t="s">
        <v>1508</v>
      </c>
      <c r="F1338" s="11" t="s">
        <v>1508</v>
      </c>
    </row>
    <row r="1339" spans="4:6" x14ac:dyDescent="0.3">
      <c r="D1339" s="32" t="s">
        <v>1509</v>
      </c>
      <c r="E1339" s="52" t="s">
        <v>1509</v>
      </c>
      <c r="F1339" s="11" t="s">
        <v>1509</v>
      </c>
    </row>
    <row r="1340" spans="4:6" x14ac:dyDescent="0.3">
      <c r="D1340" s="32" t="s">
        <v>1510</v>
      </c>
      <c r="E1340" s="52" t="s">
        <v>1510</v>
      </c>
      <c r="F1340" s="11" t="s">
        <v>1510</v>
      </c>
    </row>
    <row r="1341" spans="4:6" x14ac:dyDescent="0.3">
      <c r="D1341" s="32" t="s">
        <v>1511</v>
      </c>
      <c r="E1341" s="52" t="s">
        <v>1511</v>
      </c>
      <c r="F1341" s="11" t="s">
        <v>1511</v>
      </c>
    </row>
    <row r="1342" spans="4:6" x14ac:dyDescent="0.3">
      <c r="D1342" s="32" t="s">
        <v>1512</v>
      </c>
      <c r="E1342" s="52" t="s">
        <v>1512</v>
      </c>
      <c r="F1342" s="11" t="s">
        <v>1512</v>
      </c>
    </row>
    <row r="1343" spans="4:6" x14ac:dyDescent="0.3">
      <c r="D1343" s="32" t="s">
        <v>1513</v>
      </c>
      <c r="E1343" s="52" t="s">
        <v>1513</v>
      </c>
      <c r="F1343" s="11" t="s">
        <v>1513</v>
      </c>
    </row>
    <row r="1344" spans="4:6" x14ac:dyDescent="0.3">
      <c r="D1344" s="32" t="s">
        <v>1514</v>
      </c>
      <c r="E1344" s="52" t="s">
        <v>1514</v>
      </c>
      <c r="F1344" s="11" t="s">
        <v>1514</v>
      </c>
    </row>
    <row r="1345" spans="4:6" x14ac:dyDescent="0.3">
      <c r="D1345" s="32" t="s">
        <v>1515</v>
      </c>
      <c r="E1345" s="52" t="s">
        <v>1515</v>
      </c>
      <c r="F1345" s="11" t="s">
        <v>1515</v>
      </c>
    </row>
    <row r="1346" spans="4:6" x14ac:dyDescent="0.3">
      <c r="D1346" s="32" t="s">
        <v>1516</v>
      </c>
      <c r="E1346" s="52" t="s">
        <v>1516</v>
      </c>
      <c r="F1346" s="11" t="s">
        <v>1516</v>
      </c>
    </row>
    <row r="1347" spans="4:6" x14ac:dyDescent="0.3">
      <c r="D1347" s="32" t="s">
        <v>1517</v>
      </c>
      <c r="E1347" s="52" t="s">
        <v>1517</v>
      </c>
      <c r="F1347" s="11" t="s">
        <v>1517</v>
      </c>
    </row>
    <row r="1348" spans="4:6" x14ac:dyDescent="0.3">
      <c r="D1348" s="32" t="s">
        <v>1518</v>
      </c>
      <c r="E1348" s="52" t="s">
        <v>1518</v>
      </c>
      <c r="F1348" s="11" t="s">
        <v>1518</v>
      </c>
    </row>
    <row r="1349" spans="4:6" x14ac:dyDescent="0.3">
      <c r="D1349" s="32" t="s">
        <v>1519</v>
      </c>
      <c r="E1349" s="52" t="s">
        <v>1519</v>
      </c>
      <c r="F1349" s="11" t="s">
        <v>1519</v>
      </c>
    </row>
    <row r="1350" spans="4:6" x14ac:dyDescent="0.3">
      <c r="D1350" s="32" t="s">
        <v>1520</v>
      </c>
      <c r="E1350" s="52" t="s">
        <v>1520</v>
      </c>
      <c r="F1350" s="11" t="s">
        <v>1520</v>
      </c>
    </row>
    <row r="1351" spans="4:6" x14ac:dyDescent="0.3">
      <c r="D1351" s="32" t="s">
        <v>1521</v>
      </c>
      <c r="E1351" s="52" t="s">
        <v>1521</v>
      </c>
      <c r="F1351" s="11" t="s">
        <v>1521</v>
      </c>
    </row>
    <row r="1352" spans="4:6" x14ac:dyDescent="0.3">
      <c r="D1352" s="32" t="s">
        <v>1522</v>
      </c>
      <c r="E1352" s="52" t="s">
        <v>1522</v>
      </c>
      <c r="F1352" s="11" t="s">
        <v>1522</v>
      </c>
    </row>
    <row r="1353" spans="4:6" x14ac:dyDescent="0.3">
      <c r="D1353" s="32" t="s">
        <v>1523</v>
      </c>
      <c r="E1353" s="52" t="s">
        <v>1523</v>
      </c>
      <c r="F1353" s="11" t="s">
        <v>1523</v>
      </c>
    </row>
    <row r="1354" spans="4:6" x14ac:dyDescent="0.3">
      <c r="D1354" s="32" t="s">
        <v>1524</v>
      </c>
      <c r="E1354" s="52" t="s">
        <v>1524</v>
      </c>
      <c r="F1354" s="11" t="s">
        <v>1524</v>
      </c>
    </row>
    <row r="1355" spans="4:6" x14ac:dyDescent="0.3">
      <c r="D1355" s="32" t="s">
        <v>1525</v>
      </c>
      <c r="E1355" s="52" t="s">
        <v>1525</v>
      </c>
      <c r="F1355" s="11" t="s">
        <v>1525</v>
      </c>
    </row>
    <row r="1356" spans="4:6" x14ac:dyDescent="0.3">
      <c r="D1356" s="32" t="s">
        <v>1526</v>
      </c>
      <c r="E1356" s="52" t="s">
        <v>1526</v>
      </c>
      <c r="F1356" s="11" t="s">
        <v>1526</v>
      </c>
    </row>
    <row r="1357" spans="4:6" x14ac:dyDescent="0.3">
      <c r="D1357" s="32" t="s">
        <v>1527</v>
      </c>
      <c r="E1357" s="52" t="s">
        <v>1527</v>
      </c>
      <c r="F1357" s="11" t="s">
        <v>1527</v>
      </c>
    </row>
    <row r="1358" spans="4:6" x14ac:dyDescent="0.3">
      <c r="D1358" s="32" t="s">
        <v>1528</v>
      </c>
      <c r="E1358" s="52" t="s">
        <v>1528</v>
      </c>
      <c r="F1358" s="11" t="s">
        <v>1528</v>
      </c>
    </row>
    <row r="1359" spans="4:6" x14ac:dyDescent="0.3">
      <c r="D1359" s="32" t="s">
        <v>1529</v>
      </c>
      <c r="E1359" s="52" t="s">
        <v>1529</v>
      </c>
      <c r="F1359" s="11" t="s">
        <v>1529</v>
      </c>
    </row>
    <row r="1360" spans="4:6" x14ac:dyDescent="0.3">
      <c r="D1360" s="32" t="s">
        <v>1530</v>
      </c>
      <c r="E1360" s="52" t="s">
        <v>1530</v>
      </c>
      <c r="F1360" s="11" t="s">
        <v>1530</v>
      </c>
    </row>
    <row r="1361" spans="4:6" x14ac:dyDescent="0.3">
      <c r="D1361" s="32" t="s">
        <v>1531</v>
      </c>
      <c r="E1361" s="52" t="s">
        <v>1531</v>
      </c>
      <c r="F1361" s="11" t="s">
        <v>1531</v>
      </c>
    </row>
    <row r="1362" spans="4:6" x14ac:dyDescent="0.3">
      <c r="D1362" s="32" t="s">
        <v>1532</v>
      </c>
      <c r="E1362" s="52" t="s">
        <v>1532</v>
      </c>
      <c r="F1362" s="11" t="s">
        <v>1532</v>
      </c>
    </row>
    <row r="1363" spans="4:6" x14ac:dyDescent="0.3">
      <c r="D1363" s="32" t="s">
        <v>1533</v>
      </c>
      <c r="E1363" s="52" t="s">
        <v>1533</v>
      </c>
      <c r="F1363" s="11" t="s">
        <v>1533</v>
      </c>
    </row>
    <row r="1364" spans="4:6" x14ac:dyDescent="0.3">
      <c r="D1364" s="32" t="s">
        <v>1534</v>
      </c>
      <c r="E1364" s="52" t="s">
        <v>1534</v>
      </c>
      <c r="F1364" s="11" t="s">
        <v>1534</v>
      </c>
    </row>
    <row r="1365" spans="4:6" x14ac:dyDescent="0.3">
      <c r="D1365" s="32" t="s">
        <v>1535</v>
      </c>
      <c r="E1365" s="52" t="s">
        <v>1535</v>
      </c>
      <c r="F1365" s="11" t="s">
        <v>1535</v>
      </c>
    </row>
    <row r="1366" spans="4:6" x14ac:dyDescent="0.3">
      <c r="D1366" s="32" t="s">
        <v>1536</v>
      </c>
      <c r="E1366" s="52" t="s">
        <v>1536</v>
      </c>
      <c r="F1366" s="11" t="s">
        <v>1536</v>
      </c>
    </row>
    <row r="1367" spans="4:6" x14ac:dyDescent="0.3">
      <c r="D1367" s="32" t="s">
        <v>1537</v>
      </c>
      <c r="E1367" s="52" t="s">
        <v>1537</v>
      </c>
      <c r="F1367" s="11" t="s">
        <v>1537</v>
      </c>
    </row>
    <row r="1368" spans="4:6" x14ac:dyDescent="0.3">
      <c r="D1368" s="32" t="s">
        <v>51</v>
      </c>
      <c r="E1368" s="52" t="s">
        <v>51</v>
      </c>
      <c r="F1368" s="11" t="s">
        <v>51</v>
      </c>
    </row>
    <row r="1369" spans="4:6" x14ac:dyDescent="0.3">
      <c r="D1369" s="32" t="s">
        <v>36</v>
      </c>
      <c r="E1369" s="52" t="s">
        <v>36</v>
      </c>
      <c r="F1369" s="11" t="s">
        <v>36</v>
      </c>
    </row>
    <row r="1370" spans="4:6" x14ac:dyDescent="0.3">
      <c r="D1370" s="32" t="s">
        <v>1538</v>
      </c>
      <c r="E1370" s="52" t="s">
        <v>1538</v>
      </c>
      <c r="F1370" s="11" t="s">
        <v>1538</v>
      </c>
    </row>
    <row r="1371" spans="4:6" x14ac:dyDescent="0.3">
      <c r="D1371" s="32" t="s">
        <v>27</v>
      </c>
      <c r="E1371" s="52" t="s">
        <v>27</v>
      </c>
      <c r="F1371" s="11" t="s">
        <v>27</v>
      </c>
    </row>
    <row r="1372" spans="4:6" x14ac:dyDescent="0.3">
      <c r="D1372" s="32" t="s">
        <v>1539</v>
      </c>
      <c r="E1372" s="52" t="s">
        <v>1539</v>
      </c>
      <c r="F1372" s="11" t="s">
        <v>1539</v>
      </c>
    </row>
    <row r="1373" spans="4:6" x14ac:dyDescent="0.3">
      <c r="D1373" s="32" t="s">
        <v>1540</v>
      </c>
      <c r="E1373" s="52" t="s">
        <v>1540</v>
      </c>
      <c r="F1373" s="11" t="s">
        <v>1540</v>
      </c>
    </row>
    <row r="1374" spans="4:6" x14ac:dyDescent="0.3">
      <c r="D1374" s="32" t="s">
        <v>1541</v>
      </c>
      <c r="E1374" s="52" t="s">
        <v>1541</v>
      </c>
      <c r="F1374" s="11" t="s">
        <v>1541</v>
      </c>
    </row>
    <row r="1375" spans="4:6" x14ac:dyDescent="0.3">
      <c r="D1375" s="32" t="s">
        <v>1542</v>
      </c>
      <c r="E1375" s="52" t="s">
        <v>1542</v>
      </c>
      <c r="F1375" s="11" t="s">
        <v>1542</v>
      </c>
    </row>
    <row r="1376" spans="4:6" x14ac:dyDescent="0.3">
      <c r="D1376" s="32" t="s">
        <v>126</v>
      </c>
      <c r="E1376" s="52" t="s">
        <v>126</v>
      </c>
      <c r="F1376" s="11" t="s">
        <v>126</v>
      </c>
    </row>
    <row r="1377" spans="4:6" x14ac:dyDescent="0.3">
      <c r="D1377" s="32" t="s">
        <v>87</v>
      </c>
      <c r="E1377" s="52" t="s">
        <v>87</v>
      </c>
      <c r="F1377" s="11" t="s">
        <v>87</v>
      </c>
    </row>
    <row r="1378" spans="4:6" x14ac:dyDescent="0.3">
      <c r="D1378" s="32" t="s">
        <v>105</v>
      </c>
      <c r="E1378" s="52" t="s">
        <v>105</v>
      </c>
      <c r="F1378" s="11" t="s">
        <v>105</v>
      </c>
    </row>
    <row r="1379" spans="4:6" x14ac:dyDescent="0.3">
      <c r="D1379" s="32" t="s">
        <v>1543</v>
      </c>
      <c r="E1379" s="52" t="s">
        <v>1543</v>
      </c>
      <c r="F1379" s="11" t="s">
        <v>1543</v>
      </c>
    </row>
    <row r="1380" spans="4:6" x14ac:dyDescent="0.3">
      <c r="D1380" s="32" t="s">
        <v>1544</v>
      </c>
      <c r="E1380" s="52" t="s">
        <v>1544</v>
      </c>
      <c r="F1380" s="11" t="s">
        <v>1544</v>
      </c>
    </row>
    <row r="1381" spans="4:6" x14ac:dyDescent="0.3">
      <c r="D1381" s="32" t="s">
        <v>1545</v>
      </c>
      <c r="E1381" s="52" t="s">
        <v>1545</v>
      </c>
      <c r="F1381" s="11" t="s">
        <v>1545</v>
      </c>
    </row>
    <row r="1382" spans="4:6" x14ac:dyDescent="0.3">
      <c r="D1382" s="32" t="s">
        <v>1546</v>
      </c>
      <c r="E1382" s="52" t="s">
        <v>1546</v>
      </c>
      <c r="F1382" s="11" t="s">
        <v>1546</v>
      </c>
    </row>
    <row r="1383" spans="4:6" x14ac:dyDescent="0.3">
      <c r="D1383" s="32" t="s">
        <v>1547</v>
      </c>
      <c r="E1383" s="52" t="s">
        <v>1547</v>
      </c>
      <c r="F1383" s="11" t="s">
        <v>1547</v>
      </c>
    </row>
    <row r="1384" spans="4:6" x14ac:dyDescent="0.3">
      <c r="D1384" s="32" t="s">
        <v>1548</v>
      </c>
      <c r="E1384" s="52" t="s">
        <v>1548</v>
      </c>
      <c r="F1384" s="11" t="s">
        <v>1548</v>
      </c>
    </row>
    <row r="1385" spans="4:6" x14ac:dyDescent="0.3">
      <c r="D1385" s="32" t="s">
        <v>1549</v>
      </c>
      <c r="E1385" s="52" t="s">
        <v>1549</v>
      </c>
      <c r="F1385" s="11" t="s">
        <v>1549</v>
      </c>
    </row>
    <row r="1386" spans="4:6" x14ac:dyDescent="0.3">
      <c r="D1386" s="32" t="s">
        <v>1550</v>
      </c>
      <c r="E1386" s="52" t="s">
        <v>1550</v>
      </c>
      <c r="F1386" s="11" t="s">
        <v>1550</v>
      </c>
    </row>
    <row r="1387" spans="4:6" x14ac:dyDescent="0.3">
      <c r="D1387" s="32" t="s">
        <v>1551</v>
      </c>
      <c r="E1387" s="52" t="s">
        <v>1551</v>
      </c>
      <c r="F1387" s="11" t="s">
        <v>1551</v>
      </c>
    </row>
    <row r="1388" spans="4:6" x14ac:dyDescent="0.3">
      <c r="D1388" s="32" t="s">
        <v>1552</v>
      </c>
      <c r="E1388" s="52" t="s">
        <v>1552</v>
      </c>
      <c r="F1388" s="11" t="s">
        <v>1552</v>
      </c>
    </row>
    <row r="1389" spans="4:6" x14ac:dyDescent="0.3">
      <c r="D1389" s="32" t="s">
        <v>1553</v>
      </c>
      <c r="E1389" s="52" t="s">
        <v>1553</v>
      </c>
      <c r="F1389" s="11" t="s">
        <v>1553</v>
      </c>
    </row>
    <row r="1390" spans="4:6" x14ac:dyDescent="0.3">
      <c r="D1390" s="32" t="s">
        <v>1554</v>
      </c>
      <c r="E1390" s="52" t="s">
        <v>1554</v>
      </c>
      <c r="F1390" s="11" t="s">
        <v>1554</v>
      </c>
    </row>
    <row r="1391" spans="4:6" x14ac:dyDescent="0.3">
      <c r="D1391" s="32" t="s">
        <v>1555</v>
      </c>
      <c r="E1391" s="52" t="s">
        <v>1555</v>
      </c>
      <c r="F1391" s="11" t="s">
        <v>1555</v>
      </c>
    </row>
    <row r="1392" spans="4:6" x14ac:dyDescent="0.3">
      <c r="D1392" s="32" t="s">
        <v>1556</v>
      </c>
      <c r="E1392" s="52" t="s">
        <v>1556</v>
      </c>
      <c r="F1392" s="11" t="s">
        <v>1556</v>
      </c>
    </row>
    <row r="1393" spans="4:6" x14ac:dyDescent="0.3">
      <c r="D1393" s="32" t="s">
        <v>1557</v>
      </c>
      <c r="E1393" s="52" t="s">
        <v>1557</v>
      </c>
      <c r="F1393" s="11" t="s">
        <v>1557</v>
      </c>
    </row>
    <row r="1394" spans="4:6" x14ac:dyDescent="0.3">
      <c r="D1394" s="32" t="s">
        <v>1558</v>
      </c>
      <c r="E1394" s="52" t="s">
        <v>1558</v>
      </c>
      <c r="F1394" s="11" t="s">
        <v>1558</v>
      </c>
    </row>
    <row r="1395" spans="4:6" x14ac:dyDescent="0.3">
      <c r="D1395" s="32" t="s">
        <v>1559</v>
      </c>
      <c r="E1395" s="52" t="s">
        <v>1559</v>
      </c>
      <c r="F1395" s="11" t="s">
        <v>1559</v>
      </c>
    </row>
    <row r="1396" spans="4:6" x14ac:dyDescent="0.3">
      <c r="D1396" s="32" t="s">
        <v>1560</v>
      </c>
      <c r="E1396" s="52" t="s">
        <v>1560</v>
      </c>
      <c r="F1396" s="11" t="s">
        <v>1560</v>
      </c>
    </row>
    <row r="1397" spans="4:6" x14ac:dyDescent="0.3">
      <c r="D1397" s="32" t="s">
        <v>1561</v>
      </c>
      <c r="E1397" s="52" t="s">
        <v>1561</v>
      </c>
      <c r="F1397" s="11" t="s">
        <v>1561</v>
      </c>
    </row>
    <row r="1398" spans="4:6" x14ac:dyDescent="0.3">
      <c r="D1398" s="32" t="s">
        <v>1562</v>
      </c>
      <c r="E1398" s="52" t="s">
        <v>1562</v>
      </c>
      <c r="F1398" s="11" t="s">
        <v>1562</v>
      </c>
    </row>
    <row r="1399" spans="4:6" x14ac:dyDescent="0.3">
      <c r="D1399" s="32" t="s">
        <v>69</v>
      </c>
      <c r="E1399" s="52" t="s">
        <v>69</v>
      </c>
      <c r="F1399" s="11" t="s">
        <v>69</v>
      </c>
    </row>
    <row r="1400" spans="4:6" x14ac:dyDescent="0.3">
      <c r="D1400" s="32" t="s">
        <v>63</v>
      </c>
      <c r="E1400" s="52" t="s">
        <v>63</v>
      </c>
      <c r="F1400" s="11" t="s">
        <v>63</v>
      </c>
    </row>
    <row r="1401" spans="4:6" x14ac:dyDescent="0.3">
      <c r="D1401" s="32" t="s">
        <v>78</v>
      </c>
      <c r="E1401" s="52" t="s">
        <v>78</v>
      </c>
      <c r="F1401" s="11" t="s">
        <v>78</v>
      </c>
    </row>
    <row r="1402" spans="4:6" x14ac:dyDescent="0.3">
      <c r="D1402" s="32" t="s">
        <v>178</v>
      </c>
      <c r="E1402" s="52" t="s">
        <v>178</v>
      </c>
      <c r="F1402" s="11" t="s">
        <v>178</v>
      </c>
    </row>
    <row r="1403" spans="4:6" x14ac:dyDescent="0.3">
      <c r="D1403" s="32" t="s">
        <v>72</v>
      </c>
      <c r="E1403" s="52" t="s">
        <v>72</v>
      </c>
      <c r="F1403" s="11" t="s">
        <v>72</v>
      </c>
    </row>
    <row r="1404" spans="4:6" x14ac:dyDescent="0.3">
      <c r="D1404" s="32" t="s">
        <v>1563</v>
      </c>
      <c r="E1404" s="52" t="s">
        <v>1563</v>
      </c>
      <c r="F1404" s="11" t="s">
        <v>1563</v>
      </c>
    </row>
    <row r="1405" spans="4:6" x14ac:dyDescent="0.3">
      <c r="D1405" s="32" t="s">
        <v>12</v>
      </c>
      <c r="E1405" s="52" t="s">
        <v>12</v>
      </c>
      <c r="F1405" s="11" t="s">
        <v>12</v>
      </c>
    </row>
    <row r="1406" spans="4:6" x14ac:dyDescent="0.3">
      <c r="D1406" s="32" t="s">
        <v>1564</v>
      </c>
      <c r="E1406" s="52" t="s">
        <v>1564</v>
      </c>
      <c r="F1406" s="11" t="s">
        <v>1564</v>
      </c>
    </row>
    <row r="1407" spans="4:6" x14ac:dyDescent="0.3">
      <c r="D1407" s="32" t="s">
        <v>9</v>
      </c>
      <c r="E1407" s="52" t="s">
        <v>9</v>
      </c>
      <c r="F1407" s="11" t="s">
        <v>9</v>
      </c>
    </row>
    <row r="1408" spans="4:6" x14ac:dyDescent="0.3">
      <c r="D1408" s="32" t="s">
        <v>1565</v>
      </c>
      <c r="E1408" s="52" t="s">
        <v>1565</v>
      </c>
      <c r="F1408" s="11" t="s">
        <v>1565</v>
      </c>
    </row>
    <row r="1409" spans="4:6" x14ac:dyDescent="0.3">
      <c r="D1409" s="32" t="s">
        <v>1566</v>
      </c>
      <c r="E1409" s="52" t="s">
        <v>1566</v>
      </c>
      <c r="F1409" s="11" t="s">
        <v>1566</v>
      </c>
    </row>
    <row r="1410" spans="4:6" x14ac:dyDescent="0.3">
      <c r="D1410" s="32" t="s">
        <v>129</v>
      </c>
      <c r="E1410" s="52" t="s">
        <v>129</v>
      </c>
      <c r="F1410" s="11" t="s">
        <v>129</v>
      </c>
    </row>
    <row r="1411" spans="4:6" x14ac:dyDescent="0.3">
      <c r="D1411" s="32" t="s">
        <v>1567</v>
      </c>
      <c r="E1411" s="52" t="s">
        <v>1567</v>
      </c>
      <c r="F1411" s="11" t="s">
        <v>1567</v>
      </c>
    </row>
    <row r="1412" spans="4:6" x14ac:dyDescent="0.3">
      <c r="D1412" s="32" t="s">
        <v>1568</v>
      </c>
      <c r="E1412" s="52" t="s">
        <v>1568</v>
      </c>
      <c r="F1412" s="11" t="s">
        <v>1568</v>
      </c>
    </row>
    <row r="1413" spans="4:6" x14ac:dyDescent="0.3">
      <c r="D1413" s="32" t="s">
        <v>1569</v>
      </c>
      <c r="E1413" s="52" t="s">
        <v>1569</v>
      </c>
      <c r="F1413" s="11" t="s">
        <v>1569</v>
      </c>
    </row>
    <row r="1414" spans="4:6" x14ac:dyDescent="0.3">
      <c r="D1414" s="32" t="s">
        <v>1570</v>
      </c>
      <c r="E1414" s="52" t="s">
        <v>1570</v>
      </c>
      <c r="F1414" s="11" t="s">
        <v>1570</v>
      </c>
    </row>
    <row r="1415" spans="4:6" x14ac:dyDescent="0.3">
      <c r="D1415" s="32" t="s">
        <v>1571</v>
      </c>
      <c r="E1415" s="52" t="s">
        <v>1571</v>
      </c>
      <c r="F1415" s="11" t="s">
        <v>1571</v>
      </c>
    </row>
    <row r="1416" spans="4:6" x14ac:dyDescent="0.3">
      <c r="D1416" s="32" t="s">
        <v>117</v>
      </c>
      <c r="E1416" s="52" t="s">
        <v>117</v>
      </c>
      <c r="F1416" s="11" t="s">
        <v>117</v>
      </c>
    </row>
    <row r="1417" spans="4:6" x14ac:dyDescent="0.3">
      <c r="D1417" s="32" t="s">
        <v>1572</v>
      </c>
      <c r="E1417" s="52" t="s">
        <v>1572</v>
      </c>
      <c r="F1417" s="11" t="s">
        <v>1572</v>
      </c>
    </row>
    <row r="1418" spans="4:6" x14ac:dyDescent="0.3">
      <c r="D1418" s="32" t="s">
        <v>84</v>
      </c>
      <c r="E1418" s="52" t="s">
        <v>84</v>
      </c>
      <c r="F1418" s="11" t="s">
        <v>84</v>
      </c>
    </row>
    <row r="1419" spans="4:6" x14ac:dyDescent="0.3">
      <c r="D1419" s="32" t="s">
        <v>1573</v>
      </c>
      <c r="E1419" s="52" t="s">
        <v>1573</v>
      </c>
      <c r="F1419" s="11" t="s">
        <v>1573</v>
      </c>
    </row>
    <row r="1420" spans="4:6" x14ac:dyDescent="0.3">
      <c r="D1420" s="32" t="s">
        <v>1574</v>
      </c>
      <c r="E1420" s="52" t="s">
        <v>1574</v>
      </c>
      <c r="F1420" s="11" t="s">
        <v>1574</v>
      </c>
    </row>
    <row r="1421" spans="4:6" x14ac:dyDescent="0.3">
      <c r="D1421" s="32" t="s">
        <v>1575</v>
      </c>
      <c r="E1421" s="52" t="s">
        <v>1575</v>
      </c>
      <c r="F1421" s="11" t="s">
        <v>1575</v>
      </c>
    </row>
    <row r="1422" spans="4:6" x14ac:dyDescent="0.3">
      <c r="D1422" s="32" t="s">
        <v>132</v>
      </c>
      <c r="E1422" s="52" t="s">
        <v>132</v>
      </c>
      <c r="F1422" s="11" t="s">
        <v>132</v>
      </c>
    </row>
    <row r="1423" spans="4:6" x14ac:dyDescent="0.3">
      <c r="D1423" s="32" t="s">
        <v>1576</v>
      </c>
      <c r="E1423" s="52" t="s">
        <v>1576</v>
      </c>
      <c r="F1423" s="11" t="s">
        <v>1576</v>
      </c>
    </row>
    <row r="1424" spans="4:6" x14ac:dyDescent="0.3">
      <c r="D1424" s="32" t="s">
        <v>45</v>
      </c>
      <c r="E1424" s="52" t="s">
        <v>45</v>
      </c>
      <c r="F1424" s="11" t="s">
        <v>45</v>
      </c>
    </row>
    <row r="1425" spans="4:6" x14ac:dyDescent="0.3">
      <c r="D1425" s="32" t="s">
        <v>1577</v>
      </c>
      <c r="E1425" s="52" t="s">
        <v>1577</v>
      </c>
      <c r="F1425" s="11" t="s">
        <v>1577</v>
      </c>
    </row>
    <row r="1426" spans="4:6" x14ac:dyDescent="0.3">
      <c r="D1426" s="32" t="s">
        <v>1578</v>
      </c>
      <c r="E1426" s="52" t="s">
        <v>1578</v>
      </c>
      <c r="F1426" s="11" t="s">
        <v>1578</v>
      </c>
    </row>
    <row r="1427" spans="4:6" x14ac:dyDescent="0.3">
      <c r="D1427" s="32" t="s">
        <v>1579</v>
      </c>
      <c r="E1427" s="52" t="s">
        <v>1579</v>
      </c>
      <c r="F1427" s="11" t="s">
        <v>1579</v>
      </c>
    </row>
    <row r="1428" spans="4:6" x14ac:dyDescent="0.3">
      <c r="D1428" s="32" t="s">
        <v>1580</v>
      </c>
      <c r="E1428" s="52" t="s">
        <v>1580</v>
      </c>
      <c r="F1428" s="11" t="s">
        <v>1580</v>
      </c>
    </row>
    <row r="1429" spans="4:6" x14ac:dyDescent="0.3">
      <c r="D1429" s="32" t="s">
        <v>1581</v>
      </c>
      <c r="E1429" s="52" t="s">
        <v>1581</v>
      </c>
      <c r="F1429" s="11" t="s">
        <v>1581</v>
      </c>
    </row>
    <row r="1430" spans="4:6" x14ac:dyDescent="0.3">
      <c r="D1430" s="32" t="s">
        <v>1582</v>
      </c>
      <c r="E1430" s="52" t="s">
        <v>1582</v>
      </c>
      <c r="F1430" s="11" t="s">
        <v>1582</v>
      </c>
    </row>
    <row r="1431" spans="4:6" x14ac:dyDescent="0.3">
      <c r="D1431" s="32" t="s">
        <v>1583</v>
      </c>
      <c r="E1431" s="52" t="s">
        <v>1583</v>
      </c>
      <c r="F1431" s="11" t="s">
        <v>1583</v>
      </c>
    </row>
    <row r="1432" spans="4:6" x14ac:dyDescent="0.3">
      <c r="D1432" s="32" t="s">
        <v>148</v>
      </c>
      <c r="E1432" s="52" t="s">
        <v>148</v>
      </c>
      <c r="F1432" s="11" t="s">
        <v>148</v>
      </c>
    </row>
    <row r="1433" spans="4:6" x14ac:dyDescent="0.3">
      <c r="D1433" s="32" t="s">
        <v>1584</v>
      </c>
      <c r="E1433" s="52" t="s">
        <v>1584</v>
      </c>
      <c r="F1433" s="11" t="s">
        <v>1584</v>
      </c>
    </row>
    <row r="1434" spans="4:6" x14ac:dyDescent="0.3">
      <c r="D1434" s="32" t="s">
        <v>66</v>
      </c>
      <c r="E1434" s="52" t="s">
        <v>66</v>
      </c>
      <c r="F1434" s="11" t="s">
        <v>66</v>
      </c>
    </row>
    <row r="1435" spans="4:6" x14ac:dyDescent="0.3">
      <c r="D1435" s="32" t="s">
        <v>21</v>
      </c>
      <c r="E1435" s="52" t="s">
        <v>21</v>
      </c>
      <c r="F1435" s="11" t="s">
        <v>21</v>
      </c>
    </row>
    <row r="1436" spans="4:6" x14ac:dyDescent="0.3">
      <c r="D1436" s="32" t="s">
        <v>1585</v>
      </c>
      <c r="E1436" s="52" t="s">
        <v>1585</v>
      </c>
      <c r="F1436" s="11" t="s">
        <v>1585</v>
      </c>
    </row>
    <row r="1437" spans="4:6" x14ac:dyDescent="0.3">
      <c r="D1437" s="32" t="s">
        <v>1586</v>
      </c>
      <c r="E1437" s="52" t="s">
        <v>1586</v>
      </c>
      <c r="F1437" s="11" t="s">
        <v>1586</v>
      </c>
    </row>
    <row r="1438" spans="4:6" x14ac:dyDescent="0.3">
      <c r="D1438" s="32" t="s">
        <v>1587</v>
      </c>
      <c r="E1438" s="52" t="s">
        <v>1587</v>
      </c>
      <c r="F1438" s="11" t="s">
        <v>1587</v>
      </c>
    </row>
    <row r="1439" spans="4:6" x14ac:dyDescent="0.3">
      <c r="D1439" s="32" t="s">
        <v>1588</v>
      </c>
      <c r="E1439" s="52" t="s">
        <v>1588</v>
      </c>
      <c r="F1439" s="11" t="s">
        <v>1588</v>
      </c>
    </row>
    <row r="1440" spans="4:6" x14ac:dyDescent="0.3">
      <c r="D1440" s="32" t="s">
        <v>93</v>
      </c>
      <c r="E1440" s="52" t="s">
        <v>93</v>
      </c>
      <c r="F1440" s="11" t="s">
        <v>93</v>
      </c>
    </row>
    <row r="1441" spans="4:6" x14ac:dyDescent="0.3">
      <c r="D1441" s="32" t="s">
        <v>1589</v>
      </c>
      <c r="E1441" s="52" t="s">
        <v>1589</v>
      </c>
      <c r="F1441" s="11" t="s">
        <v>1589</v>
      </c>
    </row>
    <row r="1442" spans="4:6" x14ac:dyDescent="0.3">
      <c r="D1442" s="32" t="s">
        <v>1590</v>
      </c>
      <c r="E1442" s="52" t="s">
        <v>1590</v>
      </c>
      <c r="F1442" s="11" t="s">
        <v>1590</v>
      </c>
    </row>
    <row r="1443" spans="4:6" x14ac:dyDescent="0.3">
      <c r="D1443" s="32" t="s">
        <v>1591</v>
      </c>
      <c r="E1443" s="52" t="s">
        <v>1591</v>
      </c>
      <c r="F1443" s="11" t="s">
        <v>1591</v>
      </c>
    </row>
    <row r="1444" spans="4:6" x14ac:dyDescent="0.3">
      <c r="D1444" s="32" t="s">
        <v>15</v>
      </c>
      <c r="E1444" s="52" t="s">
        <v>15</v>
      </c>
      <c r="F1444" s="11" t="s">
        <v>15</v>
      </c>
    </row>
    <row r="1445" spans="4:6" x14ac:dyDescent="0.3">
      <c r="D1445" s="32" t="s">
        <v>1592</v>
      </c>
      <c r="E1445" s="52" t="s">
        <v>1592</v>
      </c>
      <c r="F1445" s="11" t="s">
        <v>1592</v>
      </c>
    </row>
    <row r="1446" spans="4:6" x14ac:dyDescent="0.3">
      <c r="D1446" s="32" t="s">
        <v>1593</v>
      </c>
      <c r="E1446" s="52" t="s">
        <v>1593</v>
      </c>
      <c r="F1446" s="11" t="s">
        <v>1593</v>
      </c>
    </row>
    <row r="1447" spans="4:6" x14ac:dyDescent="0.3">
      <c r="D1447" s="32" t="s">
        <v>1594</v>
      </c>
      <c r="E1447" s="52" t="s">
        <v>1594</v>
      </c>
      <c r="F1447" s="11" t="s">
        <v>1594</v>
      </c>
    </row>
    <row r="1448" spans="4:6" x14ac:dyDescent="0.3">
      <c r="D1448" s="32" t="s">
        <v>1595</v>
      </c>
      <c r="E1448" s="52" t="s">
        <v>1595</v>
      </c>
      <c r="F1448" s="11" t="s">
        <v>1595</v>
      </c>
    </row>
    <row r="1449" spans="4:6" x14ac:dyDescent="0.3">
      <c r="D1449" s="32" t="s">
        <v>1596</v>
      </c>
      <c r="E1449" s="52" t="s">
        <v>1596</v>
      </c>
      <c r="F1449" s="11" t="s">
        <v>1596</v>
      </c>
    </row>
    <row r="1450" spans="4:6" x14ac:dyDescent="0.3">
      <c r="D1450" s="32" t="s">
        <v>1597</v>
      </c>
      <c r="E1450" s="52" t="s">
        <v>1597</v>
      </c>
      <c r="F1450" s="11" t="s">
        <v>1597</v>
      </c>
    </row>
    <row r="1451" spans="4:6" x14ac:dyDescent="0.3">
      <c r="D1451" s="32" t="s">
        <v>1598</v>
      </c>
      <c r="E1451" s="52" t="s">
        <v>1598</v>
      </c>
      <c r="F1451" s="11" t="s">
        <v>1598</v>
      </c>
    </row>
    <row r="1452" spans="4:6" x14ac:dyDescent="0.3">
      <c r="D1452" s="32" t="s">
        <v>154</v>
      </c>
      <c r="E1452" s="52" t="s">
        <v>154</v>
      </c>
      <c r="F1452" s="11" t="s">
        <v>154</v>
      </c>
    </row>
    <row r="1453" spans="4:6" x14ac:dyDescent="0.3">
      <c r="D1453" s="32" t="s">
        <v>181</v>
      </c>
      <c r="E1453" s="52" t="s">
        <v>181</v>
      </c>
      <c r="F1453" s="11" t="s">
        <v>181</v>
      </c>
    </row>
    <row r="1454" spans="4:6" x14ac:dyDescent="0.3">
      <c r="D1454" s="32" t="s">
        <v>1599</v>
      </c>
      <c r="E1454" s="52" t="s">
        <v>1599</v>
      </c>
      <c r="F1454" s="11" t="s">
        <v>1599</v>
      </c>
    </row>
    <row r="1455" spans="4:6" x14ac:dyDescent="0.3">
      <c r="D1455" s="32" t="s">
        <v>1600</v>
      </c>
      <c r="E1455" s="52" t="s">
        <v>1600</v>
      </c>
      <c r="F1455" s="11" t="s">
        <v>1600</v>
      </c>
    </row>
    <row r="1456" spans="4:6" x14ac:dyDescent="0.3">
      <c r="D1456" s="32" t="s">
        <v>1601</v>
      </c>
      <c r="E1456" s="52" t="s">
        <v>1601</v>
      </c>
      <c r="F1456" s="11" t="s">
        <v>1601</v>
      </c>
    </row>
    <row r="1457" spans="4:6" x14ac:dyDescent="0.3">
      <c r="D1457" s="32" t="s">
        <v>1602</v>
      </c>
      <c r="E1457" s="52" t="s">
        <v>1602</v>
      </c>
      <c r="F1457" s="11" t="s">
        <v>1602</v>
      </c>
    </row>
    <row r="1458" spans="4:6" x14ac:dyDescent="0.3">
      <c r="D1458" s="32" t="s">
        <v>1603</v>
      </c>
      <c r="E1458" s="52" t="s">
        <v>1603</v>
      </c>
      <c r="F1458" s="11" t="s">
        <v>1603</v>
      </c>
    </row>
    <row r="1459" spans="4:6" x14ac:dyDescent="0.3">
      <c r="D1459" s="32" t="s">
        <v>1604</v>
      </c>
      <c r="E1459" s="52" t="s">
        <v>1604</v>
      </c>
      <c r="F1459" s="11" t="s">
        <v>1604</v>
      </c>
    </row>
    <row r="1460" spans="4:6" x14ac:dyDescent="0.3">
      <c r="D1460" s="32" t="s">
        <v>160</v>
      </c>
      <c r="E1460" s="52" t="s">
        <v>160</v>
      </c>
      <c r="F1460" s="11" t="s">
        <v>160</v>
      </c>
    </row>
    <row r="1461" spans="4:6" x14ac:dyDescent="0.3">
      <c r="D1461" s="32" t="s">
        <v>1605</v>
      </c>
      <c r="E1461" s="52" t="s">
        <v>1605</v>
      </c>
      <c r="F1461" s="11" t="s">
        <v>1605</v>
      </c>
    </row>
    <row r="1462" spans="4:6" x14ac:dyDescent="0.3">
      <c r="D1462" s="32" t="s">
        <v>135</v>
      </c>
      <c r="E1462" s="52" t="s">
        <v>135</v>
      </c>
      <c r="F1462" s="11" t="s">
        <v>135</v>
      </c>
    </row>
    <row r="1463" spans="4:6" x14ac:dyDescent="0.3">
      <c r="D1463" s="32" t="s">
        <v>1606</v>
      </c>
      <c r="E1463" s="52" t="s">
        <v>1606</v>
      </c>
      <c r="F1463" s="11" t="s">
        <v>1606</v>
      </c>
    </row>
    <row r="1464" spans="4:6" x14ac:dyDescent="0.3">
      <c r="D1464" s="32" t="s">
        <v>1607</v>
      </c>
      <c r="E1464" s="52" t="s">
        <v>1607</v>
      </c>
      <c r="F1464" s="11" t="s">
        <v>1607</v>
      </c>
    </row>
    <row r="1465" spans="4:6" x14ac:dyDescent="0.3">
      <c r="D1465" s="32" t="s">
        <v>1608</v>
      </c>
      <c r="E1465" s="52" t="s">
        <v>1608</v>
      </c>
      <c r="F1465" s="11" t="s">
        <v>1608</v>
      </c>
    </row>
    <row r="1466" spans="4:6" x14ac:dyDescent="0.3">
      <c r="D1466" s="32" t="s">
        <v>1609</v>
      </c>
      <c r="E1466" s="52" t="s">
        <v>1609</v>
      </c>
      <c r="F1466" s="11" t="s">
        <v>1609</v>
      </c>
    </row>
    <row r="1467" spans="4:6" x14ac:dyDescent="0.3">
      <c r="D1467" s="32" t="s">
        <v>1610</v>
      </c>
      <c r="E1467" s="52" t="s">
        <v>1610</v>
      </c>
      <c r="F1467" s="11" t="s">
        <v>1610</v>
      </c>
    </row>
    <row r="1468" spans="4:6" x14ac:dyDescent="0.3">
      <c r="D1468" s="32" t="s">
        <v>1611</v>
      </c>
      <c r="E1468" s="52" t="s">
        <v>1611</v>
      </c>
      <c r="F1468" s="11" t="s">
        <v>1611</v>
      </c>
    </row>
    <row r="1469" spans="4:6" x14ac:dyDescent="0.3">
      <c r="D1469" s="32" t="s">
        <v>1612</v>
      </c>
      <c r="E1469" s="52" t="s">
        <v>1612</v>
      </c>
      <c r="F1469" s="11" t="s">
        <v>1612</v>
      </c>
    </row>
    <row r="1470" spans="4:6" x14ac:dyDescent="0.3">
      <c r="D1470" s="32" t="s">
        <v>1613</v>
      </c>
      <c r="E1470" s="52" t="s">
        <v>1613</v>
      </c>
      <c r="F1470" s="11" t="s">
        <v>1613</v>
      </c>
    </row>
    <row r="1471" spans="4:6" x14ac:dyDescent="0.3">
      <c r="D1471" s="32" t="s">
        <v>1614</v>
      </c>
      <c r="E1471" s="52" t="s">
        <v>1614</v>
      </c>
      <c r="F1471" s="11" t="s">
        <v>1614</v>
      </c>
    </row>
    <row r="1472" spans="4:6" x14ac:dyDescent="0.3">
      <c r="D1472" s="32" t="s">
        <v>1615</v>
      </c>
      <c r="E1472" s="52" t="s">
        <v>1615</v>
      </c>
      <c r="F1472" s="11" t="s">
        <v>1615</v>
      </c>
    </row>
    <row r="1473" spans="4:6" x14ac:dyDescent="0.3">
      <c r="D1473" s="32" t="s">
        <v>1616</v>
      </c>
      <c r="E1473" s="52" t="s">
        <v>1616</v>
      </c>
      <c r="F1473" s="11" t="s">
        <v>1616</v>
      </c>
    </row>
    <row r="1474" spans="4:6" x14ac:dyDescent="0.3">
      <c r="D1474" s="32" t="s">
        <v>1617</v>
      </c>
      <c r="E1474" s="52" t="s">
        <v>1617</v>
      </c>
      <c r="F1474" s="11" t="s">
        <v>1617</v>
      </c>
    </row>
    <row r="1475" spans="4:6" x14ac:dyDescent="0.3">
      <c r="D1475" s="32" t="s">
        <v>1618</v>
      </c>
      <c r="E1475" s="52" t="s">
        <v>1618</v>
      </c>
      <c r="F1475" s="11" t="s">
        <v>1618</v>
      </c>
    </row>
    <row r="1476" spans="4:6" x14ac:dyDescent="0.3">
      <c r="D1476" s="32" t="s">
        <v>1619</v>
      </c>
      <c r="E1476" s="52" t="s">
        <v>1619</v>
      </c>
      <c r="F1476" s="11" t="s">
        <v>1619</v>
      </c>
    </row>
    <row r="1477" spans="4:6" x14ac:dyDescent="0.3">
      <c r="D1477" s="32" t="s">
        <v>1620</v>
      </c>
      <c r="E1477" s="52" t="s">
        <v>1620</v>
      </c>
      <c r="F1477" s="11" t="s">
        <v>1620</v>
      </c>
    </row>
    <row r="1478" spans="4:6" x14ac:dyDescent="0.3">
      <c r="D1478" s="32" t="s">
        <v>1621</v>
      </c>
      <c r="E1478" s="52" t="s">
        <v>1621</v>
      </c>
      <c r="F1478" s="11" t="s">
        <v>1621</v>
      </c>
    </row>
    <row r="1479" spans="4:6" x14ac:dyDescent="0.3">
      <c r="D1479" s="32" t="s">
        <v>18</v>
      </c>
      <c r="E1479" s="52" t="s">
        <v>18</v>
      </c>
      <c r="F1479" s="11" t="s">
        <v>18</v>
      </c>
    </row>
    <row r="1480" spans="4:6" x14ac:dyDescent="0.3">
      <c r="D1480" s="32" t="s">
        <v>1622</v>
      </c>
      <c r="E1480" s="52" t="s">
        <v>1622</v>
      </c>
      <c r="F1480" s="11" t="s">
        <v>1622</v>
      </c>
    </row>
    <row r="1481" spans="4:6" x14ac:dyDescent="0.3">
      <c r="D1481" s="32" t="s">
        <v>1623</v>
      </c>
      <c r="E1481" s="52" t="s">
        <v>1623</v>
      </c>
      <c r="F1481" s="11" t="s">
        <v>1623</v>
      </c>
    </row>
    <row r="1482" spans="4:6" x14ac:dyDescent="0.3">
      <c r="D1482" s="32" t="s">
        <v>1624</v>
      </c>
      <c r="E1482" s="52" t="s">
        <v>1624</v>
      </c>
      <c r="F1482" s="11" t="s">
        <v>1624</v>
      </c>
    </row>
    <row r="1483" spans="4:6" x14ac:dyDescent="0.3">
      <c r="D1483" s="32" t="s">
        <v>1625</v>
      </c>
      <c r="E1483" s="52" t="s">
        <v>1625</v>
      </c>
      <c r="F1483" s="11" t="s">
        <v>1625</v>
      </c>
    </row>
    <row r="1484" spans="4:6" x14ac:dyDescent="0.3">
      <c r="D1484" s="32" t="s">
        <v>1626</v>
      </c>
      <c r="E1484" s="52" t="s">
        <v>1626</v>
      </c>
      <c r="F1484" s="11" t="s">
        <v>1626</v>
      </c>
    </row>
    <row r="1485" spans="4:6" x14ac:dyDescent="0.3">
      <c r="D1485" s="32" t="s">
        <v>1627</v>
      </c>
      <c r="E1485" s="52" t="s">
        <v>1627</v>
      </c>
      <c r="F1485" s="11" t="s">
        <v>1627</v>
      </c>
    </row>
    <row r="1486" spans="4:6" x14ac:dyDescent="0.3">
      <c r="D1486" s="32" t="s">
        <v>151</v>
      </c>
      <c r="E1486" s="52" t="s">
        <v>151</v>
      </c>
      <c r="F1486" s="11" t="s">
        <v>151</v>
      </c>
    </row>
    <row r="1487" spans="4:6" x14ac:dyDescent="0.3">
      <c r="D1487" s="32" t="s">
        <v>1628</v>
      </c>
      <c r="E1487" s="52" t="s">
        <v>1628</v>
      </c>
      <c r="F1487" s="11" t="s">
        <v>1628</v>
      </c>
    </row>
    <row r="1488" spans="4:6" x14ac:dyDescent="0.3">
      <c r="D1488" s="32" t="s">
        <v>1629</v>
      </c>
      <c r="E1488" s="52" t="s">
        <v>1629</v>
      </c>
      <c r="F1488" s="11" t="s">
        <v>1629</v>
      </c>
    </row>
    <row r="1489" spans="4:6" x14ac:dyDescent="0.3">
      <c r="D1489" s="32" t="s">
        <v>1630</v>
      </c>
      <c r="E1489" s="52" t="s">
        <v>1630</v>
      </c>
      <c r="F1489" s="11" t="s">
        <v>1630</v>
      </c>
    </row>
    <row r="1490" spans="4:6" x14ac:dyDescent="0.3">
      <c r="D1490" s="32" t="s">
        <v>1631</v>
      </c>
      <c r="E1490" s="52" t="s">
        <v>1631</v>
      </c>
      <c r="F1490" s="11" t="s">
        <v>1631</v>
      </c>
    </row>
    <row r="1491" spans="4:6" x14ac:dyDescent="0.3">
      <c r="D1491" s="32" t="s">
        <v>1632</v>
      </c>
      <c r="E1491" s="52" t="s">
        <v>1632</v>
      </c>
      <c r="F1491" s="11" t="s">
        <v>1632</v>
      </c>
    </row>
    <row r="1492" spans="4:6" x14ac:dyDescent="0.3">
      <c r="D1492" s="32" t="s">
        <v>1633</v>
      </c>
      <c r="E1492" s="52" t="s">
        <v>1633</v>
      </c>
      <c r="F1492" s="11" t="s">
        <v>1633</v>
      </c>
    </row>
    <row r="1493" spans="4:6" x14ac:dyDescent="0.3">
      <c r="D1493" s="32" t="s">
        <v>1634</v>
      </c>
      <c r="E1493" s="52" t="s">
        <v>1634</v>
      </c>
      <c r="F1493" s="11" t="s">
        <v>1634</v>
      </c>
    </row>
    <row r="1494" spans="4:6" x14ac:dyDescent="0.3">
      <c r="D1494" s="32" t="s">
        <v>1635</v>
      </c>
      <c r="E1494" s="52" t="s">
        <v>1635</v>
      </c>
      <c r="F1494" s="11" t="s">
        <v>1635</v>
      </c>
    </row>
    <row r="1495" spans="4:6" x14ac:dyDescent="0.3">
      <c r="D1495" s="32" t="s">
        <v>1636</v>
      </c>
      <c r="E1495" s="52" t="s">
        <v>1636</v>
      </c>
      <c r="F1495" s="11" t="s">
        <v>1636</v>
      </c>
    </row>
    <row r="1496" spans="4:6" x14ac:dyDescent="0.3">
      <c r="D1496" s="32" t="s">
        <v>1637</v>
      </c>
      <c r="E1496" s="52" t="s">
        <v>1637</v>
      </c>
      <c r="F1496" s="11" t="s">
        <v>1637</v>
      </c>
    </row>
    <row r="1497" spans="4:6" x14ac:dyDescent="0.3">
      <c r="D1497" s="32" t="s">
        <v>1638</v>
      </c>
      <c r="E1497" s="52" t="s">
        <v>1638</v>
      </c>
      <c r="F1497" s="11" t="s">
        <v>1638</v>
      </c>
    </row>
    <row r="1498" spans="4:6" x14ac:dyDescent="0.3">
      <c r="D1498" s="32" t="s">
        <v>1639</v>
      </c>
      <c r="E1498" s="52" t="s">
        <v>1639</v>
      </c>
      <c r="F1498" s="11" t="s">
        <v>1639</v>
      </c>
    </row>
    <row r="1499" spans="4:6" x14ac:dyDescent="0.3">
      <c r="D1499" s="32" t="s">
        <v>1640</v>
      </c>
      <c r="E1499" s="52" t="s">
        <v>1640</v>
      </c>
      <c r="F1499" s="11" t="s">
        <v>1640</v>
      </c>
    </row>
    <row r="1500" spans="4:6" x14ac:dyDescent="0.3">
      <c r="D1500" s="32" t="s">
        <v>1641</v>
      </c>
      <c r="E1500" s="52" t="s">
        <v>1641</v>
      </c>
      <c r="F1500" s="11" t="s">
        <v>1641</v>
      </c>
    </row>
    <row r="1501" spans="4:6" x14ac:dyDescent="0.3">
      <c r="D1501" s="32" t="s">
        <v>1642</v>
      </c>
      <c r="E1501" s="52" t="s">
        <v>1642</v>
      </c>
      <c r="F1501" s="11" t="s">
        <v>1642</v>
      </c>
    </row>
    <row r="1502" spans="4:6" x14ac:dyDescent="0.3">
      <c r="D1502" s="32" t="s">
        <v>1643</v>
      </c>
      <c r="E1502" s="52" t="s">
        <v>1643</v>
      </c>
      <c r="F1502" s="11" t="s">
        <v>1643</v>
      </c>
    </row>
    <row r="1503" spans="4:6" x14ac:dyDescent="0.3">
      <c r="D1503" s="32" t="s">
        <v>1644</v>
      </c>
      <c r="E1503" s="52" t="s">
        <v>1644</v>
      </c>
      <c r="F1503" s="11" t="s">
        <v>1644</v>
      </c>
    </row>
    <row r="1504" spans="4:6" x14ac:dyDescent="0.3">
      <c r="D1504" s="32" t="s">
        <v>1645</v>
      </c>
      <c r="E1504" s="52" t="s">
        <v>1645</v>
      </c>
      <c r="F1504" s="11" t="s">
        <v>1645</v>
      </c>
    </row>
    <row r="1505" spans="4:6" x14ac:dyDescent="0.3">
      <c r="D1505" s="32" t="s">
        <v>1646</v>
      </c>
      <c r="E1505" s="52" t="s">
        <v>1646</v>
      </c>
      <c r="F1505" s="11" t="s">
        <v>1646</v>
      </c>
    </row>
    <row r="1506" spans="4:6" x14ac:dyDescent="0.3">
      <c r="D1506" s="32" t="s">
        <v>1647</v>
      </c>
      <c r="E1506" s="52" t="s">
        <v>1647</v>
      </c>
      <c r="F1506" s="11" t="s">
        <v>1647</v>
      </c>
    </row>
    <row r="1507" spans="4:6" x14ac:dyDescent="0.3">
      <c r="D1507" s="32" t="s">
        <v>175</v>
      </c>
      <c r="E1507" s="52" t="s">
        <v>175</v>
      </c>
      <c r="F1507" s="11" t="s">
        <v>175</v>
      </c>
    </row>
    <row r="1508" spans="4:6" x14ac:dyDescent="0.3">
      <c r="D1508" s="32" t="s">
        <v>1648</v>
      </c>
      <c r="E1508" s="52" t="s">
        <v>1648</v>
      </c>
      <c r="F1508" s="11" t="s">
        <v>1648</v>
      </c>
    </row>
    <row r="1509" spans="4:6" x14ac:dyDescent="0.3">
      <c r="D1509" s="32" t="s">
        <v>1649</v>
      </c>
      <c r="E1509" s="52" t="s">
        <v>1649</v>
      </c>
      <c r="F1509" s="11" t="s">
        <v>1649</v>
      </c>
    </row>
    <row r="1510" spans="4:6" x14ac:dyDescent="0.3">
      <c r="D1510" s="32" t="s">
        <v>1650</v>
      </c>
      <c r="E1510" s="52" t="s">
        <v>1650</v>
      </c>
      <c r="F1510" s="11" t="s">
        <v>1650</v>
      </c>
    </row>
    <row r="1511" spans="4:6" x14ac:dyDescent="0.3">
      <c r="D1511" s="32" t="s">
        <v>1651</v>
      </c>
      <c r="E1511" s="52" t="s">
        <v>1651</v>
      </c>
      <c r="F1511" s="11" t="s">
        <v>1651</v>
      </c>
    </row>
    <row r="1512" spans="4:6" x14ac:dyDescent="0.3">
      <c r="D1512" s="32" t="s">
        <v>1652</v>
      </c>
      <c r="E1512" s="52" t="s">
        <v>1652</v>
      </c>
      <c r="F1512" s="11" t="s">
        <v>1652</v>
      </c>
    </row>
    <row r="1513" spans="4:6" x14ac:dyDescent="0.3">
      <c r="D1513" s="32" t="s">
        <v>1653</v>
      </c>
      <c r="E1513" s="52" t="s">
        <v>1653</v>
      </c>
      <c r="F1513" s="11" t="s">
        <v>1653</v>
      </c>
    </row>
    <row r="1514" spans="4:6" x14ac:dyDescent="0.3">
      <c r="D1514" s="32" t="s">
        <v>184</v>
      </c>
      <c r="E1514" s="52" t="s">
        <v>184</v>
      </c>
      <c r="F1514" s="11" t="s">
        <v>184</v>
      </c>
    </row>
    <row r="1515" spans="4:6" x14ac:dyDescent="0.3">
      <c r="D1515" s="32" t="s">
        <v>1654</v>
      </c>
      <c r="E1515" s="52" t="s">
        <v>1654</v>
      </c>
      <c r="F1515" s="11" t="s">
        <v>1654</v>
      </c>
    </row>
    <row r="1516" spans="4:6" x14ac:dyDescent="0.3">
      <c r="D1516" s="32" t="s">
        <v>1655</v>
      </c>
      <c r="E1516" s="52" t="s">
        <v>1655</v>
      </c>
      <c r="F1516" s="11" t="s">
        <v>1655</v>
      </c>
    </row>
    <row r="1517" spans="4:6" x14ac:dyDescent="0.3">
      <c r="D1517" s="32" t="s">
        <v>1656</v>
      </c>
      <c r="E1517" s="52" t="s">
        <v>1656</v>
      </c>
      <c r="F1517" s="11" t="s">
        <v>1656</v>
      </c>
    </row>
    <row r="1518" spans="4:6" x14ac:dyDescent="0.3">
      <c r="D1518" s="32" t="s">
        <v>1657</v>
      </c>
      <c r="E1518" s="52" t="s">
        <v>1657</v>
      </c>
      <c r="F1518" s="11" t="s">
        <v>1657</v>
      </c>
    </row>
    <row r="1519" spans="4:6" x14ac:dyDescent="0.3">
      <c r="D1519" s="32" t="s">
        <v>1658</v>
      </c>
      <c r="E1519" s="52" t="s">
        <v>1658</v>
      </c>
      <c r="F1519" s="11" t="s">
        <v>1658</v>
      </c>
    </row>
    <row r="1520" spans="4:6" x14ac:dyDescent="0.3">
      <c r="D1520" s="32" t="s">
        <v>1659</v>
      </c>
      <c r="E1520" s="52" t="s">
        <v>1659</v>
      </c>
      <c r="F1520" s="11" t="s">
        <v>1659</v>
      </c>
    </row>
    <row r="1521" spans="4:6" x14ac:dyDescent="0.3">
      <c r="D1521" s="32" t="s">
        <v>1660</v>
      </c>
      <c r="E1521" s="52" t="s">
        <v>1660</v>
      </c>
      <c r="F1521" s="11" t="s">
        <v>1660</v>
      </c>
    </row>
    <row r="1522" spans="4:6" x14ac:dyDescent="0.3">
      <c r="D1522" s="32" t="s">
        <v>1661</v>
      </c>
      <c r="E1522" s="52" t="s">
        <v>1661</v>
      </c>
      <c r="F1522" s="11" t="s">
        <v>1661</v>
      </c>
    </row>
    <row r="1523" spans="4:6" x14ac:dyDescent="0.3">
      <c r="D1523" s="32" t="s">
        <v>1662</v>
      </c>
      <c r="E1523" s="52" t="s">
        <v>1662</v>
      </c>
      <c r="F1523" s="11" t="s">
        <v>1662</v>
      </c>
    </row>
    <row r="1524" spans="4:6" x14ac:dyDescent="0.3">
      <c r="D1524" s="32" t="s">
        <v>1663</v>
      </c>
      <c r="E1524" s="52" t="s">
        <v>1663</v>
      </c>
      <c r="F1524" s="11" t="s">
        <v>1663</v>
      </c>
    </row>
    <row r="1525" spans="4:6" x14ac:dyDescent="0.3">
      <c r="D1525" s="32" t="s">
        <v>1664</v>
      </c>
      <c r="E1525" s="52" t="s">
        <v>1664</v>
      </c>
      <c r="F1525" s="11" t="s">
        <v>1664</v>
      </c>
    </row>
    <row r="1526" spans="4:6" x14ac:dyDescent="0.3">
      <c r="D1526" s="32" t="s">
        <v>1665</v>
      </c>
      <c r="E1526" s="52" t="s">
        <v>1665</v>
      </c>
      <c r="F1526" s="11" t="s">
        <v>1665</v>
      </c>
    </row>
    <row r="1527" spans="4:6" x14ac:dyDescent="0.3">
      <c r="D1527" s="32" t="s">
        <v>1666</v>
      </c>
      <c r="E1527" s="52" t="s">
        <v>1666</v>
      </c>
      <c r="F1527" s="11" t="s">
        <v>1666</v>
      </c>
    </row>
    <row r="1528" spans="4:6" x14ac:dyDescent="0.3">
      <c r="D1528" s="32" t="s">
        <v>1667</v>
      </c>
      <c r="E1528" s="52" t="s">
        <v>1667</v>
      </c>
      <c r="F1528" s="11" t="s">
        <v>1667</v>
      </c>
    </row>
    <row r="1529" spans="4:6" x14ac:dyDescent="0.3">
      <c r="D1529" s="32" t="s">
        <v>1668</v>
      </c>
      <c r="E1529" s="52" t="s">
        <v>1668</v>
      </c>
      <c r="F1529" s="11" t="s">
        <v>1668</v>
      </c>
    </row>
    <row r="1530" spans="4:6" x14ac:dyDescent="0.3">
      <c r="D1530" s="32" t="s">
        <v>1669</v>
      </c>
      <c r="E1530" s="52" t="s">
        <v>1669</v>
      </c>
      <c r="F1530" s="11" t="s">
        <v>1669</v>
      </c>
    </row>
    <row r="1531" spans="4:6" x14ac:dyDescent="0.3">
      <c r="D1531" s="32" t="s">
        <v>1670</v>
      </c>
      <c r="E1531" s="52" t="s">
        <v>1670</v>
      </c>
      <c r="F1531" s="11" t="s">
        <v>1670</v>
      </c>
    </row>
    <row r="1532" spans="4:6" x14ac:dyDescent="0.3">
      <c r="D1532" s="32" t="s">
        <v>1671</v>
      </c>
      <c r="E1532" s="52" t="s">
        <v>1671</v>
      </c>
      <c r="F1532" s="11" t="s">
        <v>1671</v>
      </c>
    </row>
    <row r="1533" spans="4:6" x14ac:dyDescent="0.3">
      <c r="D1533" s="32" t="s">
        <v>1672</v>
      </c>
      <c r="E1533" s="52" t="s">
        <v>1672</v>
      </c>
      <c r="F1533" s="11" t="s">
        <v>1672</v>
      </c>
    </row>
    <row r="1534" spans="4:6" x14ac:dyDescent="0.3">
      <c r="D1534" s="32" t="s">
        <v>1673</v>
      </c>
      <c r="E1534" s="52" t="s">
        <v>1673</v>
      </c>
      <c r="F1534" s="11" t="s">
        <v>1673</v>
      </c>
    </row>
    <row r="1535" spans="4:6" x14ac:dyDescent="0.3">
      <c r="D1535" s="32" t="s">
        <v>99</v>
      </c>
      <c r="E1535" s="52" t="s">
        <v>99</v>
      </c>
      <c r="F1535" s="11" t="s">
        <v>99</v>
      </c>
    </row>
    <row r="1536" spans="4:6" x14ac:dyDescent="0.3">
      <c r="D1536" s="32" t="s">
        <v>1674</v>
      </c>
      <c r="E1536" s="52" t="s">
        <v>1674</v>
      </c>
      <c r="F1536" s="11" t="s">
        <v>1674</v>
      </c>
    </row>
    <row r="1537" spans="4:6" x14ac:dyDescent="0.3">
      <c r="D1537" s="32" t="s">
        <v>1675</v>
      </c>
      <c r="E1537" s="52" t="s">
        <v>1675</v>
      </c>
      <c r="F1537" s="11" t="s">
        <v>1675</v>
      </c>
    </row>
    <row r="1538" spans="4:6" x14ac:dyDescent="0.3">
      <c r="D1538" s="32" t="s">
        <v>1676</v>
      </c>
      <c r="E1538" s="52" t="s">
        <v>1676</v>
      </c>
      <c r="F1538" s="11" t="s">
        <v>1676</v>
      </c>
    </row>
    <row r="1539" spans="4:6" x14ac:dyDescent="0.3">
      <c r="D1539" s="32" t="s">
        <v>1677</v>
      </c>
      <c r="E1539" s="52" t="s">
        <v>1677</v>
      </c>
      <c r="F1539" s="11" t="s">
        <v>1677</v>
      </c>
    </row>
    <row r="1540" spans="4:6" x14ac:dyDescent="0.3">
      <c r="D1540" s="32" t="s">
        <v>1678</v>
      </c>
      <c r="E1540" s="52" t="s">
        <v>1678</v>
      </c>
      <c r="F1540" s="11" t="s">
        <v>1678</v>
      </c>
    </row>
    <row r="1541" spans="4:6" x14ac:dyDescent="0.3">
      <c r="D1541" s="32" t="s">
        <v>1679</v>
      </c>
      <c r="E1541" s="52" t="s">
        <v>1679</v>
      </c>
      <c r="F1541" s="11" t="s">
        <v>1679</v>
      </c>
    </row>
    <row r="1542" spans="4:6" x14ac:dyDescent="0.3">
      <c r="D1542" s="32" t="s">
        <v>1680</v>
      </c>
      <c r="E1542" s="52" t="s">
        <v>1680</v>
      </c>
      <c r="F1542" s="11" t="s">
        <v>1680</v>
      </c>
    </row>
    <row r="1543" spans="4:6" x14ac:dyDescent="0.3">
      <c r="D1543" s="32" t="s">
        <v>1681</v>
      </c>
      <c r="E1543" s="52" t="s">
        <v>1681</v>
      </c>
      <c r="F1543" s="11" t="s">
        <v>1681</v>
      </c>
    </row>
    <row r="1544" spans="4:6" x14ac:dyDescent="0.3">
      <c r="D1544" s="32" t="s">
        <v>1682</v>
      </c>
      <c r="E1544" s="52" t="s">
        <v>1682</v>
      </c>
      <c r="F1544" s="11" t="s">
        <v>1682</v>
      </c>
    </row>
    <row r="1545" spans="4:6" x14ac:dyDescent="0.3">
      <c r="D1545" s="32" t="s">
        <v>1683</v>
      </c>
      <c r="E1545" s="52" t="s">
        <v>1683</v>
      </c>
      <c r="F1545" s="11" t="s">
        <v>1683</v>
      </c>
    </row>
    <row r="1546" spans="4:6" x14ac:dyDescent="0.3">
      <c r="D1546" s="32" t="s">
        <v>1684</v>
      </c>
      <c r="E1546" s="52" t="s">
        <v>1684</v>
      </c>
      <c r="F1546" s="11" t="s">
        <v>1684</v>
      </c>
    </row>
    <row r="1547" spans="4:6" x14ac:dyDescent="0.3">
      <c r="D1547" s="32" t="s">
        <v>1685</v>
      </c>
      <c r="E1547" s="52" t="s">
        <v>1685</v>
      </c>
      <c r="F1547" s="11" t="s">
        <v>1685</v>
      </c>
    </row>
    <row r="1548" spans="4:6" x14ac:dyDescent="0.3">
      <c r="D1548" s="32" t="s">
        <v>1686</v>
      </c>
      <c r="E1548" s="52" t="s">
        <v>1686</v>
      </c>
      <c r="F1548" s="11" t="s">
        <v>1686</v>
      </c>
    </row>
    <row r="1549" spans="4:6" x14ac:dyDescent="0.3">
      <c r="D1549" s="32" t="s">
        <v>1687</v>
      </c>
      <c r="E1549" s="52" t="s">
        <v>1687</v>
      </c>
      <c r="F1549" s="11" t="s">
        <v>1687</v>
      </c>
    </row>
    <row r="1550" spans="4:6" x14ac:dyDescent="0.3">
      <c r="D1550" s="32" t="s">
        <v>166</v>
      </c>
      <c r="E1550" s="52" t="s">
        <v>166</v>
      </c>
      <c r="F1550" s="11" t="s">
        <v>166</v>
      </c>
    </row>
    <row r="1551" spans="4:6" x14ac:dyDescent="0.3">
      <c r="D1551" s="32" t="s">
        <v>1688</v>
      </c>
      <c r="E1551" s="52" t="s">
        <v>1688</v>
      </c>
      <c r="F1551" s="11" t="s">
        <v>1688</v>
      </c>
    </row>
    <row r="1552" spans="4:6" x14ac:dyDescent="0.3">
      <c r="D1552" s="32" t="s">
        <v>1689</v>
      </c>
      <c r="E1552" s="52" t="s">
        <v>1689</v>
      </c>
      <c r="F1552" s="11" t="s">
        <v>1689</v>
      </c>
    </row>
    <row r="1553" spans="4:6" x14ac:dyDescent="0.3">
      <c r="D1553" s="32" t="s">
        <v>1690</v>
      </c>
      <c r="E1553" s="52" t="s">
        <v>1690</v>
      </c>
      <c r="F1553" s="11" t="s">
        <v>1690</v>
      </c>
    </row>
    <row r="1554" spans="4:6" x14ac:dyDescent="0.3">
      <c r="D1554" s="32" t="s">
        <v>1691</v>
      </c>
      <c r="E1554" s="52" t="s">
        <v>1691</v>
      </c>
      <c r="F1554" s="11" t="s">
        <v>1691</v>
      </c>
    </row>
    <row r="1555" spans="4:6" x14ac:dyDescent="0.3">
      <c r="D1555" s="32" t="s">
        <v>1692</v>
      </c>
      <c r="E1555" s="52" t="s">
        <v>1692</v>
      </c>
      <c r="F1555" s="11" t="s">
        <v>1692</v>
      </c>
    </row>
    <row r="1556" spans="4:6" x14ac:dyDescent="0.3">
      <c r="D1556" s="32" t="s">
        <v>1693</v>
      </c>
      <c r="E1556" s="52" t="s">
        <v>1693</v>
      </c>
      <c r="F1556" s="11" t="s">
        <v>1693</v>
      </c>
    </row>
    <row r="1557" spans="4:6" x14ac:dyDescent="0.3">
      <c r="D1557" s="32" t="s">
        <v>1694</v>
      </c>
      <c r="E1557" s="52" t="s">
        <v>1694</v>
      </c>
      <c r="F1557" s="11" t="s">
        <v>1694</v>
      </c>
    </row>
    <row r="1558" spans="4:6" x14ac:dyDescent="0.3">
      <c r="D1558" s="32" t="s">
        <v>1695</v>
      </c>
      <c r="E1558" s="52" t="s">
        <v>1695</v>
      </c>
      <c r="F1558" s="11" t="s">
        <v>1695</v>
      </c>
    </row>
    <row r="1559" spans="4:6" x14ac:dyDescent="0.3">
      <c r="D1559" s="32" t="s">
        <v>1696</v>
      </c>
      <c r="E1559" s="52" t="s">
        <v>1696</v>
      </c>
      <c r="F1559" s="11" t="s">
        <v>1696</v>
      </c>
    </row>
    <row r="1560" spans="4:6" x14ac:dyDescent="0.3">
      <c r="D1560" s="32" t="s">
        <v>1697</v>
      </c>
      <c r="E1560" s="52" t="s">
        <v>1697</v>
      </c>
      <c r="F1560" s="11" t="s">
        <v>1697</v>
      </c>
    </row>
    <row r="1561" spans="4:6" x14ac:dyDescent="0.3">
      <c r="D1561" s="32" t="s">
        <v>1698</v>
      </c>
      <c r="E1561" s="52" t="s">
        <v>1698</v>
      </c>
      <c r="F1561" s="11" t="s">
        <v>1698</v>
      </c>
    </row>
    <row r="1562" spans="4:6" x14ac:dyDescent="0.3">
      <c r="D1562" s="32" t="s">
        <v>1699</v>
      </c>
      <c r="E1562" s="52" t="s">
        <v>1699</v>
      </c>
      <c r="F1562" s="11" t="s">
        <v>1699</v>
      </c>
    </row>
    <row r="1563" spans="4:6" x14ac:dyDescent="0.3">
      <c r="D1563" s="32" t="s">
        <v>1700</v>
      </c>
      <c r="E1563" s="52" t="s">
        <v>1700</v>
      </c>
      <c r="F1563" s="11" t="s">
        <v>1700</v>
      </c>
    </row>
    <row r="1564" spans="4:6" x14ac:dyDescent="0.3">
      <c r="D1564" s="32" t="s">
        <v>1701</v>
      </c>
      <c r="E1564" s="52" t="s">
        <v>1701</v>
      </c>
      <c r="F1564" s="11" t="s">
        <v>1701</v>
      </c>
    </row>
    <row r="1565" spans="4:6" x14ac:dyDescent="0.3">
      <c r="D1565" s="32" t="s">
        <v>1702</v>
      </c>
      <c r="E1565" s="52" t="s">
        <v>1702</v>
      </c>
      <c r="F1565" s="11" t="s">
        <v>1702</v>
      </c>
    </row>
    <row r="1566" spans="4:6" x14ac:dyDescent="0.3">
      <c r="D1566" s="32" t="s">
        <v>1703</v>
      </c>
      <c r="E1566" s="52" t="s">
        <v>1703</v>
      </c>
      <c r="F1566" s="11" t="s">
        <v>1703</v>
      </c>
    </row>
    <row r="1567" spans="4:6" x14ac:dyDescent="0.3">
      <c r="D1567" s="32" t="s">
        <v>1704</v>
      </c>
      <c r="E1567" s="52" t="s">
        <v>1704</v>
      </c>
      <c r="F1567" s="11" t="s">
        <v>1704</v>
      </c>
    </row>
    <row r="1568" spans="4:6" x14ac:dyDescent="0.3">
      <c r="D1568" s="32" t="s">
        <v>1705</v>
      </c>
      <c r="E1568" s="52" t="s">
        <v>1705</v>
      </c>
      <c r="F1568" s="11" t="s">
        <v>1705</v>
      </c>
    </row>
    <row r="1569" spans="4:6" x14ac:dyDescent="0.3">
      <c r="D1569" s="32" t="s">
        <v>1706</v>
      </c>
      <c r="E1569" s="52" t="s">
        <v>1706</v>
      </c>
      <c r="F1569" s="11" t="s">
        <v>1706</v>
      </c>
    </row>
    <row r="1570" spans="4:6" x14ac:dyDescent="0.3">
      <c r="D1570" s="32" t="s">
        <v>1707</v>
      </c>
      <c r="E1570" s="52" t="s">
        <v>1707</v>
      </c>
      <c r="F1570" s="11" t="s">
        <v>1707</v>
      </c>
    </row>
    <row r="1571" spans="4:6" x14ac:dyDescent="0.3">
      <c r="D1571" s="32" t="s">
        <v>1708</v>
      </c>
      <c r="E1571" s="52" t="s">
        <v>1708</v>
      </c>
      <c r="F1571" s="11" t="s">
        <v>1708</v>
      </c>
    </row>
    <row r="1572" spans="4:6" x14ac:dyDescent="0.3">
      <c r="D1572" s="32" t="s">
        <v>1709</v>
      </c>
      <c r="E1572" s="52" t="s">
        <v>1709</v>
      </c>
      <c r="F1572" s="11" t="s">
        <v>1709</v>
      </c>
    </row>
    <row r="1573" spans="4:6" x14ac:dyDescent="0.3">
      <c r="D1573" s="32" t="s">
        <v>1710</v>
      </c>
      <c r="E1573" s="52" t="s">
        <v>1710</v>
      </c>
      <c r="F1573" s="11" t="s">
        <v>1710</v>
      </c>
    </row>
    <row r="1574" spans="4:6" x14ac:dyDescent="0.3">
      <c r="D1574" s="32" t="s">
        <v>120</v>
      </c>
      <c r="E1574" s="52" t="s">
        <v>120</v>
      </c>
      <c r="F1574" s="11" t="s">
        <v>120</v>
      </c>
    </row>
    <row r="1575" spans="4:6" x14ac:dyDescent="0.3">
      <c r="D1575" s="32" t="s">
        <v>1711</v>
      </c>
      <c r="E1575" s="52" t="s">
        <v>1711</v>
      </c>
      <c r="F1575" s="11" t="s">
        <v>1711</v>
      </c>
    </row>
    <row r="1576" spans="4:6" x14ac:dyDescent="0.3">
      <c r="D1576" s="32" t="s">
        <v>1712</v>
      </c>
      <c r="E1576" s="52" t="s">
        <v>1712</v>
      </c>
      <c r="F1576" s="11" t="s">
        <v>1712</v>
      </c>
    </row>
    <row r="1577" spans="4:6" x14ac:dyDescent="0.3">
      <c r="D1577" s="32" t="s">
        <v>1713</v>
      </c>
      <c r="E1577" s="52" t="s">
        <v>1713</v>
      </c>
      <c r="F1577" s="11" t="s">
        <v>1713</v>
      </c>
    </row>
    <row r="1578" spans="4:6" x14ac:dyDescent="0.3">
      <c r="D1578" s="32" t="s">
        <v>1714</v>
      </c>
      <c r="E1578" s="52" t="s">
        <v>1714</v>
      </c>
      <c r="F1578" s="11" t="s">
        <v>1714</v>
      </c>
    </row>
    <row r="1579" spans="4:6" x14ac:dyDescent="0.3">
      <c r="D1579" s="32" t="s">
        <v>1715</v>
      </c>
      <c r="E1579" s="52" t="s">
        <v>1715</v>
      </c>
      <c r="F1579" s="11" t="s">
        <v>1715</v>
      </c>
    </row>
    <row r="1580" spans="4:6" x14ac:dyDescent="0.3">
      <c r="D1580" s="32" t="s">
        <v>1716</v>
      </c>
      <c r="E1580" s="52" t="s">
        <v>1716</v>
      </c>
      <c r="F1580" s="11" t="s">
        <v>1716</v>
      </c>
    </row>
    <row r="1581" spans="4:6" x14ac:dyDescent="0.3">
      <c r="D1581" s="32" t="s">
        <v>1717</v>
      </c>
      <c r="E1581" s="52" t="s">
        <v>1717</v>
      </c>
      <c r="F1581" s="11" t="s">
        <v>1717</v>
      </c>
    </row>
    <row r="1582" spans="4:6" x14ac:dyDescent="0.3">
      <c r="D1582" s="32" t="s">
        <v>1718</v>
      </c>
      <c r="E1582" s="52" t="s">
        <v>1718</v>
      </c>
      <c r="F1582" s="11" t="s">
        <v>1718</v>
      </c>
    </row>
    <row r="1583" spans="4:6" x14ac:dyDescent="0.3">
      <c r="D1583" s="32" t="s">
        <v>1719</v>
      </c>
      <c r="E1583" s="52" t="s">
        <v>1719</v>
      </c>
      <c r="F1583" s="11" t="s">
        <v>1719</v>
      </c>
    </row>
    <row r="1584" spans="4:6" x14ac:dyDescent="0.3">
      <c r="D1584" s="32" t="s">
        <v>1720</v>
      </c>
      <c r="E1584" s="52" t="s">
        <v>1720</v>
      </c>
      <c r="F1584" s="11" t="s">
        <v>1720</v>
      </c>
    </row>
    <row r="1585" spans="4:6" x14ac:dyDescent="0.3">
      <c r="D1585" s="32" t="s">
        <v>1721</v>
      </c>
      <c r="E1585" s="52" t="s">
        <v>1721</v>
      </c>
      <c r="F1585" s="11" t="s">
        <v>1721</v>
      </c>
    </row>
    <row r="1586" spans="4:6" x14ac:dyDescent="0.3">
      <c r="D1586" s="32" t="s">
        <v>1722</v>
      </c>
      <c r="E1586" s="52" t="s">
        <v>1722</v>
      </c>
      <c r="F1586" s="11" t="s">
        <v>1722</v>
      </c>
    </row>
    <row r="1587" spans="4:6" x14ac:dyDescent="0.3">
      <c r="D1587" s="32" t="s">
        <v>1723</v>
      </c>
      <c r="E1587" s="52" t="s">
        <v>1723</v>
      </c>
      <c r="F1587" s="11" t="s">
        <v>1723</v>
      </c>
    </row>
    <row r="1588" spans="4:6" x14ac:dyDescent="0.3">
      <c r="D1588" s="32" t="s">
        <v>1724</v>
      </c>
      <c r="E1588" s="52" t="s">
        <v>1724</v>
      </c>
      <c r="F1588" s="11" t="s">
        <v>1724</v>
      </c>
    </row>
    <row r="1589" spans="4:6" x14ac:dyDescent="0.3">
      <c r="D1589" s="32" t="s">
        <v>1725</v>
      </c>
      <c r="E1589" s="52" t="s">
        <v>1725</v>
      </c>
      <c r="F1589" s="11" t="s">
        <v>1725</v>
      </c>
    </row>
    <row r="1590" spans="4:6" x14ac:dyDescent="0.3">
      <c r="D1590" s="32" t="s">
        <v>1726</v>
      </c>
      <c r="E1590" s="52" t="s">
        <v>1726</v>
      </c>
      <c r="F1590" s="11" t="s">
        <v>1726</v>
      </c>
    </row>
    <row r="1591" spans="4:6" x14ac:dyDescent="0.3">
      <c r="D1591" s="32" t="s">
        <v>1727</v>
      </c>
      <c r="E1591" s="52" t="s">
        <v>1727</v>
      </c>
      <c r="F1591" s="11" t="s">
        <v>1727</v>
      </c>
    </row>
    <row r="1592" spans="4:6" x14ac:dyDescent="0.3">
      <c r="D1592" s="32" t="s">
        <v>1728</v>
      </c>
      <c r="E1592" s="52" t="s">
        <v>1728</v>
      </c>
      <c r="F1592" s="11" t="s">
        <v>1728</v>
      </c>
    </row>
    <row r="1593" spans="4:6" x14ac:dyDescent="0.3">
      <c r="D1593" s="32" t="s">
        <v>1729</v>
      </c>
      <c r="E1593" s="52" t="s">
        <v>1729</v>
      </c>
      <c r="F1593" s="11" t="s">
        <v>1729</v>
      </c>
    </row>
    <row r="1594" spans="4:6" x14ac:dyDescent="0.3">
      <c r="D1594" s="32" t="s">
        <v>1730</v>
      </c>
      <c r="E1594" s="52" t="s">
        <v>1730</v>
      </c>
      <c r="F1594" s="11" t="s">
        <v>1730</v>
      </c>
    </row>
    <row r="1595" spans="4:6" x14ac:dyDescent="0.3">
      <c r="D1595" s="32" t="s">
        <v>1731</v>
      </c>
      <c r="E1595" s="52" t="s">
        <v>1731</v>
      </c>
      <c r="F1595" s="11" t="s">
        <v>1731</v>
      </c>
    </row>
    <row r="1596" spans="4:6" x14ac:dyDescent="0.3">
      <c r="D1596" s="32" t="s">
        <v>1732</v>
      </c>
      <c r="E1596" s="52" t="s">
        <v>1732</v>
      </c>
      <c r="F1596" s="11" t="s">
        <v>1732</v>
      </c>
    </row>
    <row r="1597" spans="4:6" x14ac:dyDescent="0.3">
      <c r="D1597" s="32" t="s">
        <v>1733</v>
      </c>
      <c r="E1597" s="52" t="s">
        <v>1733</v>
      </c>
      <c r="F1597" s="11" t="s">
        <v>1733</v>
      </c>
    </row>
    <row r="1598" spans="4:6" x14ac:dyDescent="0.3">
      <c r="D1598" s="32" t="s">
        <v>1734</v>
      </c>
      <c r="E1598" s="52" t="s">
        <v>1734</v>
      </c>
      <c r="F1598" s="11" t="s">
        <v>1734</v>
      </c>
    </row>
    <row r="1599" spans="4:6" x14ac:dyDescent="0.3">
      <c r="D1599" s="32" t="s">
        <v>1735</v>
      </c>
      <c r="E1599" s="52" t="s">
        <v>1735</v>
      </c>
      <c r="F1599" s="11" t="s">
        <v>1735</v>
      </c>
    </row>
    <row r="1600" spans="4:6" x14ac:dyDescent="0.3">
      <c r="D1600" s="32" t="s">
        <v>1736</v>
      </c>
      <c r="E1600" s="52" t="s">
        <v>1736</v>
      </c>
      <c r="F1600" s="11" t="s">
        <v>1736</v>
      </c>
    </row>
    <row r="1601" spans="4:6" x14ac:dyDescent="0.3">
      <c r="D1601" s="32" t="s">
        <v>1737</v>
      </c>
      <c r="E1601" s="52" t="s">
        <v>1737</v>
      </c>
      <c r="F1601" s="11" t="s">
        <v>1737</v>
      </c>
    </row>
    <row r="1602" spans="4:6" x14ac:dyDescent="0.3">
      <c r="D1602" s="32" t="s">
        <v>1738</v>
      </c>
      <c r="E1602" s="52" t="s">
        <v>1738</v>
      </c>
      <c r="F1602" s="11" t="s">
        <v>1738</v>
      </c>
    </row>
    <row r="1603" spans="4:6" x14ac:dyDescent="0.3">
      <c r="D1603" s="32" t="s">
        <v>1739</v>
      </c>
      <c r="E1603" s="52" t="s">
        <v>1739</v>
      </c>
      <c r="F1603" s="11" t="s">
        <v>1739</v>
      </c>
    </row>
    <row r="1604" spans="4:6" x14ac:dyDescent="0.3">
      <c r="D1604" s="32" t="s">
        <v>1740</v>
      </c>
      <c r="E1604" s="52" t="s">
        <v>1740</v>
      </c>
      <c r="F1604" s="11" t="s">
        <v>1740</v>
      </c>
    </row>
    <row r="1605" spans="4:6" x14ac:dyDescent="0.3">
      <c r="D1605" s="32" t="s">
        <v>1741</v>
      </c>
      <c r="E1605" s="52" t="s">
        <v>1741</v>
      </c>
      <c r="F1605" s="11" t="s">
        <v>1741</v>
      </c>
    </row>
    <row r="1606" spans="4:6" x14ac:dyDescent="0.3">
      <c r="D1606" s="32" t="s">
        <v>1742</v>
      </c>
      <c r="E1606" s="52" t="s">
        <v>1742</v>
      </c>
      <c r="F1606" s="11" t="s">
        <v>1742</v>
      </c>
    </row>
    <row r="1607" spans="4:6" x14ac:dyDescent="0.3">
      <c r="D1607" s="32" t="s">
        <v>1743</v>
      </c>
      <c r="E1607" s="52" t="s">
        <v>1743</v>
      </c>
      <c r="F1607" s="11" t="s">
        <v>1743</v>
      </c>
    </row>
    <row r="1608" spans="4:6" x14ac:dyDescent="0.3">
      <c r="D1608" s="32" t="s">
        <v>1744</v>
      </c>
      <c r="E1608" s="52" t="s">
        <v>1744</v>
      </c>
      <c r="F1608" s="11" t="s">
        <v>1744</v>
      </c>
    </row>
    <row r="1609" spans="4:6" x14ac:dyDescent="0.3">
      <c r="D1609" s="32" t="s">
        <v>1745</v>
      </c>
      <c r="E1609" s="52" t="s">
        <v>1745</v>
      </c>
      <c r="F1609" s="11" t="s">
        <v>1745</v>
      </c>
    </row>
    <row r="1610" spans="4:6" x14ac:dyDescent="0.3">
      <c r="D1610" s="32" t="s">
        <v>1746</v>
      </c>
      <c r="E1610" s="52" t="s">
        <v>1746</v>
      </c>
      <c r="F1610" s="11" t="s">
        <v>1746</v>
      </c>
    </row>
    <row r="1611" spans="4:6" x14ac:dyDescent="0.3">
      <c r="D1611" s="32" t="s">
        <v>1747</v>
      </c>
      <c r="E1611" s="52" t="s">
        <v>1747</v>
      </c>
      <c r="F1611" s="11" t="s">
        <v>1747</v>
      </c>
    </row>
    <row r="1612" spans="4:6" x14ac:dyDescent="0.3">
      <c r="D1612" s="32" t="s">
        <v>1748</v>
      </c>
      <c r="E1612" s="52" t="s">
        <v>1748</v>
      </c>
      <c r="F1612" s="11" t="s">
        <v>1748</v>
      </c>
    </row>
    <row r="1613" spans="4:6" x14ac:dyDescent="0.3">
      <c r="D1613" s="32" t="s">
        <v>1749</v>
      </c>
      <c r="E1613" s="52" t="s">
        <v>1749</v>
      </c>
      <c r="F1613" s="11" t="s">
        <v>1749</v>
      </c>
    </row>
    <row r="1614" spans="4:6" x14ac:dyDescent="0.3">
      <c r="D1614" s="32" t="s">
        <v>1750</v>
      </c>
      <c r="E1614" s="52" t="s">
        <v>1750</v>
      </c>
      <c r="F1614" s="11" t="s">
        <v>1750</v>
      </c>
    </row>
    <row r="1615" spans="4:6" x14ac:dyDescent="0.3">
      <c r="D1615" s="32" t="s">
        <v>1751</v>
      </c>
      <c r="E1615" s="52" t="s">
        <v>1751</v>
      </c>
      <c r="F1615" s="11" t="s">
        <v>1751</v>
      </c>
    </row>
    <row r="1616" spans="4:6" x14ac:dyDescent="0.3">
      <c r="D1616" s="32" t="s">
        <v>1752</v>
      </c>
      <c r="E1616" s="52" t="s">
        <v>1752</v>
      </c>
      <c r="F1616" s="11" t="s">
        <v>1752</v>
      </c>
    </row>
    <row r="1617" spans="4:6" x14ac:dyDescent="0.3">
      <c r="D1617" s="32" t="s">
        <v>1753</v>
      </c>
      <c r="E1617" s="52" t="s">
        <v>1753</v>
      </c>
      <c r="F1617" s="11" t="s">
        <v>1753</v>
      </c>
    </row>
    <row r="1618" spans="4:6" x14ac:dyDescent="0.3">
      <c r="D1618" s="32" t="s">
        <v>1754</v>
      </c>
      <c r="E1618" s="52" t="s">
        <v>1754</v>
      </c>
      <c r="F1618" s="11" t="s">
        <v>1754</v>
      </c>
    </row>
    <row r="1619" spans="4:6" x14ac:dyDescent="0.3">
      <c r="D1619" s="32" t="s">
        <v>1755</v>
      </c>
      <c r="E1619" s="52" t="s">
        <v>1755</v>
      </c>
      <c r="F1619" s="11" t="s">
        <v>1755</v>
      </c>
    </row>
    <row r="1620" spans="4:6" x14ac:dyDescent="0.3">
      <c r="D1620" s="32" t="s">
        <v>1756</v>
      </c>
      <c r="E1620" s="52" t="s">
        <v>1756</v>
      </c>
      <c r="F1620" s="11" t="s">
        <v>1756</v>
      </c>
    </row>
    <row r="1621" spans="4:6" x14ac:dyDescent="0.3">
      <c r="D1621" s="32" t="s">
        <v>1757</v>
      </c>
      <c r="E1621" s="52" t="s">
        <v>1757</v>
      </c>
      <c r="F1621" s="11" t="s">
        <v>1757</v>
      </c>
    </row>
    <row r="1622" spans="4:6" x14ac:dyDescent="0.3">
      <c r="D1622" s="32" t="s">
        <v>1758</v>
      </c>
      <c r="E1622" s="52" t="s">
        <v>1758</v>
      </c>
      <c r="F1622" s="11" t="s">
        <v>1758</v>
      </c>
    </row>
    <row r="1623" spans="4:6" x14ac:dyDescent="0.3">
      <c r="D1623" s="32" t="s">
        <v>1759</v>
      </c>
      <c r="E1623" s="52" t="s">
        <v>1759</v>
      </c>
      <c r="F1623" s="11" t="s">
        <v>1759</v>
      </c>
    </row>
    <row r="1624" spans="4:6" x14ac:dyDescent="0.3">
      <c r="D1624" s="32" t="s">
        <v>1760</v>
      </c>
      <c r="E1624" s="52" t="s">
        <v>1760</v>
      </c>
      <c r="F1624" s="11" t="s">
        <v>1760</v>
      </c>
    </row>
    <row r="1625" spans="4:6" x14ac:dyDescent="0.3">
      <c r="D1625" s="32" t="s">
        <v>1761</v>
      </c>
      <c r="E1625" s="52" t="s">
        <v>1761</v>
      </c>
      <c r="F1625" s="11" t="s">
        <v>1761</v>
      </c>
    </row>
    <row r="1626" spans="4:6" x14ac:dyDescent="0.3">
      <c r="D1626" s="32" t="s">
        <v>1762</v>
      </c>
      <c r="E1626" s="52" t="s">
        <v>1762</v>
      </c>
      <c r="F1626" s="11" t="s">
        <v>1762</v>
      </c>
    </row>
    <row r="1627" spans="4:6" x14ac:dyDescent="0.3">
      <c r="D1627" s="32" t="s">
        <v>1763</v>
      </c>
      <c r="E1627" s="52" t="s">
        <v>1763</v>
      </c>
      <c r="F1627" s="11" t="s">
        <v>1763</v>
      </c>
    </row>
    <row r="1628" spans="4:6" x14ac:dyDescent="0.3">
      <c r="D1628" s="32" t="s">
        <v>1764</v>
      </c>
      <c r="E1628" s="52" t="s">
        <v>1764</v>
      </c>
      <c r="F1628" s="11" t="s">
        <v>1764</v>
      </c>
    </row>
    <row r="1629" spans="4:6" x14ac:dyDescent="0.3">
      <c r="D1629" s="32" t="s">
        <v>1765</v>
      </c>
      <c r="E1629" s="52" t="s">
        <v>1765</v>
      </c>
      <c r="F1629" s="11" t="s">
        <v>1765</v>
      </c>
    </row>
    <row r="1630" spans="4:6" x14ac:dyDescent="0.3">
      <c r="D1630" s="32" t="s">
        <v>1766</v>
      </c>
      <c r="E1630" s="52" t="s">
        <v>1766</v>
      </c>
      <c r="F1630" s="11" t="s">
        <v>1766</v>
      </c>
    </row>
    <row r="1631" spans="4:6" x14ac:dyDescent="0.3">
      <c r="D1631" s="32" t="s">
        <v>1767</v>
      </c>
      <c r="E1631" s="52" t="s">
        <v>1767</v>
      </c>
      <c r="F1631" s="11" t="s">
        <v>1767</v>
      </c>
    </row>
    <row r="1632" spans="4:6" x14ac:dyDescent="0.3">
      <c r="D1632" s="32" t="s">
        <v>1768</v>
      </c>
      <c r="E1632" s="52" t="s">
        <v>1768</v>
      </c>
      <c r="F1632" s="11" t="s">
        <v>1768</v>
      </c>
    </row>
    <row r="1633" spans="4:6" x14ac:dyDescent="0.3">
      <c r="D1633" s="32" t="s">
        <v>1769</v>
      </c>
      <c r="E1633" s="52" t="s">
        <v>1769</v>
      </c>
      <c r="F1633" s="11" t="s">
        <v>1769</v>
      </c>
    </row>
    <row r="1634" spans="4:6" x14ac:dyDescent="0.3">
      <c r="D1634" s="32" t="s">
        <v>1770</v>
      </c>
      <c r="E1634" s="52" t="s">
        <v>1770</v>
      </c>
      <c r="F1634" s="11" t="s">
        <v>1770</v>
      </c>
    </row>
    <row r="1635" spans="4:6" x14ac:dyDescent="0.3">
      <c r="D1635" s="32" t="s">
        <v>1771</v>
      </c>
      <c r="E1635" s="52" t="s">
        <v>1771</v>
      </c>
      <c r="F1635" s="11" t="s">
        <v>1771</v>
      </c>
    </row>
    <row r="1636" spans="4:6" x14ac:dyDescent="0.3">
      <c r="D1636" s="32" t="s">
        <v>1772</v>
      </c>
      <c r="E1636" s="52" t="s">
        <v>1772</v>
      </c>
      <c r="F1636" s="11" t="s">
        <v>1772</v>
      </c>
    </row>
    <row r="1637" spans="4:6" x14ac:dyDescent="0.3">
      <c r="D1637" s="32" t="s">
        <v>1773</v>
      </c>
      <c r="E1637" s="52" t="s">
        <v>1773</v>
      </c>
      <c r="F1637" s="11" t="s">
        <v>1773</v>
      </c>
    </row>
    <row r="1638" spans="4:6" x14ac:dyDescent="0.3">
      <c r="D1638" s="32" t="s">
        <v>111</v>
      </c>
      <c r="E1638" s="52" t="s">
        <v>111</v>
      </c>
      <c r="F1638" s="11" t="s">
        <v>111</v>
      </c>
    </row>
    <row r="1639" spans="4:6" x14ac:dyDescent="0.3">
      <c r="D1639" s="32" t="s">
        <v>1774</v>
      </c>
      <c r="E1639" s="52" t="s">
        <v>1774</v>
      </c>
      <c r="F1639" s="11" t="s">
        <v>1774</v>
      </c>
    </row>
    <row r="1640" spans="4:6" x14ac:dyDescent="0.3">
      <c r="D1640" s="32" t="s">
        <v>1775</v>
      </c>
      <c r="E1640" s="52" t="s">
        <v>1775</v>
      </c>
      <c r="F1640" s="11" t="s">
        <v>1775</v>
      </c>
    </row>
    <row r="1641" spans="4:6" x14ac:dyDescent="0.3">
      <c r="D1641" s="32" t="s">
        <v>1776</v>
      </c>
      <c r="E1641" s="52" t="s">
        <v>1776</v>
      </c>
      <c r="F1641" s="11" t="s">
        <v>1776</v>
      </c>
    </row>
    <row r="1642" spans="4:6" x14ac:dyDescent="0.3">
      <c r="D1642" s="32" t="s">
        <v>1777</v>
      </c>
      <c r="E1642" s="52" t="s">
        <v>1777</v>
      </c>
      <c r="F1642" s="11" t="s">
        <v>1777</v>
      </c>
    </row>
    <row r="1643" spans="4:6" x14ac:dyDescent="0.3">
      <c r="D1643" s="32" t="s">
        <v>1778</v>
      </c>
      <c r="E1643" s="52" t="s">
        <v>1778</v>
      </c>
      <c r="F1643" s="11" t="s">
        <v>1778</v>
      </c>
    </row>
    <row r="1644" spans="4:6" x14ac:dyDescent="0.3">
      <c r="D1644" s="32" t="s">
        <v>1779</v>
      </c>
      <c r="E1644" s="52" t="s">
        <v>1779</v>
      </c>
      <c r="F1644" s="11" t="s">
        <v>1779</v>
      </c>
    </row>
    <row r="1645" spans="4:6" x14ac:dyDescent="0.3">
      <c r="D1645" s="32" t="s">
        <v>1780</v>
      </c>
      <c r="E1645" s="52" t="s">
        <v>1780</v>
      </c>
      <c r="F1645" s="11" t="s">
        <v>1780</v>
      </c>
    </row>
    <row r="1646" spans="4:6" x14ac:dyDescent="0.3">
      <c r="D1646" s="32" t="s">
        <v>1781</v>
      </c>
      <c r="E1646" s="52" t="s">
        <v>1781</v>
      </c>
      <c r="F1646" s="11" t="s">
        <v>1781</v>
      </c>
    </row>
    <row r="1647" spans="4:6" x14ac:dyDescent="0.3">
      <c r="D1647" s="32" t="s">
        <v>1782</v>
      </c>
      <c r="E1647" s="52" t="s">
        <v>1782</v>
      </c>
      <c r="F1647" s="11" t="s">
        <v>1782</v>
      </c>
    </row>
    <row r="1648" spans="4:6" x14ac:dyDescent="0.3">
      <c r="D1648" s="32" t="s">
        <v>1783</v>
      </c>
      <c r="E1648" s="52" t="s">
        <v>1783</v>
      </c>
      <c r="F1648" s="11" t="s">
        <v>1783</v>
      </c>
    </row>
    <row r="1649" spans="4:6" x14ac:dyDescent="0.3">
      <c r="D1649" s="32" t="s">
        <v>1784</v>
      </c>
      <c r="E1649" s="52" t="s">
        <v>1784</v>
      </c>
      <c r="F1649" s="11" t="s">
        <v>1784</v>
      </c>
    </row>
    <row r="1650" spans="4:6" x14ac:dyDescent="0.3">
      <c r="D1650" s="32" t="s">
        <v>1785</v>
      </c>
      <c r="E1650" s="52" t="s">
        <v>1785</v>
      </c>
      <c r="F1650" s="11" t="s">
        <v>1785</v>
      </c>
    </row>
    <row r="1651" spans="4:6" x14ac:dyDescent="0.3">
      <c r="D1651" s="32" t="s">
        <v>1786</v>
      </c>
      <c r="E1651" s="52" t="s">
        <v>1786</v>
      </c>
      <c r="F1651" s="11" t="s">
        <v>1786</v>
      </c>
    </row>
    <row r="1652" spans="4:6" x14ac:dyDescent="0.3">
      <c r="D1652" s="32" t="s">
        <v>1787</v>
      </c>
      <c r="E1652" s="52" t="s">
        <v>1787</v>
      </c>
      <c r="F1652" s="11" t="s">
        <v>1787</v>
      </c>
    </row>
    <row r="1653" spans="4:6" x14ac:dyDescent="0.3">
      <c r="D1653" s="32" t="s">
        <v>1788</v>
      </c>
      <c r="E1653" s="52" t="s">
        <v>1788</v>
      </c>
      <c r="F1653" s="11" t="s">
        <v>1788</v>
      </c>
    </row>
    <row r="1654" spans="4:6" x14ac:dyDescent="0.3">
      <c r="D1654" s="32" t="s">
        <v>1789</v>
      </c>
      <c r="E1654" s="52" t="s">
        <v>1789</v>
      </c>
      <c r="F1654" s="11" t="s">
        <v>1789</v>
      </c>
    </row>
    <row r="1655" spans="4:6" x14ac:dyDescent="0.3">
      <c r="D1655" s="32" t="s">
        <v>1790</v>
      </c>
      <c r="E1655" s="52" t="s">
        <v>1790</v>
      </c>
      <c r="F1655" s="11" t="s">
        <v>1790</v>
      </c>
    </row>
    <row r="1656" spans="4:6" x14ac:dyDescent="0.3">
      <c r="D1656" s="32" t="s">
        <v>96</v>
      </c>
      <c r="E1656" s="52" t="s">
        <v>96</v>
      </c>
      <c r="F1656" s="11" t="s">
        <v>96</v>
      </c>
    </row>
    <row r="1657" spans="4:6" x14ac:dyDescent="0.3">
      <c r="D1657" s="32" t="s">
        <v>1791</v>
      </c>
      <c r="E1657" s="52" t="s">
        <v>1791</v>
      </c>
      <c r="F1657" s="11" t="s">
        <v>1791</v>
      </c>
    </row>
    <row r="1658" spans="4:6" x14ac:dyDescent="0.3">
      <c r="D1658" s="32" t="s">
        <v>1792</v>
      </c>
      <c r="E1658" s="52" t="s">
        <v>1792</v>
      </c>
      <c r="F1658" s="11" t="s">
        <v>1792</v>
      </c>
    </row>
    <row r="1659" spans="4:6" x14ac:dyDescent="0.3">
      <c r="D1659" s="32" t="s">
        <v>1793</v>
      </c>
      <c r="E1659" s="52" t="s">
        <v>1793</v>
      </c>
      <c r="F1659" s="11" t="s">
        <v>1793</v>
      </c>
    </row>
    <row r="1660" spans="4:6" x14ac:dyDescent="0.3">
      <c r="D1660" s="32" t="s">
        <v>1794</v>
      </c>
      <c r="E1660" s="52" t="s">
        <v>1794</v>
      </c>
      <c r="F1660" s="11" t="s">
        <v>1794</v>
      </c>
    </row>
    <row r="1661" spans="4:6" x14ac:dyDescent="0.3">
      <c r="D1661" s="32" t="s">
        <v>1795</v>
      </c>
      <c r="E1661" s="52" t="s">
        <v>1795</v>
      </c>
      <c r="F1661" s="11" t="s">
        <v>1795</v>
      </c>
    </row>
    <row r="1662" spans="4:6" x14ac:dyDescent="0.3">
      <c r="D1662" s="32" t="s">
        <v>1796</v>
      </c>
      <c r="E1662" s="52" t="s">
        <v>1796</v>
      </c>
      <c r="F1662" s="11" t="s">
        <v>1796</v>
      </c>
    </row>
    <row r="1663" spans="4:6" x14ac:dyDescent="0.3">
      <c r="D1663" s="32" t="s">
        <v>1797</v>
      </c>
      <c r="E1663" s="52" t="s">
        <v>1797</v>
      </c>
      <c r="F1663" s="11" t="s">
        <v>1797</v>
      </c>
    </row>
    <row r="1664" spans="4:6" x14ac:dyDescent="0.3">
      <c r="D1664" s="32" t="s">
        <v>1798</v>
      </c>
      <c r="E1664" s="52" t="s">
        <v>1798</v>
      </c>
      <c r="F1664" s="11" t="s">
        <v>1798</v>
      </c>
    </row>
    <row r="1665" spans="4:6" x14ac:dyDescent="0.3">
      <c r="D1665" s="32" t="s">
        <v>1799</v>
      </c>
      <c r="E1665" s="52" t="s">
        <v>1799</v>
      </c>
      <c r="F1665" s="11" t="s">
        <v>1799</v>
      </c>
    </row>
    <row r="1666" spans="4:6" x14ac:dyDescent="0.3">
      <c r="D1666" s="32" t="s">
        <v>1800</v>
      </c>
      <c r="E1666" s="52" t="s">
        <v>1800</v>
      </c>
      <c r="F1666" s="11" t="s">
        <v>1800</v>
      </c>
    </row>
    <row r="1667" spans="4:6" x14ac:dyDescent="0.3">
      <c r="D1667" s="32" t="s">
        <v>1801</v>
      </c>
      <c r="E1667" s="52" t="s">
        <v>1801</v>
      </c>
      <c r="F1667" s="11" t="s">
        <v>1801</v>
      </c>
    </row>
    <row r="1668" spans="4:6" x14ac:dyDescent="0.3">
      <c r="D1668" s="32" t="s">
        <v>1802</v>
      </c>
      <c r="E1668" s="52" t="s">
        <v>1802</v>
      </c>
      <c r="F1668" s="11" t="s">
        <v>1802</v>
      </c>
    </row>
    <row r="1669" spans="4:6" x14ac:dyDescent="0.3">
      <c r="D1669" s="32" t="s">
        <v>1803</v>
      </c>
      <c r="E1669" s="52" t="s">
        <v>1803</v>
      </c>
      <c r="F1669" s="11" t="s">
        <v>1803</v>
      </c>
    </row>
    <row r="1670" spans="4:6" x14ac:dyDescent="0.3">
      <c r="D1670" s="32" t="s">
        <v>1804</v>
      </c>
      <c r="E1670" s="52" t="s">
        <v>1804</v>
      </c>
      <c r="F1670" s="11" t="s">
        <v>1804</v>
      </c>
    </row>
    <row r="1671" spans="4:6" x14ac:dyDescent="0.3">
      <c r="D1671" s="32" t="s">
        <v>1805</v>
      </c>
      <c r="E1671" s="52" t="s">
        <v>1805</v>
      </c>
      <c r="F1671" s="11" t="s">
        <v>1805</v>
      </c>
    </row>
    <row r="1672" spans="4:6" x14ac:dyDescent="0.3">
      <c r="D1672" s="32" t="s">
        <v>1806</v>
      </c>
      <c r="E1672" s="52" t="s">
        <v>1806</v>
      </c>
      <c r="F1672" s="11" t="s">
        <v>1806</v>
      </c>
    </row>
    <row r="1673" spans="4:6" x14ac:dyDescent="0.3">
      <c r="D1673" s="32" t="s">
        <v>1807</v>
      </c>
      <c r="E1673" s="52" t="s">
        <v>1807</v>
      </c>
      <c r="F1673" s="11" t="s">
        <v>1807</v>
      </c>
    </row>
    <row r="1674" spans="4:6" x14ac:dyDescent="0.3">
      <c r="D1674" s="32" t="s">
        <v>1808</v>
      </c>
      <c r="E1674" s="52" t="s">
        <v>1808</v>
      </c>
      <c r="F1674" s="11" t="s">
        <v>1808</v>
      </c>
    </row>
    <row r="1675" spans="4:6" x14ac:dyDescent="0.3">
      <c r="D1675" s="32" t="s">
        <v>1809</v>
      </c>
      <c r="E1675" s="52" t="s">
        <v>1809</v>
      </c>
      <c r="F1675" s="11" t="s">
        <v>1809</v>
      </c>
    </row>
    <row r="1676" spans="4:6" x14ac:dyDescent="0.3">
      <c r="D1676" s="32" t="s">
        <v>1810</v>
      </c>
      <c r="E1676" s="52" t="s">
        <v>1810</v>
      </c>
      <c r="F1676" s="11" t="s">
        <v>1810</v>
      </c>
    </row>
    <row r="1677" spans="4:6" x14ac:dyDescent="0.3">
      <c r="D1677" s="32" t="s">
        <v>1811</v>
      </c>
      <c r="E1677" s="52" t="s">
        <v>1811</v>
      </c>
      <c r="F1677" s="11" t="s">
        <v>1811</v>
      </c>
    </row>
    <row r="1678" spans="4:6" x14ac:dyDescent="0.3">
      <c r="D1678" s="32" t="s">
        <v>1812</v>
      </c>
      <c r="E1678" s="52" t="s">
        <v>1812</v>
      </c>
      <c r="F1678" s="11" t="s">
        <v>1812</v>
      </c>
    </row>
    <row r="1679" spans="4:6" x14ac:dyDescent="0.3">
      <c r="D1679" s="32" t="s">
        <v>1813</v>
      </c>
      <c r="E1679" s="52" t="s">
        <v>1813</v>
      </c>
      <c r="F1679" s="11" t="s">
        <v>1813</v>
      </c>
    </row>
    <row r="1680" spans="4:6" x14ac:dyDescent="0.3">
      <c r="D1680" s="32" t="s">
        <v>1814</v>
      </c>
      <c r="E1680" s="52" t="s">
        <v>1814</v>
      </c>
      <c r="F1680" s="11" t="s">
        <v>1814</v>
      </c>
    </row>
    <row r="1681" spans="4:6" x14ac:dyDescent="0.3">
      <c r="D1681" s="32" t="s">
        <v>1815</v>
      </c>
      <c r="E1681" s="52" t="s">
        <v>1815</v>
      </c>
      <c r="F1681" s="11" t="s">
        <v>1815</v>
      </c>
    </row>
    <row r="1682" spans="4:6" x14ac:dyDescent="0.3">
      <c r="D1682" s="32" t="s">
        <v>1816</v>
      </c>
      <c r="E1682" s="52" t="s">
        <v>1816</v>
      </c>
      <c r="F1682" s="11" t="s">
        <v>1816</v>
      </c>
    </row>
    <row r="1683" spans="4:6" x14ac:dyDescent="0.3">
      <c r="D1683" s="32" t="s">
        <v>1817</v>
      </c>
      <c r="E1683" s="52" t="s">
        <v>1817</v>
      </c>
      <c r="F1683" s="11" t="s">
        <v>1817</v>
      </c>
    </row>
    <row r="1684" spans="4:6" x14ac:dyDescent="0.3">
      <c r="D1684" s="32" t="s">
        <v>1818</v>
      </c>
      <c r="E1684" s="52" t="s">
        <v>1818</v>
      </c>
      <c r="F1684" s="11" t="s">
        <v>1818</v>
      </c>
    </row>
    <row r="1685" spans="4:6" x14ac:dyDescent="0.3">
      <c r="D1685" s="32" t="s">
        <v>172</v>
      </c>
      <c r="E1685" s="52" t="s">
        <v>172</v>
      </c>
      <c r="F1685" s="11" t="s">
        <v>172</v>
      </c>
    </row>
    <row r="1686" spans="4:6" x14ac:dyDescent="0.3">
      <c r="D1686" s="32" t="s">
        <v>1819</v>
      </c>
      <c r="E1686" s="52" t="s">
        <v>1819</v>
      </c>
      <c r="F1686" s="11" t="s">
        <v>1819</v>
      </c>
    </row>
    <row r="1687" spans="4:6" x14ac:dyDescent="0.3">
      <c r="D1687" s="32" t="s">
        <v>1820</v>
      </c>
      <c r="E1687" s="52" t="s">
        <v>1820</v>
      </c>
      <c r="F1687" s="11" t="s">
        <v>1820</v>
      </c>
    </row>
    <row r="1688" spans="4:6" x14ac:dyDescent="0.3">
      <c r="D1688" s="32" t="s">
        <v>1821</v>
      </c>
      <c r="E1688" s="52" t="s">
        <v>1821</v>
      </c>
      <c r="F1688" s="11" t="s">
        <v>1821</v>
      </c>
    </row>
    <row r="1689" spans="4:6" x14ac:dyDescent="0.3">
      <c r="D1689" s="32" t="s">
        <v>1822</v>
      </c>
      <c r="E1689" s="52" t="s">
        <v>1822</v>
      </c>
      <c r="F1689" s="11" t="s">
        <v>1822</v>
      </c>
    </row>
    <row r="1690" spans="4:6" x14ac:dyDescent="0.3">
      <c r="D1690" s="32" t="s">
        <v>1823</v>
      </c>
      <c r="E1690" s="52" t="s">
        <v>1823</v>
      </c>
      <c r="F1690" s="11" t="s">
        <v>1823</v>
      </c>
    </row>
    <row r="1691" spans="4:6" x14ac:dyDescent="0.3">
      <c r="D1691" s="32" t="s">
        <v>1824</v>
      </c>
      <c r="E1691" s="52" t="s">
        <v>1824</v>
      </c>
      <c r="F1691" s="11" t="s">
        <v>1824</v>
      </c>
    </row>
    <row r="1692" spans="4:6" x14ac:dyDescent="0.3">
      <c r="D1692" s="32" t="s">
        <v>1825</v>
      </c>
      <c r="E1692" s="52" t="s">
        <v>1825</v>
      </c>
      <c r="F1692" s="11" t="s">
        <v>1825</v>
      </c>
    </row>
    <row r="1693" spans="4:6" x14ac:dyDescent="0.3">
      <c r="D1693" s="32" t="s">
        <v>1826</v>
      </c>
      <c r="E1693" s="52" t="s">
        <v>1826</v>
      </c>
      <c r="F1693" s="11" t="s">
        <v>1826</v>
      </c>
    </row>
    <row r="1694" spans="4:6" x14ac:dyDescent="0.3">
      <c r="D1694" s="32" t="s">
        <v>1827</v>
      </c>
      <c r="E1694" s="52" t="s">
        <v>1827</v>
      </c>
      <c r="F1694" s="11" t="s">
        <v>1827</v>
      </c>
    </row>
    <row r="1695" spans="4:6" x14ac:dyDescent="0.3">
      <c r="D1695" s="32" t="s">
        <v>1828</v>
      </c>
      <c r="E1695" s="52" t="s">
        <v>1828</v>
      </c>
      <c r="F1695" s="11" t="s">
        <v>1828</v>
      </c>
    </row>
    <row r="1696" spans="4:6" x14ac:dyDescent="0.3">
      <c r="D1696" s="32" t="s">
        <v>1829</v>
      </c>
      <c r="E1696" s="52" t="s">
        <v>1829</v>
      </c>
      <c r="F1696" s="11" t="s">
        <v>1829</v>
      </c>
    </row>
    <row r="1697" spans="4:6" x14ac:dyDescent="0.3">
      <c r="D1697" s="32" t="s">
        <v>1830</v>
      </c>
      <c r="E1697" s="52" t="s">
        <v>1830</v>
      </c>
      <c r="F1697" s="11" t="s">
        <v>1830</v>
      </c>
    </row>
    <row r="1698" spans="4:6" x14ac:dyDescent="0.3">
      <c r="D1698" s="32" t="s">
        <v>1831</v>
      </c>
      <c r="E1698" s="52" t="s">
        <v>1831</v>
      </c>
      <c r="F1698" s="11" t="s">
        <v>1831</v>
      </c>
    </row>
    <row r="1699" spans="4:6" x14ac:dyDescent="0.3">
      <c r="D1699" s="32" t="s">
        <v>1832</v>
      </c>
      <c r="E1699" s="52" t="s">
        <v>1832</v>
      </c>
      <c r="F1699" s="11" t="s">
        <v>1832</v>
      </c>
    </row>
    <row r="1700" spans="4:6" x14ac:dyDescent="0.3">
      <c r="D1700" s="32" t="s">
        <v>1833</v>
      </c>
      <c r="E1700" s="52" t="s">
        <v>1833</v>
      </c>
      <c r="F1700" s="11" t="s">
        <v>1833</v>
      </c>
    </row>
    <row r="1701" spans="4:6" x14ac:dyDescent="0.3">
      <c r="D1701" s="32" t="s">
        <v>1834</v>
      </c>
      <c r="E1701" s="52" t="s">
        <v>1834</v>
      </c>
      <c r="F1701" s="11" t="s">
        <v>1834</v>
      </c>
    </row>
    <row r="1702" spans="4:6" x14ac:dyDescent="0.3">
      <c r="D1702" s="32" t="s">
        <v>1835</v>
      </c>
      <c r="E1702" s="52" t="s">
        <v>1835</v>
      </c>
      <c r="F1702" s="11" t="s">
        <v>1835</v>
      </c>
    </row>
    <row r="1703" spans="4:6" x14ac:dyDescent="0.3">
      <c r="D1703" s="32" t="s">
        <v>1836</v>
      </c>
      <c r="E1703" s="52" t="s">
        <v>1836</v>
      </c>
      <c r="F1703" s="11" t="s">
        <v>1836</v>
      </c>
    </row>
    <row r="1704" spans="4:6" x14ac:dyDescent="0.3">
      <c r="D1704" s="32" t="s">
        <v>1837</v>
      </c>
      <c r="E1704" s="52" t="s">
        <v>1837</v>
      </c>
      <c r="F1704" s="11" t="s">
        <v>1837</v>
      </c>
    </row>
    <row r="1705" spans="4:6" x14ac:dyDescent="0.3">
      <c r="D1705" s="32" t="s">
        <v>1838</v>
      </c>
      <c r="E1705" s="52" t="s">
        <v>1838</v>
      </c>
      <c r="F1705" s="11" t="s">
        <v>1838</v>
      </c>
    </row>
    <row r="1706" spans="4:6" x14ac:dyDescent="0.3">
      <c r="D1706" s="32" t="s">
        <v>1839</v>
      </c>
      <c r="E1706" s="52" t="s">
        <v>1839</v>
      </c>
      <c r="F1706" s="11" t="s">
        <v>1839</v>
      </c>
    </row>
    <row r="1707" spans="4:6" x14ac:dyDescent="0.3">
      <c r="D1707" s="32" t="s">
        <v>1840</v>
      </c>
      <c r="E1707" s="52" t="s">
        <v>1840</v>
      </c>
      <c r="F1707" s="11" t="s">
        <v>1840</v>
      </c>
    </row>
    <row r="1708" spans="4:6" x14ac:dyDescent="0.3">
      <c r="D1708" s="32" t="s">
        <v>1841</v>
      </c>
      <c r="E1708" s="52" t="s">
        <v>1841</v>
      </c>
      <c r="F1708" s="11" t="s">
        <v>1841</v>
      </c>
    </row>
    <row r="1709" spans="4:6" x14ac:dyDescent="0.3">
      <c r="D1709" s="32" t="s">
        <v>1842</v>
      </c>
      <c r="E1709" s="52" t="s">
        <v>1842</v>
      </c>
      <c r="F1709" s="11" t="s">
        <v>1842</v>
      </c>
    </row>
    <row r="1710" spans="4:6" x14ac:dyDescent="0.3">
      <c r="D1710" s="32" t="s">
        <v>1843</v>
      </c>
      <c r="E1710" s="52" t="s">
        <v>1843</v>
      </c>
      <c r="F1710" s="11" t="s">
        <v>1843</v>
      </c>
    </row>
    <row r="1711" spans="4:6" x14ac:dyDescent="0.3">
      <c r="D1711" s="32" t="s">
        <v>1844</v>
      </c>
      <c r="E1711" s="52" t="s">
        <v>1844</v>
      </c>
      <c r="F1711" s="11" t="s">
        <v>1844</v>
      </c>
    </row>
    <row r="1712" spans="4:6" x14ac:dyDescent="0.3">
      <c r="D1712" s="32" t="s">
        <v>1845</v>
      </c>
      <c r="E1712" s="52" t="s">
        <v>1845</v>
      </c>
      <c r="F1712" s="11" t="s">
        <v>1845</v>
      </c>
    </row>
    <row r="1713" spans="4:6" x14ac:dyDescent="0.3">
      <c r="D1713" s="32" t="s">
        <v>1846</v>
      </c>
      <c r="E1713" s="52" t="s">
        <v>1846</v>
      </c>
      <c r="F1713" s="11" t="s">
        <v>1846</v>
      </c>
    </row>
    <row r="1714" spans="4:6" x14ac:dyDescent="0.3">
      <c r="D1714" s="32" t="s">
        <v>1847</v>
      </c>
      <c r="E1714" s="52" t="s">
        <v>1847</v>
      </c>
      <c r="F1714" s="11" t="s">
        <v>1847</v>
      </c>
    </row>
    <row r="1715" spans="4:6" x14ac:dyDescent="0.3">
      <c r="D1715" s="32" t="s">
        <v>1848</v>
      </c>
      <c r="E1715" s="52" t="s">
        <v>1848</v>
      </c>
      <c r="F1715" s="11" t="s">
        <v>1848</v>
      </c>
    </row>
    <row r="1716" spans="4:6" x14ac:dyDescent="0.3">
      <c r="D1716" s="32" t="s">
        <v>1849</v>
      </c>
      <c r="E1716" s="52" t="s">
        <v>1849</v>
      </c>
      <c r="F1716" s="11" t="s">
        <v>1849</v>
      </c>
    </row>
    <row r="1717" spans="4:6" x14ac:dyDescent="0.3">
      <c r="D1717" s="32" t="s">
        <v>1850</v>
      </c>
      <c r="E1717" s="52" t="s">
        <v>1850</v>
      </c>
      <c r="F1717" s="11" t="s">
        <v>1850</v>
      </c>
    </row>
    <row r="1718" spans="4:6" x14ac:dyDescent="0.3">
      <c r="D1718" s="32" t="s">
        <v>1851</v>
      </c>
      <c r="E1718" s="52" t="s">
        <v>1851</v>
      </c>
      <c r="F1718" s="11" t="s">
        <v>1851</v>
      </c>
    </row>
    <row r="1719" spans="4:6" x14ac:dyDescent="0.3">
      <c r="D1719" s="32" t="s">
        <v>1852</v>
      </c>
      <c r="E1719" s="52" t="s">
        <v>1852</v>
      </c>
      <c r="F1719" s="11" t="s">
        <v>1852</v>
      </c>
    </row>
    <row r="1720" spans="4:6" x14ac:dyDescent="0.3">
      <c r="D1720" s="32" t="s">
        <v>1853</v>
      </c>
      <c r="E1720" s="52" t="s">
        <v>1853</v>
      </c>
      <c r="F1720" s="11" t="s">
        <v>1853</v>
      </c>
    </row>
    <row r="1721" spans="4:6" x14ac:dyDescent="0.3">
      <c r="D1721" s="32" t="s">
        <v>1854</v>
      </c>
      <c r="E1721" s="52" t="s">
        <v>1854</v>
      </c>
      <c r="F1721" s="11" t="s">
        <v>1854</v>
      </c>
    </row>
    <row r="1722" spans="4:6" x14ac:dyDescent="0.3">
      <c r="D1722" s="32" t="s">
        <v>1855</v>
      </c>
      <c r="E1722" s="52" t="s">
        <v>1855</v>
      </c>
      <c r="F1722" s="11" t="s">
        <v>1855</v>
      </c>
    </row>
    <row r="1723" spans="4:6" x14ac:dyDescent="0.3">
      <c r="D1723" s="32" t="s">
        <v>1856</v>
      </c>
      <c r="E1723" s="52" t="s">
        <v>1856</v>
      </c>
      <c r="F1723" s="11" t="s">
        <v>1856</v>
      </c>
    </row>
    <row r="1724" spans="4:6" x14ac:dyDescent="0.3">
      <c r="D1724" s="32" t="s">
        <v>1857</v>
      </c>
      <c r="E1724" s="52" t="s">
        <v>1857</v>
      </c>
      <c r="F1724" s="11" t="s">
        <v>1857</v>
      </c>
    </row>
    <row r="1725" spans="4:6" x14ac:dyDescent="0.3">
      <c r="D1725" s="32" t="s">
        <v>1858</v>
      </c>
      <c r="E1725" s="52" t="s">
        <v>1858</v>
      </c>
      <c r="F1725" s="11" t="s">
        <v>1858</v>
      </c>
    </row>
    <row r="1726" spans="4:6" x14ac:dyDescent="0.3">
      <c r="D1726" s="32" t="s">
        <v>1859</v>
      </c>
      <c r="E1726" s="52" t="s">
        <v>1859</v>
      </c>
      <c r="F1726" s="11" t="s">
        <v>1859</v>
      </c>
    </row>
    <row r="1727" spans="4:6" x14ac:dyDescent="0.3">
      <c r="D1727" s="32" t="s">
        <v>1860</v>
      </c>
      <c r="E1727" s="52" t="s">
        <v>1860</v>
      </c>
      <c r="F1727" s="11" t="s">
        <v>1860</v>
      </c>
    </row>
    <row r="1728" spans="4:6" x14ac:dyDescent="0.3">
      <c r="D1728" s="32" t="s">
        <v>1861</v>
      </c>
      <c r="E1728" s="52" t="s">
        <v>1861</v>
      </c>
      <c r="F1728" s="11" t="s">
        <v>1861</v>
      </c>
    </row>
    <row r="1729" spans="4:6" x14ac:dyDescent="0.3">
      <c r="D1729" s="32" t="s">
        <v>1862</v>
      </c>
      <c r="E1729" s="52" t="s">
        <v>1862</v>
      </c>
      <c r="F1729" s="11" t="s">
        <v>1862</v>
      </c>
    </row>
    <row r="1730" spans="4:6" x14ac:dyDescent="0.3">
      <c r="D1730" s="32" t="s">
        <v>1863</v>
      </c>
      <c r="E1730" s="52" t="s">
        <v>1863</v>
      </c>
      <c r="F1730" s="11" t="s">
        <v>1863</v>
      </c>
    </row>
    <row r="1731" spans="4:6" x14ac:dyDescent="0.3">
      <c r="D1731" s="32" t="s">
        <v>1864</v>
      </c>
      <c r="E1731" s="52" t="s">
        <v>1864</v>
      </c>
      <c r="F1731" s="11" t="s">
        <v>1864</v>
      </c>
    </row>
    <row r="1732" spans="4:6" x14ac:dyDescent="0.3">
      <c r="D1732" s="32" t="s">
        <v>1865</v>
      </c>
      <c r="E1732" s="52" t="s">
        <v>1865</v>
      </c>
      <c r="F1732" s="11" t="s">
        <v>1865</v>
      </c>
    </row>
    <row r="1733" spans="4:6" x14ac:dyDescent="0.3">
      <c r="D1733" s="32" t="s">
        <v>1866</v>
      </c>
      <c r="E1733" s="52" t="s">
        <v>1866</v>
      </c>
      <c r="F1733" s="11" t="s">
        <v>1866</v>
      </c>
    </row>
    <row r="1734" spans="4:6" x14ac:dyDescent="0.3">
      <c r="D1734" s="32" t="s">
        <v>1867</v>
      </c>
      <c r="E1734" s="52" t="s">
        <v>1867</v>
      </c>
      <c r="F1734" s="11" t="s">
        <v>1867</v>
      </c>
    </row>
    <row r="1735" spans="4:6" x14ac:dyDescent="0.3">
      <c r="D1735" s="32" t="s">
        <v>1868</v>
      </c>
      <c r="E1735" s="52" t="s">
        <v>1868</v>
      </c>
      <c r="F1735" s="11" t="s">
        <v>1868</v>
      </c>
    </row>
    <row r="1736" spans="4:6" x14ac:dyDescent="0.3">
      <c r="D1736" s="32" t="s">
        <v>1869</v>
      </c>
      <c r="E1736" s="52" t="s">
        <v>1869</v>
      </c>
      <c r="F1736" s="11" t="s">
        <v>1869</v>
      </c>
    </row>
    <row r="1737" spans="4:6" x14ac:dyDescent="0.3">
      <c r="D1737" s="32" t="s">
        <v>1870</v>
      </c>
      <c r="E1737" s="52" t="s">
        <v>1870</v>
      </c>
      <c r="F1737" s="11" t="s">
        <v>1870</v>
      </c>
    </row>
    <row r="1738" spans="4:6" x14ac:dyDescent="0.3">
      <c r="D1738" s="32" t="s">
        <v>1871</v>
      </c>
      <c r="E1738" s="52" t="s">
        <v>1871</v>
      </c>
      <c r="F1738" s="11" t="s">
        <v>1871</v>
      </c>
    </row>
    <row r="1739" spans="4:6" x14ac:dyDescent="0.3">
      <c r="D1739" s="32" t="s">
        <v>1872</v>
      </c>
      <c r="E1739" s="52" t="s">
        <v>1872</v>
      </c>
      <c r="F1739" s="11" t="s">
        <v>1872</v>
      </c>
    </row>
    <row r="1740" spans="4:6" x14ac:dyDescent="0.3">
      <c r="D1740" s="32" t="s">
        <v>1873</v>
      </c>
      <c r="E1740" s="52" t="s">
        <v>1873</v>
      </c>
      <c r="F1740" s="11" t="s">
        <v>1873</v>
      </c>
    </row>
    <row r="1741" spans="4:6" x14ac:dyDescent="0.3">
      <c r="D1741" s="32" t="s">
        <v>1874</v>
      </c>
      <c r="E1741" s="52" t="s">
        <v>1874</v>
      </c>
      <c r="F1741" s="11" t="s">
        <v>1874</v>
      </c>
    </row>
    <row r="1742" spans="4:6" x14ac:dyDescent="0.3">
      <c r="D1742" s="32" t="s">
        <v>1875</v>
      </c>
      <c r="E1742" s="52" t="s">
        <v>1875</v>
      </c>
      <c r="F1742" s="11" t="s">
        <v>1875</v>
      </c>
    </row>
    <row r="1743" spans="4:6" x14ac:dyDescent="0.3">
      <c r="D1743" s="32" t="s">
        <v>1876</v>
      </c>
      <c r="E1743" s="52" t="s">
        <v>1876</v>
      </c>
      <c r="F1743" s="11" t="s">
        <v>1876</v>
      </c>
    </row>
    <row r="1744" spans="4:6" x14ac:dyDescent="0.3">
      <c r="D1744" s="32" t="s">
        <v>1877</v>
      </c>
      <c r="E1744" s="52" t="s">
        <v>1877</v>
      </c>
      <c r="F1744" s="11" t="s">
        <v>1877</v>
      </c>
    </row>
    <row r="1745" spans="4:6" x14ac:dyDescent="0.3">
      <c r="D1745" s="32" t="s">
        <v>1878</v>
      </c>
      <c r="E1745" s="52" t="s">
        <v>1878</v>
      </c>
      <c r="F1745" s="11" t="s">
        <v>1878</v>
      </c>
    </row>
    <row r="1746" spans="4:6" x14ac:dyDescent="0.3">
      <c r="D1746" s="32" t="s">
        <v>1879</v>
      </c>
      <c r="E1746" s="52" t="s">
        <v>1879</v>
      </c>
      <c r="F1746" s="11" t="s">
        <v>1879</v>
      </c>
    </row>
    <row r="1747" spans="4:6" x14ac:dyDescent="0.3">
      <c r="D1747" s="32" t="s">
        <v>1880</v>
      </c>
      <c r="E1747" s="52" t="s">
        <v>1880</v>
      </c>
      <c r="F1747" s="11" t="s">
        <v>1880</v>
      </c>
    </row>
    <row r="1748" spans="4:6" x14ac:dyDescent="0.3">
      <c r="D1748" s="32" t="s">
        <v>1881</v>
      </c>
      <c r="E1748" s="52" t="s">
        <v>1881</v>
      </c>
      <c r="F1748" s="11" t="s">
        <v>1881</v>
      </c>
    </row>
    <row r="1749" spans="4:6" x14ac:dyDescent="0.3">
      <c r="D1749" s="32" t="s">
        <v>1882</v>
      </c>
      <c r="E1749" s="52" t="s">
        <v>1882</v>
      </c>
      <c r="F1749" s="11" t="s">
        <v>1882</v>
      </c>
    </row>
    <row r="1750" spans="4:6" x14ac:dyDescent="0.3">
      <c r="D1750" s="32" t="s">
        <v>1883</v>
      </c>
      <c r="E1750" s="52" t="s">
        <v>1883</v>
      </c>
      <c r="F1750" s="11" t="s">
        <v>1883</v>
      </c>
    </row>
    <row r="1751" spans="4:6" x14ac:dyDescent="0.3">
      <c r="D1751" s="32" t="s">
        <v>1884</v>
      </c>
      <c r="E1751" s="52" t="s">
        <v>1884</v>
      </c>
      <c r="F1751" s="11" t="s">
        <v>1884</v>
      </c>
    </row>
    <row r="1752" spans="4:6" x14ac:dyDescent="0.3">
      <c r="D1752" s="32" t="s">
        <v>1885</v>
      </c>
      <c r="E1752" s="52" t="s">
        <v>1885</v>
      </c>
      <c r="F1752" s="11" t="s">
        <v>1885</v>
      </c>
    </row>
    <row r="1753" spans="4:6" x14ac:dyDescent="0.3">
      <c r="D1753" s="32" t="s">
        <v>1886</v>
      </c>
      <c r="E1753" s="52" t="s">
        <v>1886</v>
      </c>
      <c r="F1753" s="11" t="s">
        <v>1886</v>
      </c>
    </row>
    <row r="1754" spans="4:6" x14ac:dyDescent="0.3">
      <c r="D1754" s="32" t="s">
        <v>1887</v>
      </c>
      <c r="E1754" s="52" t="s">
        <v>1887</v>
      </c>
      <c r="F1754" s="11" t="s">
        <v>1887</v>
      </c>
    </row>
    <row r="1755" spans="4:6" x14ac:dyDescent="0.3">
      <c r="D1755" s="32" t="s">
        <v>1888</v>
      </c>
      <c r="E1755" s="52" t="s">
        <v>1888</v>
      </c>
      <c r="F1755" s="11" t="s">
        <v>1888</v>
      </c>
    </row>
    <row r="1756" spans="4:6" x14ac:dyDescent="0.3">
      <c r="D1756" s="32" t="s">
        <v>1889</v>
      </c>
      <c r="E1756" s="52" t="s">
        <v>1889</v>
      </c>
      <c r="F1756" s="11" t="s">
        <v>1889</v>
      </c>
    </row>
    <row r="1757" spans="4:6" x14ac:dyDescent="0.3">
      <c r="D1757" s="32" t="s">
        <v>90</v>
      </c>
      <c r="E1757" s="52" t="s">
        <v>90</v>
      </c>
      <c r="F1757" s="11" t="s">
        <v>90</v>
      </c>
    </row>
    <row r="1758" spans="4:6" x14ac:dyDescent="0.3">
      <c r="D1758" s="32" t="s">
        <v>1890</v>
      </c>
      <c r="E1758" s="52" t="s">
        <v>1890</v>
      </c>
      <c r="F1758" s="11" t="s">
        <v>1890</v>
      </c>
    </row>
    <row r="1759" spans="4:6" x14ac:dyDescent="0.3">
      <c r="D1759" s="32" t="s">
        <v>1891</v>
      </c>
      <c r="E1759" s="52" t="s">
        <v>1891</v>
      </c>
      <c r="F1759" s="11" t="s">
        <v>1891</v>
      </c>
    </row>
    <row r="1760" spans="4:6" x14ac:dyDescent="0.3">
      <c r="D1760" s="32" t="s">
        <v>1892</v>
      </c>
      <c r="E1760" s="52" t="s">
        <v>1892</v>
      </c>
      <c r="F1760" s="11" t="s">
        <v>1892</v>
      </c>
    </row>
    <row r="1761" spans="4:6" x14ac:dyDescent="0.3">
      <c r="D1761" s="32" t="s">
        <v>1893</v>
      </c>
      <c r="E1761" s="52" t="s">
        <v>1893</v>
      </c>
      <c r="F1761" s="11" t="s">
        <v>1893</v>
      </c>
    </row>
    <row r="1762" spans="4:6" x14ac:dyDescent="0.3">
      <c r="D1762" s="32" t="s">
        <v>1894</v>
      </c>
      <c r="E1762" s="52" t="s">
        <v>1894</v>
      </c>
      <c r="F1762" s="11" t="s">
        <v>1894</v>
      </c>
    </row>
    <row r="1763" spans="4:6" x14ac:dyDescent="0.3">
      <c r="D1763" s="32" t="s">
        <v>1895</v>
      </c>
      <c r="E1763" s="52" t="s">
        <v>1895</v>
      </c>
      <c r="F1763" s="11" t="s">
        <v>1895</v>
      </c>
    </row>
    <row r="1764" spans="4:6" x14ac:dyDescent="0.3">
      <c r="D1764" s="32" t="s">
        <v>1896</v>
      </c>
      <c r="E1764" s="52" t="s">
        <v>1896</v>
      </c>
      <c r="F1764" s="11" t="s">
        <v>1896</v>
      </c>
    </row>
    <row r="1765" spans="4:6" x14ac:dyDescent="0.3">
      <c r="D1765" s="32" t="s">
        <v>1897</v>
      </c>
      <c r="E1765" s="52" t="s">
        <v>1897</v>
      </c>
      <c r="F1765" s="11" t="s">
        <v>1897</v>
      </c>
    </row>
    <row r="1766" spans="4:6" x14ac:dyDescent="0.3">
      <c r="D1766" s="32" t="s">
        <v>1898</v>
      </c>
      <c r="E1766" s="52" t="s">
        <v>1898</v>
      </c>
      <c r="F1766" s="11" t="s">
        <v>1898</v>
      </c>
    </row>
    <row r="1767" spans="4:6" x14ac:dyDescent="0.3">
      <c r="D1767" s="32" t="s">
        <v>1899</v>
      </c>
      <c r="E1767" s="52" t="s">
        <v>1899</v>
      </c>
      <c r="F1767" s="11" t="s">
        <v>1899</v>
      </c>
    </row>
    <row r="1768" spans="4:6" x14ac:dyDescent="0.3">
      <c r="D1768" s="32" t="s">
        <v>1900</v>
      </c>
      <c r="E1768" s="52" t="s">
        <v>1900</v>
      </c>
      <c r="F1768" s="11" t="s">
        <v>1900</v>
      </c>
    </row>
    <row r="1769" spans="4:6" x14ac:dyDescent="0.3">
      <c r="D1769" s="32" t="s">
        <v>1901</v>
      </c>
      <c r="E1769" s="52" t="s">
        <v>1901</v>
      </c>
      <c r="F1769" s="11" t="s">
        <v>1901</v>
      </c>
    </row>
    <row r="1770" spans="4:6" x14ac:dyDescent="0.3">
      <c r="D1770" s="32" t="s">
        <v>1902</v>
      </c>
      <c r="E1770" s="52" t="s">
        <v>1902</v>
      </c>
      <c r="F1770" s="11" t="s">
        <v>1902</v>
      </c>
    </row>
    <row r="1771" spans="4:6" x14ac:dyDescent="0.3">
      <c r="D1771" s="32" t="s">
        <v>1903</v>
      </c>
      <c r="E1771" s="52" t="s">
        <v>1903</v>
      </c>
      <c r="F1771" s="11" t="s">
        <v>1903</v>
      </c>
    </row>
    <row r="1772" spans="4:6" x14ac:dyDescent="0.3">
      <c r="D1772" s="32" t="s">
        <v>1904</v>
      </c>
      <c r="E1772" s="52" t="s">
        <v>1904</v>
      </c>
      <c r="F1772" s="11" t="s">
        <v>1904</v>
      </c>
    </row>
    <row r="1773" spans="4:6" x14ac:dyDescent="0.3">
      <c r="D1773" s="32" t="s">
        <v>1905</v>
      </c>
      <c r="E1773" s="52" t="s">
        <v>1905</v>
      </c>
      <c r="F1773" s="11" t="s">
        <v>1905</v>
      </c>
    </row>
    <row r="1774" spans="4:6" x14ac:dyDescent="0.3">
      <c r="D1774" s="32" t="s">
        <v>1906</v>
      </c>
      <c r="E1774" s="52" t="s">
        <v>1906</v>
      </c>
      <c r="F1774" s="11" t="s">
        <v>1906</v>
      </c>
    </row>
    <row r="1775" spans="4:6" x14ac:dyDescent="0.3">
      <c r="D1775" s="32" t="s">
        <v>1907</v>
      </c>
      <c r="E1775" s="52" t="s">
        <v>1907</v>
      </c>
      <c r="F1775" s="11" t="s">
        <v>1907</v>
      </c>
    </row>
    <row r="1776" spans="4:6" x14ac:dyDescent="0.3">
      <c r="D1776" s="32" t="s">
        <v>1908</v>
      </c>
      <c r="E1776" s="52" t="s">
        <v>1908</v>
      </c>
      <c r="F1776" s="11" t="s">
        <v>1908</v>
      </c>
    </row>
    <row r="1777" spans="4:6" x14ac:dyDescent="0.3">
      <c r="D1777" s="32" t="s">
        <v>1909</v>
      </c>
      <c r="E1777" s="52" t="s">
        <v>1909</v>
      </c>
      <c r="F1777" s="11" t="s">
        <v>1909</v>
      </c>
    </row>
    <row r="1778" spans="4:6" x14ac:dyDescent="0.3">
      <c r="D1778" s="32" t="s">
        <v>1910</v>
      </c>
      <c r="E1778" s="52" t="s">
        <v>1910</v>
      </c>
      <c r="F1778" s="11" t="s">
        <v>1910</v>
      </c>
    </row>
    <row r="1779" spans="4:6" x14ac:dyDescent="0.3">
      <c r="D1779" s="32" t="s">
        <v>1911</v>
      </c>
      <c r="E1779" s="52" t="s">
        <v>1911</v>
      </c>
      <c r="F1779" s="11" t="s">
        <v>1911</v>
      </c>
    </row>
    <row r="1780" spans="4:6" x14ac:dyDescent="0.3">
      <c r="D1780" s="32" t="s">
        <v>1912</v>
      </c>
      <c r="E1780" s="83" t="s">
        <v>1912</v>
      </c>
      <c r="F1780" s="11" t="s">
        <v>1912</v>
      </c>
    </row>
    <row r="1781" spans="4:6" x14ac:dyDescent="0.3">
      <c r="D1781" s="32" t="s">
        <v>1913</v>
      </c>
      <c r="E1781" s="83" t="s">
        <v>1913</v>
      </c>
      <c r="F1781" s="11" t="s">
        <v>1913</v>
      </c>
    </row>
    <row r="1782" spans="4:6" x14ac:dyDescent="0.3">
      <c r="D1782" s="32" t="s">
        <v>1914</v>
      </c>
      <c r="E1782" s="83" t="s">
        <v>1914</v>
      </c>
      <c r="F1782" s="11" t="s">
        <v>1914</v>
      </c>
    </row>
    <row r="1783" spans="4:6" x14ac:dyDescent="0.3">
      <c r="D1783" s="32" t="s">
        <v>1915</v>
      </c>
      <c r="E1783" s="52" t="s">
        <v>1915</v>
      </c>
      <c r="F1783" s="11" t="s">
        <v>1915</v>
      </c>
    </row>
    <row r="1784" spans="4:6" x14ac:dyDescent="0.3">
      <c r="D1784" s="32" t="s">
        <v>1916</v>
      </c>
      <c r="E1784" s="52" t="s">
        <v>1916</v>
      </c>
      <c r="F1784" s="11" t="s">
        <v>1916</v>
      </c>
    </row>
    <row r="1785" spans="4:6" x14ac:dyDescent="0.3">
      <c r="D1785" s="32" t="s">
        <v>1917</v>
      </c>
      <c r="E1785" s="52" t="s">
        <v>1917</v>
      </c>
      <c r="F1785" s="11" t="s">
        <v>1917</v>
      </c>
    </row>
    <row r="1786" spans="4:6" x14ac:dyDescent="0.3">
      <c r="D1786" s="32" t="s">
        <v>1918</v>
      </c>
      <c r="E1786" s="52" t="s">
        <v>1918</v>
      </c>
      <c r="F1786" s="11" t="s">
        <v>1918</v>
      </c>
    </row>
    <row r="1787" spans="4:6" x14ac:dyDescent="0.3">
      <c r="D1787" s="32" t="s">
        <v>1919</v>
      </c>
      <c r="E1787" s="52" t="s">
        <v>1919</v>
      </c>
      <c r="F1787" s="11" t="s">
        <v>1919</v>
      </c>
    </row>
    <row r="1788" spans="4:6" x14ac:dyDescent="0.3">
      <c r="D1788" s="32" t="s">
        <v>1920</v>
      </c>
      <c r="E1788" s="52" t="s">
        <v>1920</v>
      </c>
      <c r="F1788" s="11" t="s">
        <v>1920</v>
      </c>
    </row>
    <row r="1789" spans="4:6" x14ac:dyDescent="0.3">
      <c r="D1789" s="32" t="s">
        <v>1921</v>
      </c>
      <c r="E1789" s="52" t="s">
        <v>1921</v>
      </c>
      <c r="F1789" s="11" t="s">
        <v>1921</v>
      </c>
    </row>
    <row r="1790" spans="4:6" x14ac:dyDescent="0.3">
      <c r="D1790" s="32" t="s">
        <v>1922</v>
      </c>
      <c r="E1790" s="52" t="s">
        <v>1922</v>
      </c>
      <c r="F1790" s="11" t="s">
        <v>1922</v>
      </c>
    </row>
    <row r="1791" spans="4:6" x14ac:dyDescent="0.3">
      <c r="D1791" s="32" t="s">
        <v>1923</v>
      </c>
      <c r="E1791" s="52" t="s">
        <v>1923</v>
      </c>
      <c r="F1791" s="11" t="s">
        <v>1923</v>
      </c>
    </row>
    <row r="1792" spans="4:6" x14ac:dyDescent="0.3">
      <c r="D1792" s="32" t="s">
        <v>60</v>
      </c>
      <c r="E1792" s="52" t="s">
        <v>60</v>
      </c>
      <c r="F1792" s="11" t="s">
        <v>60</v>
      </c>
    </row>
    <row r="1793" spans="4:6" x14ac:dyDescent="0.3">
      <c r="D1793" s="32" t="s">
        <v>1924</v>
      </c>
      <c r="E1793" s="52" t="s">
        <v>1924</v>
      </c>
      <c r="F1793" s="11" t="s">
        <v>1924</v>
      </c>
    </row>
    <row r="1794" spans="4:6" x14ac:dyDescent="0.3">
      <c r="D1794" s="32" t="s">
        <v>1925</v>
      </c>
      <c r="E1794" s="52" t="s">
        <v>1925</v>
      </c>
      <c r="F1794" s="11" t="s">
        <v>1925</v>
      </c>
    </row>
    <row r="1795" spans="4:6" x14ac:dyDescent="0.3">
      <c r="D1795" s="32" t="s">
        <v>1926</v>
      </c>
      <c r="E1795" s="52" t="s">
        <v>1926</v>
      </c>
      <c r="F1795" s="11" t="s">
        <v>1926</v>
      </c>
    </row>
    <row r="1796" spans="4:6" x14ac:dyDescent="0.3">
      <c r="D1796" s="32" t="s">
        <v>1927</v>
      </c>
      <c r="E1796" s="52" t="s">
        <v>1927</v>
      </c>
      <c r="F1796" s="11" t="s">
        <v>1927</v>
      </c>
    </row>
    <row r="1797" spans="4:6" x14ac:dyDescent="0.3">
      <c r="D1797" s="32" t="s">
        <v>1928</v>
      </c>
      <c r="E1797" s="52" t="s">
        <v>1928</v>
      </c>
      <c r="F1797" s="11" t="s">
        <v>1928</v>
      </c>
    </row>
    <row r="1798" spans="4:6" x14ac:dyDescent="0.3">
      <c r="D1798" s="32" t="s">
        <v>1929</v>
      </c>
      <c r="E1798" s="52" t="s">
        <v>1929</v>
      </c>
      <c r="F1798" s="11" t="s">
        <v>1929</v>
      </c>
    </row>
    <row r="1799" spans="4:6" x14ac:dyDescent="0.3">
      <c r="D1799" s="32" t="s">
        <v>1930</v>
      </c>
      <c r="E1799" s="52" t="s">
        <v>1930</v>
      </c>
      <c r="F1799" s="11" t="s">
        <v>1930</v>
      </c>
    </row>
    <row r="1800" spans="4:6" x14ac:dyDescent="0.3">
      <c r="D1800" s="32" t="s">
        <v>1931</v>
      </c>
      <c r="E1800" s="52" t="s">
        <v>1931</v>
      </c>
      <c r="F1800" s="11" t="s">
        <v>1931</v>
      </c>
    </row>
    <row r="1801" spans="4:6" x14ac:dyDescent="0.3">
      <c r="D1801" s="32" t="s">
        <v>1932</v>
      </c>
      <c r="E1801" s="52" t="s">
        <v>1932</v>
      </c>
      <c r="F1801" s="11" t="s">
        <v>1932</v>
      </c>
    </row>
    <row r="1802" spans="4:6" x14ac:dyDescent="0.3">
      <c r="D1802" s="32" t="s">
        <v>1933</v>
      </c>
      <c r="E1802" s="52" t="s">
        <v>1933</v>
      </c>
      <c r="F1802" s="11" t="s">
        <v>1933</v>
      </c>
    </row>
    <row r="1803" spans="4:6" x14ac:dyDescent="0.3">
      <c r="D1803" s="32" t="s">
        <v>1934</v>
      </c>
      <c r="E1803" s="52" t="s">
        <v>1934</v>
      </c>
      <c r="F1803" s="11" t="s">
        <v>1934</v>
      </c>
    </row>
    <row r="1804" spans="4:6" x14ac:dyDescent="0.3">
      <c r="D1804" s="32" t="s">
        <v>1935</v>
      </c>
      <c r="E1804" s="52" t="s">
        <v>1935</v>
      </c>
      <c r="F1804" s="11" t="s">
        <v>1935</v>
      </c>
    </row>
    <row r="1805" spans="4:6" x14ac:dyDescent="0.3">
      <c r="D1805" s="32" t="s">
        <v>1936</v>
      </c>
      <c r="E1805" s="52" t="s">
        <v>1936</v>
      </c>
      <c r="F1805" s="11" t="s">
        <v>1936</v>
      </c>
    </row>
    <row r="1806" spans="4:6" x14ac:dyDescent="0.3">
      <c r="D1806" s="32" t="s">
        <v>1937</v>
      </c>
      <c r="E1806" s="52" t="s">
        <v>1937</v>
      </c>
      <c r="F1806" s="11" t="s">
        <v>1937</v>
      </c>
    </row>
    <row r="1807" spans="4:6" x14ac:dyDescent="0.3">
      <c r="D1807" s="32" t="s">
        <v>1938</v>
      </c>
      <c r="E1807" s="52" t="s">
        <v>1938</v>
      </c>
      <c r="F1807" s="11" t="s">
        <v>1938</v>
      </c>
    </row>
    <row r="1808" spans="4:6" x14ac:dyDescent="0.3">
      <c r="D1808" s="32" t="s">
        <v>1939</v>
      </c>
      <c r="E1808" s="52" t="s">
        <v>1939</v>
      </c>
      <c r="F1808" s="11" t="s">
        <v>1939</v>
      </c>
    </row>
    <row r="1809" spans="4:6" x14ac:dyDescent="0.3">
      <c r="D1809" s="32" t="s">
        <v>1940</v>
      </c>
      <c r="E1809" s="52" t="s">
        <v>1940</v>
      </c>
      <c r="F1809" s="11" t="s">
        <v>1940</v>
      </c>
    </row>
    <row r="1810" spans="4:6" x14ac:dyDescent="0.3">
      <c r="D1810" s="32" t="s">
        <v>1941</v>
      </c>
      <c r="E1810" s="52" t="s">
        <v>1941</v>
      </c>
      <c r="F1810" s="11" t="s">
        <v>1941</v>
      </c>
    </row>
    <row r="1811" spans="4:6" x14ac:dyDescent="0.3">
      <c r="D1811" s="32" t="s">
        <v>1942</v>
      </c>
      <c r="E1811" s="52" t="s">
        <v>1942</v>
      </c>
      <c r="F1811" s="11" t="s">
        <v>1942</v>
      </c>
    </row>
    <row r="1812" spans="4:6" x14ac:dyDescent="0.3">
      <c r="D1812" s="32" t="s">
        <v>1943</v>
      </c>
      <c r="E1812" s="52" t="s">
        <v>1943</v>
      </c>
      <c r="F1812" s="11" t="s">
        <v>1943</v>
      </c>
    </row>
    <row r="1813" spans="4:6" x14ac:dyDescent="0.3">
      <c r="D1813" s="32" t="s">
        <v>1944</v>
      </c>
      <c r="E1813" s="52" t="s">
        <v>1944</v>
      </c>
      <c r="F1813" s="11" t="s">
        <v>1944</v>
      </c>
    </row>
    <row r="1814" spans="4:6" x14ac:dyDescent="0.3">
      <c r="D1814" s="32" t="s">
        <v>1945</v>
      </c>
      <c r="E1814" s="52" t="s">
        <v>1945</v>
      </c>
      <c r="F1814" s="11" t="s">
        <v>1945</v>
      </c>
    </row>
    <row r="1815" spans="4:6" x14ac:dyDescent="0.3">
      <c r="D1815" s="32" t="s">
        <v>1946</v>
      </c>
      <c r="E1815" s="52" t="s">
        <v>1946</v>
      </c>
      <c r="F1815" s="11" t="s">
        <v>1946</v>
      </c>
    </row>
    <row r="1816" spans="4:6" x14ac:dyDescent="0.3">
      <c r="D1816" s="32" t="s">
        <v>1947</v>
      </c>
      <c r="E1816" s="52" t="s">
        <v>1947</v>
      </c>
      <c r="F1816" s="11" t="s">
        <v>1947</v>
      </c>
    </row>
    <row r="1817" spans="4:6" x14ac:dyDescent="0.3">
      <c r="D1817" s="32" t="s">
        <v>1948</v>
      </c>
      <c r="E1817" s="52" t="s">
        <v>1948</v>
      </c>
      <c r="F1817" s="11" t="s">
        <v>1948</v>
      </c>
    </row>
    <row r="1818" spans="4:6" x14ac:dyDescent="0.3">
      <c r="D1818" s="32" t="s">
        <v>1949</v>
      </c>
      <c r="E1818" s="52" t="s">
        <v>1949</v>
      </c>
      <c r="F1818" s="11" t="s">
        <v>1949</v>
      </c>
    </row>
    <row r="1819" spans="4:6" x14ac:dyDescent="0.3">
      <c r="D1819" s="32" t="s">
        <v>1950</v>
      </c>
      <c r="E1819" s="52" t="s">
        <v>1950</v>
      </c>
      <c r="F1819" s="11" t="s">
        <v>1950</v>
      </c>
    </row>
    <row r="1820" spans="4:6" x14ac:dyDescent="0.3">
      <c r="D1820" s="32" t="s">
        <v>1951</v>
      </c>
      <c r="E1820" s="52" t="s">
        <v>1951</v>
      </c>
      <c r="F1820" s="11" t="s">
        <v>1951</v>
      </c>
    </row>
    <row r="1821" spans="4:6" x14ac:dyDescent="0.3">
      <c r="D1821" s="32" t="s">
        <v>1952</v>
      </c>
      <c r="E1821" s="52" t="s">
        <v>1952</v>
      </c>
      <c r="F1821" s="11" t="s">
        <v>1952</v>
      </c>
    </row>
    <row r="1822" spans="4:6" x14ac:dyDescent="0.3">
      <c r="D1822" s="32" t="s">
        <v>1953</v>
      </c>
      <c r="E1822" s="52" t="s">
        <v>1953</v>
      </c>
      <c r="F1822" s="11" t="s">
        <v>1953</v>
      </c>
    </row>
    <row r="1823" spans="4:6" x14ac:dyDescent="0.3">
      <c r="D1823" s="32" t="s">
        <v>1954</v>
      </c>
      <c r="E1823" s="52" t="s">
        <v>1954</v>
      </c>
      <c r="F1823" s="11" t="s">
        <v>1954</v>
      </c>
    </row>
    <row r="1824" spans="4:6" x14ac:dyDescent="0.3">
      <c r="D1824" s="32" t="s">
        <v>1955</v>
      </c>
      <c r="E1824" s="52" t="s">
        <v>1955</v>
      </c>
      <c r="F1824" s="11" t="s">
        <v>1955</v>
      </c>
    </row>
    <row r="1825" spans="4:6" x14ac:dyDescent="0.3">
      <c r="D1825" s="32" t="s">
        <v>1956</v>
      </c>
      <c r="E1825" s="52" t="s">
        <v>1956</v>
      </c>
      <c r="F1825" s="11" t="s">
        <v>1956</v>
      </c>
    </row>
    <row r="1826" spans="4:6" x14ac:dyDescent="0.3">
      <c r="D1826" s="32" t="s">
        <v>1957</v>
      </c>
      <c r="E1826" s="52" t="s">
        <v>1957</v>
      </c>
      <c r="F1826" s="11" t="s">
        <v>1957</v>
      </c>
    </row>
    <row r="1827" spans="4:6" x14ac:dyDescent="0.3">
      <c r="D1827" s="32" t="s">
        <v>1958</v>
      </c>
      <c r="E1827" s="52" t="s">
        <v>1958</v>
      </c>
      <c r="F1827" s="11" t="s">
        <v>1958</v>
      </c>
    </row>
    <row r="1828" spans="4:6" x14ac:dyDescent="0.3">
      <c r="D1828" s="32" t="s">
        <v>1959</v>
      </c>
      <c r="E1828" s="52" t="s">
        <v>1959</v>
      </c>
      <c r="F1828" s="11" t="s">
        <v>1959</v>
      </c>
    </row>
    <row r="1829" spans="4:6" x14ac:dyDescent="0.3">
      <c r="D1829" s="32" t="s">
        <v>1960</v>
      </c>
      <c r="E1829" s="52" t="s">
        <v>1960</v>
      </c>
      <c r="F1829" s="11" t="s">
        <v>1960</v>
      </c>
    </row>
    <row r="1830" spans="4:6" x14ac:dyDescent="0.3">
      <c r="D1830" s="32" t="s">
        <v>1961</v>
      </c>
      <c r="E1830" s="52" t="s">
        <v>1961</v>
      </c>
      <c r="F1830" s="11" t="s">
        <v>1961</v>
      </c>
    </row>
    <row r="1831" spans="4:6" x14ac:dyDescent="0.3">
      <c r="D1831" s="32" t="s">
        <v>1962</v>
      </c>
      <c r="E1831" s="52" t="s">
        <v>1962</v>
      </c>
      <c r="F1831" s="11" t="s">
        <v>1962</v>
      </c>
    </row>
    <row r="1832" spans="4:6" x14ac:dyDescent="0.3">
      <c r="D1832" s="32" t="s">
        <v>1963</v>
      </c>
      <c r="E1832" s="52" t="s">
        <v>1963</v>
      </c>
      <c r="F1832" s="11" t="s">
        <v>1963</v>
      </c>
    </row>
    <row r="1833" spans="4:6" x14ac:dyDescent="0.3">
      <c r="D1833" s="32" t="s">
        <v>1964</v>
      </c>
      <c r="E1833" s="52" t="s">
        <v>1964</v>
      </c>
      <c r="F1833" s="11" t="s">
        <v>1964</v>
      </c>
    </row>
    <row r="1834" spans="4:6" x14ac:dyDescent="0.3">
      <c r="D1834" s="32" t="s">
        <v>1965</v>
      </c>
      <c r="E1834" s="52" t="s">
        <v>1965</v>
      </c>
      <c r="F1834" s="11" t="s">
        <v>1965</v>
      </c>
    </row>
    <row r="1835" spans="4:6" x14ac:dyDescent="0.3">
      <c r="D1835" s="32" t="s">
        <v>1966</v>
      </c>
      <c r="E1835" s="52" t="s">
        <v>1966</v>
      </c>
      <c r="F1835" s="11" t="s">
        <v>1966</v>
      </c>
    </row>
    <row r="1836" spans="4:6" x14ac:dyDescent="0.3">
      <c r="D1836" s="32" t="s">
        <v>1967</v>
      </c>
      <c r="E1836" s="52" t="s">
        <v>1967</v>
      </c>
      <c r="F1836" s="11" t="s">
        <v>1967</v>
      </c>
    </row>
    <row r="1837" spans="4:6" x14ac:dyDescent="0.3">
      <c r="D1837" s="32" t="s">
        <v>1968</v>
      </c>
      <c r="E1837" s="52" t="s">
        <v>1968</v>
      </c>
      <c r="F1837" s="11" t="s">
        <v>1968</v>
      </c>
    </row>
    <row r="1838" spans="4:6" x14ac:dyDescent="0.3">
      <c r="D1838" s="32" t="s">
        <v>1969</v>
      </c>
      <c r="E1838" s="52" t="s">
        <v>1969</v>
      </c>
      <c r="F1838" s="11" t="s">
        <v>1969</v>
      </c>
    </row>
    <row r="1839" spans="4:6" x14ac:dyDescent="0.3">
      <c r="D1839" s="32" t="s">
        <v>1970</v>
      </c>
      <c r="E1839" s="52" t="s">
        <v>1970</v>
      </c>
      <c r="F1839" s="11" t="s">
        <v>1970</v>
      </c>
    </row>
    <row r="1840" spans="4:6" x14ac:dyDescent="0.3">
      <c r="D1840" s="32" t="s">
        <v>1971</v>
      </c>
      <c r="E1840" s="52" t="s">
        <v>1971</v>
      </c>
      <c r="F1840" s="11" t="s">
        <v>1971</v>
      </c>
    </row>
    <row r="1841" spans="4:6" x14ac:dyDescent="0.3">
      <c r="D1841" s="32" t="s">
        <v>1972</v>
      </c>
      <c r="E1841" s="52" t="s">
        <v>1972</v>
      </c>
      <c r="F1841" s="11" t="s">
        <v>1972</v>
      </c>
    </row>
    <row r="1842" spans="4:6" x14ac:dyDescent="0.3">
      <c r="D1842" s="32" t="s">
        <v>1973</v>
      </c>
      <c r="E1842" s="52" t="s">
        <v>1973</v>
      </c>
      <c r="F1842" s="11" t="s">
        <v>1973</v>
      </c>
    </row>
    <row r="1843" spans="4:6" x14ac:dyDescent="0.3">
      <c r="D1843" s="32" t="s">
        <v>1974</v>
      </c>
      <c r="E1843" s="52" t="s">
        <v>1974</v>
      </c>
      <c r="F1843" s="11" t="s">
        <v>1974</v>
      </c>
    </row>
    <row r="1844" spans="4:6" x14ac:dyDescent="0.3">
      <c r="D1844" s="32" t="s">
        <v>1975</v>
      </c>
      <c r="E1844" s="52" t="s">
        <v>1975</v>
      </c>
      <c r="F1844" s="11" t="s">
        <v>1975</v>
      </c>
    </row>
    <row r="1845" spans="4:6" x14ac:dyDescent="0.3">
      <c r="D1845" s="32" t="s">
        <v>1976</v>
      </c>
      <c r="E1845" s="52" t="s">
        <v>1976</v>
      </c>
      <c r="F1845" s="11" t="s">
        <v>1976</v>
      </c>
    </row>
    <row r="1846" spans="4:6" x14ac:dyDescent="0.3">
      <c r="D1846" s="32" t="s">
        <v>1977</v>
      </c>
      <c r="E1846" s="52" t="s">
        <v>1977</v>
      </c>
      <c r="F1846" s="11" t="s">
        <v>1977</v>
      </c>
    </row>
    <row r="1847" spans="4:6" x14ac:dyDescent="0.3">
      <c r="D1847" s="32" t="s">
        <v>123</v>
      </c>
      <c r="E1847" s="52" t="s">
        <v>123</v>
      </c>
      <c r="F1847" s="11" t="s">
        <v>123</v>
      </c>
    </row>
    <row r="1848" spans="4:6" x14ac:dyDescent="0.3">
      <c r="D1848" s="32" t="s">
        <v>1978</v>
      </c>
      <c r="E1848" s="52" t="s">
        <v>1978</v>
      </c>
      <c r="F1848" s="11" t="s">
        <v>1978</v>
      </c>
    </row>
    <row r="1849" spans="4:6" x14ac:dyDescent="0.3">
      <c r="D1849" s="32" t="s">
        <v>1979</v>
      </c>
      <c r="E1849" s="52" t="s">
        <v>1979</v>
      </c>
      <c r="F1849" s="11" t="s">
        <v>1979</v>
      </c>
    </row>
    <row r="1850" spans="4:6" x14ac:dyDescent="0.3">
      <c r="D1850" s="32" t="s">
        <v>1980</v>
      </c>
      <c r="E1850" s="52" t="s">
        <v>1980</v>
      </c>
      <c r="F1850" s="11" t="s">
        <v>1980</v>
      </c>
    </row>
    <row r="1851" spans="4:6" x14ac:dyDescent="0.3">
      <c r="D1851" s="32" t="s">
        <v>1981</v>
      </c>
      <c r="E1851" s="52" t="s">
        <v>1981</v>
      </c>
      <c r="F1851" s="11" t="s">
        <v>1981</v>
      </c>
    </row>
    <row r="1852" spans="4:6" x14ac:dyDescent="0.3">
      <c r="D1852" s="32" t="s">
        <v>1982</v>
      </c>
      <c r="E1852" s="52" t="s">
        <v>1982</v>
      </c>
      <c r="F1852" s="11" t="s">
        <v>1982</v>
      </c>
    </row>
    <row r="1853" spans="4:6" x14ac:dyDescent="0.3">
      <c r="D1853" s="32" t="s">
        <v>1983</v>
      </c>
      <c r="E1853" s="52" t="s">
        <v>1983</v>
      </c>
      <c r="F1853" s="11" t="s">
        <v>1983</v>
      </c>
    </row>
    <row r="1854" spans="4:6" x14ac:dyDescent="0.3">
      <c r="D1854" s="32" t="s">
        <v>1984</v>
      </c>
      <c r="E1854" s="52" t="s">
        <v>1984</v>
      </c>
      <c r="F1854" s="11" t="s">
        <v>1984</v>
      </c>
    </row>
    <row r="1855" spans="4:6" x14ac:dyDescent="0.3">
      <c r="D1855" s="32" t="s">
        <v>1985</v>
      </c>
      <c r="E1855" s="52" t="s">
        <v>1985</v>
      </c>
      <c r="F1855" s="11" t="s">
        <v>1985</v>
      </c>
    </row>
    <row r="1856" spans="4:6" x14ac:dyDescent="0.3">
      <c r="D1856" s="32" t="s">
        <v>1986</v>
      </c>
      <c r="E1856" s="52" t="s">
        <v>1986</v>
      </c>
      <c r="F1856" s="11" t="s">
        <v>1986</v>
      </c>
    </row>
    <row r="1857" spans="4:6" x14ac:dyDescent="0.3">
      <c r="D1857" s="32" t="s">
        <v>1987</v>
      </c>
      <c r="E1857" s="52" t="s">
        <v>1987</v>
      </c>
      <c r="F1857" s="11" t="s">
        <v>1987</v>
      </c>
    </row>
    <row r="1858" spans="4:6" x14ac:dyDescent="0.3">
      <c r="D1858" s="32" t="s">
        <v>1988</v>
      </c>
      <c r="E1858" s="52" t="s">
        <v>1988</v>
      </c>
      <c r="F1858" s="11" t="s">
        <v>1988</v>
      </c>
    </row>
    <row r="1859" spans="4:6" x14ac:dyDescent="0.3">
      <c r="D1859" s="32" t="s">
        <v>1989</v>
      </c>
      <c r="E1859" s="52" t="s">
        <v>1989</v>
      </c>
      <c r="F1859" s="11" t="s">
        <v>1989</v>
      </c>
    </row>
    <row r="1860" spans="4:6" x14ac:dyDescent="0.3">
      <c r="D1860" s="32" t="s">
        <v>1990</v>
      </c>
      <c r="E1860" s="52" t="s">
        <v>1990</v>
      </c>
      <c r="F1860" s="11" t="s">
        <v>1990</v>
      </c>
    </row>
    <row r="1861" spans="4:6" x14ac:dyDescent="0.3">
      <c r="D1861" s="32" t="s">
        <v>1991</v>
      </c>
      <c r="E1861" s="52" t="s">
        <v>1991</v>
      </c>
      <c r="F1861" s="11" t="s">
        <v>1991</v>
      </c>
    </row>
    <row r="1862" spans="4:6" x14ac:dyDescent="0.3">
      <c r="D1862" s="32" t="s">
        <v>1992</v>
      </c>
      <c r="E1862" s="52" t="s">
        <v>1992</v>
      </c>
      <c r="F1862" s="11" t="s">
        <v>1992</v>
      </c>
    </row>
    <row r="1863" spans="4:6" x14ac:dyDescent="0.3">
      <c r="D1863" s="32" t="s">
        <v>1993</v>
      </c>
      <c r="E1863" s="52" t="s">
        <v>1993</v>
      </c>
      <c r="F1863" s="11" t="s">
        <v>1993</v>
      </c>
    </row>
    <row r="1864" spans="4:6" x14ac:dyDescent="0.3">
      <c r="D1864" s="32" t="s">
        <v>1994</v>
      </c>
      <c r="E1864" s="52" t="s">
        <v>1994</v>
      </c>
      <c r="F1864" s="11" t="s">
        <v>1994</v>
      </c>
    </row>
    <row r="1865" spans="4:6" x14ac:dyDescent="0.3">
      <c r="D1865" s="32" t="s">
        <v>1995</v>
      </c>
      <c r="E1865" s="52" t="s">
        <v>1995</v>
      </c>
      <c r="F1865" s="11" t="s">
        <v>1995</v>
      </c>
    </row>
    <row r="1866" spans="4:6" x14ac:dyDescent="0.3">
      <c r="D1866" s="32" t="s">
        <v>1996</v>
      </c>
      <c r="E1866" s="52" t="s">
        <v>1996</v>
      </c>
      <c r="F1866" s="11" t="s">
        <v>1996</v>
      </c>
    </row>
    <row r="1867" spans="4:6" x14ac:dyDescent="0.3">
      <c r="D1867" s="32" t="s">
        <v>1997</v>
      </c>
      <c r="E1867" s="52" t="s">
        <v>1997</v>
      </c>
      <c r="F1867" s="11" t="s">
        <v>1997</v>
      </c>
    </row>
    <row r="1868" spans="4:6" x14ac:dyDescent="0.3">
      <c r="D1868" s="32" t="s">
        <v>1998</v>
      </c>
      <c r="E1868" s="52" t="s">
        <v>1998</v>
      </c>
      <c r="F1868" s="11" t="s">
        <v>1998</v>
      </c>
    </row>
    <row r="1869" spans="4:6" x14ac:dyDescent="0.3">
      <c r="D1869" s="32" t="s">
        <v>1999</v>
      </c>
      <c r="E1869" s="52" t="s">
        <v>1999</v>
      </c>
      <c r="F1869" s="11" t="s">
        <v>1999</v>
      </c>
    </row>
    <row r="1870" spans="4:6" x14ac:dyDescent="0.3">
      <c r="D1870" s="32" t="s">
        <v>2000</v>
      </c>
      <c r="E1870" s="52" t="s">
        <v>2000</v>
      </c>
      <c r="F1870" s="11" t="s">
        <v>2000</v>
      </c>
    </row>
    <row r="1871" spans="4:6" x14ac:dyDescent="0.3">
      <c r="D1871" s="32" t="s">
        <v>2001</v>
      </c>
      <c r="E1871" s="52" t="s">
        <v>2001</v>
      </c>
      <c r="F1871" s="11" t="s">
        <v>2001</v>
      </c>
    </row>
    <row r="1872" spans="4:6" x14ac:dyDescent="0.3">
      <c r="D1872" s="32" t="s">
        <v>2002</v>
      </c>
      <c r="E1872" s="52" t="s">
        <v>2002</v>
      </c>
      <c r="F1872" s="11" t="s">
        <v>2002</v>
      </c>
    </row>
    <row r="1873" spans="4:6" x14ac:dyDescent="0.3">
      <c r="D1873" s="32" t="s">
        <v>33</v>
      </c>
      <c r="E1873" s="52" t="s">
        <v>33</v>
      </c>
      <c r="F1873" s="11" t="s">
        <v>33</v>
      </c>
    </row>
    <row r="1874" spans="4:6" x14ac:dyDescent="0.3">
      <c r="D1874" s="32"/>
      <c r="E1874" s="13"/>
      <c r="F1874" s="11"/>
    </row>
    <row r="1875" spans="4:6" x14ac:dyDescent="0.3">
      <c r="D1875" s="32"/>
      <c r="E1875" s="13"/>
      <c r="F1875" s="11"/>
    </row>
    <row r="1876" spans="4:6" x14ac:dyDescent="0.3">
      <c r="D1876" s="84" t="s">
        <v>2003</v>
      </c>
      <c r="E1876" s="91" t="s">
        <v>2004</v>
      </c>
      <c r="F1876" s="11"/>
    </row>
    <row r="1877" spans="4:6" x14ac:dyDescent="0.3">
      <c r="D1877" s="32" t="s">
        <v>2005</v>
      </c>
      <c r="E1877" s="52" t="s">
        <v>2006</v>
      </c>
      <c r="F1877" s="11" t="s">
        <v>2007</v>
      </c>
    </row>
    <row r="1878" spans="4:6" x14ac:dyDescent="0.3">
      <c r="D1878" s="32" t="s">
        <v>2008</v>
      </c>
      <c r="E1878" s="52" t="s">
        <v>2009</v>
      </c>
      <c r="F1878" s="11" t="s">
        <v>2009</v>
      </c>
    </row>
    <row r="1879" spans="4:6" x14ac:dyDescent="0.3">
      <c r="D1879" s="32" t="s">
        <v>2010</v>
      </c>
      <c r="E1879" s="52" t="s">
        <v>2009</v>
      </c>
      <c r="F1879" s="11"/>
    </row>
    <row r="1880" spans="4:6" x14ac:dyDescent="0.3">
      <c r="D1880" s="32" t="s">
        <v>2011</v>
      </c>
      <c r="E1880" s="52" t="s">
        <v>2012</v>
      </c>
      <c r="F1880" s="11" t="s">
        <v>2012</v>
      </c>
    </row>
    <row r="1881" spans="4:6" x14ac:dyDescent="0.3">
      <c r="D1881" s="32" t="s">
        <v>2013</v>
      </c>
      <c r="E1881" s="52" t="s">
        <v>1305</v>
      </c>
      <c r="F1881" s="11"/>
    </row>
    <row r="1882" spans="4:6" x14ac:dyDescent="0.3">
      <c r="D1882" s="32" t="s">
        <v>2014</v>
      </c>
      <c r="E1882" s="83" t="s">
        <v>2015</v>
      </c>
      <c r="F1882" s="39"/>
    </row>
    <row r="1883" spans="4:6" x14ac:dyDescent="0.3">
      <c r="D1883" s="32" t="s">
        <v>2016</v>
      </c>
      <c r="E1883" s="52" t="s">
        <v>2017</v>
      </c>
      <c r="F1883" s="11" t="s">
        <v>2017</v>
      </c>
    </row>
    <row r="1884" spans="4:6" x14ac:dyDescent="0.3">
      <c r="D1884" s="32" t="s">
        <v>2018</v>
      </c>
      <c r="E1884" s="52" t="s">
        <v>2018</v>
      </c>
      <c r="F1884" s="11" t="s">
        <v>2018</v>
      </c>
    </row>
    <row r="1885" spans="4:6" x14ac:dyDescent="0.3">
      <c r="D1885" s="32" t="s">
        <v>2019</v>
      </c>
      <c r="E1885" s="52" t="s">
        <v>2019</v>
      </c>
      <c r="F1885" s="75" t="s">
        <v>2020</v>
      </c>
    </row>
    <row r="1886" spans="4:6" x14ac:dyDescent="0.3">
      <c r="D1886" s="32" t="s">
        <v>2021</v>
      </c>
      <c r="E1886" s="52" t="s">
        <v>2022</v>
      </c>
      <c r="F1886" s="11" t="s">
        <v>2022</v>
      </c>
    </row>
    <row r="1887" spans="4:6" x14ac:dyDescent="0.3">
      <c r="D1887" s="32" t="s">
        <v>2023</v>
      </c>
      <c r="E1887" s="52" t="s">
        <v>2024</v>
      </c>
      <c r="F1887" s="11" t="s">
        <v>2024</v>
      </c>
    </row>
    <row r="1888" spans="4:6" x14ac:dyDescent="0.3">
      <c r="D1888" s="32" t="s">
        <v>2025</v>
      </c>
      <c r="E1888" s="52" t="s">
        <v>2026</v>
      </c>
      <c r="F1888" s="11" t="s">
        <v>2026</v>
      </c>
    </row>
    <row r="1889" spans="4:6" x14ac:dyDescent="0.3">
      <c r="D1889" s="32" t="s">
        <v>2027</v>
      </c>
      <c r="E1889" s="52" t="s">
        <v>2028</v>
      </c>
      <c r="F1889" s="11" t="s">
        <v>2028</v>
      </c>
    </row>
    <row r="1890" spans="4:6" x14ac:dyDescent="0.3">
      <c r="D1890" s="32" t="s">
        <v>2029</v>
      </c>
      <c r="E1890" s="52" t="s">
        <v>142</v>
      </c>
      <c r="F1890" s="11"/>
    </row>
    <row r="1891" spans="4:6" x14ac:dyDescent="0.3">
      <c r="D1891" s="32" t="s">
        <v>2030</v>
      </c>
      <c r="E1891" s="52" t="s">
        <v>2031</v>
      </c>
      <c r="F1891" s="11" t="s">
        <v>2031</v>
      </c>
    </row>
    <row r="1892" spans="4:6" x14ac:dyDescent="0.3">
      <c r="D1892" s="32" t="s">
        <v>2032</v>
      </c>
      <c r="E1892" s="52" t="s">
        <v>2033</v>
      </c>
      <c r="F1892" s="11" t="s">
        <v>2033</v>
      </c>
    </row>
    <row r="1893" spans="4:6" x14ac:dyDescent="0.3">
      <c r="D1893" s="32" t="s">
        <v>2034</v>
      </c>
      <c r="E1893" s="52" t="s">
        <v>2035</v>
      </c>
      <c r="F1893" s="11"/>
    </row>
    <row r="1894" spans="4:6" x14ac:dyDescent="0.3">
      <c r="D1894" s="32" t="s">
        <v>2036</v>
      </c>
      <c r="E1894" s="52" t="s">
        <v>2037</v>
      </c>
      <c r="F1894" s="11"/>
    </row>
    <row r="1895" spans="4:6" x14ac:dyDescent="0.3">
      <c r="D1895" s="32" t="s">
        <v>2038</v>
      </c>
      <c r="E1895" s="52" t="s">
        <v>2039</v>
      </c>
      <c r="F1895" s="11"/>
    </row>
    <row r="1896" spans="4:6" x14ac:dyDescent="0.3">
      <c r="D1896" s="32" t="s">
        <v>2040</v>
      </c>
      <c r="E1896" s="52" t="s">
        <v>2041</v>
      </c>
      <c r="F1896" s="11"/>
    </row>
    <row r="1897" spans="4:6" x14ac:dyDescent="0.3">
      <c r="D1897" s="32" t="s">
        <v>2042</v>
      </c>
      <c r="E1897" s="52" t="s">
        <v>2043</v>
      </c>
      <c r="F1897" s="11"/>
    </row>
    <row r="1898" spans="4:6" x14ac:dyDescent="0.3">
      <c r="D1898" s="32" t="s">
        <v>2044</v>
      </c>
      <c r="E1898" s="52" t="s">
        <v>2045</v>
      </c>
      <c r="F1898" s="11"/>
    </row>
    <row r="1899" spans="4:6" x14ac:dyDescent="0.3">
      <c r="D1899" s="32" t="s">
        <v>2046</v>
      </c>
      <c r="E1899" s="52" t="s">
        <v>2047</v>
      </c>
      <c r="F1899" s="11"/>
    </row>
    <row r="1900" spans="4:6" x14ac:dyDescent="0.3">
      <c r="D1900" s="32" t="s">
        <v>2042</v>
      </c>
      <c r="E1900" s="83" t="s">
        <v>2043</v>
      </c>
      <c r="F1900" s="11"/>
    </row>
    <row r="1901" spans="4:6" x14ac:dyDescent="0.3">
      <c r="D1901" s="32" t="s">
        <v>2044</v>
      </c>
      <c r="E1901" s="52" t="s">
        <v>2045</v>
      </c>
      <c r="F1901" s="11"/>
    </row>
    <row r="1902" spans="4:6" x14ac:dyDescent="0.3">
      <c r="D1902" s="32" t="s">
        <v>2046</v>
      </c>
      <c r="E1902" s="83" t="s">
        <v>2047</v>
      </c>
      <c r="F1902" s="11"/>
    </row>
    <row r="1903" spans="4:6" x14ac:dyDescent="0.3">
      <c r="D1903" s="32" t="s">
        <v>2048</v>
      </c>
      <c r="E1903" s="52" t="s">
        <v>2049</v>
      </c>
      <c r="F1903" s="11"/>
    </row>
    <row r="1904" spans="4:6" x14ac:dyDescent="0.3">
      <c r="D1904" s="32" t="s">
        <v>2050</v>
      </c>
      <c r="E1904" s="52" t="s">
        <v>2051</v>
      </c>
      <c r="F1904" s="11"/>
    </row>
    <row r="1905" spans="4:6" x14ac:dyDescent="0.3">
      <c r="D1905" s="32" t="s">
        <v>2052</v>
      </c>
      <c r="E1905" s="52" t="s">
        <v>2053</v>
      </c>
      <c r="F1905" s="11"/>
    </row>
    <row r="1906" spans="4:6" x14ac:dyDescent="0.3">
      <c r="D1906" s="32" t="s">
        <v>2054</v>
      </c>
      <c r="E1906" s="52" t="s">
        <v>2055</v>
      </c>
      <c r="F1906" s="11"/>
    </row>
    <row r="1907" spans="4:6" x14ac:dyDescent="0.3">
      <c r="D1907" s="32" t="s">
        <v>2056</v>
      </c>
      <c r="E1907" s="52" t="s">
        <v>2057</v>
      </c>
      <c r="F1907" s="11"/>
    </row>
    <row r="1908" spans="4:6" x14ac:dyDescent="0.3">
      <c r="D1908" s="32" t="s">
        <v>2058</v>
      </c>
      <c r="E1908" s="52" t="s">
        <v>2059</v>
      </c>
      <c r="F1908" s="11"/>
    </row>
    <row r="1909" spans="4:6" x14ac:dyDescent="0.3">
      <c r="D1909" s="32" t="s">
        <v>2060</v>
      </c>
      <c r="E1909" s="52" t="s">
        <v>2061</v>
      </c>
      <c r="F1909" s="11" t="s">
        <v>2062</v>
      </c>
    </row>
    <row r="1910" spans="4:6" x14ac:dyDescent="0.3">
      <c r="D1910" s="32"/>
      <c r="E1910" s="52"/>
      <c r="F1910" s="11" t="s">
        <v>2063</v>
      </c>
    </row>
    <row r="1911" spans="4:6" x14ac:dyDescent="0.3">
      <c r="D1911" s="32"/>
      <c r="E1911" s="52"/>
      <c r="F1911" s="11" t="s">
        <v>2007</v>
      </c>
    </row>
    <row r="1912" spans="4:6" x14ac:dyDescent="0.3">
      <c r="D1912" s="32" t="s">
        <v>2064</v>
      </c>
      <c r="E1912" s="52" t="s">
        <v>2009</v>
      </c>
      <c r="F1912" s="11"/>
    </row>
    <row r="1913" spans="4:6" x14ac:dyDescent="0.3">
      <c r="D1913" s="32" t="s">
        <v>2065</v>
      </c>
      <c r="E1913" s="52" t="s">
        <v>2043</v>
      </c>
      <c r="F1913" s="11"/>
    </row>
    <row r="1914" spans="4:6" x14ac:dyDescent="0.3">
      <c r="D1914" s="32" t="s">
        <v>2066</v>
      </c>
      <c r="E1914" s="52" t="s">
        <v>2067</v>
      </c>
      <c r="F1914" s="11"/>
    </row>
    <row r="1915" spans="4:6" x14ac:dyDescent="0.3">
      <c r="D1915" s="12" t="s">
        <v>2068</v>
      </c>
      <c r="E1915" s="52" t="s">
        <v>2069</v>
      </c>
      <c r="F1915" s="11"/>
    </row>
    <row r="1916" spans="4:6" x14ac:dyDescent="0.3">
      <c r="D1916" s="12" t="s">
        <v>2070</v>
      </c>
      <c r="E1916" s="52" t="s">
        <v>2071</v>
      </c>
      <c r="F1916" s="11"/>
    </row>
    <row r="1917" spans="4:6" x14ac:dyDescent="0.3">
      <c r="D1917" s="12" t="s">
        <v>2072</v>
      </c>
      <c r="E1917" s="52" t="s">
        <v>2043</v>
      </c>
      <c r="F1917" s="11"/>
    </row>
    <row r="1918" spans="4:6" x14ac:dyDescent="0.3">
      <c r="D1918" s="32" t="s">
        <v>2068</v>
      </c>
      <c r="E1918" s="52" t="s">
        <v>2069</v>
      </c>
      <c r="F1918" s="11"/>
    </row>
    <row r="1919" spans="4:6" x14ac:dyDescent="0.3">
      <c r="D1919" s="32" t="s">
        <v>2073</v>
      </c>
      <c r="E1919" s="52" t="s">
        <v>2074</v>
      </c>
      <c r="F1919" s="11"/>
    </row>
    <row r="1920" spans="4:6" ht="14.55" thickBot="1" x14ac:dyDescent="0.35">
      <c r="D1920" s="15" t="s">
        <v>2075</v>
      </c>
      <c r="E1920" s="61" t="s">
        <v>2076</v>
      </c>
      <c r="F1920" s="62"/>
    </row>
    <row r="1921" spans="4:6" ht="14.55" thickBot="1" x14ac:dyDescent="0.35">
      <c r="F1921" s="80"/>
    </row>
    <row r="1922" spans="4:6" ht="24.2" thickBot="1" x14ac:dyDescent="0.55000000000000004">
      <c r="D1922" s="249" t="s">
        <v>2077</v>
      </c>
      <c r="E1922" s="250"/>
      <c r="F1922" s="132">
        <v>1879</v>
      </c>
    </row>
  </sheetData>
  <dataConsolidate/>
  <mergeCells count="4">
    <mergeCell ref="D2:F2"/>
    <mergeCell ref="D1922:E1922"/>
    <mergeCell ref="D3:F3"/>
    <mergeCell ref="D4:F4"/>
  </mergeCells>
  <conditionalFormatting sqref="E1780">
    <cfRule type="colorScale" priority="6">
      <colorScale>
        <cfvo type="min"/>
        <cfvo type="percentile" val="50"/>
        <cfvo type="max"/>
        <color rgb="FFF8696B"/>
        <color rgb="FFFFEB84"/>
        <color rgb="FF63BE7B"/>
      </colorScale>
    </cfRule>
  </conditionalFormatting>
  <conditionalFormatting sqref="E1782">
    <cfRule type="colorScale" priority="4">
      <colorScale>
        <cfvo type="min"/>
        <cfvo type="percentile" val="50"/>
        <cfvo type="max"/>
        <color rgb="FFF8696B"/>
        <color rgb="FFFFEB84"/>
        <color rgb="FF63BE7B"/>
      </colorScale>
    </cfRule>
  </conditionalFormatting>
  <conditionalFormatting sqref="E1781">
    <cfRule type="colorScale" priority="9">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workbookViewId="0">
      <selection activeCell="K18" sqref="K18"/>
    </sheetView>
  </sheetViews>
  <sheetFormatPr defaultRowHeight="14" x14ac:dyDescent="0.3"/>
  <cols>
    <col min="1" max="1" width="10.69921875" customWidth="1"/>
    <col min="2" max="2" width="14.59765625" customWidth="1"/>
    <col min="3" max="3" width="13.09765625" customWidth="1"/>
    <col min="4" max="4" width="12.69921875" customWidth="1"/>
    <col min="5" max="5" width="12" style="3" customWidth="1"/>
    <col min="6" max="6" width="12.69921875" customWidth="1"/>
    <col min="7" max="7" width="12.59765625" style="3" customWidth="1"/>
    <col min="8" max="8" width="13.3984375" customWidth="1"/>
    <col min="9" max="9" width="14.59765625" style="3" customWidth="1"/>
    <col min="11" max="11" width="33" customWidth="1"/>
  </cols>
  <sheetData>
    <row r="1" spans="2:12" ht="14.55" thickBot="1" x14ac:dyDescent="0.35">
      <c r="E1" s="80"/>
      <c r="G1" s="80"/>
      <c r="I1" s="80"/>
    </row>
    <row r="2" spans="2:12" ht="14.55" thickBot="1" x14ac:dyDescent="0.35">
      <c r="B2" s="257" t="s">
        <v>2078</v>
      </c>
      <c r="C2" s="258"/>
      <c r="D2" s="258"/>
      <c r="E2" s="258"/>
      <c r="F2" s="258"/>
      <c r="G2" s="258"/>
      <c r="H2" s="258"/>
      <c r="I2" s="259"/>
    </row>
    <row r="3" spans="2:12" ht="14.55" thickBot="1" x14ac:dyDescent="0.35">
      <c r="B3" s="251" t="s">
        <v>2079</v>
      </c>
      <c r="C3" s="252"/>
      <c r="D3" s="252"/>
      <c r="E3" s="252"/>
      <c r="F3" s="252"/>
      <c r="G3" s="252"/>
      <c r="H3" s="252"/>
      <c r="I3" s="253"/>
    </row>
    <row r="4" spans="2:12" ht="14.55" thickBot="1" x14ac:dyDescent="0.35">
      <c r="B4" s="260" t="s">
        <v>2080</v>
      </c>
      <c r="C4" s="261"/>
      <c r="D4" s="261"/>
      <c r="E4" s="261"/>
      <c r="F4" s="261"/>
      <c r="G4" s="261"/>
      <c r="H4" s="261"/>
      <c r="I4" s="262"/>
      <c r="J4" s="138"/>
      <c r="K4" s="138"/>
      <c r="L4" s="138"/>
    </row>
    <row r="5" spans="2:12" ht="14.55" thickBot="1" x14ac:dyDescent="0.35">
      <c r="B5" s="257" t="s">
        <v>2081</v>
      </c>
      <c r="C5" s="259"/>
      <c r="D5" s="257" t="s">
        <v>2082</v>
      </c>
      <c r="E5" s="259"/>
      <c r="F5" s="257" t="s">
        <v>2083</v>
      </c>
      <c r="G5" s="259"/>
      <c r="H5" s="263" t="s">
        <v>2084</v>
      </c>
      <c r="I5" s="259"/>
    </row>
    <row r="6" spans="2:12" ht="14.55" thickBot="1" x14ac:dyDescent="0.35">
      <c r="B6" s="43" t="s">
        <v>2085</v>
      </c>
      <c r="C6" s="194" t="s">
        <v>192</v>
      </c>
      <c r="D6" s="43" t="s">
        <v>2085</v>
      </c>
      <c r="E6" s="194" t="s">
        <v>192</v>
      </c>
      <c r="F6" s="43" t="s">
        <v>2085</v>
      </c>
      <c r="G6" s="194" t="s">
        <v>192</v>
      </c>
      <c r="H6" s="69" t="s">
        <v>2085</v>
      </c>
      <c r="I6" s="194" t="s">
        <v>192</v>
      </c>
    </row>
    <row r="7" spans="2:12" x14ac:dyDescent="0.3">
      <c r="B7" s="10" t="s">
        <v>2086</v>
      </c>
      <c r="C7" s="7" t="s">
        <v>2087</v>
      </c>
      <c r="D7" s="8" t="s">
        <v>2088</v>
      </c>
      <c r="E7" s="7" t="s">
        <v>2089</v>
      </c>
      <c r="F7" s="8" t="s">
        <v>2090</v>
      </c>
      <c r="G7" s="7" t="s">
        <v>2091</v>
      </c>
      <c r="H7" s="8" t="s">
        <v>2092</v>
      </c>
      <c r="I7" s="11" t="s">
        <v>2093</v>
      </c>
    </row>
    <row r="8" spans="2:12" x14ac:dyDescent="0.3">
      <c r="B8" s="10" t="s">
        <v>2094</v>
      </c>
      <c r="C8" s="7" t="s">
        <v>2095</v>
      </c>
      <c r="D8" s="8" t="s">
        <v>2096</v>
      </c>
      <c r="E8" s="7" t="s">
        <v>2097</v>
      </c>
      <c r="F8" s="8" t="s">
        <v>2098</v>
      </c>
      <c r="G8" s="7" t="s">
        <v>2099</v>
      </c>
      <c r="H8" s="8" t="s">
        <v>2100</v>
      </c>
      <c r="I8" s="11" t="s">
        <v>1398</v>
      </c>
    </row>
    <row r="9" spans="2:12" x14ac:dyDescent="0.3">
      <c r="B9" s="10" t="s">
        <v>2101</v>
      </c>
      <c r="C9" s="7" t="s">
        <v>2102</v>
      </c>
      <c r="D9" s="8" t="s">
        <v>2103</v>
      </c>
      <c r="E9" s="7" t="s">
        <v>2104</v>
      </c>
      <c r="F9" s="8" t="s">
        <v>2105</v>
      </c>
      <c r="G9" s="7" t="s">
        <v>1888</v>
      </c>
      <c r="H9" s="8" t="s">
        <v>2106</v>
      </c>
      <c r="I9" s="11" t="s">
        <v>2107</v>
      </c>
    </row>
    <row r="10" spans="2:12" x14ac:dyDescent="0.3">
      <c r="B10" s="10" t="s">
        <v>2108</v>
      </c>
      <c r="C10" s="7" t="s">
        <v>2109</v>
      </c>
      <c r="D10" s="8" t="s">
        <v>2110</v>
      </c>
      <c r="E10" s="7" t="s">
        <v>2111</v>
      </c>
      <c r="F10" s="8" t="s">
        <v>2112</v>
      </c>
      <c r="G10" s="7" t="s">
        <v>1511</v>
      </c>
      <c r="H10" s="8" t="s">
        <v>2113</v>
      </c>
      <c r="I10" s="11" t="s">
        <v>2114</v>
      </c>
    </row>
    <row r="11" spans="2:12" x14ac:dyDescent="0.3">
      <c r="B11" s="10" t="s">
        <v>2115</v>
      </c>
      <c r="C11" s="7" t="s">
        <v>2116</v>
      </c>
      <c r="D11" s="8" t="s">
        <v>2117</v>
      </c>
      <c r="E11" s="7" t="s">
        <v>2118</v>
      </c>
      <c r="F11" s="8" t="s">
        <v>2119</v>
      </c>
      <c r="G11" s="7" t="s">
        <v>2120</v>
      </c>
      <c r="H11" s="8" t="s">
        <v>2121</v>
      </c>
      <c r="I11" s="11" t="s">
        <v>1606</v>
      </c>
    </row>
    <row r="12" spans="2:12" x14ac:dyDescent="0.3">
      <c r="B12" s="10" t="s">
        <v>2122</v>
      </c>
      <c r="C12" s="7" t="s">
        <v>2123</v>
      </c>
      <c r="D12" s="8" t="s">
        <v>2124</v>
      </c>
      <c r="E12" s="7" t="s">
        <v>2125</v>
      </c>
      <c r="F12" s="8" t="s">
        <v>2126</v>
      </c>
      <c r="G12" s="7" t="s">
        <v>2127</v>
      </c>
      <c r="H12" s="8" t="s">
        <v>2128</v>
      </c>
      <c r="I12" s="11" t="s">
        <v>2129</v>
      </c>
    </row>
    <row r="13" spans="2:12" x14ac:dyDescent="0.3">
      <c r="B13" s="10" t="s">
        <v>2130</v>
      </c>
      <c r="C13" s="7" t="s">
        <v>2131</v>
      </c>
      <c r="D13" s="8" t="s">
        <v>2132</v>
      </c>
      <c r="E13" s="7" t="s">
        <v>2133</v>
      </c>
      <c r="F13" s="8" t="s">
        <v>2134</v>
      </c>
      <c r="G13" s="7" t="s">
        <v>2135</v>
      </c>
      <c r="H13" s="8" t="s">
        <v>2136</v>
      </c>
      <c r="I13" s="11" t="s">
        <v>2137</v>
      </c>
    </row>
    <row r="14" spans="2:12" x14ac:dyDescent="0.3">
      <c r="B14" s="10" t="s">
        <v>2138</v>
      </c>
      <c r="C14" s="7" t="s">
        <v>2139</v>
      </c>
      <c r="D14" s="8" t="s">
        <v>2140</v>
      </c>
      <c r="E14" s="7" t="s">
        <v>2141</v>
      </c>
      <c r="F14" s="8" t="s">
        <v>2142</v>
      </c>
      <c r="G14" s="7" t="s">
        <v>1397</v>
      </c>
      <c r="H14" s="8" t="s">
        <v>2143</v>
      </c>
      <c r="I14" s="11" t="s">
        <v>2144</v>
      </c>
    </row>
    <row r="15" spans="2:12" x14ac:dyDescent="0.3">
      <c r="B15" s="10" t="s">
        <v>2145</v>
      </c>
      <c r="C15" s="7" t="s">
        <v>2146</v>
      </c>
      <c r="D15" s="8" t="s">
        <v>2147</v>
      </c>
      <c r="E15" s="7" t="s">
        <v>2148</v>
      </c>
      <c r="F15" s="8" t="s">
        <v>2149</v>
      </c>
      <c r="G15" s="7" t="s">
        <v>2150</v>
      </c>
      <c r="H15" s="8" t="s">
        <v>2151</v>
      </c>
      <c r="I15" s="11" t="s">
        <v>2152</v>
      </c>
    </row>
    <row r="16" spans="2:12" x14ac:dyDescent="0.3">
      <c r="B16" s="10" t="s">
        <v>2153</v>
      </c>
      <c r="C16" s="7" t="s">
        <v>1747</v>
      </c>
      <c r="D16" s="8" t="s">
        <v>2154</v>
      </c>
      <c r="E16" s="7" t="s">
        <v>2155</v>
      </c>
      <c r="F16" s="8" t="s">
        <v>2156</v>
      </c>
      <c r="G16" s="7" t="s">
        <v>2157</v>
      </c>
      <c r="H16" s="8" t="s">
        <v>2158</v>
      </c>
      <c r="I16" s="11" t="s">
        <v>2159</v>
      </c>
    </row>
    <row r="17" spans="2:9" x14ac:dyDescent="0.3">
      <c r="B17" s="10" t="s">
        <v>2160</v>
      </c>
      <c r="C17" s="7" t="s">
        <v>2161</v>
      </c>
      <c r="D17" s="8" t="s">
        <v>2162</v>
      </c>
      <c r="E17" s="7" t="s">
        <v>2163</v>
      </c>
      <c r="F17" s="8" t="s">
        <v>2164</v>
      </c>
      <c r="G17" s="7" t="s">
        <v>2165</v>
      </c>
      <c r="H17" s="8" t="s">
        <v>2166</v>
      </c>
      <c r="I17" s="11" t="s">
        <v>2167</v>
      </c>
    </row>
    <row r="18" spans="2:9" x14ac:dyDescent="0.3">
      <c r="B18" s="10" t="s">
        <v>2168</v>
      </c>
      <c r="C18" s="7" t="s">
        <v>2169</v>
      </c>
      <c r="D18" s="8" t="s">
        <v>2170</v>
      </c>
      <c r="E18" s="7" t="s">
        <v>2171</v>
      </c>
      <c r="F18" s="8" t="s">
        <v>2172</v>
      </c>
      <c r="G18" s="7" t="s">
        <v>2173</v>
      </c>
      <c r="H18" s="8" t="s">
        <v>2174</v>
      </c>
      <c r="I18" s="11" t="s">
        <v>2175</v>
      </c>
    </row>
    <row r="19" spans="2:9" x14ac:dyDescent="0.3">
      <c r="B19" s="10" t="s">
        <v>2176</v>
      </c>
      <c r="C19" s="7" t="s">
        <v>2177</v>
      </c>
      <c r="D19" s="8" t="s">
        <v>2178</v>
      </c>
      <c r="E19" s="7" t="s">
        <v>2179</v>
      </c>
      <c r="F19" s="8" t="s">
        <v>2180</v>
      </c>
      <c r="G19" s="7" t="s">
        <v>2181</v>
      </c>
      <c r="H19" s="8" t="s">
        <v>2182</v>
      </c>
      <c r="I19" s="11" t="s">
        <v>2183</v>
      </c>
    </row>
    <row r="20" spans="2:9" x14ac:dyDescent="0.3">
      <c r="B20" s="10" t="s">
        <v>2184</v>
      </c>
      <c r="C20" s="7" t="s">
        <v>2185</v>
      </c>
      <c r="D20" s="8" t="s">
        <v>2186</v>
      </c>
      <c r="E20" s="7" t="s">
        <v>2187</v>
      </c>
      <c r="F20" s="8" t="s">
        <v>2188</v>
      </c>
      <c r="G20" s="7" t="s">
        <v>2189</v>
      </c>
      <c r="H20" s="8" t="s">
        <v>2190</v>
      </c>
      <c r="I20" s="11" t="s">
        <v>2191</v>
      </c>
    </row>
    <row r="21" spans="2:9" x14ac:dyDescent="0.3">
      <c r="B21" s="10" t="s">
        <v>2192</v>
      </c>
      <c r="C21" s="7" t="s">
        <v>2193</v>
      </c>
      <c r="D21" s="8" t="s">
        <v>2194</v>
      </c>
      <c r="E21" s="7" t="s">
        <v>2195</v>
      </c>
      <c r="F21" s="8" t="s">
        <v>2196</v>
      </c>
      <c r="G21" s="7" t="s">
        <v>2197</v>
      </c>
      <c r="H21" s="8" t="s">
        <v>2198</v>
      </c>
      <c r="I21" s="11" t="s">
        <v>2199</v>
      </c>
    </row>
    <row r="22" spans="2:9" x14ac:dyDescent="0.3">
      <c r="B22" s="10" t="s">
        <v>2200</v>
      </c>
      <c r="C22" s="7" t="s">
        <v>2201</v>
      </c>
      <c r="D22" s="8" t="s">
        <v>2202</v>
      </c>
      <c r="E22" s="7" t="s">
        <v>2203</v>
      </c>
      <c r="F22" s="8" t="s">
        <v>2204</v>
      </c>
      <c r="G22" s="7" t="s">
        <v>2205</v>
      </c>
      <c r="H22" s="8" t="s">
        <v>2206</v>
      </c>
      <c r="I22" s="11" t="s">
        <v>2207</v>
      </c>
    </row>
    <row r="23" spans="2:9" x14ac:dyDescent="0.3">
      <c r="B23" s="10" t="s">
        <v>2208</v>
      </c>
      <c r="C23" s="7" t="s">
        <v>2209</v>
      </c>
      <c r="D23" s="8" t="s">
        <v>2210</v>
      </c>
      <c r="E23" s="7" t="s">
        <v>2211</v>
      </c>
      <c r="F23" s="8" t="s">
        <v>2212</v>
      </c>
      <c r="G23" s="7" t="s">
        <v>2213</v>
      </c>
      <c r="H23" s="8" t="s">
        <v>2214</v>
      </c>
      <c r="I23" s="11" t="s">
        <v>2215</v>
      </c>
    </row>
    <row r="24" spans="2:9" x14ac:dyDescent="0.3">
      <c r="B24" s="10" t="s">
        <v>2216</v>
      </c>
      <c r="C24" s="7" t="s">
        <v>2217</v>
      </c>
      <c r="D24" s="8" t="s">
        <v>2218</v>
      </c>
      <c r="E24" s="7" t="s">
        <v>2219</v>
      </c>
      <c r="F24" s="8" t="s">
        <v>2220</v>
      </c>
      <c r="G24" s="7" t="s">
        <v>2221</v>
      </c>
      <c r="H24" s="8" t="s">
        <v>2222</v>
      </c>
      <c r="I24" s="11" t="s">
        <v>2223</v>
      </c>
    </row>
    <row r="25" spans="2:9" x14ac:dyDescent="0.3">
      <c r="B25" s="10" t="s">
        <v>2224</v>
      </c>
      <c r="C25" s="7" t="s">
        <v>1375</v>
      </c>
      <c r="D25" s="8" t="s">
        <v>2225</v>
      </c>
      <c r="E25" s="7" t="s">
        <v>2226</v>
      </c>
      <c r="F25" s="8" t="s">
        <v>2227</v>
      </c>
      <c r="G25" s="7" t="s">
        <v>2228</v>
      </c>
      <c r="H25" s="8" t="s">
        <v>2229</v>
      </c>
      <c r="I25" s="11" t="s">
        <v>2230</v>
      </c>
    </row>
    <row r="26" spans="2:9" x14ac:dyDescent="0.3">
      <c r="B26" s="10" t="s">
        <v>2231</v>
      </c>
      <c r="C26" s="7" t="s">
        <v>2232</v>
      </c>
      <c r="D26" s="8" t="s">
        <v>2233</v>
      </c>
      <c r="E26" s="7" t="s">
        <v>2234</v>
      </c>
      <c r="F26" s="8" t="s">
        <v>2235</v>
      </c>
      <c r="G26" s="7" t="s">
        <v>2236</v>
      </c>
      <c r="H26" s="8" t="s">
        <v>2237</v>
      </c>
      <c r="I26" s="11" t="s">
        <v>2238</v>
      </c>
    </row>
    <row r="27" spans="2:9" x14ac:dyDescent="0.3">
      <c r="B27" s="10" t="s">
        <v>2239</v>
      </c>
      <c r="C27" s="7" t="s">
        <v>2240</v>
      </c>
      <c r="D27" s="8" t="s">
        <v>2241</v>
      </c>
      <c r="E27" s="7" t="s">
        <v>2242</v>
      </c>
      <c r="F27" s="8" t="s">
        <v>2243</v>
      </c>
      <c r="G27" s="7" t="s">
        <v>2244</v>
      </c>
      <c r="H27" s="8" t="s">
        <v>2245</v>
      </c>
      <c r="I27" s="11" t="s">
        <v>2246</v>
      </c>
    </row>
    <row r="28" spans="2:9" x14ac:dyDescent="0.3">
      <c r="B28" s="10" t="s">
        <v>2247</v>
      </c>
      <c r="C28" s="7" t="s">
        <v>2248</v>
      </c>
      <c r="D28" s="8" t="s">
        <v>2249</v>
      </c>
      <c r="E28" s="7" t="s">
        <v>2250</v>
      </c>
      <c r="F28" s="8" t="s">
        <v>2251</v>
      </c>
      <c r="G28" s="7" t="s">
        <v>2252</v>
      </c>
      <c r="H28" s="8" t="s">
        <v>2253</v>
      </c>
      <c r="I28" s="11" t="s">
        <v>2254</v>
      </c>
    </row>
    <row r="29" spans="2:9" x14ac:dyDescent="0.3">
      <c r="B29" s="10" t="s">
        <v>2255</v>
      </c>
      <c r="C29" s="7" t="s">
        <v>2256</v>
      </c>
      <c r="D29" s="8" t="s">
        <v>2257</v>
      </c>
      <c r="E29" s="7" t="s">
        <v>2258</v>
      </c>
      <c r="F29" s="8" t="s">
        <v>2259</v>
      </c>
      <c r="G29" s="7" t="s">
        <v>2260</v>
      </c>
      <c r="H29" s="8" t="s">
        <v>2261</v>
      </c>
      <c r="I29" s="11" t="s">
        <v>2262</v>
      </c>
    </row>
    <row r="30" spans="2:9" x14ac:dyDescent="0.3">
      <c r="B30" s="10" t="s">
        <v>2263</v>
      </c>
      <c r="C30" s="7" t="s">
        <v>2264</v>
      </c>
      <c r="D30" s="8" t="s">
        <v>2265</v>
      </c>
      <c r="E30" s="7" t="s">
        <v>2266</v>
      </c>
      <c r="F30" s="8" t="s">
        <v>2267</v>
      </c>
      <c r="G30" s="7" t="s">
        <v>2268</v>
      </c>
      <c r="H30" s="8" t="s">
        <v>2269</v>
      </c>
      <c r="I30" s="11" t="s">
        <v>2270</v>
      </c>
    </row>
    <row r="31" spans="2:9" x14ac:dyDescent="0.3">
      <c r="B31" s="10" t="s">
        <v>2271</v>
      </c>
      <c r="C31" s="7" t="s">
        <v>1552</v>
      </c>
      <c r="D31" s="8" t="s">
        <v>2272</v>
      </c>
      <c r="E31" s="7" t="s">
        <v>2273</v>
      </c>
      <c r="F31" s="8" t="s">
        <v>2274</v>
      </c>
      <c r="G31" s="7" t="s">
        <v>2275</v>
      </c>
      <c r="H31" s="8" t="s">
        <v>2276</v>
      </c>
      <c r="I31" s="11" t="s">
        <v>2277</v>
      </c>
    </row>
    <row r="32" spans="2:9" x14ac:dyDescent="0.3">
      <c r="B32" s="10" t="s">
        <v>2278</v>
      </c>
      <c r="C32" s="7" t="s">
        <v>2279</v>
      </c>
      <c r="D32" s="8" t="s">
        <v>2280</v>
      </c>
      <c r="E32" s="7" t="s">
        <v>2281</v>
      </c>
      <c r="F32" s="8" t="s">
        <v>2282</v>
      </c>
      <c r="G32" s="7" t="s">
        <v>2283</v>
      </c>
      <c r="H32" s="8" t="s">
        <v>2284</v>
      </c>
      <c r="I32" s="11" t="s">
        <v>2285</v>
      </c>
    </row>
    <row r="33" spans="2:9" x14ac:dyDescent="0.3">
      <c r="B33" s="10" t="s">
        <v>2286</v>
      </c>
      <c r="C33" s="7" t="s">
        <v>2287</v>
      </c>
      <c r="D33" s="8" t="s">
        <v>2288</v>
      </c>
      <c r="E33" s="7" t="s">
        <v>2289</v>
      </c>
      <c r="F33" s="8" t="s">
        <v>2290</v>
      </c>
      <c r="G33" s="7" t="s">
        <v>2291</v>
      </c>
      <c r="H33" s="8" t="s">
        <v>2292</v>
      </c>
      <c r="I33" s="11" t="s">
        <v>2293</v>
      </c>
    </row>
    <row r="34" spans="2:9" x14ac:dyDescent="0.3">
      <c r="B34" s="10" t="s">
        <v>2294</v>
      </c>
      <c r="C34" s="7" t="s">
        <v>2295</v>
      </c>
      <c r="D34" s="8" t="s">
        <v>2296</v>
      </c>
      <c r="E34" s="7" t="s">
        <v>2297</v>
      </c>
      <c r="F34" s="8" t="s">
        <v>2298</v>
      </c>
      <c r="G34" s="7" t="s">
        <v>2299</v>
      </c>
      <c r="H34" s="8" t="s">
        <v>2300</v>
      </c>
      <c r="I34" s="11" t="s">
        <v>2301</v>
      </c>
    </row>
    <row r="35" spans="2:9" x14ac:dyDescent="0.3">
      <c r="B35" s="10" t="s">
        <v>2302</v>
      </c>
      <c r="C35" s="7" t="s">
        <v>2303</v>
      </c>
      <c r="D35" s="8" t="s">
        <v>2304</v>
      </c>
      <c r="E35" s="7" t="s">
        <v>2305</v>
      </c>
      <c r="F35" s="8" t="s">
        <v>2306</v>
      </c>
      <c r="G35" s="7" t="s">
        <v>516</v>
      </c>
      <c r="H35" s="8" t="s">
        <v>2307</v>
      </c>
      <c r="I35" s="11" t="s">
        <v>408</v>
      </c>
    </row>
    <row r="36" spans="2:9" x14ac:dyDescent="0.3">
      <c r="B36" s="10" t="s">
        <v>2308</v>
      </c>
      <c r="C36" s="7" t="s">
        <v>2309</v>
      </c>
      <c r="D36" s="8" t="s">
        <v>2310</v>
      </c>
      <c r="E36" s="7" t="s">
        <v>2311</v>
      </c>
      <c r="F36" s="8" t="s">
        <v>2312</v>
      </c>
      <c r="G36" s="7" t="s">
        <v>2313</v>
      </c>
      <c r="H36" s="8" t="s">
        <v>2314</v>
      </c>
      <c r="I36" s="11" t="s">
        <v>2315</v>
      </c>
    </row>
    <row r="37" spans="2:9" x14ac:dyDescent="0.3">
      <c r="B37" s="10" t="s">
        <v>2316</v>
      </c>
      <c r="C37" s="7" t="s">
        <v>2317</v>
      </c>
      <c r="D37" s="8" t="s">
        <v>2318</v>
      </c>
      <c r="E37" s="7" t="s">
        <v>2319</v>
      </c>
      <c r="F37" s="8" t="s">
        <v>2320</v>
      </c>
      <c r="G37" s="7" t="s">
        <v>2321</v>
      </c>
      <c r="H37" s="8" t="s">
        <v>2322</v>
      </c>
      <c r="I37" s="11" t="s">
        <v>2323</v>
      </c>
    </row>
    <row r="38" spans="2:9" x14ac:dyDescent="0.3">
      <c r="B38" s="10" t="s">
        <v>2324</v>
      </c>
      <c r="C38" s="7" t="s">
        <v>2325</v>
      </c>
      <c r="D38" s="8" t="s">
        <v>2326</v>
      </c>
      <c r="E38" s="7" t="s">
        <v>2327</v>
      </c>
      <c r="F38" s="8" t="s">
        <v>2328</v>
      </c>
      <c r="G38" s="7" t="s">
        <v>2329</v>
      </c>
      <c r="H38" s="8" t="s">
        <v>2330</v>
      </c>
      <c r="I38" s="11" t="s">
        <v>2331</v>
      </c>
    </row>
    <row r="39" spans="2:9" x14ac:dyDescent="0.3">
      <c r="B39" s="10" t="s">
        <v>2332</v>
      </c>
      <c r="C39" s="7" t="s">
        <v>2333</v>
      </c>
      <c r="D39" s="8" t="s">
        <v>2334</v>
      </c>
      <c r="E39" s="7" t="s">
        <v>2335</v>
      </c>
      <c r="F39" s="8" t="s">
        <v>2336</v>
      </c>
      <c r="G39" s="7" t="s">
        <v>2337</v>
      </c>
      <c r="H39" s="8" t="s">
        <v>2338</v>
      </c>
      <c r="I39" s="11" t="s">
        <v>2339</v>
      </c>
    </row>
    <row r="40" spans="2:9" x14ac:dyDescent="0.3">
      <c r="B40" s="10" t="s">
        <v>2340</v>
      </c>
      <c r="C40" s="7" t="s">
        <v>2341</v>
      </c>
      <c r="D40" s="8" t="s">
        <v>2342</v>
      </c>
      <c r="E40" s="7" t="s">
        <v>2343</v>
      </c>
      <c r="F40" s="8" t="s">
        <v>2344</v>
      </c>
      <c r="G40" s="7" t="s">
        <v>2345</v>
      </c>
      <c r="H40" s="8" t="s">
        <v>2346</v>
      </c>
      <c r="I40" s="11" t="s">
        <v>2347</v>
      </c>
    </row>
    <row r="41" spans="2:9" x14ac:dyDescent="0.3">
      <c r="B41" s="10" t="s">
        <v>2348</v>
      </c>
      <c r="C41" s="7" t="s">
        <v>2349</v>
      </c>
      <c r="D41" s="8" t="s">
        <v>2350</v>
      </c>
      <c r="E41" s="7" t="s">
        <v>2351</v>
      </c>
      <c r="F41" s="8" t="s">
        <v>2352</v>
      </c>
      <c r="G41" s="7" t="s">
        <v>2353</v>
      </c>
      <c r="H41" s="8" t="s">
        <v>2354</v>
      </c>
      <c r="I41" s="11" t="s">
        <v>2355</v>
      </c>
    </row>
    <row r="42" spans="2:9" x14ac:dyDescent="0.3">
      <c r="B42" s="10" t="s">
        <v>2356</v>
      </c>
      <c r="C42" s="7" t="s">
        <v>2357</v>
      </c>
      <c r="D42" s="8" t="s">
        <v>2358</v>
      </c>
      <c r="E42" s="7" t="s">
        <v>2359</v>
      </c>
      <c r="F42" s="8" t="s">
        <v>2360</v>
      </c>
      <c r="G42" s="7" t="s">
        <v>2361</v>
      </c>
      <c r="H42" s="8" t="s">
        <v>2362</v>
      </c>
      <c r="I42" s="11" t="s">
        <v>2363</v>
      </c>
    </row>
    <row r="43" spans="2:9" x14ac:dyDescent="0.3">
      <c r="B43" s="10" t="s">
        <v>2364</v>
      </c>
      <c r="C43" s="7" t="s">
        <v>2365</v>
      </c>
      <c r="D43" s="8" t="s">
        <v>2366</v>
      </c>
      <c r="E43" s="7" t="s">
        <v>2367</v>
      </c>
      <c r="F43" s="8" t="s">
        <v>2368</v>
      </c>
      <c r="G43" s="7" t="s">
        <v>2369</v>
      </c>
      <c r="H43" s="8" t="s">
        <v>2370</v>
      </c>
      <c r="I43" s="11" t="s">
        <v>2371</v>
      </c>
    </row>
    <row r="44" spans="2:9" x14ac:dyDescent="0.3">
      <c r="B44" s="10" t="s">
        <v>2372</v>
      </c>
      <c r="C44" s="7" t="s">
        <v>2373</v>
      </c>
      <c r="D44" s="8" t="s">
        <v>2374</v>
      </c>
      <c r="E44" s="7" t="s">
        <v>2375</v>
      </c>
      <c r="F44" s="8" t="s">
        <v>2376</v>
      </c>
      <c r="G44" s="7" t="s">
        <v>2377</v>
      </c>
      <c r="H44" s="8" t="s">
        <v>2378</v>
      </c>
      <c r="I44" s="11" t="s">
        <v>2379</v>
      </c>
    </row>
    <row r="45" spans="2:9" x14ac:dyDescent="0.3">
      <c r="B45" s="10" t="s">
        <v>2380</v>
      </c>
      <c r="C45" s="7" t="s">
        <v>2381</v>
      </c>
      <c r="D45" s="8" t="s">
        <v>2382</v>
      </c>
      <c r="E45" s="7" t="s">
        <v>2383</v>
      </c>
      <c r="F45" s="8" t="s">
        <v>2384</v>
      </c>
      <c r="G45" s="7" t="s">
        <v>2385</v>
      </c>
      <c r="H45" s="8" t="s">
        <v>2386</v>
      </c>
      <c r="I45" s="11" t="s">
        <v>2387</v>
      </c>
    </row>
    <row r="46" spans="2:9" x14ac:dyDescent="0.3">
      <c r="B46" s="10" t="s">
        <v>2388</v>
      </c>
      <c r="C46" s="7" t="s">
        <v>2389</v>
      </c>
      <c r="D46" s="8" t="s">
        <v>2390</v>
      </c>
      <c r="E46" s="7" t="s">
        <v>2391</v>
      </c>
      <c r="F46" s="8" t="s">
        <v>2392</v>
      </c>
      <c r="G46" s="7" t="s">
        <v>2393</v>
      </c>
      <c r="H46" s="8" t="s">
        <v>2394</v>
      </c>
      <c r="I46" s="11" t="s">
        <v>2395</v>
      </c>
    </row>
    <row r="47" spans="2:9" x14ac:dyDescent="0.3">
      <c r="B47" s="10" t="s">
        <v>2396</v>
      </c>
      <c r="C47" s="7" t="s">
        <v>2397</v>
      </c>
      <c r="D47" s="8" t="s">
        <v>2398</v>
      </c>
      <c r="E47" s="7" t="s">
        <v>2399</v>
      </c>
      <c r="F47" s="8" t="s">
        <v>2400</v>
      </c>
      <c r="G47" s="7" t="s">
        <v>2401</v>
      </c>
      <c r="H47" s="8" t="s">
        <v>2402</v>
      </c>
      <c r="I47" s="11" t="s">
        <v>2403</v>
      </c>
    </row>
    <row r="48" spans="2:9" x14ac:dyDescent="0.3">
      <c r="B48" s="10" t="s">
        <v>2404</v>
      </c>
      <c r="C48" s="7" t="s">
        <v>2405</v>
      </c>
      <c r="D48" s="8" t="s">
        <v>2406</v>
      </c>
      <c r="E48" s="7" t="s">
        <v>2407</v>
      </c>
      <c r="F48" s="8" t="s">
        <v>2408</v>
      </c>
      <c r="G48" s="7" t="s">
        <v>2409</v>
      </c>
      <c r="H48" s="8" t="s">
        <v>2410</v>
      </c>
      <c r="I48" s="11" t="s">
        <v>2411</v>
      </c>
    </row>
    <row r="49" spans="2:9" x14ac:dyDescent="0.3">
      <c r="B49" s="10" t="s">
        <v>2412</v>
      </c>
      <c r="C49" s="7" t="s">
        <v>2413</v>
      </c>
      <c r="D49" s="8" t="s">
        <v>2414</v>
      </c>
      <c r="E49" s="7" t="s">
        <v>2415</v>
      </c>
      <c r="F49" s="8" t="s">
        <v>2416</v>
      </c>
      <c r="G49" s="7" t="s">
        <v>2417</v>
      </c>
      <c r="H49" s="8" t="s">
        <v>2418</v>
      </c>
      <c r="I49" s="11" t="s">
        <v>2419</v>
      </c>
    </row>
    <row r="50" spans="2:9" x14ac:dyDescent="0.3">
      <c r="B50" s="10" t="s">
        <v>2420</v>
      </c>
      <c r="C50" s="7" t="s">
        <v>2421</v>
      </c>
      <c r="D50" s="8" t="s">
        <v>2422</v>
      </c>
      <c r="E50" s="7" t="s">
        <v>2423</v>
      </c>
      <c r="F50" s="8" t="s">
        <v>2424</v>
      </c>
      <c r="G50" s="7" t="s">
        <v>2425</v>
      </c>
      <c r="H50" s="8" t="s">
        <v>2426</v>
      </c>
      <c r="I50" s="11" t="s">
        <v>2427</v>
      </c>
    </row>
    <row r="51" spans="2:9" x14ac:dyDescent="0.3">
      <c r="B51" s="10" t="s">
        <v>2428</v>
      </c>
      <c r="C51" s="7" t="s">
        <v>2429</v>
      </c>
      <c r="D51" s="8" t="s">
        <v>2430</v>
      </c>
      <c r="E51" s="7" t="s">
        <v>2431</v>
      </c>
      <c r="F51" s="8" t="s">
        <v>2432</v>
      </c>
      <c r="G51" s="7" t="s">
        <v>2433</v>
      </c>
      <c r="H51" s="8" t="s">
        <v>2434</v>
      </c>
      <c r="I51" s="11" t="s">
        <v>2435</v>
      </c>
    </row>
    <row r="52" spans="2:9" x14ac:dyDescent="0.3">
      <c r="B52" s="10" t="s">
        <v>2436</v>
      </c>
      <c r="C52" s="7" t="s">
        <v>2437</v>
      </c>
      <c r="D52" s="8" t="s">
        <v>2438</v>
      </c>
      <c r="E52" s="7" t="s">
        <v>2439</v>
      </c>
      <c r="F52" s="8" t="s">
        <v>2440</v>
      </c>
      <c r="G52" s="7" t="s">
        <v>2441</v>
      </c>
      <c r="H52" s="8" t="s">
        <v>2442</v>
      </c>
      <c r="I52" s="11" t="s">
        <v>2443</v>
      </c>
    </row>
    <row r="53" spans="2:9" x14ac:dyDescent="0.3">
      <c r="B53" s="10" t="s">
        <v>2444</v>
      </c>
      <c r="C53" s="7" t="s">
        <v>2445</v>
      </c>
      <c r="D53" s="8" t="s">
        <v>2446</v>
      </c>
      <c r="E53" s="7" t="s">
        <v>2447</v>
      </c>
      <c r="F53" s="8" t="s">
        <v>2448</v>
      </c>
      <c r="G53" s="7" t="s">
        <v>2449</v>
      </c>
      <c r="H53" s="8" t="s">
        <v>2450</v>
      </c>
      <c r="I53" s="11" t="s">
        <v>2451</v>
      </c>
    </row>
    <row r="54" spans="2:9" x14ac:dyDescent="0.3">
      <c r="B54" s="10" t="s">
        <v>2452</v>
      </c>
      <c r="C54" s="7" t="s">
        <v>2453</v>
      </c>
      <c r="D54" s="8" t="s">
        <v>2454</v>
      </c>
      <c r="E54" s="7" t="s">
        <v>2455</v>
      </c>
      <c r="F54" s="8" t="s">
        <v>2456</v>
      </c>
      <c r="G54" s="7" t="s">
        <v>2457</v>
      </c>
      <c r="H54" s="8" t="s">
        <v>2458</v>
      </c>
      <c r="I54" s="11" t="s">
        <v>2459</v>
      </c>
    </row>
    <row r="55" spans="2:9" x14ac:dyDescent="0.3">
      <c r="B55" s="10" t="s">
        <v>2460</v>
      </c>
      <c r="C55" s="7" t="s">
        <v>2461</v>
      </c>
      <c r="D55" s="8" t="s">
        <v>2462</v>
      </c>
      <c r="E55" s="7" t="s">
        <v>2463</v>
      </c>
      <c r="F55" s="8" t="s">
        <v>2464</v>
      </c>
      <c r="G55" s="7" t="s">
        <v>2465</v>
      </c>
      <c r="H55" s="8" t="s">
        <v>2466</v>
      </c>
      <c r="I55" s="11" t="s">
        <v>2467</v>
      </c>
    </row>
    <row r="56" spans="2:9" x14ac:dyDescent="0.3">
      <c r="B56" s="10" t="s">
        <v>2468</v>
      </c>
      <c r="C56" s="7" t="s">
        <v>2469</v>
      </c>
      <c r="D56" s="8" t="s">
        <v>2470</v>
      </c>
      <c r="E56" s="7" t="s">
        <v>2471</v>
      </c>
      <c r="F56" s="8"/>
      <c r="G56" s="7"/>
      <c r="H56" s="8" t="s">
        <v>2472</v>
      </c>
      <c r="I56" s="11" t="s">
        <v>2473</v>
      </c>
    </row>
    <row r="57" spans="2:9" x14ac:dyDescent="0.3">
      <c r="B57" s="10" t="s">
        <v>2474</v>
      </c>
      <c r="C57" s="7" t="s">
        <v>2475</v>
      </c>
      <c r="D57" s="8" t="s">
        <v>2476</v>
      </c>
      <c r="E57" s="7" t="s">
        <v>2477</v>
      </c>
      <c r="F57" s="8"/>
      <c r="G57" s="7"/>
      <c r="H57" s="8" t="s">
        <v>2478</v>
      </c>
      <c r="I57" s="11" t="s">
        <v>2479</v>
      </c>
    </row>
    <row r="58" spans="2:9" x14ac:dyDescent="0.3">
      <c r="B58" s="10" t="s">
        <v>2480</v>
      </c>
      <c r="C58" s="7" t="s">
        <v>2481</v>
      </c>
      <c r="D58" s="8" t="s">
        <v>2482</v>
      </c>
      <c r="E58" s="7" t="s">
        <v>2483</v>
      </c>
      <c r="F58" s="8"/>
      <c r="G58" s="7"/>
      <c r="H58" s="8" t="s">
        <v>2484</v>
      </c>
      <c r="I58" s="11" t="s">
        <v>2485</v>
      </c>
    </row>
    <row r="59" spans="2:9" x14ac:dyDescent="0.3">
      <c r="B59" s="10" t="s">
        <v>2486</v>
      </c>
      <c r="C59" s="7" t="s">
        <v>2487</v>
      </c>
      <c r="D59" s="8" t="s">
        <v>2488</v>
      </c>
      <c r="E59" s="7" t="s">
        <v>2489</v>
      </c>
      <c r="F59" s="8"/>
      <c r="G59" s="7"/>
      <c r="H59" s="8" t="s">
        <v>2490</v>
      </c>
      <c r="I59" s="11" t="s">
        <v>2491</v>
      </c>
    </row>
    <row r="60" spans="2:9" x14ac:dyDescent="0.3">
      <c r="B60" s="10" t="s">
        <v>2492</v>
      </c>
      <c r="C60" s="7" t="s">
        <v>2493</v>
      </c>
      <c r="D60" s="8" t="s">
        <v>2494</v>
      </c>
      <c r="E60" s="7" t="s">
        <v>2495</v>
      </c>
      <c r="F60" s="8"/>
      <c r="G60" s="7"/>
      <c r="H60" s="8" t="s">
        <v>2496</v>
      </c>
      <c r="I60" s="11" t="s">
        <v>2497</v>
      </c>
    </row>
    <row r="61" spans="2:9" x14ac:dyDescent="0.3">
      <c r="B61" s="10" t="s">
        <v>2498</v>
      </c>
      <c r="C61" s="7" t="s">
        <v>2499</v>
      </c>
      <c r="D61" s="8" t="s">
        <v>2500</v>
      </c>
      <c r="E61" s="7" t="s">
        <v>2501</v>
      </c>
      <c r="F61" s="8"/>
      <c r="G61" s="7"/>
      <c r="H61" s="8" t="s">
        <v>2502</v>
      </c>
      <c r="I61" s="11" t="s">
        <v>2503</v>
      </c>
    </row>
    <row r="62" spans="2:9" x14ac:dyDescent="0.3">
      <c r="B62" s="10" t="s">
        <v>2504</v>
      </c>
      <c r="C62" s="7" t="s">
        <v>2505</v>
      </c>
      <c r="D62" s="8" t="s">
        <v>2506</v>
      </c>
      <c r="E62" s="7" t="s">
        <v>2507</v>
      </c>
      <c r="F62" s="8"/>
      <c r="G62" s="7"/>
      <c r="H62" s="8" t="s">
        <v>2508</v>
      </c>
      <c r="I62" s="11" t="s">
        <v>2509</v>
      </c>
    </row>
    <row r="63" spans="2:9" x14ac:dyDescent="0.3">
      <c r="B63" s="10" t="s">
        <v>2510</v>
      </c>
      <c r="C63" s="7" t="s">
        <v>2511</v>
      </c>
      <c r="D63" s="8" t="s">
        <v>2512</v>
      </c>
      <c r="E63" s="7" t="s">
        <v>2513</v>
      </c>
      <c r="F63" s="8"/>
      <c r="G63" s="7"/>
      <c r="H63" s="8" t="s">
        <v>2514</v>
      </c>
      <c r="I63" s="11" t="s">
        <v>2515</v>
      </c>
    </row>
    <row r="64" spans="2:9" x14ac:dyDescent="0.3">
      <c r="B64" s="10" t="s">
        <v>2516</v>
      </c>
      <c r="C64" s="7" t="s">
        <v>2517</v>
      </c>
      <c r="D64" s="8" t="s">
        <v>2518</v>
      </c>
      <c r="E64" s="7" t="s">
        <v>1873</v>
      </c>
      <c r="F64" s="8"/>
      <c r="G64" s="7"/>
      <c r="H64" s="8" t="s">
        <v>2519</v>
      </c>
      <c r="I64" s="11" t="s">
        <v>2520</v>
      </c>
    </row>
    <row r="65" spans="2:9" x14ac:dyDescent="0.3">
      <c r="B65" s="10" t="s">
        <v>2521</v>
      </c>
      <c r="C65" s="7" t="s">
        <v>2522</v>
      </c>
      <c r="D65" s="8" t="s">
        <v>2523</v>
      </c>
      <c r="E65" s="7" t="s">
        <v>2524</v>
      </c>
      <c r="F65" s="8"/>
      <c r="G65" s="7"/>
      <c r="H65" s="8" t="s">
        <v>2525</v>
      </c>
      <c r="I65" s="11" t="s">
        <v>2526</v>
      </c>
    </row>
    <row r="66" spans="2:9" x14ac:dyDescent="0.3">
      <c r="B66" s="10" t="s">
        <v>2527</v>
      </c>
      <c r="C66" s="7" t="s">
        <v>2528</v>
      </c>
      <c r="D66" s="8" t="s">
        <v>2529</v>
      </c>
      <c r="E66" s="7" t="s">
        <v>2530</v>
      </c>
      <c r="F66" s="8"/>
      <c r="G66" s="7"/>
      <c r="H66" s="8" t="s">
        <v>2531</v>
      </c>
      <c r="I66" s="11" t="s">
        <v>2532</v>
      </c>
    </row>
    <row r="67" spans="2:9" x14ac:dyDescent="0.3">
      <c r="B67" s="10" t="s">
        <v>2533</v>
      </c>
      <c r="C67" s="7" t="s">
        <v>2534</v>
      </c>
      <c r="D67" s="8" t="s">
        <v>2535</v>
      </c>
      <c r="E67" s="7" t="s">
        <v>2536</v>
      </c>
      <c r="F67" s="8"/>
      <c r="G67" s="7"/>
      <c r="H67" s="8" t="s">
        <v>2537</v>
      </c>
      <c r="I67" s="11" t="s">
        <v>2538</v>
      </c>
    </row>
    <row r="68" spans="2:9" x14ac:dyDescent="0.3">
      <c r="B68" s="10" t="s">
        <v>2539</v>
      </c>
      <c r="C68" s="7" t="s">
        <v>2540</v>
      </c>
      <c r="D68" s="8" t="s">
        <v>2541</v>
      </c>
      <c r="E68" s="7" t="s">
        <v>2542</v>
      </c>
      <c r="F68" s="8"/>
      <c r="G68" s="7"/>
      <c r="H68" s="8" t="s">
        <v>2543</v>
      </c>
      <c r="I68" s="11" t="s">
        <v>2544</v>
      </c>
    </row>
    <row r="69" spans="2:9" x14ac:dyDescent="0.3">
      <c r="B69" s="10" t="s">
        <v>2545</v>
      </c>
      <c r="C69" s="7" t="s">
        <v>2546</v>
      </c>
      <c r="D69" s="8"/>
      <c r="E69" s="7"/>
      <c r="F69" s="8"/>
      <c r="G69" s="7"/>
      <c r="H69" s="8" t="s">
        <v>2547</v>
      </c>
      <c r="I69" s="11" t="s">
        <v>2548</v>
      </c>
    </row>
    <row r="70" spans="2:9" x14ac:dyDescent="0.3">
      <c r="B70" s="10" t="s">
        <v>2549</v>
      </c>
      <c r="C70" s="7" t="s">
        <v>2550</v>
      </c>
      <c r="D70" s="8"/>
      <c r="E70" s="7"/>
      <c r="F70" s="8"/>
      <c r="G70" s="7"/>
      <c r="H70" s="8" t="s">
        <v>2551</v>
      </c>
      <c r="I70" s="11" t="s">
        <v>2552</v>
      </c>
    </row>
    <row r="71" spans="2:9" x14ac:dyDescent="0.3">
      <c r="B71" s="10" t="s">
        <v>2553</v>
      </c>
      <c r="C71" s="7" t="s">
        <v>2554</v>
      </c>
      <c r="D71" s="8"/>
      <c r="E71" s="7"/>
      <c r="F71" s="8"/>
      <c r="G71" s="7"/>
      <c r="H71" s="8" t="s">
        <v>2555</v>
      </c>
      <c r="I71" s="11" t="s">
        <v>2556</v>
      </c>
    </row>
    <row r="72" spans="2:9" x14ac:dyDescent="0.3">
      <c r="B72" s="10" t="s">
        <v>2557</v>
      </c>
      <c r="C72" s="7" t="s">
        <v>2558</v>
      </c>
      <c r="D72" s="8"/>
      <c r="E72" s="7"/>
      <c r="F72" s="8"/>
      <c r="G72" s="7"/>
      <c r="H72" s="8" t="s">
        <v>2559</v>
      </c>
      <c r="I72" s="11" t="s">
        <v>2560</v>
      </c>
    </row>
    <row r="73" spans="2:9" x14ac:dyDescent="0.3">
      <c r="B73" s="10" t="s">
        <v>2561</v>
      </c>
      <c r="C73" s="7" t="s">
        <v>2562</v>
      </c>
      <c r="D73" s="8"/>
      <c r="E73" s="7"/>
      <c r="F73" s="8"/>
      <c r="G73" s="7"/>
      <c r="H73" s="8" t="s">
        <v>2563</v>
      </c>
      <c r="I73" s="11"/>
    </row>
    <row r="74" spans="2:9" x14ac:dyDescent="0.3">
      <c r="B74" s="10" t="s">
        <v>2564</v>
      </c>
      <c r="C74" s="7" t="s">
        <v>2565</v>
      </c>
      <c r="D74" s="8"/>
      <c r="E74" s="7"/>
      <c r="F74" s="8"/>
      <c r="G74" s="7"/>
      <c r="H74" s="8" t="s">
        <v>2566</v>
      </c>
      <c r="I74" s="11" t="s">
        <v>2567</v>
      </c>
    </row>
    <row r="75" spans="2:9" x14ac:dyDescent="0.3">
      <c r="B75" s="10" t="s">
        <v>2568</v>
      </c>
      <c r="C75" s="7" t="s">
        <v>2569</v>
      </c>
      <c r="D75" s="8"/>
      <c r="E75" s="7"/>
      <c r="F75" s="8"/>
      <c r="G75" s="7"/>
      <c r="H75" s="8" t="s">
        <v>2570</v>
      </c>
      <c r="I75" s="11" t="s">
        <v>2571</v>
      </c>
    </row>
    <row r="76" spans="2:9" x14ac:dyDescent="0.3">
      <c r="B76" s="10" t="s">
        <v>2572</v>
      </c>
      <c r="C76" s="7" t="s">
        <v>2573</v>
      </c>
      <c r="D76" s="8"/>
      <c r="E76" s="7"/>
      <c r="F76" s="8"/>
      <c r="G76" s="7"/>
      <c r="H76" s="8" t="s">
        <v>2574</v>
      </c>
      <c r="I76" s="11" t="s">
        <v>2575</v>
      </c>
    </row>
    <row r="77" spans="2:9" x14ac:dyDescent="0.3">
      <c r="B77" s="10" t="s">
        <v>2576</v>
      </c>
      <c r="C77" s="7" t="s">
        <v>2577</v>
      </c>
      <c r="D77" s="8"/>
      <c r="E77" s="7"/>
      <c r="F77" s="8"/>
      <c r="G77" s="7"/>
      <c r="H77" s="8" t="s">
        <v>2578</v>
      </c>
      <c r="I77" s="11" t="s">
        <v>246</v>
      </c>
    </row>
    <row r="78" spans="2:9" x14ac:dyDescent="0.3">
      <c r="B78" s="10" t="s">
        <v>2579</v>
      </c>
      <c r="C78" s="7" t="s">
        <v>1524</v>
      </c>
      <c r="D78" s="8"/>
      <c r="E78" s="7"/>
      <c r="F78" s="8"/>
      <c r="G78" s="7"/>
      <c r="H78" s="8" t="s">
        <v>2580</v>
      </c>
      <c r="I78" s="11" t="s">
        <v>2581</v>
      </c>
    </row>
    <row r="79" spans="2:9" x14ac:dyDescent="0.3">
      <c r="B79" s="10" t="s">
        <v>2582</v>
      </c>
      <c r="C79" s="7" t="s">
        <v>2583</v>
      </c>
      <c r="D79" s="8"/>
      <c r="E79" s="7"/>
      <c r="F79" s="8"/>
      <c r="G79" s="7"/>
      <c r="H79" s="8" t="s">
        <v>2584</v>
      </c>
      <c r="I79" s="11" t="s">
        <v>2585</v>
      </c>
    </row>
    <row r="80" spans="2:9" x14ac:dyDescent="0.3">
      <c r="B80" s="10" t="s">
        <v>2586</v>
      </c>
      <c r="C80" s="7" t="s">
        <v>2587</v>
      </c>
      <c r="D80" s="8"/>
      <c r="E80" s="7"/>
      <c r="F80" s="8"/>
      <c r="G80" s="7"/>
      <c r="H80" s="8" t="s">
        <v>2588</v>
      </c>
      <c r="I80" s="11" t="s">
        <v>2589</v>
      </c>
    </row>
    <row r="81" spans="2:9" x14ac:dyDescent="0.3">
      <c r="B81" s="10" t="s">
        <v>2590</v>
      </c>
      <c r="C81" s="7" t="s">
        <v>2591</v>
      </c>
      <c r="D81" s="8"/>
      <c r="E81" s="7"/>
      <c r="F81" s="8"/>
      <c r="G81" s="7"/>
      <c r="H81" s="8" t="s">
        <v>2592</v>
      </c>
      <c r="I81" s="11" t="s">
        <v>552</v>
      </c>
    </row>
    <row r="82" spans="2:9" x14ac:dyDescent="0.3">
      <c r="B82" s="10" t="s">
        <v>2593</v>
      </c>
      <c r="C82" s="7" t="s">
        <v>2594</v>
      </c>
      <c r="D82" s="8"/>
      <c r="E82" s="7"/>
      <c r="F82" s="8"/>
      <c r="G82" s="7"/>
      <c r="H82" s="8" t="s">
        <v>2595</v>
      </c>
      <c r="I82" s="11" t="s">
        <v>807</v>
      </c>
    </row>
    <row r="83" spans="2:9" x14ac:dyDescent="0.3">
      <c r="B83" s="10" t="s">
        <v>2596</v>
      </c>
      <c r="C83" s="7" t="s">
        <v>2597</v>
      </c>
      <c r="D83" s="8"/>
      <c r="E83" s="7"/>
      <c r="F83" s="8"/>
      <c r="G83" s="7"/>
      <c r="H83" s="8" t="s">
        <v>2598</v>
      </c>
      <c r="I83" s="11" t="s">
        <v>2599</v>
      </c>
    </row>
    <row r="84" spans="2:9" x14ac:dyDescent="0.3">
      <c r="B84" s="10" t="s">
        <v>2600</v>
      </c>
      <c r="C84" s="7" t="s">
        <v>2601</v>
      </c>
      <c r="D84" s="8"/>
      <c r="E84" s="7"/>
      <c r="F84" s="8"/>
      <c r="G84" s="7"/>
      <c r="H84" s="8" t="s">
        <v>2602</v>
      </c>
      <c r="I84" s="11" t="s">
        <v>2603</v>
      </c>
    </row>
    <row r="85" spans="2:9" x14ac:dyDescent="0.3">
      <c r="B85" s="10" t="s">
        <v>2604</v>
      </c>
      <c r="C85" s="7" t="s">
        <v>2605</v>
      </c>
      <c r="D85" s="8"/>
      <c r="E85" s="7"/>
      <c r="F85" s="8"/>
      <c r="G85" s="7"/>
      <c r="H85" s="8" t="s">
        <v>2606</v>
      </c>
      <c r="I85" s="11" t="s">
        <v>2607</v>
      </c>
    </row>
    <row r="86" spans="2:9" x14ac:dyDescent="0.3">
      <c r="B86" s="10" t="s">
        <v>2608</v>
      </c>
      <c r="C86" s="7" t="s">
        <v>2609</v>
      </c>
      <c r="D86" s="8"/>
      <c r="E86" s="7"/>
      <c r="F86" s="8"/>
      <c r="G86" s="7"/>
      <c r="H86" s="8" t="s">
        <v>2610</v>
      </c>
      <c r="I86" s="11" t="s">
        <v>2611</v>
      </c>
    </row>
    <row r="87" spans="2:9" x14ac:dyDescent="0.3">
      <c r="B87" s="10" t="s">
        <v>2612</v>
      </c>
      <c r="C87" s="7" t="s">
        <v>2613</v>
      </c>
      <c r="D87" s="8"/>
      <c r="E87" s="7"/>
      <c r="F87" s="8"/>
      <c r="G87" s="7"/>
      <c r="H87" s="8" t="s">
        <v>2614</v>
      </c>
      <c r="I87" s="11" t="s">
        <v>2615</v>
      </c>
    </row>
    <row r="88" spans="2:9" x14ac:dyDescent="0.3">
      <c r="B88" s="10" t="s">
        <v>2616</v>
      </c>
      <c r="C88" s="7" t="s">
        <v>2617</v>
      </c>
      <c r="D88" s="8"/>
      <c r="E88" s="7"/>
      <c r="F88" s="8"/>
      <c r="G88" s="7"/>
      <c r="H88" s="8" t="s">
        <v>2618</v>
      </c>
      <c r="I88" s="11" t="s">
        <v>2619</v>
      </c>
    </row>
    <row r="89" spans="2:9" x14ac:dyDescent="0.3">
      <c r="B89" s="10" t="s">
        <v>2620</v>
      </c>
      <c r="C89" s="7" t="s">
        <v>2621</v>
      </c>
      <c r="D89" s="8"/>
      <c r="E89" s="7"/>
      <c r="F89" s="8"/>
      <c r="G89" s="7"/>
      <c r="H89" s="8" t="s">
        <v>2622</v>
      </c>
      <c r="I89" s="11" t="s">
        <v>2623</v>
      </c>
    </row>
    <row r="90" spans="2:9" x14ac:dyDescent="0.3">
      <c r="B90" s="10" t="s">
        <v>2624</v>
      </c>
      <c r="C90" s="7" t="s">
        <v>1539</v>
      </c>
      <c r="D90" s="8"/>
      <c r="E90" s="7"/>
      <c r="F90" s="8"/>
      <c r="G90" s="7"/>
      <c r="H90" s="8" t="s">
        <v>2625</v>
      </c>
      <c r="I90" s="11" t="s">
        <v>2626</v>
      </c>
    </row>
    <row r="91" spans="2:9" x14ac:dyDescent="0.3">
      <c r="B91" s="10" t="s">
        <v>2627</v>
      </c>
      <c r="C91" s="7" t="s">
        <v>2628</v>
      </c>
      <c r="D91" s="8"/>
      <c r="E91" s="7"/>
      <c r="F91" s="8"/>
      <c r="G91" s="7"/>
      <c r="H91" s="8" t="s">
        <v>2629</v>
      </c>
      <c r="I91" s="11" t="s">
        <v>2630</v>
      </c>
    </row>
    <row r="92" spans="2:9" x14ac:dyDescent="0.3">
      <c r="B92" s="10" t="s">
        <v>2631</v>
      </c>
      <c r="C92" s="7" t="s">
        <v>2632</v>
      </c>
      <c r="D92" s="8"/>
      <c r="E92" s="7"/>
      <c r="F92" s="8"/>
      <c r="G92" s="7"/>
      <c r="H92" s="8" t="s">
        <v>2633</v>
      </c>
      <c r="I92" s="11" t="s">
        <v>2634</v>
      </c>
    </row>
    <row r="93" spans="2:9" x14ac:dyDescent="0.3">
      <c r="B93" s="10" t="s">
        <v>2635</v>
      </c>
      <c r="C93" s="7" t="s">
        <v>2636</v>
      </c>
      <c r="D93" s="8"/>
      <c r="E93" s="7"/>
      <c r="F93" s="8"/>
      <c r="G93" s="7"/>
      <c r="H93" s="8" t="s">
        <v>2637</v>
      </c>
      <c r="I93" s="11" t="s">
        <v>2638</v>
      </c>
    </row>
    <row r="94" spans="2:9" x14ac:dyDescent="0.3">
      <c r="B94" s="10" t="s">
        <v>2639</v>
      </c>
      <c r="C94" s="7" t="s">
        <v>2640</v>
      </c>
      <c r="D94" s="8"/>
      <c r="E94" s="7"/>
      <c r="F94" s="8"/>
      <c r="G94" s="7"/>
      <c r="H94" s="8" t="s">
        <v>2641</v>
      </c>
      <c r="I94" s="11" t="s">
        <v>2642</v>
      </c>
    </row>
    <row r="95" spans="2:9" x14ac:dyDescent="0.3">
      <c r="B95" s="10" t="s">
        <v>2643</v>
      </c>
      <c r="C95" s="7" t="s">
        <v>2644</v>
      </c>
      <c r="D95" s="8"/>
      <c r="E95" s="7"/>
      <c r="F95" s="8"/>
      <c r="G95" s="7"/>
      <c r="H95" s="8" t="s">
        <v>2645</v>
      </c>
      <c r="I95" s="11" t="s">
        <v>2646</v>
      </c>
    </row>
    <row r="96" spans="2:9" x14ac:dyDescent="0.3">
      <c r="B96" s="10" t="s">
        <v>2647</v>
      </c>
      <c r="C96" s="7" t="s">
        <v>2648</v>
      </c>
      <c r="D96" s="8"/>
      <c r="E96" s="7"/>
      <c r="F96" s="8"/>
      <c r="G96" s="7"/>
      <c r="H96" s="8" t="s">
        <v>2649</v>
      </c>
      <c r="I96" s="11" t="s">
        <v>2650</v>
      </c>
    </row>
    <row r="97" spans="2:9" x14ac:dyDescent="0.3">
      <c r="B97" s="10" t="s">
        <v>2651</v>
      </c>
      <c r="C97" s="7" t="s">
        <v>2652</v>
      </c>
      <c r="D97" s="8"/>
      <c r="E97" s="7"/>
      <c r="F97" s="8"/>
      <c r="G97" s="7"/>
      <c r="H97" s="8" t="s">
        <v>2653</v>
      </c>
      <c r="I97" s="11" t="s">
        <v>2654</v>
      </c>
    </row>
    <row r="98" spans="2:9" x14ac:dyDescent="0.3">
      <c r="B98" s="10" t="s">
        <v>2655</v>
      </c>
      <c r="C98" s="7" t="s">
        <v>2656</v>
      </c>
      <c r="D98" s="8"/>
      <c r="E98" s="7"/>
      <c r="F98" s="8"/>
      <c r="G98" s="7"/>
      <c r="H98" s="8" t="s">
        <v>2657</v>
      </c>
      <c r="I98" s="11" t="s">
        <v>2658</v>
      </c>
    </row>
    <row r="99" spans="2:9" x14ac:dyDescent="0.3">
      <c r="B99" s="10" t="s">
        <v>2659</v>
      </c>
      <c r="C99" s="7" t="s">
        <v>2660</v>
      </c>
      <c r="D99" s="8"/>
      <c r="E99" s="7"/>
      <c r="F99" s="8"/>
      <c r="G99" s="7"/>
      <c r="H99" s="8" t="s">
        <v>2661</v>
      </c>
      <c r="I99" s="11" t="s">
        <v>2662</v>
      </c>
    </row>
    <row r="100" spans="2:9" x14ac:dyDescent="0.3">
      <c r="B100" s="10" t="s">
        <v>2663</v>
      </c>
      <c r="C100" s="7" t="s">
        <v>2664</v>
      </c>
      <c r="D100" s="8"/>
      <c r="E100" s="7"/>
      <c r="F100" s="8"/>
      <c r="G100" s="7"/>
      <c r="H100" s="8" t="s">
        <v>2665</v>
      </c>
      <c r="I100" s="11" t="s">
        <v>2666</v>
      </c>
    </row>
    <row r="101" spans="2:9" x14ac:dyDescent="0.3">
      <c r="B101" s="10" t="s">
        <v>2667</v>
      </c>
      <c r="C101" s="7" t="s">
        <v>2668</v>
      </c>
      <c r="D101" s="8"/>
      <c r="E101" s="7"/>
      <c r="F101" s="8"/>
      <c r="G101" s="7"/>
      <c r="H101" s="8" t="s">
        <v>2669</v>
      </c>
      <c r="I101" s="11" t="s">
        <v>2670</v>
      </c>
    </row>
    <row r="102" spans="2:9" x14ac:dyDescent="0.3">
      <c r="B102" s="10" t="s">
        <v>2671</v>
      </c>
      <c r="C102" s="7" t="s">
        <v>2672</v>
      </c>
      <c r="D102" s="8"/>
      <c r="E102" s="7"/>
      <c r="F102" s="8"/>
      <c r="G102" s="7"/>
      <c r="H102" s="8" t="s">
        <v>2673</v>
      </c>
      <c r="I102" s="11" t="s">
        <v>2674</v>
      </c>
    </row>
    <row r="103" spans="2:9" x14ac:dyDescent="0.3">
      <c r="B103" s="10" t="s">
        <v>2675</v>
      </c>
      <c r="C103" s="7" t="s">
        <v>2676</v>
      </c>
      <c r="D103" s="8"/>
      <c r="E103" s="7"/>
      <c r="F103" s="8"/>
      <c r="G103" s="7"/>
      <c r="H103" s="8"/>
      <c r="I103" s="11"/>
    </row>
    <row r="104" spans="2:9" x14ac:dyDescent="0.3">
      <c r="B104" s="10" t="s">
        <v>2677</v>
      </c>
      <c r="C104" s="7" t="s">
        <v>2678</v>
      </c>
      <c r="D104" s="8"/>
      <c r="E104" s="7"/>
      <c r="F104" s="8"/>
      <c r="G104" s="7"/>
      <c r="H104" s="8"/>
      <c r="I104" s="11"/>
    </row>
    <row r="105" spans="2:9" x14ac:dyDescent="0.3">
      <c r="B105" s="10" t="s">
        <v>2679</v>
      </c>
      <c r="C105" s="7" t="s">
        <v>2680</v>
      </c>
      <c r="D105" s="8"/>
      <c r="E105" s="7"/>
      <c r="F105" s="8"/>
      <c r="G105" s="7"/>
      <c r="H105" s="8"/>
      <c r="I105" s="11"/>
    </row>
    <row r="106" spans="2:9" x14ac:dyDescent="0.3">
      <c r="B106" s="10" t="s">
        <v>2681</v>
      </c>
      <c r="C106" s="7" t="s">
        <v>2682</v>
      </c>
      <c r="D106" s="8"/>
      <c r="E106" s="7"/>
      <c r="F106" s="8"/>
      <c r="G106" s="7"/>
      <c r="H106" s="8"/>
      <c r="I106" s="11"/>
    </row>
    <row r="107" spans="2:9" x14ac:dyDescent="0.3">
      <c r="B107" s="10" t="s">
        <v>2683</v>
      </c>
      <c r="C107" s="7" t="s">
        <v>2684</v>
      </c>
      <c r="D107" s="8"/>
      <c r="E107" s="7"/>
      <c r="F107" s="8"/>
      <c r="G107" s="7"/>
      <c r="H107" s="8"/>
      <c r="I107" s="11"/>
    </row>
    <row r="108" spans="2:9" x14ac:dyDescent="0.3">
      <c r="B108" s="10" t="s">
        <v>2685</v>
      </c>
      <c r="C108" s="7" t="s">
        <v>2686</v>
      </c>
      <c r="D108" s="8"/>
      <c r="E108" s="7"/>
      <c r="F108" s="8"/>
      <c r="G108" s="7"/>
      <c r="H108" s="8"/>
      <c r="I108" s="11"/>
    </row>
    <row r="109" spans="2:9" x14ac:dyDescent="0.3">
      <c r="B109" s="10" t="s">
        <v>2687</v>
      </c>
      <c r="C109" s="7" t="s">
        <v>2688</v>
      </c>
      <c r="D109" s="8"/>
      <c r="E109" s="7"/>
      <c r="F109" s="8"/>
      <c r="G109" s="7"/>
      <c r="H109" s="8"/>
      <c r="I109" s="11"/>
    </row>
    <row r="110" spans="2:9" x14ac:dyDescent="0.3">
      <c r="B110" s="10" t="s">
        <v>2689</v>
      </c>
      <c r="C110" s="7" t="s">
        <v>2690</v>
      </c>
      <c r="D110" s="8"/>
      <c r="E110" s="7"/>
      <c r="F110" s="8"/>
      <c r="G110" s="7"/>
      <c r="H110" s="8"/>
      <c r="I110" s="11"/>
    </row>
    <row r="111" spans="2:9" x14ac:dyDescent="0.3">
      <c r="B111" s="10" t="s">
        <v>2691</v>
      </c>
      <c r="C111" s="7" t="s">
        <v>2692</v>
      </c>
      <c r="D111" s="8"/>
      <c r="E111" s="7"/>
      <c r="F111" s="8"/>
      <c r="G111" s="7"/>
      <c r="H111" s="8"/>
      <c r="I111" s="11"/>
    </row>
    <row r="112" spans="2:9" x14ac:dyDescent="0.3">
      <c r="B112" s="10" t="s">
        <v>2693</v>
      </c>
      <c r="C112" s="7" t="s">
        <v>2694</v>
      </c>
      <c r="D112" s="8"/>
      <c r="E112" s="7"/>
      <c r="F112" s="8"/>
      <c r="G112" s="7"/>
      <c r="H112" s="8"/>
      <c r="I112" s="11"/>
    </row>
    <row r="113" spans="2:9" x14ac:dyDescent="0.3">
      <c r="B113" s="10" t="s">
        <v>2695</v>
      </c>
      <c r="C113" s="7" t="s">
        <v>2696</v>
      </c>
      <c r="D113" s="8"/>
      <c r="E113" s="7"/>
      <c r="F113" s="8"/>
      <c r="G113" s="7"/>
      <c r="H113" s="8"/>
      <c r="I113" s="11"/>
    </row>
    <row r="114" spans="2:9" x14ac:dyDescent="0.3">
      <c r="B114" s="10" t="s">
        <v>2697</v>
      </c>
      <c r="C114" s="7" t="s">
        <v>2698</v>
      </c>
      <c r="D114" s="8"/>
      <c r="E114" s="7"/>
      <c r="F114" s="8"/>
      <c r="G114" s="7"/>
      <c r="H114" s="8"/>
      <c r="I114" s="11"/>
    </row>
    <row r="115" spans="2:9" x14ac:dyDescent="0.3">
      <c r="B115" s="10" t="s">
        <v>2699</v>
      </c>
      <c r="C115" s="7" t="s">
        <v>2700</v>
      </c>
      <c r="D115" s="8"/>
      <c r="E115" s="7"/>
      <c r="F115" s="8"/>
      <c r="G115" s="7"/>
      <c r="H115" s="8"/>
      <c r="I115" s="11"/>
    </row>
    <row r="116" spans="2:9" x14ac:dyDescent="0.3">
      <c r="B116" s="10" t="s">
        <v>2701</v>
      </c>
      <c r="C116" s="7" t="s">
        <v>2702</v>
      </c>
      <c r="D116" s="8"/>
      <c r="E116" s="7"/>
      <c r="F116" s="8"/>
      <c r="G116" s="7"/>
      <c r="H116" s="8"/>
      <c r="I116" s="11"/>
    </row>
    <row r="117" spans="2:9" x14ac:dyDescent="0.3">
      <c r="B117" s="10" t="s">
        <v>2703</v>
      </c>
      <c r="C117" s="7" t="s">
        <v>2704</v>
      </c>
      <c r="D117" s="8"/>
      <c r="E117" s="7"/>
      <c r="F117" s="8"/>
      <c r="G117" s="7"/>
      <c r="H117" s="8"/>
      <c r="I117" s="11"/>
    </row>
    <row r="118" spans="2:9" x14ac:dyDescent="0.3">
      <c r="B118" s="10" t="s">
        <v>2705</v>
      </c>
      <c r="C118" s="7" t="s">
        <v>1954</v>
      </c>
      <c r="D118" s="8"/>
      <c r="E118" s="7"/>
      <c r="F118" s="8"/>
      <c r="G118" s="7"/>
      <c r="H118" s="8"/>
      <c r="I118" s="11"/>
    </row>
    <row r="119" spans="2:9" x14ac:dyDescent="0.3">
      <c r="B119" s="10" t="s">
        <v>2706</v>
      </c>
      <c r="C119" s="7" t="s">
        <v>2707</v>
      </c>
      <c r="D119" s="8"/>
      <c r="E119" s="7"/>
      <c r="F119" s="8"/>
      <c r="G119" s="7"/>
      <c r="H119" s="8"/>
      <c r="I119" s="11"/>
    </row>
    <row r="120" spans="2:9" x14ac:dyDescent="0.3">
      <c r="B120" s="10" t="s">
        <v>2708</v>
      </c>
      <c r="C120" s="7" t="s">
        <v>2709</v>
      </c>
      <c r="D120" s="8"/>
      <c r="E120" s="7"/>
      <c r="F120" s="8"/>
      <c r="G120" s="7"/>
      <c r="H120" s="8"/>
      <c r="I120" s="11"/>
    </row>
    <row r="121" spans="2:9" x14ac:dyDescent="0.3">
      <c r="B121" s="10" t="s">
        <v>2710</v>
      </c>
      <c r="C121" s="7" t="s">
        <v>2711</v>
      </c>
      <c r="D121" s="8"/>
      <c r="E121" s="7"/>
      <c r="F121" s="8"/>
      <c r="G121" s="7"/>
      <c r="H121" s="8"/>
      <c r="I121" s="11"/>
    </row>
    <row r="122" spans="2:9" x14ac:dyDescent="0.3">
      <c r="B122" s="10" t="s">
        <v>2712</v>
      </c>
      <c r="C122" s="7" t="s">
        <v>2713</v>
      </c>
      <c r="D122" s="8"/>
      <c r="E122" s="7"/>
      <c r="F122" s="8"/>
      <c r="G122" s="7"/>
      <c r="H122" s="8"/>
      <c r="I122" s="11"/>
    </row>
    <row r="123" spans="2:9" x14ac:dyDescent="0.3">
      <c r="B123" s="10" t="s">
        <v>2714</v>
      </c>
      <c r="C123" s="7" t="s">
        <v>2715</v>
      </c>
      <c r="D123" s="8"/>
      <c r="E123" s="7"/>
      <c r="F123" s="8"/>
      <c r="G123" s="7"/>
      <c r="H123" s="8"/>
      <c r="I123" s="11"/>
    </row>
    <row r="124" spans="2:9" x14ac:dyDescent="0.3">
      <c r="B124" s="10" t="s">
        <v>2716</v>
      </c>
      <c r="C124" s="7" t="s">
        <v>2717</v>
      </c>
      <c r="D124" s="8"/>
      <c r="E124" s="7"/>
      <c r="F124" s="8"/>
      <c r="G124" s="7"/>
      <c r="H124" s="8"/>
      <c r="I124" s="11"/>
    </row>
    <row r="125" spans="2:9" x14ac:dyDescent="0.3">
      <c r="B125" s="10" t="s">
        <v>2718</v>
      </c>
      <c r="C125" s="7" t="s">
        <v>1928</v>
      </c>
      <c r="D125" s="8"/>
      <c r="E125" s="7"/>
      <c r="F125" s="8"/>
      <c r="G125" s="7"/>
      <c r="H125" s="8"/>
      <c r="I125" s="11"/>
    </row>
    <row r="126" spans="2:9" x14ac:dyDescent="0.3">
      <c r="B126" s="10" t="s">
        <v>2719</v>
      </c>
      <c r="C126" s="7" t="s">
        <v>2720</v>
      </c>
      <c r="D126" s="8"/>
      <c r="E126" s="7"/>
      <c r="F126" s="8"/>
      <c r="G126" s="7"/>
      <c r="H126" s="8"/>
      <c r="I126" s="11"/>
    </row>
    <row r="127" spans="2:9" x14ac:dyDescent="0.3">
      <c r="B127" s="10" t="s">
        <v>2721</v>
      </c>
      <c r="C127" s="7" t="s">
        <v>1762</v>
      </c>
      <c r="D127" s="8"/>
      <c r="E127" s="7"/>
      <c r="F127" s="8"/>
      <c r="G127" s="7"/>
      <c r="H127" s="8"/>
      <c r="I127" s="11"/>
    </row>
    <row r="128" spans="2:9" x14ac:dyDescent="0.3">
      <c r="B128" s="10" t="s">
        <v>2722</v>
      </c>
      <c r="C128" s="7" t="s">
        <v>2723</v>
      </c>
      <c r="D128" s="8"/>
      <c r="E128" s="7"/>
      <c r="F128" s="8"/>
      <c r="G128" s="7"/>
      <c r="H128" s="8"/>
      <c r="I128" s="11"/>
    </row>
    <row r="129" spans="1:11" x14ac:dyDescent="0.3">
      <c r="B129" s="10" t="s">
        <v>2724</v>
      </c>
      <c r="C129" s="7" t="s">
        <v>2725</v>
      </c>
      <c r="D129" s="8"/>
      <c r="E129" s="7"/>
      <c r="F129" s="8"/>
      <c r="G129" s="7"/>
      <c r="H129" s="8"/>
      <c r="I129" s="11"/>
    </row>
    <row r="130" spans="1:11" x14ac:dyDescent="0.3">
      <c r="B130" s="10" t="s">
        <v>2726</v>
      </c>
      <c r="C130" s="7" t="s">
        <v>2727</v>
      </c>
      <c r="D130" s="8"/>
      <c r="E130" s="7"/>
      <c r="F130" s="8"/>
      <c r="G130" s="7"/>
      <c r="H130" s="8"/>
      <c r="I130" s="11"/>
    </row>
    <row r="131" spans="1:11" x14ac:dyDescent="0.3">
      <c r="B131" s="10" t="s">
        <v>2728</v>
      </c>
      <c r="C131" s="7" t="s">
        <v>2729</v>
      </c>
      <c r="D131" s="8"/>
      <c r="E131" s="7"/>
      <c r="F131" s="8"/>
      <c r="G131" s="7"/>
      <c r="H131" s="8"/>
      <c r="I131" s="11"/>
    </row>
    <row r="132" spans="1:11" x14ac:dyDescent="0.3">
      <c r="B132" s="10" t="s">
        <v>2730</v>
      </c>
      <c r="C132" s="7" t="s">
        <v>2731</v>
      </c>
      <c r="D132" s="8"/>
      <c r="E132" s="7"/>
      <c r="F132" s="8"/>
      <c r="G132" s="7"/>
      <c r="H132" s="8"/>
      <c r="I132" s="11"/>
    </row>
    <row r="133" spans="1:11" x14ac:dyDescent="0.3">
      <c r="B133" s="10" t="s">
        <v>2732</v>
      </c>
      <c r="C133" s="7" t="s">
        <v>2733</v>
      </c>
      <c r="D133" s="8"/>
      <c r="E133" s="7"/>
      <c r="F133" s="8"/>
      <c r="G133" s="7"/>
      <c r="H133" s="8"/>
      <c r="I133" s="11"/>
    </row>
    <row r="134" spans="1:11" x14ac:dyDescent="0.3">
      <c r="B134" s="10" t="s">
        <v>2734</v>
      </c>
      <c r="C134" s="7" t="s">
        <v>2735</v>
      </c>
      <c r="D134" s="8"/>
      <c r="E134" s="7"/>
      <c r="F134" s="8"/>
      <c r="G134" s="7"/>
      <c r="H134" s="8"/>
      <c r="I134" s="11"/>
    </row>
    <row r="135" spans="1:11" x14ac:dyDescent="0.3">
      <c r="B135" s="10" t="s">
        <v>2736</v>
      </c>
      <c r="C135" s="7" t="s">
        <v>2737</v>
      </c>
      <c r="D135" s="8"/>
      <c r="E135" s="7"/>
      <c r="F135" s="8"/>
      <c r="G135" s="7"/>
      <c r="H135" s="8"/>
      <c r="I135" s="11"/>
    </row>
    <row r="136" spans="1:11" x14ac:dyDescent="0.3">
      <c r="B136" s="10" t="s">
        <v>2738</v>
      </c>
      <c r="C136" s="7" t="s">
        <v>2739</v>
      </c>
      <c r="D136" s="8"/>
      <c r="E136" s="7"/>
      <c r="F136" s="8"/>
      <c r="G136" s="7"/>
      <c r="H136" s="8"/>
      <c r="I136" s="11"/>
    </row>
    <row r="137" spans="1:11" x14ac:dyDescent="0.3">
      <c r="B137" s="10" t="s">
        <v>2740</v>
      </c>
      <c r="C137" s="7" t="s">
        <v>2741</v>
      </c>
      <c r="D137" s="8"/>
      <c r="E137" s="7"/>
      <c r="F137" s="8"/>
      <c r="G137" s="7"/>
      <c r="H137" s="8"/>
      <c r="I137" s="11"/>
    </row>
    <row r="138" spans="1:11" x14ac:dyDescent="0.3">
      <c r="B138" s="10" t="s">
        <v>2742</v>
      </c>
      <c r="C138" s="7" t="s">
        <v>2743</v>
      </c>
      <c r="D138" s="8"/>
      <c r="E138" s="7"/>
      <c r="F138" s="8"/>
      <c r="G138" s="7"/>
      <c r="H138" s="8"/>
      <c r="I138" s="11"/>
    </row>
    <row r="139" spans="1:11" ht="14.55" thickBot="1" x14ac:dyDescent="0.35">
      <c r="B139" s="10" t="s">
        <v>2744</v>
      </c>
      <c r="C139" s="7" t="s">
        <v>2745</v>
      </c>
      <c r="D139" s="8"/>
      <c r="E139" s="7"/>
      <c r="F139" s="8"/>
      <c r="G139" s="7"/>
      <c r="H139" s="8"/>
      <c r="I139" s="11"/>
    </row>
    <row r="140" spans="1:11" ht="16.95" customHeight="1" thickBot="1" x14ac:dyDescent="0.55000000000000004">
      <c r="B140" s="10" t="s">
        <v>2746</v>
      </c>
      <c r="C140" s="7" t="s">
        <v>2747</v>
      </c>
      <c r="D140" s="8"/>
      <c r="E140" s="7"/>
      <c r="F140" s="8"/>
      <c r="G140" s="7"/>
      <c r="H140" s="8"/>
      <c r="I140" s="11"/>
      <c r="K140" s="137" t="s">
        <v>2748</v>
      </c>
    </row>
    <row r="141" spans="1:11" ht="14.55" customHeight="1" thickBot="1" x14ac:dyDescent="0.35">
      <c r="B141" s="10" t="s">
        <v>2749</v>
      </c>
      <c r="C141" s="7" t="s">
        <v>2750</v>
      </c>
      <c r="D141" s="8"/>
      <c r="E141" s="7"/>
      <c r="F141" s="8"/>
      <c r="G141" s="7"/>
      <c r="H141" s="8"/>
      <c r="I141" s="11"/>
      <c r="K141" s="135" t="s">
        <v>2751</v>
      </c>
    </row>
    <row r="142" spans="1:11" ht="24.2" thickBot="1" x14ac:dyDescent="0.35">
      <c r="A142" s="43" t="s">
        <v>2752</v>
      </c>
      <c r="B142" s="12"/>
      <c r="C142" s="9"/>
      <c r="D142" s="8"/>
      <c r="E142" s="7"/>
      <c r="F142" s="8"/>
      <c r="G142" s="7"/>
      <c r="H142" s="8"/>
      <c r="I142" s="11"/>
      <c r="K142" s="136">
        <f>SUM(C143,E143,G143,I143)</f>
        <v>341</v>
      </c>
    </row>
    <row r="143" spans="1:11" ht="14.55" thickBot="1" x14ac:dyDescent="0.35">
      <c r="B143" s="43"/>
      <c r="C143" s="134">
        <v>135</v>
      </c>
      <c r="D143" s="133"/>
      <c r="E143" s="195">
        <v>62</v>
      </c>
      <c r="F143" s="133"/>
      <c r="G143" s="195">
        <v>49</v>
      </c>
      <c r="H143" s="133"/>
      <c r="I143" s="194">
        <v>95</v>
      </c>
    </row>
    <row r="144" spans="1:11" x14ac:dyDescent="0.3">
      <c r="A144" s="58"/>
      <c r="E144" s="80"/>
      <c r="G144" s="80"/>
      <c r="I144" s="80"/>
    </row>
    <row r="145" spans="2:9" x14ac:dyDescent="0.3">
      <c r="B145" s="58"/>
      <c r="C145" s="58"/>
      <c r="D145" s="58"/>
      <c r="E145" s="58"/>
      <c r="F145" s="58"/>
      <c r="G145" s="58"/>
      <c r="H145" s="58"/>
      <c r="I145" s="58"/>
    </row>
  </sheetData>
  <mergeCells count="7">
    <mergeCell ref="B2:I2"/>
    <mergeCell ref="B3:I3"/>
    <mergeCell ref="B4:I4"/>
    <mergeCell ref="B5:C5"/>
    <mergeCell ref="D5:E5"/>
    <mergeCell ref="F5:G5"/>
    <mergeCell ref="H5:I5"/>
  </mergeCells>
  <conditionalFormatting sqref="B7:I141">
    <cfRule type="duplicateValues" dxfId="3"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8"/>
  <sheetViews>
    <sheetView zoomScaleNormal="100" zoomScaleSheetLayoutView="120" workbookViewId="0">
      <selection activeCell="F530" sqref="F530"/>
    </sheetView>
  </sheetViews>
  <sheetFormatPr defaultRowHeight="14" x14ac:dyDescent="0.3"/>
  <cols>
    <col min="1" max="1" width="13.3984375" customWidth="1"/>
    <col min="2" max="2" width="13.296875" customWidth="1"/>
    <col min="3" max="3" width="11.296875" style="3" customWidth="1"/>
    <col min="4" max="4" width="6.3984375" customWidth="1"/>
    <col min="5" max="5" width="12.3984375" customWidth="1"/>
    <col min="6" max="6" width="12.8984375" style="1" customWidth="1"/>
    <col min="7" max="7" width="5.8984375" customWidth="1"/>
    <col min="8" max="8" width="17.09765625" customWidth="1"/>
    <col min="9" max="9" width="11.8984375" style="1" customWidth="1"/>
    <col min="10" max="10" width="5.69921875" customWidth="1"/>
    <col min="11" max="11" width="13.69921875" customWidth="1"/>
    <col min="12" max="12" width="13.8984375" style="1" customWidth="1"/>
    <col min="13" max="13" width="13.59765625" customWidth="1"/>
  </cols>
  <sheetData>
    <row r="1" spans="2:13" ht="14.55" thickBot="1" x14ac:dyDescent="0.35">
      <c r="C1" s="80"/>
    </row>
    <row r="2" spans="2:13" ht="14.55" thickBot="1" x14ac:dyDescent="0.35">
      <c r="B2" s="264" t="s">
        <v>2753</v>
      </c>
      <c r="C2" s="265"/>
      <c r="D2" s="265"/>
      <c r="E2" s="265"/>
      <c r="F2" s="265"/>
      <c r="G2" s="265"/>
      <c r="H2" s="265"/>
      <c r="I2" s="265"/>
      <c r="J2" s="265"/>
      <c r="K2" s="265"/>
      <c r="L2" s="266"/>
      <c r="M2" s="28"/>
    </row>
    <row r="3" spans="2:13" ht="14.55" thickBot="1" x14ac:dyDescent="0.35">
      <c r="B3" s="260" t="s">
        <v>2754</v>
      </c>
      <c r="C3" s="261"/>
      <c r="D3" s="261"/>
      <c r="E3" s="261"/>
      <c r="F3" s="261"/>
      <c r="G3" s="261"/>
      <c r="H3" s="261"/>
      <c r="I3" s="261"/>
      <c r="J3" s="261"/>
      <c r="K3" s="261"/>
      <c r="L3" s="262"/>
      <c r="M3" s="28"/>
    </row>
    <row r="4" spans="2:13" ht="14.55" thickBot="1" x14ac:dyDescent="0.35">
      <c r="B4" s="260" t="s">
        <v>2755</v>
      </c>
      <c r="C4" s="261"/>
      <c r="D4" s="261"/>
      <c r="E4" s="261"/>
      <c r="F4" s="261"/>
      <c r="G4" s="261"/>
      <c r="H4" s="261"/>
      <c r="I4" s="261"/>
      <c r="J4" s="261"/>
      <c r="K4" s="261"/>
      <c r="L4" s="262"/>
      <c r="M4" s="28"/>
    </row>
    <row r="5" spans="2:13" x14ac:dyDescent="0.3">
      <c r="B5" s="85" t="s">
        <v>2085</v>
      </c>
      <c r="C5" s="86" t="s">
        <v>2756</v>
      </c>
      <c r="D5" s="87"/>
      <c r="E5" s="85" t="s">
        <v>2085</v>
      </c>
      <c r="F5" s="88" t="s">
        <v>2756</v>
      </c>
      <c r="G5" s="89"/>
      <c r="H5" s="85" t="s">
        <v>2085</v>
      </c>
      <c r="I5" s="88" t="s">
        <v>2756</v>
      </c>
      <c r="J5" s="89"/>
      <c r="K5" s="85" t="s">
        <v>2757</v>
      </c>
      <c r="L5" s="88" t="s">
        <v>2756</v>
      </c>
    </row>
    <row r="6" spans="2:13" x14ac:dyDescent="0.3">
      <c r="B6" s="32" t="s">
        <v>2758</v>
      </c>
      <c r="C6" s="40" t="s">
        <v>1846</v>
      </c>
      <c r="D6" s="30"/>
      <c r="E6" s="32" t="s">
        <v>2759</v>
      </c>
      <c r="F6" s="40" t="s">
        <v>2760</v>
      </c>
      <c r="G6" s="30"/>
      <c r="H6" s="32" t="s">
        <v>2761</v>
      </c>
      <c r="I6" s="40" t="s">
        <v>2762</v>
      </c>
      <c r="J6" s="30"/>
      <c r="K6" s="32" t="s">
        <v>2272</v>
      </c>
      <c r="L6" s="40" t="s">
        <v>2273</v>
      </c>
    </row>
    <row r="7" spans="2:13" x14ac:dyDescent="0.3">
      <c r="B7" s="32" t="s">
        <v>2763</v>
      </c>
      <c r="C7" s="40" t="s">
        <v>2764</v>
      </c>
      <c r="D7" s="30"/>
      <c r="E7" s="32" t="s">
        <v>2214</v>
      </c>
      <c r="F7" s="40" t="s">
        <v>2215</v>
      </c>
      <c r="G7" s="30"/>
      <c r="H7" s="32" t="s">
        <v>2765</v>
      </c>
      <c r="I7" s="40" t="s">
        <v>2766</v>
      </c>
      <c r="J7" s="30"/>
      <c r="K7" s="32" t="s">
        <v>2767</v>
      </c>
      <c r="L7" s="40" t="s">
        <v>221</v>
      </c>
    </row>
    <row r="8" spans="2:13" x14ac:dyDescent="0.3">
      <c r="B8" s="32" t="s">
        <v>2768</v>
      </c>
      <c r="C8" s="40" t="s">
        <v>2769</v>
      </c>
      <c r="D8" s="30"/>
      <c r="E8" s="32" t="s">
        <v>2770</v>
      </c>
      <c r="F8" s="40" t="s">
        <v>2771</v>
      </c>
      <c r="G8" s="30"/>
      <c r="H8" s="32" t="s">
        <v>2772</v>
      </c>
      <c r="I8" s="40" t="s">
        <v>2773</v>
      </c>
      <c r="J8" s="30"/>
      <c r="K8" s="32" t="s">
        <v>2774</v>
      </c>
      <c r="L8" s="40" t="s">
        <v>2775</v>
      </c>
    </row>
    <row r="9" spans="2:13" x14ac:dyDescent="0.3">
      <c r="B9" s="32" t="s">
        <v>2776</v>
      </c>
      <c r="C9" s="40" t="s">
        <v>2777</v>
      </c>
      <c r="D9" s="30"/>
      <c r="E9" s="32" t="s">
        <v>2778</v>
      </c>
      <c r="F9" s="40" t="s">
        <v>2779</v>
      </c>
      <c r="G9" s="30"/>
      <c r="H9" s="32" t="s">
        <v>2780</v>
      </c>
      <c r="I9" s="40" t="s">
        <v>2781</v>
      </c>
      <c r="J9" s="30"/>
      <c r="K9" s="32" t="s">
        <v>2782</v>
      </c>
      <c r="L9" s="40" t="s">
        <v>2783</v>
      </c>
    </row>
    <row r="10" spans="2:13" x14ac:dyDescent="0.3">
      <c r="B10" s="32" t="s">
        <v>2784</v>
      </c>
      <c r="C10" s="40" t="s">
        <v>2785</v>
      </c>
      <c r="D10" s="30"/>
      <c r="E10" s="32" t="s">
        <v>2786</v>
      </c>
      <c r="F10" s="40" t="s">
        <v>2787</v>
      </c>
      <c r="G10" s="30"/>
      <c r="H10" s="32" t="s">
        <v>2788</v>
      </c>
      <c r="I10" s="40" t="s">
        <v>2789</v>
      </c>
      <c r="J10" s="30"/>
      <c r="K10" s="32" t="s">
        <v>2790</v>
      </c>
      <c r="L10" s="40" t="s">
        <v>2791</v>
      </c>
    </row>
    <row r="11" spans="2:13" x14ac:dyDescent="0.3">
      <c r="B11" s="32" t="s">
        <v>2792</v>
      </c>
      <c r="C11" s="40" t="s">
        <v>2793</v>
      </c>
      <c r="D11" s="30"/>
      <c r="E11" s="32" t="s">
        <v>2794</v>
      </c>
      <c r="F11" s="40" t="s">
        <v>2795</v>
      </c>
      <c r="G11" s="30"/>
      <c r="H11" s="32" t="s">
        <v>2796</v>
      </c>
      <c r="I11" s="40" t="s">
        <v>2797</v>
      </c>
      <c r="J11" s="30"/>
      <c r="K11" s="32" t="s">
        <v>2798</v>
      </c>
      <c r="L11" s="40" t="s">
        <v>2799</v>
      </c>
    </row>
    <row r="12" spans="2:13" x14ac:dyDescent="0.3">
      <c r="B12" s="32" t="s">
        <v>2800</v>
      </c>
      <c r="C12" s="40" t="s">
        <v>2801</v>
      </c>
      <c r="D12" s="30"/>
      <c r="E12" s="32" t="s">
        <v>2802</v>
      </c>
      <c r="F12" s="40" t="s">
        <v>1520</v>
      </c>
      <c r="G12" s="30"/>
      <c r="H12" s="32" t="s">
        <v>2803</v>
      </c>
      <c r="I12" s="40" t="s">
        <v>2804</v>
      </c>
      <c r="J12" s="30"/>
      <c r="K12" s="32" t="s">
        <v>2805</v>
      </c>
      <c r="L12" s="40" t="s">
        <v>2806</v>
      </c>
    </row>
    <row r="13" spans="2:13" x14ac:dyDescent="0.3">
      <c r="B13" s="32" t="s">
        <v>2807</v>
      </c>
      <c r="C13" s="40" t="s">
        <v>2808</v>
      </c>
      <c r="D13" s="30"/>
      <c r="E13" s="32" t="s">
        <v>2809</v>
      </c>
      <c r="F13" s="40" t="s">
        <v>2810</v>
      </c>
      <c r="G13" s="30"/>
      <c r="H13" s="32" t="s">
        <v>2811</v>
      </c>
      <c r="I13" s="40" t="s">
        <v>2812</v>
      </c>
      <c r="J13" s="30"/>
      <c r="K13" s="32" t="s">
        <v>2813</v>
      </c>
      <c r="L13" s="40" t="s">
        <v>2814</v>
      </c>
    </row>
    <row r="14" spans="2:13" x14ac:dyDescent="0.3">
      <c r="B14" s="32" t="s">
        <v>2815</v>
      </c>
      <c r="C14" s="40"/>
      <c r="D14" s="30"/>
      <c r="E14" s="32" t="s">
        <v>2816</v>
      </c>
      <c r="F14" s="40" t="s">
        <v>2817</v>
      </c>
      <c r="G14" s="30"/>
      <c r="H14" s="32" t="s">
        <v>2818</v>
      </c>
      <c r="I14" s="40" t="s">
        <v>2819</v>
      </c>
      <c r="J14" s="30"/>
      <c r="K14" s="32" t="s">
        <v>2820</v>
      </c>
      <c r="L14" s="40" t="s">
        <v>2821</v>
      </c>
    </row>
    <row r="15" spans="2:13" x14ac:dyDescent="0.3">
      <c r="B15" s="32" t="s">
        <v>2822</v>
      </c>
      <c r="C15" s="40" t="s">
        <v>1380</v>
      </c>
      <c r="D15" s="30"/>
      <c r="E15" s="32" t="s">
        <v>2823</v>
      </c>
      <c r="F15" s="40" t="s">
        <v>2824</v>
      </c>
      <c r="G15" s="30"/>
      <c r="H15" s="32" t="s">
        <v>2825</v>
      </c>
      <c r="I15" s="40" t="s">
        <v>2826</v>
      </c>
      <c r="J15" s="30"/>
      <c r="K15" s="32" t="s">
        <v>2827</v>
      </c>
      <c r="L15" s="40" t="s">
        <v>2828</v>
      </c>
    </row>
    <row r="16" spans="2:13" x14ac:dyDescent="0.3">
      <c r="B16" s="32" t="s">
        <v>2829</v>
      </c>
      <c r="C16" s="40" t="s">
        <v>2830</v>
      </c>
      <c r="D16" s="30"/>
      <c r="E16" s="32" t="s">
        <v>2831</v>
      </c>
      <c r="F16" s="40" t="s">
        <v>2832</v>
      </c>
      <c r="G16" s="30"/>
      <c r="H16" s="32" t="s">
        <v>2833</v>
      </c>
      <c r="I16" s="40" t="s">
        <v>2834</v>
      </c>
      <c r="J16" s="30"/>
      <c r="K16" s="32" t="s">
        <v>2835</v>
      </c>
      <c r="L16" s="40" t="s">
        <v>2836</v>
      </c>
    </row>
    <row r="17" spans="2:12" x14ac:dyDescent="0.3">
      <c r="B17" s="32" t="s">
        <v>2837</v>
      </c>
      <c r="C17" s="40" t="s">
        <v>2838</v>
      </c>
      <c r="D17" s="30"/>
      <c r="E17" s="32" t="s">
        <v>2839</v>
      </c>
      <c r="F17" s="40" t="s">
        <v>2840</v>
      </c>
      <c r="G17" s="30"/>
      <c r="H17" s="32" t="s">
        <v>2841</v>
      </c>
      <c r="I17" s="40" t="s">
        <v>2842</v>
      </c>
      <c r="J17" s="30"/>
      <c r="K17" s="32" t="s">
        <v>2843</v>
      </c>
      <c r="L17" s="40" t="s">
        <v>2844</v>
      </c>
    </row>
    <row r="18" spans="2:12" x14ac:dyDescent="0.3">
      <c r="B18" s="32" t="s">
        <v>2845</v>
      </c>
      <c r="C18" s="40" t="s">
        <v>2846</v>
      </c>
      <c r="D18" s="30"/>
      <c r="E18" s="32" t="s">
        <v>2847</v>
      </c>
      <c r="F18" s="40" t="s">
        <v>2848</v>
      </c>
      <c r="G18" s="30"/>
      <c r="H18" s="32" t="s">
        <v>2849</v>
      </c>
      <c r="I18" s="40" t="s">
        <v>2850</v>
      </c>
      <c r="J18" s="30"/>
      <c r="K18" s="32" t="s">
        <v>2851</v>
      </c>
      <c r="L18" s="40" t="s">
        <v>2852</v>
      </c>
    </row>
    <row r="19" spans="2:12" x14ac:dyDescent="0.3">
      <c r="B19" s="32" t="s">
        <v>2853</v>
      </c>
      <c r="C19" s="40" t="s">
        <v>2854</v>
      </c>
      <c r="D19" s="30"/>
      <c r="E19" s="32" t="s">
        <v>2855</v>
      </c>
      <c r="F19" s="40" t="s">
        <v>292</v>
      </c>
      <c r="G19" s="30"/>
      <c r="H19" s="32" t="s">
        <v>2856</v>
      </c>
      <c r="I19" s="40" t="s">
        <v>278</v>
      </c>
      <c r="J19" s="30"/>
      <c r="K19" s="32" t="s">
        <v>2857</v>
      </c>
      <c r="L19" s="40" t="s">
        <v>2858</v>
      </c>
    </row>
    <row r="20" spans="2:12" x14ac:dyDescent="0.3">
      <c r="B20" s="32" t="s">
        <v>2859</v>
      </c>
      <c r="C20" s="40" t="s">
        <v>1844</v>
      </c>
      <c r="D20" s="30"/>
      <c r="E20" s="32" t="s">
        <v>2860</v>
      </c>
      <c r="F20" s="40" t="s">
        <v>2861</v>
      </c>
      <c r="G20" s="30"/>
      <c r="H20" s="32" t="s">
        <v>2862</v>
      </c>
      <c r="I20" s="40" t="s">
        <v>2863</v>
      </c>
      <c r="J20" s="30"/>
      <c r="K20" s="32" t="s">
        <v>2864</v>
      </c>
      <c r="L20" s="40" t="s">
        <v>2865</v>
      </c>
    </row>
    <row r="21" spans="2:12" x14ac:dyDescent="0.3">
      <c r="B21" s="32" t="s">
        <v>2866</v>
      </c>
      <c r="C21" s="40" t="s">
        <v>2867</v>
      </c>
      <c r="D21" s="30"/>
      <c r="E21" s="32" t="s">
        <v>2868</v>
      </c>
      <c r="F21" s="40" t="s">
        <v>2869</v>
      </c>
      <c r="G21" s="30"/>
      <c r="H21" s="32" t="s">
        <v>2870</v>
      </c>
      <c r="I21" s="40"/>
      <c r="J21" s="30"/>
      <c r="K21" s="32" t="s">
        <v>2871</v>
      </c>
      <c r="L21" s="40" t="s">
        <v>2872</v>
      </c>
    </row>
    <row r="22" spans="2:12" x14ac:dyDescent="0.3">
      <c r="B22" s="32" t="s">
        <v>2873</v>
      </c>
      <c r="C22" s="40" t="s">
        <v>2874</v>
      </c>
      <c r="D22" s="30"/>
      <c r="E22" s="32" t="s">
        <v>2875</v>
      </c>
      <c r="F22" s="40" t="s">
        <v>2876</v>
      </c>
      <c r="G22" s="30"/>
      <c r="H22" s="32" t="s">
        <v>2877</v>
      </c>
      <c r="I22" s="40" t="s">
        <v>1624</v>
      </c>
      <c r="J22" s="30"/>
      <c r="K22" s="32" t="s">
        <v>2878</v>
      </c>
      <c r="L22" s="40" t="s">
        <v>2879</v>
      </c>
    </row>
    <row r="23" spans="2:12" x14ac:dyDescent="0.3">
      <c r="B23" s="32" t="s">
        <v>2880</v>
      </c>
      <c r="C23" s="40" t="s">
        <v>2881</v>
      </c>
      <c r="D23" s="30"/>
      <c r="E23" s="32" t="s">
        <v>2882</v>
      </c>
      <c r="F23" s="40" t="s">
        <v>2883</v>
      </c>
      <c r="G23" s="30"/>
      <c r="H23" s="32" t="s">
        <v>2884</v>
      </c>
      <c r="I23" s="40" t="s">
        <v>2885</v>
      </c>
      <c r="J23" s="30"/>
      <c r="K23" s="32" t="s">
        <v>2886</v>
      </c>
      <c r="L23" s="40" t="s">
        <v>2887</v>
      </c>
    </row>
    <row r="24" spans="2:12" x14ac:dyDescent="0.3">
      <c r="B24" s="32" t="s">
        <v>174</v>
      </c>
      <c r="C24" s="40" t="s">
        <v>175</v>
      </c>
      <c r="D24" s="30"/>
      <c r="E24" s="32" t="s">
        <v>2888</v>
      </c>
      <c r="F24" s="40" t="s">
        <v>2889</v>
      </c>
      <c r="G24" s="30"/>
      <c r="H24" s="32" t="s">
        <v>2890</v>
      </c>
      <c r="I24" s="40" t="s">
        <v>2891</v>
      </c>
      <c r="J24" s="30"/>
      <c r="K24" s="32" t="s">
        <v>2892</v>
      </c>
      <c r="L24" s="40" t="s">
        <v>2893</v>
      </c>
    </row>
    <row r="25" spans="2:12" x14ac:dyDescent="0.3">
      <c r="B25" s="32" t="s">
        <v>2894</v>
      </c>
      <c r="C25" s="40" t="s">
        <v>2895</v>
      </c>
      <c r="D25" s="30"/>
      <c r="E25" s="32" t="s">
        <v>2896</v>
      </c>
      <c r="F25" s="40" t="s">
        <v>2897</v>
      </c>
      <c r="G25" s="30"/>
      <c r="H25" s="32" t="s">
        <v>2898</v>
      </c>
      <c r="I25" s="40" t="s">
        <v>2899</v>
      </c>
      <c r="J25" s="30"/>
      <c r="K25" s="32" t="s">
        <v>2900</v>
      </c>
      <c r="L25" s="40" t="s">
        <v>2901</v>
      </c>
    </row>
    <row r="26" spans="2:12" x14ac:dyDescent="0.3">
      <c r="B26" s="32" t="s">
        <v>2902</v>
      </c>
      <c r="C26" s="40" t="s">
        <v>1388</v>
      </c>
      <c r="D26" s="30"/>
      <c r="E26" s="32" t="s">
        <v>2903</v>
      </c>
      <c r="F26" s="40" t="s">
        <v>2904</v>
      </c>
      <c r="G26" s="30"/>
      <c r="H26" s="32" t="s">
        <v>2905</v>
      </c>
      <c r="I26" s="40" t="s">
        <v>912</v>
      </c>
      <c r="J26" s="30"/>
      <c r="K26" s="32" t="s">
        <v>2906</v>
      </c>
      <c r="L26" s="40"/>
    </row>
    <row r="27" spans="2:12" x14ac:dyDescent="0.3">
      <c r="B27" s="32" t="s">
        <v>2907</v>
      </c>
      <c r="C27" s="40" t="s">
        <v>228</v>
      </c>
      <c r="D27" s="30"/>
      <c r="E27" s="32" t="s">
        <v>2908</v>
      </c>
      <c r="F27" s="40" t="s">
        <v>2909</v>
      </c>
      <c r="G27" s="30"/>
      <c r="H27" s="32" t="s">
        <v>2910</v>
      </c>
      <c r="I27" s="40" t="s">
        <v>2911</v>
      </c>
      <c r="J27" s="30"/>
      <c r="K27" s="32" t="s">
        <v>2912</v>
      </c>
      <c r="L27" s="40" t="s">
        <v>2913</v>
      </c>
    </row>
    <row r="28" spans="2:12" x14ac:dyDescent="0.3">
      <c r="B28" s="32" t="s">
        <v>2914</v>
      </c>
      <c r="C28" s="40" t="s">
        <v>2915</v>
      </c>
      <c r="D28" s="30"/>
      <c r="E28" s="32" t="s">
        <v>2916</v>
      </c>
      <c r="F28" s="40" t="s">
        <v>809</v>
      </c>
      <c r="G28" s="30"/>
      <c r="H28" s="32" t="s">
        <v>2917</v>
      </c>
      <c r="I28" s="40" t="s">
        <v>2918</v>
      </c>
      <c r="J28" s="30"/>
      <c r="K28" s="32" t="s">
        <v>2919</v>
      </c>
      <c r="L28" s="40" t="s">
        <v>2920</v>
      </c>
    </row>
    <row r="29" spans="2:12" x14ac:dyDescent="0.3">
      <c r="B29" s="32" t="s">
        <v>2921</v>
      </c>
      <c r="C29" s="40" t="s">
        <v>2922</v>
      </c>
      <c r="D29" s="30"/>
      <c r="E29" s="32" t="s">
        <v>2923</v>
      </c>
      <c r="F29" s="40" t="s">
        <v>2924</v>
      </c>
      <c r="G29" s="30"/>
      <c r="H29" s="32" t="s">
        <v>2679</v>
      </c>
      <c r="I29" s="40" t="s">
        <v>2680</v>
      </c>
      <c r="J29" s="30"/>
      <c r="K29" s="32" t="s">
        <v>2925</v>
      </c>
      <c r="L29" s="40" t="s">
        <v>2926</v>
      </c>
    </row>
    <row r="30" spans="2:12" x14ac:dyDescent="0.3">
      <c r="B30" s="32" t="s">
        <v>2927</v>
      </c>
      <c r="C30" s="40" t="s">
        <v>1553</v>
      </c>
      <c r="D30" s="30"/>
      <c r="E30" s="32" t="s">
        <v>2928</v>
      </c>
      <c r="F30" s="40" t="s">
        <v>235</v>
      </c>
      <c r="G30" s="30"/>
      <c r="H30" s="32" t="s">
        <v>2929</v>
      </c>
      <c r="I30" s="40" t="s">
        <v>2930</v>
      </c>
      <c r="J30" s="30"/>
      <c r="K30" s="32" t="s">
        <v>2931</v>
      </c>
      <c r="L30" s="40" t="s">
        <v>2932</v>
      </c>
    </row>
    <row r="31" spans="2:12" x14ac:dyDescent="0.3">
      <c r="B31" s="32" t="s">
        <v>2933</v>
      </c>
      <c r="C31" s="40" t="s">
        <v>2934</v>
      </c>
      <c r="D31" s="30"/>
      <c r="E31" s="32" t="s">
        <v>2935</v>
      </c>
      <c r="F31" s="40" t="s">
        <v>2936</v>
      </c>
      <c r="G31" s="30"/>
      <c r="H31" s="32" t="s">
        <v>2937</v>
      </c>
      <c r="I31" s="40" t="s">
        <v>2938</v>
      </c>
      <c r="J31" s="30"/>
      <c r="K31" s="32" t="s">
        <v>2939</v>
      </c>
      <c r="L31" s="40" t="s">
        <v>2940</v>
      </c>
    </row>
    <row r="32" spans="2:12" x14ac:dyDescent="0.3">
      <c r="B32" s="32" t="s">
        <v>2941</v>
      </c>
      <c r="C32" s="40" t="s">
        <v>2942</v>
      </c>
      <c r="D32" s="30"/>
      <c r="E32" s="32" t="s">
        <v>2943</v>
      </c>
      <c r="F32" s="40" t="s">
        <v>2944</v>
      </c>
      <c r="G32" s="30"/>
      <c r="H32" s="32" t="s">
        <v>2945</v>
      </c>
      <c r="I32" s="40" t="s">
        <v>2946</v>
      </c>
      <c r="J32" s="30"/>
      <c r="K32" s="32" t="s">
        <v>2947</v>
      </c>
      <c r="L32" s="40" t="s">
        <v>2948</v>
      </c>
    </row>
    <row r="33" spans="2:12" x14ac:dyDescent="0.3">
      <c r="B33" s="32" t="s">
        <v>2949</v>
      </c>
      <c r="C33" s="40" t="s">
        <v>2950</v>
      </c>
      <c r="D33" s="30"/>
      <c r="E33" s="32" t="s">
        <v>2951</v>
      </c>
      <c r="F33" s="40" t="s">
        <v>2952</v>
      </c>
      <c r="G33" s="30"/>
      <c r="H33" s="32" t="s">
        <v>2953</v>
      </c>
      <c r="I33" s="40" t="s">
        <v>2954</v>
      </c>
      <c r="J33" s="30"/>
      <c r="K33" s="32" t="s">
        <v>2955</v>
      </c>
      <c r="L33" s="40" t="s">
        <v>2956</v>
      </c>
    </row>
    <row r="34" spans="2:12" x14ac:dyDescent="0.3">
      <c r="B34" s="32" t="s">
        <v>2669</v>
      </c>
      <c r="C34" s="40" t="s">
        <v>2670</v>
      </c>
      <c r="D34" s="30"/>
      <c r="E34" s="32" t="s">
        <v>2957</v>
      </c>
      <c r="F34" s="40" t="s">
        <v>2958</v>
      </c>
      <c r="G34" s="30"/>
      <c r="H34" s="32" t="s">
        <v>2959</v>
      </c>
      <c r="I34" s="40" t="s">
        <v>2960</v>
      </c>
      <c r="J34" s="30"/>
      <c r="K34" s="32" t="s">
        <v>2961</v>
      </c>
      <c r="L34" s="40" t="s">
        <v>2962</v>
      </c>
    </row>
    <row r="35" spans="2:12" x14ac:dyDescent="0.3">
      <c r="B35" s="32" t="s">
        <v>2963</v>
      </c>
      <c r="C35" s="40" t="s">
        <v>2964</v>
      </c>
      <c r="D35" s="30"/>
      <c r="E35" s="32" t="s">
        <v>2965</v>
      </c>
      <c r="F35" s="40"/>
      <c r="G35" s="30"/>
      <c r="H35" s="32" t="s">
        <v>2966</v>
      </c>
      <c r="I35" s="40" t="s">
        <v>2967</v>
      </c>
      <c r="J35" s="30"/>
      <c r="K35" s="32" t="s">
        <v>2968</v>
      </c>
      <c r="L35" s="40" t="s">
        <v>2969</v>
      </c>
    </row>
    <row r="36" spans="2:12" x14ac:dyDescent="0.3">
      <c r="B36" s="32" t="s">
        <v>2970</v>
      </c>
      <c r="C36" s="40" t="s">
        <v>2971</v>
      </c>
      <c r="D36" s="30"/>
      <c r="E36" s="32" t="s">
        <v>2140</v>
      </c>
      <c r="F36" s="40" t="s">
        <v>2141</v>
      </c>
      <c r="G36" s="30"/>
      <c r="H36" s="32" t="s">
        <v>2972</v>
      </c>
      <c r="I36" s="40" t="s">
        <v>2973</v>
      </c>
      <c r="J36" s="30"/>
      <c r="K36" s="32" t="s">
        <v>2708</v>
      </c>
      <c r="L36" s="40" t="s">
        <v>2709</v>
      </c>
    </row>
    <row r="37" spans="2:12" x14ac:dyDescent="0.3">
      <c r="B37" s="32" t="s">
        <v>2974</v>
      </c>
      <c r="C37" s="40" t="s">
        <v>2975</v>
      </c>
      <c r="D37" s="30"/>
      <c r="E37" s="32" t="s">
        <v>2976</v>
      </c>
      <c r="F37" s="40" t="s">
        <v>795</v>
      </c>
      <c r="G37" s="30"/>
      <c r="H37" s="32" t="s">
        <v>2977</v>
      </c>
      <c r="I37" s="40" t="s">
        <v>2978</v>
      </c>
      <c r="J37" s="30"/>
      <c r="K37" s="32" t="s">
        <v>2979</v>
      </c>
      <c r="L37" s="40" t="s">
        <v>2980</v>
      </c>
    </row>
    <row r="38" spans="2:12" x14ac:dyDescent="0.3">
      <c r="B38" s="32" t="s">
        <v>2981</v>
      </c>
      <c r="C38" s="40" t="s">
        <v>2982</v>
      </c>
      <c r="D38" s="30"/>
      <c r="E38" s="32" t="s">
        <v>2983</v>
      </c>
      <c r="F38" s="40" t="s">
        <v>2984</v>
      </c>
      <c r="G38" s="30"/>
      <c r="H38" s="32" t="s">
        <v>2985</v>
      </c>
      <c r="I38" s="40" t="s">
        <v>2986</v>
      </c>
      <c r="J38" s="30"/>
      <c r="K38" s="32" t="s">
        <v>2987</v>
      </c>
      <c r="L38" s="40" t="s">
        <v>2988</v>
      </c>
    </row>
    <row r="39" spans="2:12" x14ac:dyDescent="0.3">
      <c r="B39" s="32" t="s">
        <v>2989</v>
      </c>
      <c r="C39" s="40" t="s">
        <v>2990</v>
      </c>
      <c r="D39" s="30"/>
      <c r="E39" s="32" t="s">
        <v>2991</v>
      </c>
      <c r="F39" s="40" t="s">
        <v>2992</v>
      </c>
      <c r="G39" s="30"/>
      <c r="H39" s="32" t="s">
        <v>2993</v>
      </c>
      <c r="I39" s="40" t="s">
        <v>2994</v>
      </c>
      <c r="J39" s="30"/>
      <c r="K39" s="32" t="s">
        <v>2995</v>
      </c>
      <c r="L39" s="40" t="s">
        <v>2996</v>
      </c>
    </row>
    <row r="40" spans="2:12" x14ac:dyDescent="0.3">
      <c r="B40" s="32" t="s">
        <v>2997</v>
      </c>
      <c r="C40" s="40" t="s">
        <v>2998</v>
      </c>
      <c r="D40" s="30"/>
      <c r="E40" s="32" t="s">
        <v>2999</v>
      </c>
      <c r="F40" s="40" t="s">
        <v>3000</v>
      </c>
      <c r="G40" s="30"/>
      <c r="H40" s="32" t="s">
        <v>3001</v>
      </c>
      <c r="I40" s="40" t="s">
        <v>3002</v>
      </c>
      <c r="J40" s="30"/>
      <c r="K40" s="32" t="s">
        <v>3003</v>
      </c>
      <c r="L40" s="40" t="s">
        <v>3004</v>
      </c>
    </row>
    <row r="41" spans="2:12" x14ac:dyDescent="0.3">
      <c r="B41" s="32" t="s">
        <v>3005</v>
      </c>
      <c r="C41" s="40" t="s">
        <v>3006</v>
      </c>
      <c r="D41" s="30"/>
      <c r="E41" s="32" t="s">
        <v>3007</v>
      </c>
      <c r="F41" s="40" t="s">
        <v>3008</v>
      </c>
      <c r="G41" s="30"/>
      <c r="H41" s="32" t="s">
        <v>3009</v>
      </c>
      <c r="I41" s="40" t="s">
        <v>3010</v>
      </c>
      <c r="J41" s="30"/>
      <c r="K41" s="32" t="s">
        <v>3011</v>
      </c>
      <c r="L41" s="40" t="s">
        <v>3012</v>
      </c>
    </row>
    <row r="42" spans="2:12" x14ac:dyDescent="0.3">
      <c r="B42" s="32" t="s">
        <v>3013</v>
      </c>
      <c r="C42" s="40" t="s">
        <v>3014</v>
      </c>
      <c r="D42" s="30"/>
      <c r="E42" s="32" t="s">
        <v>3015</v>
      </c>
      <c r="F42" s="40" t="s">
        <v>3016</v>
      </c>
      <c r="G42" s="30"/>
      <c r="H42" s="32" t="s">
        <v>3017</v>
      </c>
      <c r="I42" s="40" t="s">
        <v>3018</v>
      </c>
      <c r="J42" s="30"/>
      <c r="K42" s="32" t="s">
        <v>3019</v>
      </c>
      <c r="L42" s="40" t="s">
        <v>1932</v>
      </c>
    </row>
    <row r="43" spans="2:12" x14ac:dyDescent="0.3">
      <c r="B43" s="32" t="s">
        <v>3020</v>
      </c>
      <c r="C43" s="40" t="s">
        <v>779</v>
      </c>
      <c r="D43" s="30"/>
      <c r="E43" s="32" t="s">
        <v>3021</v>
      </c>
      <c r="F43" s="40" t="s">
        <v>1639</v>
      </c>
      <c r="G43" s="30"/>
      <c r="H43" s="32" t="s">
        <v>3022</v>
      </c>
      <c r="I43" s="40" t="s">
        <v>3023</v>
      </c>
      <c r="J43" s="30"/>
      <c r="K43" s="32" t="s">
        <v>3024</v>
      </c>
      <c r="L43" s="40" t="s">
        <v>3025</v>
      </c>
    </row>
    <row r="44" spans="2:12" x14ac:dyDescent="0.3">
      <c r="B44" s="32" t="s">
        <v>3026</v>
      </c>
      <c r="C44" s="40" t="s">
        <v>3027</v>
      </c>
      <c r="D44" s="30"/>
      <c r="E44" s="32" t="s">
        <v>3028</v>
      </c>
      <c r="F44" s="40" t="s">
        <v>3029</v>
      </c>
      <c r="G44" s="30"/>
      <c r="H44" s="32" t="s">
        <v>3030</v>
      </c>
      <c r="I44" s="40" t="s">
        <v>3031</v>
      </c>
      <c r="J44" s="30"/>
      <c r="K44" s="32" t="s">
        <v>3032</v>
      </c>
      <c r="L44" s="40" t="s">
        <v>3033</v>
      </c>
    </row>
    <row r="45" spans="2:12" x14ac:dyDescent="0.3">
      <c r="B45" s="32" t="s">
        <v>3034</v>
      </c>
      <c r="C45" s="40" t="s">
        <v>338</v>
      </c>
      <c r="D45" s="30"/>
      <c r="E45" s="32" t="s">
        <v>3035</v>
      </c>
      <c r="F45" s="40" t="s">
        <v>3036</v>
      </c>
      <c r="G45" s="30"/>
      <c r="H45" s="32" t="s">
        <v>3037</v>
      </c>
      <c r="I45" s="40" t="s">
        <v>3038</v>
      </c>
      <c r="J45" s="30"/>
      <c r="K45" s="32" t="s">
        <v>3039</v>
      </c>
      <c r="L45" s="40" t="s">
        <v>3040</v>
      </c>
    </row>
    <row r="46" spans="2:12" x14ac:dyDescent="0.3">
      <c r="B46" s="32" t="s">
        <v>3041</v>
      </c>
      <c r="C46" s="40" t="s">
        <v>3042</v>
      </c>
      <c r="D46" s="30"/>
      <c r="E46" s="32" t="s">
        <v>3043</v>
      </c>
      <c r="F46" s="40" t="s">
        <v>3044</v>
      </c>
      <c r="G46" s="30"/>
      <c r="H46" s="32" t="s">
        <v>3045</v>
      </c>
      <c r="I46" s="40" t="s">
        <v>3046</v>
      </c>
      <c r="J46" s="30"/>
      <c r="K46" s="32" t="s">
        <v>3047</v>
      </c>
      <c r="L46" s="40" t="s">
        <v>3048</v>
      </c>
    </row>
    <row r="47" spans="2:12" x14ac:dyDescent="0.3">
      <c r="B47" s="32" t="s">
        <v>3049</v>
      </c>
      <c r="C47" s="40" t="s">
        <v>3050</v>
      </c>
      <c r="D47" s="30"/>
      <c r="E47" s="32" t="s">
        <v>3051</v>
      </c>
      <c r="F47" s="40" t="s">
        <v>3052</v>
      </c>
      <c r="G47" s="30"/>
      <c r="H47" s="32" t="s">
        <v>3053</v>
      </c>
      <c r="I47" s="40" t="s">
        <v>3054</v>
      </c>
      <c r="J47" s="30"/>
      <c r="K47" s="32" t="s">
        <v>3055</v>
      </c>
      <c r="L47" s="40" t="s">
        <v>3056</v>
      </c>
    </row>
    <row r="48" spans="2:12" x14ac:dyDescent="0.3">
      <c r="B48" s="32" t="s">
        <v>3057</v>
      </c>
      <c r="C48" s="40" t="s">
        <v>643</v>
      </c>
      <c r="D48" s="30"/>
      <c r="E48" s="32" t="s">
        <v>3058</v>
      </c>
      <c r="F48" s="40" t="s">
        <v>3059</v>
      </c>
      <c r="G48" s="30"/>
      <c r="H48" s="32" t="s">
        <v>3060</v>
      </c>
      <c r="I48" s="40" t="s">
        <v>1693</v>
      </c>
      <c r="J48" s="30"/>
      <c r="K48" s="32" t="s">
        <v>3061</v>
      </c>
      <c r="L48" s="40" t="s">
        <v>3062</v>
      </c>
    </row>
    <row r="49" spans="2:12" x14ac:dyDescent="0.3">
      <c r="B49" s="32" t="s">
        <v>17</v>
      </c>
      <c r="C49" s="40" t="s">
        <v>18</v>
      </c>
      <c r="D49" s="30"/>
      <c r="E49" s="32" t="s">
        <v>3063</v>
      </c>
      <c r="F49" s="40" t="s">
        <v>3064</v>
      </c>
      <c r="G49" s="30"/>
      <c r="H49" s="32" t="s">
        <v>3065</v>
      </c>
      <c r="I49" s="40" t="s">
        <v>3066</v>
      </c>
      <c r="J49" s="30"/>
      <c r="K49" s="32" t="s">
        <v>3067</v>
      </c>
      <c r="L49" s="40" t="s">
        <v>3068</v>
      </c>
    </row>
    <row r="50" spans="2:12" x14ac:dyDescent="0.3">
      <c r="B50" s="32" t="s">
        <v>3069</v>
      </c>
      <c r="C50" s="40" t="s">
        <v>3070</v>
      </c>
      <c r="D50" s="30"/>
      <c r="E50" s="32" t="s">
        <v>3071</v>
      </c>
      <c r="F50" s="40" t="s">
        <v>3072</v>
      </c>
      <c r="G50" s="30"/>
      <c r="H50" s="32" t="s">
        <v>3073</v>
      </c>
      <c r="I50" s="40" t="s">
        <v>3074</v>
      </c>
      <c r="J50" s="30"/>
      <c r="K50" s="32" t="s">
        <v>3075</v>
      </c>
      <c r="L50" s="40" t="s">
        <v>3076</v>
      </c>
    </row>
    <row r="51" spans="2:12" x14ac:dyDescent="0.3">
      <c r="B51" s="32" t="s">
        <v>3077</v>
      </c>
      <c r="C51" s="40" t="s">
        <v>3078</v>
      </c>
      <c r="D51" s="30"/>
      <c r="E51" s="32" t="s">
        <v>3079</v>
      </c>
      <c r="F51" s="40" t="s">
        <v>825</v>
      </c>
      <c r="G51" s="30"/>
      <c r="H51" s="32" t="s">
        <v>3080</v>
      </c>
      <c r="I51" s="40" t="s">
        <v>3081</v>
      </c>
      <c r="J51" s="30"/>
      <c r="K51" s="32" t="s">
        <v>3082</v>
      </c>
      <c r="L51" s="40" t="s">
        <v>3083</v>
      </c>
    </row>
    <row r="52" spans="2:12" x14ac:dyDescent="0.3">
      <c r="B52" s="32" t="s">
        <v>3084</v>
      </c>
      <c r="C52" s="40" t="s">
        <v>108</v>
      </c>
      <c r="D52" s="30"/>
      <c r="E52" s="32" t="s">
        <v>3085</v>
      </c>
      <c r="F52" s="40" t="s">
        <v>3086</v>
      </c>
      <c r="G52" s="30"/>
      <c r="H52" s="32" t="s">
        <v>3087</v>
      </c>
      <c r="I52" s="40" t="s">
        <v>3088</v>
      </c>
      <c r="J52" s="30"/>
      <c r="K52" s="32" t="s">
        <v>2426</v>
      </c>
      <c r="L52" s="40" t="s">
        <v>2427</v>
      </c>
    </row>
    <row r="53" spans="2:12" x14ac:dyDescent="0.3">
      <c r="B53" s="32" t="s">
        <v>3089</v>
      </c>
      <c r="C53" s="40" t="s">
        <v>3090</v>
      </c>
      <c r="D53" s="30"/>
      <c r="E53" s="32" t="s">
        <v>3091</v>
      </c>
      <c r="F53" s="40" t="s">
        <v>3092</v>
      </c>
      <c r="G53" s="30"/>
      <c r="H53" s="32" t="s">
        <v>3093</v>
      </c>
      <c r="I53" s="40" t="s">
        <v>3094</v>
      </c>
      <c r="J53" s="30"/>
      <c r="K53" s="32" t="s">
        <v>3095</v>
      </c>
      <c r="L53" s="40" t="s">
        <v>3096</v>
      </c>
    </row>
    <row r="54" spans="2:12" x14ac:dyDescent="0.3">
      <c r="B54" s="32" t="s">
        <v>3097</v>
      </c>
      <c r="C54" s="40" t="s">
        <v>254</v>
      </c>
      <c r="D54" s="30"/>
      <c r="E54" s="32" t="s">
        <v>3098</v>
      </c>
      <c r="F54" s="40" t="s">
        <v>3099</v>
      </c>
      <c r="G54" s="30"/>
      <c r="H54" s="32" t="s">
        <v>3100</v>
      </c>
      <c r="I54" s="40" t="s">
        <v>3101</v>
      </c>
      <c r="J54" s="30"/>
      <c r="K54" s="32" t="s">
        <v>3102</v>
      </c>
      <c r="L54" s="40"/>
    </row>
    <row r="55" spans="2:12" x14ac:dyDescent="0.3">
      <c r="B55" s="32" t="s">
        <v>3103</v>
      </c>
      <c r="C55" s="40" t="s">
        <v>3104</v>
      </c>
      <c r="D55" s="30"/>
      <c r="E55" s="32" t="s">
        <v>3105</v>
      </c>
      <c r="F55" s="40" t="s">
        <v>3106</v>
      </c>
      <c r="G55" s="30"/>
      <c r="H55" s="32" t="s">
        <v>3107</v>
      </c>
      <c r="I55" s="40" t="s">
        <v>3108</v>
      </c>
      <c r="J55" s="30"/>
      <c r="K55" s="32" t="s">
        <v>3109</v>
      </c>
      <c r="L55" s="40" t="s">
        <v>3110</v>
      </c>
    </row>
    <row r="56" spans="2:12" x14ac:dyDescent="0.3">
      <c r="B56" s="32" t="s">
        <v>3111</v>
      </c>
      <c r="C56" s="40" t="s">
        <v>120</v>
      </c>
      <c r="D56" s="30"/>
      <c r="E56" s="32" t="s">
        <v>3112</v>
      </c>
      <c r="F56" s="40" t="s">
        <v>3113</v>
      </c>
      <c r="G56" s="30"/>
      <c r="H56" s="32" t="s">
        <v>3114</v>
      </c>
      <c r="I56" s="40" t="s">
        <v>3115</v>
      </c>
      <c r="J56" s="30"/>
      <c r="K56" s="32" t="s">
        <v>3116</v>
      </c>
      <c r="L56" s="40" t="s">
        <v>3117</v>
      </c>
    </row>
    <row r="57" spans="2:12" x14ac:dyDescent="0.3">
      <c r="B57" s="32" t="s">
        <v>3118</v>
      </c>
      <c r="C57" s="40" t="s">
        <v>1318</v>
      </c>
      <c r="D57" s="30"/>
      <c r="E57" s="32" t="s">
        <v>3119</v>
      </c>
      <c r="F57" s="40" t="s">
        <v>3120</v>
      </c>
      <c r="G57" s="30"/>
      <c r="H57" s="32" t="s">
        <v>3121</v>
      </c>
      <c r="I57" s="40" t="s">
        <v>3122</v>
      </c>
      <c r="J57" s="30"/>
      <c r="K57" s="32" t="s">
        <v>3123</v>
      </c>
      <c r="L57" s="40" t="s">
        <v>3124</v>
      </c>
    </row>
    <row r="58" spans="2:12" x14ac:dyDescent="0.3">
      <c r="B58" s="32" t="s">
        <v>3125</v>
      </c>
      <c r="C58" s="40" t="s">
        <v>3126</v>
      </c>
      <c r="D58" s="30"/>
      <c r="E58" s="32" t="s">
        <v>3127</v>
      </c>
      <c r="F58" s="40" t="s">
        <v>3128</v>
      </c>
      <c r="G58" s="30"/>
      <c r="H58" s="32" t="s">
        <v>3129</v>
      </c>
      <c r="I58" s="40" t="s">
        <v>766</v>
      </c>
      <c r="J58" s="30"/>
      <c r="K58" s="32" t="s">
        <v>2661</v>
      </c>
      <c r="L58" s="40" t="s">
        <v>2662</v>
      </c>
    </row>
    <row r="59" spans="2:12" x14ac:dyDescent="0.3">
      <c r="B59" s="32" t="s">
        <v>3130</v>
      </c>
      <c r="C59" s="40" t="s">
        <v>3131</v>
      </c>
      <c r="D59" s="30"/>
      <c r="E59" s="32" t="s">
        <v>3132</v>
      </c>
      <c r="F59" s="40" t="s">
        <v>3133</v>
      </c>
      <c r="G59" s="30"/>
      <c r="H59" s="32" t="s">
        <v>3134</v>
      </c>
      <c r="I59" s="40"/>
      <c r="J59" s="30"/>
      <c r="K59" s="32" t="s">
        <v>3135</v>
      </c>
      <c r="L59" s="40" t="s">
        <v>3136</v>
      </c>
    </row>
    <row r="60" spans="2:12" x14ac:dyDescent="0.3">
      <c r="B60" s="32" t="s">
        <v>3137</v>
      </c>
      <c r="C60" s="40" t="s">
        <v>3138</v>
      </c>
      <c r="D60" s="30"/>
      <c r="E60" s="32" t="s">
        <v>3139</v>
      </c>
      <c r="F60" s="40" t="s">
        <v>3140</v>
      </c>
      <c r="G60" s="30"/>
      <c r="H60" s="32" t="s">
        <v>3141</v>
      </c>
      <c r="I60" s="40" t="s">
        <v>3142</v>
      </c>
      <c r="J60" s="30"/>
      <c r="K60" s="32" t="s">
        <v>3143</v>
      </c>
      <c r="L60" s="40" t="s">
        <v>3144</v>
      </c>
    </row>
    <row r="61" spans="2:12" x14ac:dyDescent="0.3">
      <c r="B61" s="32" t="s">
        <v>3145</v>
      </c>
      <c r="C61" s="40" t="s">
        <v>3146</v>
      </c>
      <c r="D61" s="30"/>
      <c r="E61" s="32" t="s">
        <v>3147</v>
      </c>
      <c r="F61" s="40" t="s">
        <v>3148</v>
      </c>
      <c r="G61" s="30"/>
      <c r="H61" s="32" t="s">
        <v>3149</v>
      </c>
      <c r="I61" s="40" t="s">
        <v>3150</v>
      </c>
      <c r="J61" s="30"/>
      <c r="K61" s="32" t="s">
        <v>3151</v>
      </c>
      <c r="L61" s="40" t="s">
        <v>3152</v>
      </c>
    </row>
    <row r="62" spans="2:12" x14ac:dyDescent="0.3">
      <c r="B62" s="32" t="s">
        <v>3153</v>
      </c>
      <c r="C62" s="40" t="s">
        <v>3154</v>
      </c>
      <c r="D62" s="30"/>
      <c r="E62" s="32" t="s">
        <v>3155</v>
      </c>
      <c r="F62" s="40" t="s">
        <v>3156</v>
      </c>
      <c r="G62" s="30"/>
      <c r="H62" s="32" t="s">
        <v>3157</v>
      </c>
      <c r="I62" s="40" t="s">
        <v>3158</v>
      </c>
      <c r="J62" s="30"/>
      <c r="K62" s="32" t="s">
        <v>3159</v>
      </c>
      <c r="L62" s="40" t="s">
        <v>3160</v>
      </c>
    </row>
    <row r="63" spans="2:12" x14ac:dyDescent="0.3">
      <c r="B63" s="32" t="s">
        <v>3161</v>
      </c>
      <c r="C63" s="40" t="s">
        <v>3162</v>
      </c>
      <c r="D63" s="30"/>
      <c r="E63" s="32" t="s">
        <v>3163</v>
      </c>
      <c r="F63" s="40" t="s">
        <v>3164</v>
      </c>
      <c r="G63" s="30"/>
      <c r="H63" s="32" t="s">
        <v>3165</v>
      </c>
      <c r="I63" s="40" t="s">
        <v>3166</v>
      </c>
      <c r="J63" s="30"/>
      <c r="K63" s="32" t="s">
        <v>3167</v>
      </c>
      <c r="L63" s="40" t="s">
        <v>3168</v>
      </c>
    </row>
    <row r="64" spans="2:12" x14ac:dyDescent="0.3">
      <c r="B64" s="32" t="s">
        <v>3169</v>
      </c>
      <c r="C64" s="40" t="s">
        <v>3170</v>
      </c>
      <c r="D64" s="30"/>
      <c r="E64" s="32" t="s">
        <v>3171</v>
      </c>
      <c r="F64" s="40" t="s">
        <v>3172</v>
      </c>
      <c r="G64" s="30"/>
      <c r="H64" s="32" t="s">
        <v>3173</v>
      </c>
      <c r="I64" s="40" t="s">
        <v>3174</v>
      </c>
      <c r="J64" s="30"/>
      <c r="K64" s="32" t="s">
        <v>3175</v>
      </c>
      <c r="L64" s="40" t="s">
        <v>3176</v>
      </c>
    </row>
    <row r="65" spans="2:12" x14ac:dyDescent="0.3">
      <c r="B65" s="32" t="s">
        <v>3177</v>
      </c>
      <c r="C65" s="40" t="s">
        <v>3178</v>
      </c>
      <c r="D65" s="30"/>
      <c r="E65" s="32" t="s">
        <v>3179</v>
      </c>
      <c r="F65" s="40" t="s">
        <v>3180</v>
      </c>
      <c r="G65" s="30"/>
      <c r="H65" s="32" t="s">
        <v>3181</v>
      </c>
      <c r="I65" s="40" t="s">
        <v>566</v>
      </c>
      <c r="J65" s="30"/>
      <c r="K65" s="32" t="s">
        <v>3182</v>
      </c>
      <c r="L65" s="40" t="s">
        <v>3183</v>
      </c>
    </row>
    <row r="66" spans="2:12" x14ac:dyDescent="0.3">
      <c r="B66" s="32" t="s">
        <v>2649</v>
      </c>
      <c r="C66" s="40" t="s">
        <v>2650</v>
      </c>
      <c r="D66" s="30"/>
      <c r="E66" s="32" t="s">
        <v>3184</v>
      </c>
      <c r="F66" s="40" t="s">
        <v>394</v>
      </c>
      <c r="G66" s="30"/>
      <c r="H66" s="32" t="s">
        <v>3185</v>
      </c>
      <c r="I66" s="40" t="s">
        <v>3186</v>
      </c>
      <c r="J66" s="30"/>
      <c r="K66" s="32" t="s">
        <v>3187</v>
      </c>
      <c r="L66" s="40" t="s">
        <v>3188</v>
      </c>
    </row>
    <row r="67" spans="2:12" x14ac:dyDescent="0.3">
      <c r="B67" s="32" t="s">
        <v>3189</v>
      </c>
      <c r="C67" s="40" t="s">
        <v>1497</v>
      </c>
      <c r="D67" s="30"/>
      <c r="E67" s="32" t="s">
        <v>3190</v>
      </c>
      <c r="F67" s="40" t="s">
        <v>256</v>
      </c>
      <c r="G67" s="30"/>
      <c r="H67" s="32" t="s">
        <v>3191</v>
      </c>
      <c r="I67" s="40" t="s">
        <v>3192</v>
      </c>
      <c r="J67" s="30"/>
      <c r="K67" s="32" t="s">
        <v>3193</v>
      </c>
      <c r="L67" s="40" t="s">
        <v>3194</v>
      </c>
    </row>
    <row r="68" spans="2:12" x14ac:dyDescent="0.3">
      <c r="B68" s="32" t="s">
        <v>3195</v>
      </c>
      <c r="C68" s="40" t="s">
        <v>3196</v>
      </c>
      <c r="D68" s="30"/>
      <c r="E68" s="32" t="s">
        <v>3197</v>
      </c>
      <c r="F68" s="40" t="s">
        <v>3198</v>
      </c>
      <c r="G68" s="30"/>
      <c r="H68" s="32" t="s">
        <v>3199</v>
      </c>
      <c r="I68" s="40" t="s">
        <v>3200</v>
      </c>
      <c r="J68" s="30"/>
      <c r="K68" s="32" t="s">
        <v>3201</v>
      </c>
      <c r="L68" s="40" t="s">
        <v>3202</v>
      </c>
    </row>
    <row r="69" spans="2:12" x14ac:dyDescent="0.3">
      <c r="B69" s="32" t="s">
        <v>2710</v>
      </c>
      <c r="C69" s="40" t="s">
        <v>2711</v>
      </c>
      <c r="D69" s="30"/>
      <c r="E69" s="32" t="s">
        <v>3203</v>
      </c>
      <c r="F69" s="40" t="s">
        <v>3204</v>
      </c>
      <c r="G69" s="30"/>
      <c r="H69" s="32" t="s">
        <v>3205</v>
      </c>
      <c r="I69" s="40" t="s">
        <v>3206</v>
      </c>
      <c r="J69" s="30"/>
      <c r="K69" s="32" t="s">
        <v>3207</v>
      </c>
      <c r="L69" s="40" t="s">
        <v>3208</v>
      </c>
    </row>
    <row r="70" spans="2:12" x14ac:dyDescent="0.3">
      <c r="B70" s="32" t="s">
        <v>3209</v>
      </c>
      <c r="C70" s="40" t="s">
        <v>3210</v>
      </c>
      <c r="D70" s="30"/>
      <c r="E70" s="32" t="s">
        <v>3211</v>
      </c>
      <c r="F70" s="40" t="s">
        <v>3212</v>
      </c>
      <c r="G70" s="30"/>
      <c r="H70" s="32" t="s">
        <v>3213</v>
      </c>
      <c r="I70" s="40" t="s">
        <v>3214</v>
      </c>
      <c r="J70" s="30"/>
      <c r="K70" s="32" t="s">
        <v>3215</v>
      </c>
      <c r="L70" s="40" t="s">
        <v>3216</v>
      </c>
    </row>
    <row r="71" spans="2:12" x14ac:dyDescent="0.3">
      <c r="B71" s="32" t="s">
        <v>3217</v>
      </c>
      <c r="C71" s="40" t="s">
        <v>3218</v>
      </c>
      <c r="D71" s="30"/>
      <c r="E71" s="32" t="s">
        <v>3219</v>
      </c>
      <c r="F71" s="40" t="s">
        <v>3220</v>
      </c>
      <c r="G71" s="30"/>
      <c r="H71" s="32" t="s">
        <v>3221</v>
      </c>
      <c r="I71" s="40" t="s">
        <v>3222</v>
      </c>
      <c r="J71" s="30"/>
      <c r="K71" s="32" t="s">
        <v>3223</v>
      </c>
      <c r="L71" s="40" t="s">
        <v>3224</v>
      </c>
    </row>
    <row r="72" spans="2:12" x14ac:dyDescent="0.3">
      <c r="B72" s="32" t="s">
        <v>3225</v>
      </c>
      <c r="C72" s="40" t="s">
        <v>3226</v>
      </c>
      <c r="D72" s="30"/>
      <c r="E72" s="32" t="s">
        <v>3227</v>
      </c>
      <c r="F72" s="40" t="s">
        <v>3228</v>
      </c>
      <c r="G72" s="30"/>
      <c r="H72" s="32" t="s">
        <v>3229</v>
      </c>
      <c r="I72" s="40" t="s">
        <v>3230</v>
      </c>
      <c r="J72" s="30"/>
      <c r="K72" s="32" t="s">
        <v>3231</v>
      </c>
      <c r="L72" s="40"/>
    </row>
    <row r="73" spans="2:12" x14ac:dyDescent="0.3">
      <c r="B73" s="32" t="s">
        <v>3232</v>
      </c>
      <c r="C73" s="40" t="s">
        <v>3233</v>
      </c>
      <c r="D73" s="30"/>
      <c r="E73" s="32" t="s">
        <v>3234</v>
      </c>
      <c r="F73" s="40" t="s">
        <v>3235</v>
      </c>
      <c r="G73" s="30"/>
      <c r="H73" s="32" t="s">
        <v>3236</v>
      </c>
      <c r="I73" s="40" t="s">
        <v>3237</v>
      </c>
      <c r="J73" s="30"/>
      <c r="K73" s="32" t="s">
        <v>3238</v>
      </c>
      <c r="L73" s="40" t="s">
        <v>3239</v>
      </c>
    </row>
    <row r="74" spans="2:12" x14ac:dyDescent="0.3">
      <c r="B74" s="32" t="s">
        <v>3240</v>
      </c>
      <c r="C74" s="40" t="s">
        <v>3241</v>
      </c>
      <c r="D74" s="30"/>
      <c r="E74" s="32" t="s">
        <v>3242</v>
      </c>
      <c r="F74" s="40" t="s">
        <v>3243</v>
      </c>
      <c r="G74" s="30"/>
      <c r="H74" s="32" t="s">
        <v>3244</v>
      </c>
      <c r="I74" s="40" t="s">
        <v>3245</v>
      </c>
      <c r="J74" s="30"/>
      <c r="K74" s="32" t="s">
        <v>3246</v>
      </c>
      <c r="L74" s="40" t="s">
        <v>3247</v>
      </c>
    </row>
    <row r="75" spans="2:12" x14ac:dyDescent="0.3">
      <c r="B75" s="32" t="s">
        <v>3248</v>
      </c>
      <c r="C75" s="40" t="s">
        <v>3249</v>
      </c>
      <c r="D75" s="30"/>
      <c r="E75" s="32" t="s">
        <v>3250</v>
      </c>
      <c r="F75" s="40" t="s">
        <v>3251</v>
      </c>
      <c r="G75" s="30"/>
      <c r="H75" s="32" t="s">
        <v>3252</v>
      </c>
      <c r="I75" s="40" t="s">
        <v>3253</v>
      </c>
      <c r="J75" s="30"/>
      <c r="K75" s="32" t="s">
        <v>3254</v>
      </c>
      <c r="L75" s="40" t="s">
        <v>3255</v>
      </c>
    </row>
    <row r="76" spans="2:12" x14ac:dyDescent="0.3">
      <c r="B76" s="32" t="s">
        <v>3256</v>
      </c>
      <c r="C76" s="40" t="s">
        <v>3257</v>
      </c>
      <c r="D76" s="30"/>
      <c r="E76" s="32" t="s">
        <v>3258</v>
      </c>
      <c r="F76" s="40" t="s">
        <v>3259</v>
      </c>
      <c r="G76" s="30"/>
      <c r="H76" s="32" t="s">
        <v>3260</v>
      </c>
      <c r="I76" s="40" t="s">
        <v>3261</v>
      </c>
      <c r="J76" s="30"/>
      <c r="K76" s="32" t="s">
        <v>3262</v>
      </c>
      <c r="L76" s="40" t="s">
        <v>3263</v>
      </c>
    </row>
    <row r="77" spans="2:12" x14ac:dyDescent="0.3">
      <c r="B77" s="32" t="s">
        <v>3264</v>
      </c>
      <c r="C77" s="40" t="s">
        <v>3265</v>
      </c>
      <c r="D77" s="30"/>
      <c r="E77" s="32" t="s">
        <v>3266</v>
      </c>
      <c r="F77" s="40" t="s">
        <v>3267</v>
      </c>
      <c r="G77" s="30"/>
      <c r="H77" s="32" t="s">
        <v>3268</v>
      </c>
      <c r="I77" s="40" t="s">
        <v>3269</v>
      </c>
      <c r="J77" s="30"/>
      <c r="K77" s="32" t="s">
        <v>3270</v>
      </c>
      <c r="L77" s="40" t="s">
        <v>3271</v>
      </c>
    </row>
    <row r="78" spans="2:12" x14ac:dyDescent="0.3">
      <c r="B78" s="32" t="s">
        <v>3272</v>
      </c>
      <c r="C78" s="40" t="s">
        <v>3273</v>
      </c>
      <c r="D78" s="30"/>
      <c r="E78" s="32" t="s">
        <v>2531</v>
      </c>
      <c r="F78" s="40" t="s">
        <v>2532</v>
      </c>
      <c r="G78" s="30"/>
      <c r="H78" s="32" t="s">
        <v>3274</v>
      </c>
      <c r="I78" s="40" t="s">
        <v>3275</v>
      </c>
      <c r="J78" s="30"/>
      <c r="K78" s="32" t="s">
        <v>3276</v>
      </c>
      <c r="L78" s="40" t="s">
        <v>3277</v>
      </c>
    </row>
    <row r="79" spans="2:12" x14ac:dyDescent="0.3">
      <c r="B79" s="32" t="s">
        <v>3278</v>
      </c>
      <c r="C79" s="40" t="s">
        <v>3279</v>
      </c>
      <c r="D79" s="30"/>
      <c r="E79" s="32" t="s">
        <v>3280</v>
      </c>
      <c r="F79" s="40" t="s">
        <v>3281</v>
      </c>
      <c r="G79" s="30"/>
      <c r="H79" s="32" t="s">
        <v>3282</v>
      </c>
      <c r="I79" s="40" t="s">
        <v>3283</v>
      </c>
      <c r="J79" s="30"/>
      <c r="K79" s="32" t="s">
        <v>3284</v>
      </c>
      <c r="L79" s="40" t="s">
        <v>3285</v>
      </c>
    </row>
    <row r="80" spans="2:12" x14ac:dyDescent="0.3">
      <c r="B80" s="32" t="s">
        <v>3286</v>
      </c>
      <c r="C80" s="40" t="s">
        <v>3287</v>
      </c>
      <c r="D80" s="30"/>
      <c r="E80" s="32" t="s">
        <v>3288</v>
      </c>
      <c r="F80" s="40" t="s">
        <v>142</v>
      </c>
      <c r="G80" s="30"/>
      <c r="H80" s="32" t="s">
        <v>3289</v>
      </c>
      <c r="I80" s="40" t="s">
        <v>3290</v>
      </c>
      <c r="J80" s="30"/>
      <c r="K80" s="32" t="s">
        <v>3291</v>
      </c>
      <c r="L80" s="40" t="s">
        <v>3292</v>
      </c>
    </row>
    <row r="81" spans="2:12" x14ac:dyDescent="0.3">
      <c r="B81" s="32" t="s">
        <v>3293</v>
      </c>
      <c r="C81" s="40" t="s">
        <v>1030</v>
      </c>
      <c r="D81" s="30"/>
      <c r="E81" s="32" t="s">
        <v>3294</v>
      </c>
      <c r="F81" s="40" t="s">
        <v>1145</v>
      </c>
      <c r="G81" s="30"/>
      <c r="H81" s="32" t="s">
        <v>3295</v>
      </c>
      <c r="I81" s="40" t="s">
        <v>3296</v>
      </c>
      <c r="J81" s="30"/>
      <c r="K81" s="32" t="s">
        <v>104</v>
      </c>
      <c r="L81" s="40" t="s">
        <v>105</v>
      </c>
    </row>
    <row r="82" spans="2:12" x14ac:dyDescent="0.3">
      <c r="B82" s="32" t="s">
        <v>2518</v>
      </c>
      <c r="C82" s="40" t="s">
        <v>1873</v>
      </c>
      <c r="D82" s="30"/>
      <c r="E82" s="32" t="s">
        <v>3297</v>
      </c>
      <c r="F82" s="40" t="s">
        <v>3298</v>
      </c>
      <c r="G82" s="30"/>
      <c r="H82" s="32" t="s">
        <v>3299</v>
      </c>
      <c r="I82" s="40" t="s">
        <v>3300</v>
      </c>
      <c r="J82" s="30"/>
      <c r="K82" s="32" t="s">
        <v>3301</v>
      </c>
      <c r="L82" s="40" t="s">
        <v>3302</v>
      </c>
    </row>
    <row r="83" spans="2:12" x14ac:dyDescent="0.3">
      <c r="B83" s="32" t="s">
        <v>3303</v>
      </c>
      <c r="C83" s="40" t="s">
        <v>3304</v>
      </c>
      <c r="D83" s="30"/>
      <c r="E83" s="32" t="s">
        <v>3305</v>
      </c>
      <c r="F83" s="40" t="s">
        <v>3306</v>
      </c>
      <c r="G83" s="30"/>
      <c r="H83" s="32" t="s">
        <v>3307</v>
      </c>
      <c r="I83" s="40" t="s">
        <v>1037</v>
      </c>
      <c r="J83" s="30"/>
      <c r="K83" s="32" t="s">
        <v>3308</v>
      </c>
      <c r="L83" s="40" t="s">
        <v>3309</v>
      </c>
    </row>
    <row r="84" spans="2:12" x14ac:dyDescent="0.3">
      <c r="B84" s="32" t="s">
        <v>3310</v>
      </c>
      <c r="C84" s="40" t="s">
        <v>3311</v>
      </c>
      <c r="D84" s="30"/>
      <c r="E84" s="32" t="s">
        <v>3312</v>
      </c>
      <c r="F84" s="40" t="s">
        <v>3313</v>
      </c>
      <c r="G84" s="30"/>
      <c r="H84" s="32" t="s">
        <v>3314</v>
      </c>
      <c r="I84" s="40" t="s">
        <v>3315</v>
      </c>
      <c r="J84" s="30"/>
      <c r="K84" s="32" t="s">
        <v>3316</v>
      </c>
      <c r="L84" s="40" t="s">
        <v>3317</v>
      </c>
    </row>
    <row r="85" spans="2:12" x14ac:dyDescent="0.3">
      <c r="B85" s="32" t="s">
        <v>3318</v>
      </c>
      <c r="C85" s="40" t="s">
        <v>3319</v>
      </c>
      <c r="D85" s="30"/>
      <c r="E85" s="32" t="s">
        <v>3320</v>
      </c>
      <c r="F85" s="40" t="s">
        <v>3321</v>
      </c>
      <c r="G85" s="30"/>
      <c r="H85" s="32" t="s">
        <v>3322</v>
      </c>
      <c r="I85" s="40" t="s">
        <v>3323</v>
      </c>
      <c r="J85" s="30"/>
      <c r="K85" s="32" t="s">
        <v>3324</v>
      </c>
      <c r="L85" s="40" t="s">
        <v>3325</v>
      </c>
    </row>
    <row r="86" spans="2:12" x14ac:dyDescent="0.3">
      <c r="B86" s="32" t="s">
        <v>3326</v>
      </c>
      <c r="C86" s="40" t="s">
        <v>3327</v>
      </c>
      <c r="D86" s="30"/>
      <c r="E86" s="32" t="s">
        <v>2424</v>
      </c>
      <c r="F86" s="40" t="s">
        <v>2425</v>
      </c>
      <c r="G86" s="30"/>
      <c r="H86" s="32" t="s">
        <v>3328</v>
      </c>
      <c r="I86" s="40" t="s">
        <v>3329</v>
      </c>
      <c r="J86" s="30"/>
      <c r="K86" s="32" t="s">
        <v>3330</v>
      </c>
      <c r="L86" s="40" t="s">
        <v>641</v>
      </c>
    </row>
    <row r="87" spans="2:12" x14ac:dyDescent="0.3">
      <c r="B87" s="32" t="s">
        <v>3331</v>
      </c>
      <c r="C87" s="40" t="s">
        <v>3332</v>
      </c>
      <c r="D87" s="30"/>
      <c r="E87" s="32" t="s">
        <v>3333</v>
      </c>
      <c r="F87" s="40" t="s">
        <v>3334</v>
      </c>
      <c r="G87" s="30"/>
      <c r="H87" s="32" t="s">
        <v>3335</v>
      </c>
      <c r="I87" s="40" t="s">
        <v>3336</v>
      </c>
      <c r="J87" s="30"/>
      <c r="K87" s="32" t="s">
        <v>3337</v>
      </c>
      <c r="L87" s="40" t="s">
        <v>3338</v>
      </c>
    </row>
    <row r="88" spans="2:12" x14ac:dyDescent="0.3">
      <c r="B88" s="32" t="s">
        <v>3339</v>
      </c>
      <c r="C88" s="40" t="s">
        <v>1374</v>
      </c>
      <c r="D88" s="30"/>
      <c r="E88" s="32" t="s">
        <v>3340</v>
      </c>
      <c r="F88" s="40" t="s">
        <v>3341</v>
      </c>
      <c r="G88" s="30"/>
      <c r="H88" s="32" t="s">
        <v>3342</v>
      </c>
      <c r="I88" s="40" t="s">
        <v>3343</v>
      </c>
      <c r="J88" s="30"/>
      <c r="K88" s="32" t="s">
        <v>3344</v>
      </c>
      <c r="L88" s="40" t="s">
        <v>3345</v>
      </c>
    </row>
    <row r="89" spans="2:12" x14ac:dyDescent="0.3">
      <c r="B89" s="32" t="s">
        <v>3346</v>
      </c>
      <c r="C89" s="40" t="s">
        <v>3347</v>
      </c>
      <c r="D89" s="30"/>
      <c r="E89" s="32" t="s">
        <v>3348</v>
      </c>
      <c r="F89" s="40" t="s">
        <v>3349</v>
      </c>
      <c r="G89" s="30"/>
      <c r="H89" s="32" t="s">
        <v>3350</v>
      </c>
      <c r="I89" s="40" t="s">
        <v>3351</v>
      </c>
      <c r="J89" s="30"/>
      <c r="K89" s="32" t="s">
        <v>3352</v>
      </c>
      <c r="L89" s="40" t="s">
        <v>3353</v>
      </c>
    </row>
    <row r="90" spans="2:12" x14ac:dyDescent="0.3">
      <c r="B90" s="32" t="s">
        <v>3354</v>
      </c>
      <c r="C90" s="40" t="s">
        <v>3355</v>
      </c>
      <c r="D90" s="30"/>
      <c r="E90" s="32" t="s">
        <v>3356</v>
      </c>
      <c r="F90" s="40" t="s">
        <v>3357</v>
      </c>
      <c r="G90" s="30"/>
      <c r="H90" s="32" t="s">
        <v>3358</v>
      </c>
      <c r="I90" s="40" t="s">
        <v>1709</v>
      </c>
      <c r="J90" s="30"/>
      <c r="K90" s="32" t="s">
        <v>3359</v>
      </c>
      <c r="L90" s="40"/>
    </row>
    <row r="91" spans="2:12" x14ac:dyDescent="0.3">
      <c r="B91" s="32" t="s">
        <v>3360</v>
      </c>
      <c r="C91" s="40" t="s">
        <v>3361</v>
      </c>
      <c r="D91" s="30"/>
      <c r="E91" s="32" t="s">
        <v>3362</v>
      </c>
      <c r="F91" s="40" t="s">
        <v>3363</v>
      </c>
      <c r="G91" s="30"/>
      <c r="H91" s="32" t="s">
        <v>3364</v>
      </c>
      <c r="I91" s="40" t="s">
        <v>3365</v>
      </c>
      <c r="J91" s="30"/>
      <c r="K91" s="32" t="s">
        <v>3366</v>
      </c>
      <c r="L91" s="40" t="s">
        <v>3367</v>
      </c>
    </row>
    <row r="92" spans="2:12" x14ac:dyDescent="0.3">
      <c r="B92" s="32" t="s">
        <v>3368</v>
      </c>
      <c r="C92" s="40" t="s">
        <v>3369</v>
      </c>
      <c r="D92" s="30"/>
      <c r="E92" s="32" t="s">
        <v>3370</v>
      </c>
      <c r="F92" s="40" t="s">
        <v>3371</v>
      </c>
      <c r="G92" s="30"/>
      <c r="H92" s="32" t="s">
        <v>3372</v>
      </c>
      <c r="I92" s="40" t="s">
        <v>1517</v>
      </c>
      <c r="J92" s="30"/>
      <c r="K92" s="32" t="s">
        <v>3373</v>
      </c>
      <c r="L92" s="40" t="s">
        <v>952</v>
      </c>
    </row>
    <row r="93" spans="2:12" x14ac:dyDescent="0.3">
      <c r="B93" s="32" t="s">
        <v>3374</v>
      </c>
      <c r="C93" s="40" t="s">
        <v>3375</v>
      </c>
      <c r="D93" s="30"/>
      <c r="E93" s="32" t="s">
        <v>3376</v>
      </c>
      <c r="F93" s="40" t="s">
        <v>3377</v>
      </c>
      <c r="G93" s="30"/>
      <c r="H93" s="32" t="s">
        <v>3378</v>
      </c>
      <c r="I93" s="40" t="s">
        <v>3379</v>
      </c>
      <c r="J93" s="30"/>
      <c r="K93" s="32" t="s">
        <v>3380</v>
      </c>
      <c r="L93" s="40" t="s">
        <v>3381</v>
      </c>
    </row>
    <row r="94" spans="2:12" x14ac:dyDescent="0.3">
      <c r="B94" s="32" t="s">
        <v>3382</v>
      </c>
      <c r="C94" s="40" t="s">
        <v>3383</v>
      </c>
      <c r="D94" s="30"/>
      <c r="E94" s="32" t="s">
        <v>3384</v>
      </c>
      <c r="F94" s="40" t="s">
        <v>3385</v>
      </c>
      <c r="G94" s="30"/>
      <c r="H94" s="32" t="s">
        <v>3386</v>
      </c>
      <c r="I94" s="40" t="s">
        <v>3387</v>
      </c>
      <c r="J94" s="30"/>
      <c r="K94" s="32" t="s">
        <v>3388</v>
      </c>
      <c r="L94" s="40" t="s">
        <v>3389</v>
      </c>
    </row>
    <row r="95" spans="2:12" x14ac:dyDescent="0.3">
      <c r="B95" s="32" t="s">
        <v>3390</v>
      </c>
      <c r="C95" s="40" t="s">
        <v>3391</v>
      </c>
      <c r="D95" s="30"/>
      <c r="E95" s="32" t="s">
        <v>3392</v>
      </c>
      <c r="F95" s="40" t="s">
        <v>3393</v>
      </c>
      <c r="G95" s="30"/>
      <c r="H95" s="32" t="s">
        <v>3394</v>
      </c>
      <c r="I95" s="40" t="s">
        <v>3395</v>
      </c>
      <c r="J95" s="30"/>
      <c r="K95" s="32" t="s">
        <v>3396</v>
      </c>
      <c r="L95" s="40" t="s">
        <v>278</v>
      </c>
    </row>
    <row r="96" spans="2:12" x14ac:dyDescent="0.3">
      <c r="B96" s="32" t="s">
        <v>3397</v>
      </c>
      <c r="C96" s="40" t="s">
        <v>3398</v>
      </c>
      <c r="D96" s="30"/>
      <c r="E96" s="32" t="s">
        <v>3399</v>
      </c>
      <c r="F96" s="40" t="s">
        <v>3400</v>
      </c>
      <c r="G96" s="30"/>
      <c r="H96" s="32" t="s">
        <v>3401</v>
      </c>
      <c r="I96" s="40" t="s">
        <v>3402</v>
      </c>
      <c r="J96" s="30"/>
      <c r="K96" s="32" t="s">
        <v>3403</v>
      </c>
      <c r="L96" s="40" t="s">
        <v>3404</v>
      </c>
    </row>
    <row r="97" spans="2:12" x14ac:dyDescent="0.3">
      <c r="B97" s="32" t="s">
        <v>3405</v>
      </c>
      <c r="C97" s="40" t="s">
        <v>3406</v>
      </c>
      <c r="D97" s="30"/>
      <c r="E97" s="32" t="s">
        <v>3407</v>
      </c>
      <c r="F97" s="40" t="s">
        <v>3408</v>
      </c>
      <c r="G97" s="30"/>
      <c r="H97" s="32" t="s">
        <v>3409</v>
      </c>
      <c r="I97" s="40" t="s">
        <v>3410</v>
      </c>
      <c r="J97" s="30"/>
      <c r="K97" s="32" t="s">
        <v>3411</v>
      </c>
      <c r="L97" s="40" t="s">
        <v>3412</v>
      </c>
    </row>
    <row r="98" spans="2:12" x14ac:dyDescent="0.3">
      <c r="B98" s="32" t="s">
        <v>3413</v>
      </c>
      <c r="C98" s="40" t="s">
        <v>3414</v>
      </c>
      <c r="D98" s="30"/>
      <c r="E98" s="32" t="s">
        <v>3415</v>
      </c>
      <c r="F98" s="40" t="s">
        <v>253</v>
      </c>
      <c r="G98" s="30"/>
      <c r="H98" s="32" t="s">
        <v>3416</v>
      </c>
      <c r="I98" s="40" t="s">
        <v>3417</v>
      </c>
      <c r="J98" s="30"/>
      <c r="K98" s="32" t="s">
        <v>3418</v>
      </c>
      <c r="L98" s="40" t="s">
        <v>1617</v>
      </c>
    </row>
    <row r="99" spans="2:12" x14ac:dyDescent="0.3">
      <c r="B99" s="32" t="s">
        <v>3419</v>
      </c>
      <c r="C99" s="40" t="s">
        <v>3420</v>
      </c>
      <c r="D99" s="30"/>
      <c r="E99" s="32" t="s">
        <v>3421</v>
      </c>
      <c r="F99" s="40" t="s">
        <v>3422</v>
      </c>
      <c r="G99" s="30"/>
      <c r="H99" s="32" t="s">
        <v>3423</v>
      </c>
      <c r="I99" s="40" t="s">
        <v>3424</v>
      </c>
      <c r="J99" s="30"/>
      <c r="K99" s="32" t="s">
        <v>3425</v>
      </c>
      <c r="L99" s="40" t="s">
        <v>1619</v>
      </c>
    </row>
    <row r="100" spans="2:12" x14ac:dyDescent="0.3">
      <c r="B100" s="32" t="s">
        <v>2220</v>
      </c>
      <c r="C100" s="40" t="s">
        <v>2221</v>
      </c>
      <c r="D100" s="30"/>
      <c r="E100" s="32" t="s">
        <v>3426</v>
      </c>
      <c r="F100" s="40" t="s">
        <v>3427</v>
      </c>
      <c r="G100" s="30"/>
      <c r="H100" s="32" t="s">
        <v>3428</v>
      </c>
      <c r="I100" s="40" t="s">
        <v>3429</v>
      </c>
      <c r="J100" s="30"/>
      <c r="K100" s="32" t="s">
        <v>3430</v>
      </c>
      <c r="L100" s="40"/>
    </row>
    <row r="101" spans="2:12" x14ac:dyDescent="0.3">
      <c r="B101" s="32" t="s">
        <v>3431</v>
      </c>
      <c r="C101" s="40" t="s">
        <v>340</v>
      </c>
      <c r="D101" s="30"/>
      <c r="E101" s="32" t="s">
        <v>3432</v>
      </c>
      <c r="F101" s="40" t="s">
        <v>1175</v>
      </c>
      <c r="G101" s="30"/>
      <c r="H101" s="32" t="s">
        <v>3433</v>
      </c>
      <c r="I101" s="40" t="s">
        <v>1704</v>
      </c>
      <c r="J101" s="30"/>
      <c r="K101" s="32" t="s">
        <v>3434</v>
      </c>
      <c r="L101" s="40" t="s">
        <v>3435</v>
      </c>
    </row>
    <row r="102" spans="2:12" x14ac:dyDescent="0.3">
      <c r="B102" s="32" t="s">
        <v>3436</v>
      </c>
      <c r="C102" s="40" t="s">
        <v>3437</v>
      </c>
      <c r="D102" s="30"/>
      <c r="E102" s="32" t="s">
        <v>3438</v>
      </c>
      <c r="F102" s="40" t="s">
        <v>1408</v>
      </c>
      <c r="G102" s="30"/>
      <c r="H102" s="32" t="s">
        <v>3439</v>
      </c>
      <c r="I102" s="40" t="s">
        <v>3440</v>
      </c>
      <c r="J102" s="30"/>
      <c r="K102" s="32" t="s">
        <v>3441</v>
      </c>
      <c r="L102" s="40" t="s">
        <v>3442</v>
      </c>
    </row>
    <row r="103" spans="2:12" x14ac:dyDescent="0.3">
      <c r="B103" s="32" t="s">
        <v>3443</v>
      </c>
      <c r="C103" s="40" t="s">
        <v>3444</v>
      </c>
      <c r="D103" s="30"/>
      <c r="E103" s="32" t="s">
        <v>3445</v>
      </c>
      <c r="F103" s="40" t="s">
        <v>3446</v>
      </c>
      <c r="G103" s="30"/>
      <c r="H103" s="32" t="s">
        <v>3447</v>
      </c>
      <c r="I103" s="40" t="s">
        <v>3448</v>
      </c>
      <c r="J103" s="30"/>
      <c r="K103" s="32" t="s">
        <v>3449</v>
      </c>
      <c r="L103" s="40" t="s">
        <v>1681</v>
      </c>
    </row>
    <row r="104" spans="2:12" x14ac:dyDescent="0.3">
      <c r="B104" s="32" t="s">
        <v>3450</v>
      </c>
      <c r="C104" s="40" t="s">
        <v>3451</v>
      </c>
      <c r="D104" s="30"/>
      <c r="E104" s="32" t="s">
        <v>3452</v>
      </c>
      <c r="F104" s="40" t="s">
        <v>249</v>
      </c>
      <c r="G104" s="30"/>
      <c r="H104" s="32" t="s">
        <v>3453</v>
      </c>
      <c r="I104" s="40" t="s">
        <v>3454</v>
      </c>
      <c r="J104" s="30"/>
      <c r="K104" s="32" t="s">
        <v>3455</v>
      </c>
      <c r="L104" s="40" t="s">
        <v>3456</v>
      </c>
    </row>
    <row r="105" spans="2:12" x14ac:dyDescent="0.3">
      <c r="B105" s="32" t="s">
        <v>3457</v>
      </c>
      <c r="C105" s="40" t="s">
        <v>3458</v>
      </c>
      <c r="D105" s="30"/>
      <c r="E105" s="32" t="s">
        <v>3459</v>
      </c>
      <c r="F105" s="40" t="s">
        <v>3460</v>
      </c>
      <c r="G105" s="30"/>
      <c r="H105" s="32" t="s">
        <v>3461</v>
      </c>
      <c r="I105" s="40" t="s">
        <v>1730</v>
      </c>
      <c r="J105" s="30"/>
      <c r="K105" s="32" t="s">
        <v>3462</v>
      </c>
      <c r="L105" s="40" t="s">
        <v>3463</v>
      </c>
    </row>
    <row r="106" spans="2:12" x14ac:dyDescent="0.3">
      <c r="B106" s="32" t="s">
        <v>3464</v>
      </c>
      <c r="C106" s="40" t="s">
        <v>3465</v>
      </c>
      <c r="D106" s="30"/>
      <c r="E106" s="32" t="s">
        <v>3466</v>
      </c>
      <c r="F106" s="40" t="s">
        <v>3467</v>
      </c>
      <c r="G106" s="30"/>
      <c r="H106" s="32" t="s">
        <v>3468</v>
      </c>
      <c r="I106" s="40" t="s">
        <v>3469</v>
      </c>
      <c r="J106" s="30"/>
      <c r="K106" s="32" t="s">
        <v>3470</v>
      </c>
      <c r="L106" s="40" t="s">
        <v>3471</v>
      </c>
    </row>
    <row r="107" spans="2:12" x14ac:dyDescent="0.3">
      <c r="B107" s="32" t="s">
        <v>3472</v>
      </c>
      <c r="C107" s="40" t="s">
        <v>3473</v>
      </c>
      <c r="D107" s="30"/>
      <c r="E107" s="32" t="s">
        <v>3474</v>
      </c>
      <c r="F107" s="40" t="s">
        <v>3475</v>
      </c>
      <c r="G107" s="30"/>
      <c r="H107" s="32" t="s">
        <v>3476</v>
      </c>
      <c r="I107" s="40" t="s">
        <v>3477</v>
      </c>
      <c r="J107" s="30"/>
      <c r="K107" s="32" t="s">
        <v>3478</v>
      </c>
      <c r="L107" s="40" t="s">
        <v>3479</v>
      </c>
    </row>
    <row r="108" spans="2:12" x14ac:dyDescent="0.3">
      <c r="B108" s="32" t="s">
        <v>3480</v>
      </c>
      <c r="C108" s="40" t="s">
        <v>3481</v>
      </c>
      <c r="D108" s="30"/>
      <c r="E108" s="32" t="s">
        <v>3482</v>
      </c>
      <c r="F108" s="40" t="s">
        <v>3483</v>
      </c>
      <c r="G108" s="30"/>
      <c r="H108" s="32" t="s">
        <v>3484</v>
      </c>
      <c r="I108" s="40" t="s">
        <v>3485</v>
      </c>
      <c r="J108" s="30"/>
      <c r="K108" s="32" t="s">
        <v>3486</v>
      </c>
      <c r="L108" s="40" t="s">
        <v>3487</v>
      </c>
    </row>
    <row r="109" spans="2:12" x14ac:dyDescent="0.3">
      <c r="B109" s="32" t="s">
        <v>3488</v>
      </c>
      <c r="C109" s="40" t="s">
        <v>3489</v>
      </c>
      <c r="D109" s="30"/>
      <c r="E109" s="32" t="s">
        <v>3490</v>
      </c>
      <c r="F109" s="40"/>
      <c r="G109" s="30"/>
      <c r="H109" s="32" t="s">
        <v>3491</v>
      </c>
      <c r="I109" s="40" t="s">
        <v>3492</v>
      </c>
      <c r="J109" s="30"/>
      <c r="K109" s="32" t="s">
        <v>2282</v>
      </c>
      <c r="L109" s="40" t="s">
        <v>2283</v>
      </c>
    </row>
    <row r="110" spans="2:12" x14ac:dyDescent="0.3">
      <c r="B110" s="32" t="s">
        <v>3493</v>
      </c>
      <c r="C110" s="40" t="s">
        <v>3494</v>
      </c>
      <c r="D110" s="30"/>
      <c r="E110" s="32" t="s">
        <v>3495</v>
      </c>
      <c r="F110" s="40" t="s">
        <v>3496</v>
      </c>
      <c r="G110" s="30"/>
      <c r="H110" s="32" t="s">
        <v>3497</v>
      </c>
      <c r="I110" s="40" t="s">
        <v>3498</v>
      </c>
      <c r="J110" s="30"/>
      <c r="K110" s="32" t="s">
        <v>3499</v>
      </c>
      <c r="L110" s="40" t="s">
        <v>3500</v>
      </c>
    </row>
    <row r="111" spans="2:12" x14ac:dyDescent="0.3">
      <c r="B111" s="32" t="s">
        <v>3501</v>
      </c>
      <c r="C111" s="40" t="s">
        <v>3502</v>
      </c>
      <c r="D111" s="30"/>
      <c r="E111" s="32" t="s">
        <v>3503</v>
      </c>
      <c r="F111" s="40" t="s">
        <v>3504</v>
      </c>
      <c r="G111" s="30"/>
      <c r="H111" s="32" t="s">
        <v>3505</v>
      </c>
      <c r="I111" s="40" t="s">
        <v>3506</v>
      </c>
      <c r="J111" s="30"/>
      <c r="K111" s="32" t="s">
        <v>3507</v>
      </c>
      <c r="L111" s="40" t="s">
        <v>3508</v>
      </c>
    </row>
    <row r="112" spans="2:12" x14ac:dyDescent="0.3">
      <c r="B112" s="32" t="s">
        <v>3509</v>
      </c>
      <c r="C112" s="40" t="s">
        <v>3510</v>
      </c>
      <c r="D112" s="30"/>
      <c r="E112" s="32" t="s">
        <v>3511</v>
      </c>
      <c r="F112" s="40" t="s">
        <v>3512</v>
      </c>
      <c r="G112" s="30"/>
      <c r="H112" s="32" t="s">
        <v>3513</v>
      </c>
      <c r="I112" s="40" t="s">
        <v>3514</v>
      </c>
      <c r="J112" s="30"/>
      <c r="K112" s="32" t="s">
        <v>3515</v>
      </c>
      <c r="L112" s="40" t="s">
        <v>3516</v>
      </c>
    </row>
    <row r="113" spans="2:12" x14ac:dyDescent="0.3">
      <c r="B113" s="32" t="s">
        <v>3517</v>
      </c>
      <c r="C113" s="40" t="s">
        <v>3518</v>
      </c>
      <c r="D113" s="30"/>
      <c r="E113" s="32" t="s">
        <v>3519</v>
      </c>
      <c r="F113" s="40" t="s">
        <v>3520</v>
      </c>
      <c r="G113" s="30"/>
      <c r="H113" s="32" t="s">
        <v>3521</v>
      </c>
      <c r="I113" s="40" t="s">
        <v>3522</v>
      </c>
      <c r="J113" s="30"/>
      <c r="K113" s="32" t="s">
        <v>3523</v>
      </c>
      <c r="L113" s="40" t="s">
        <v>3524</v>
      </c>
    </row>
    <row r="114" spans="2:12" x14ac:dyDescent="0.3">
      <c r="B114" s="32" t="s">
        <v>2280</v>
      </c>
      <c r="C114" s="40" t="s">
        <v>2281</v>
      </c>
      <c r="D114" s="30"/>
      <c r="E114" s="32" t="s">
        <v>3525</v>
      </c>
      <c r="F114" s="40" t="s">
        <v>3526</v>
      </c>
      <c r="G114" s="30"/>
      <c r="H114" s="32" t="s">
        <v>3527</v>
      </c>
      <c r="I114" s="40" t="s">
        <v>3528</v>
      </c>
      <c r="J114" s="30"/>
      <c r="K114" s="32" t="s">
        <v>3529</v>
      </c>
      <c r="L114" s="40" t="s">
        <v>3530</v>
      </c>
    </row>
    <row r="115" spans="2:12" x14ac:dyDescent="0.3">
      <c r="B115" s="32" t="s">
        <v>3531</v>
      </c>
      <c r="C115" s="40" t="s">
        <v>3532</v>
      </c>
      <c r="D115" s="30"/>
      <c r="E115" s="32" t="s">
        <v>3533</v>
      </c>
      <c r="F115" s="40" t="s">
        <v>3534</v>
      </c>
      <c r="G115" s="30"/>
      <c r="H115" s="32" t="s">
        <v>3535</v>
      </c>
      <c r="I115" s="40" t="s">
        <v>3536</v>
      </c>
      <c r="J115" s="30"/>
      <c r="K115" s="32" t="s">
        <v>3537</v>
      </c>
      <c r="L115" s="40" t="s">
        <v>3538</v>
      </c>
    </row>
    <row r="116" spans="2:12" x14ac:dyDescent="0.3">
      <c r="B116" s="32" t="s">
        <v>3539</v>
      </c>
      <c r="C116" s="40" t="s">
        <v>3540</v>
      </c>
      <c r="D116" s="30"/>
      <c r="E116" s="32" t="s">
        <v>3541</v>
      </c>
      <c r="F116" s="40" t="s">
        <v>3542</v>
      </c>
      <c r="G116" s="30"/>
      <c r="H116" s="32" t="s">
        <v>3543</v>
      </c>
      <c r="I116" s="40" t="s">
        <v>3544</v>
      </c>
      <c r="J116" s="30"/>
      <c r="K116" s="32" t="s">
        <v>3545</v>
      </c>
      <c r="L116" s="40" t="s">
        <v>3546</v>
      </c>
    </row>
    <row r="117" spans="2:12" x14ac:dyDescent="0.3">
      <c r="B117" s="32" t="s">
        <v>3547</v>
      </c>
      <c r="C117" s="40"/>
      <c r="D117" s="30"/>
      <c r="E117" s="32" t="s">
        <v>3548</v>
      </c>
      <c r="F117" s="40" t="s">
        <v>3549</v>
      </c>
      <c r="G117" s="30"/>
      <c r="H117" s="32" t="s">
        <v>3550</v>
      </c>
      <c r="I117" s="40" t="s">
        <v>3551</v>
      </c>
      <c r="J117" s="30"/>
      <c r="K117" s="32" t="s">
        <v>3552</v>
      </c>
      <c r="L117" s="40" t="s">
        <v>3553</v>
      </c>
    </row>
    <row r="118" spans="2:12" x14ac:dyDescent="0.3">
      <c r="B118" s="32" t="s">
        <v>3554</v>
      </c>
      <c r="C118" s="40" t="s">
        <v>3555</v>
      </c>
      <c r="D118" s="30"/>
      <c r="E118" s="32" t="s">
        <v>3556</v>
      </c>
      <c r="F118" s="40" t="s">
        <v>3557</v>
      </c>
      <c r="G118" s="30"/>
      <c r="H118" s="32" t="s">
        <v>3558</v>
      </c>
      <c r="I118" s="40" t="s">
        <v>3559</v>
      </c>
      <c r="J118" s="30"/>
      <c r="K118" s="32" t="s">
        <v>3560</v>
      </c>
      <c r="L118" s="40" t="s">
        <v>3561</v>
      </c>
    </row>
    <row r="119" spans="2:12" x14ac:dyDescent="0.3">
      <c r="B119" s="32" t="s">
        <v>3562</v>
      </c>
      <c r="C119" s="40" t="s">
        <v>3563</v>
      </c>
      <c r="D119" s="30"/>
      <c r="E119" s="32" t="s">
        <v>3564</v>
      </c>
      <c r="F119" s="40" t="s">
        <v>1518</v>
      </c>
      <c r="G119" s="30"/>
      <c r="H119" s="32" t="s">
        <v>3565</v>
      </c>
      <c r="I119" s="40" t="s">
        <v>3566</v>
      </c>
      <c r="J119" s="30"/>
      <c r="K119" s="32" t="s">
        <v>3567</v>
      </c>
      <c r="L119" s="40" t="s">
        <v>3568</v>
      </c>
    </row>
    <row r="120" spans="2:12" x14ac:dyDescent="0.3">
      <c r="B120" s="32" t="s">
        <v>3569</v>
      </c>
      <c r="C120" s="40" t="s">
        <v>1491</v>
      </c>
      <c r="D120" s="30"/>
      <c r="E120" s="32" t="s">
        <v>2117</v>
      </c>
      <c r="F120" s="40" t="s">
        <v>2118</v>
      </c>
      <c r="G120" s="30"/>
      <c r="H120" s="32" t="s">
        <v>3570</v>
      </c>
      <c r="I120" s="40" t="s">
        <v>3571</v>
      </c>
      <c r="J120" s="30"/>
      <c r="K120" s="32" t="s">
        <v>3572</v>
      </c>
      <c r="L120" s="40" t="s">
        <v>3573</v>
      </c>
    </row>
    <row r="121" spans="2:12" x14ac:dyDescent="0.3">
      <c r="B121" s="32" t="s">
        <v>3574</v>
      </c>
      <c r="C121" s="40" t="s">
        <v>836</v>
      </c>
      <c r="D121" s="30"/>
      <c r="E121" s="32" t="s">
        <v>3575</v>
      </c>
      <c r="F121" s="40" t="s">
        <v>3576</v>
      </c>
      <c r="G121" s="30"/>
      <c r="H121" s="32" t="s">
        <v>3577</v>
      </c>
      <c r="I121" s="40" t="s">
        <v>1956</v>
      </c>
      <c r="J121" s="30"/>
      <c r="K121" s="32" t="s">
        <v>3578</v>
      </c>
      <c r="L121" s="40" t="s">
        <v>3579</v>
      </c>
    </row>
    <row r="122" spans="2:12" x14ac:dyDescent="0.3">
      <c r="B122" s="32" t="s">
        <v>3580</v>
      </c>
      <c r="C122" s="40" t="s">
        <v>3581</v>
      </c>
      <c r="D122" s="30"/>
      <c r="E122" s="32" t="s">
        <v>3582</v>
      </c>
      <c r="F122" s="40" t="s">
        <v>3583</v>
      </c>
      <c r="G122" s="30"/>
      <c r="H122" s="32" t="s">
        <v>3584</v>
      </c>
      <c r="I122" s="40" t="s">
        <v>3585</v>
      </c>
      <c r="J122" s="30"/>
      <c r="K122" s="32" t="s">
        <v>3586</v>
      </c>
      <c r="L122" s="40" t="s">
        <v>3587</v>
      </c>
    </row>
    <row r="123" spans="2:12" x14ac:dyDescent="0.3">
      <c r="B123" s="32" t="s">
        <v>3588</v>
      </c>
      <c r="C123" s="40" t="s">
        <v>3589</v>
      </c>
      <c r="D123" s="30"/>
      <c r="E123" s="32" t="s">
        <v>3590</v>
      </c>
      <c r="F123" s="40" t="s">
        <v>3591</v>
      </c>
      <c r="G123" s="30"/>
      <c r="H123" s="32" t="s">
        <v>3592</v>
      </c>
      <c r="I123" s="40" t="s">
        <v>3593</v>
      </c>
      <c r="J123" s="30"/>
      <c r="K123" s="32" t="s">
        <v>3594</v>
      </c>
      <c r="L123" s="40" t="s">
        <v>3595</v>
      </c>
    </row>
    <row r="124" spans="2:12" x14ac:dyDescent="0.3">
      <c r="B124" s="32" t="s">
        <v>3596</v>
      </c>
      <c r="C124" s="40" t="s">
        <v>3597</v>
      </c>
      <c r="D124" s="30"/>
      <c r="E124" s="32" t="s">
        <v>3598</v>
      </c>
      <c r="F124" s="40" t="s">
        <v>385</v>
      </c>
      <c r="G124" s="30"/>
      <c r="H124" s="32" t="s">
        <v>3599</v>
      </c>
      <c r="I124" s="40" t="s">
        <v>1195</v>
      </c>
      <c r="J124" s="30"/>
      <c r="K124" s="32" t="s">
        <v>3600</v>
      </c>
      <c r="L124" s="40" t="s">
        <v>3601</v>
      </c>
    </row>
    <row r="125" spans="2:12" x14ac:dyDescent="0.3">
      <c r="B125" s="32" t="s">
        <v>3602</v>
      </c>
      <c r="C125" s="40" t="s">
        <v>3603</v>
      </c>
      <c r="D125" s="30"/>
      <c r="E125" s="32" t="s">
        <v>3604</v>
      </c>
      <c r="F125" s="40" t="s">
        <v>3605</v>
      </c>
      <c r="G125" s="30"/>
      <c r="H125" s="32" t="s">
        <v>2502</v>
      </c>
      <c r="I125" s="40" t="s">
        <v>2503</v>
      </c>
      <c r="J125" s="30"/>
      <c r="K125" s="32" t="s">
        <v>3606</v>
      </c>
      <c r="L125" s="40" t="s">
        <v>3607</v>
      </c>
    </row>
    <row r="126" spans="2:12" x14ac:dyDescent="0.3">
      <c r="B126" s="32" t="s">
        <v>3608</v>
      </c>
      <c r="C126" s="40" t="s">
        <v>3609</v>
      </c>
      <c r="D126" s="30"/>
      <c r="E126" s="32" t="s">
        <v>3610</v>
      </c>
      <c r="F126" s="40" t="s">
        <v>3611</v>
      </c>
      <c r="G126" s="30"/>
      <c r="H126" s="32" t="s">
        <v>3612</v>
      </c>
      <c r="I126" s="40" t="s">
        <v>3613</v>
      </c>
      <c r="J126" s="30"/>
      <c r="K126" s="32" t="s">
        <v>2598</v>
      </c>
      <c r="L126" s="40" t="s">
        <v>2599</v>
      </c>
    </row>
    <row r="127" spans="2:12" x14ac:dyDescent="0.3">
      <c r="B127" s="32" t="s">
        <v>3614</v>
      </c>
      <c r="C127" s="40" t="s">
        <v>78</v>
      </c>
      <c r="D127" s="30"/>
      <c r="E127" s="32" t="s">
        <v>3615</v>
      </c>
      <c r="F127" s="40" t="s">
        <v>3616</v>
      </c>
      <c r="G127" s="30"/>
      <c r="H127" s="32" t="s">
        <v>3617</v>
      </c>
      <c r="I127" s="40" t="s">
        <v>3618</v>
      </c>
      <c r="J127" s="30"/>
      <c r="K127" s="32" t="s">
        <v>3619</v>
      </c>
      <c r="L127" s="40" t="s">
        <v>3620</v>
      </c>
    </row>
    <row r="128" spans="2:12" x14ac:dyDescent="0.3">
      <c r="B128" s="32" t="s">
        <v>3621</v>
      </c>
      <c r="C128" s="40" t="s">
        <v>3622</v>
      </c>
      <c r="D128" s="30"/>
      <c r="E128" s="32" t="s">
        <v>3623</v>
      </c>
      <c r="F128" s="40" t="s">
        <v>3624</v>
      </c>
      <c r="G128" s="30"/>
      <c r="H128" s="32" t="s">
        <v>3625</v>
      </c>
      <c r="I128" s="40" t="s">
        <v>3626</v>
      </c>
      <c r="J128" s="30"/>
      <c r="K128" s="32" t="s">
        <v>3627</v>
      </c>
      <c r="L128" s="40" t="s">
        <v>3628</v>
      </c>
    </row>
    <row r="129" spans="2:12" x14ac:dyDescent="0.3">
      <c r="B129" s="32" t="s">
        <v>3629</v>
      </c>
      <c r="C129" s="40" t="s">
        <v>3630</v>
      </c>
      <c r="D129" s="30"/>
      <c r="E129" s="32" t="s">
        <v>3631</v>
      </c>
      <c r="F129" s="40" t="s">
        <v>3632</v>
      </c>
      <c r="G129" s="30"/>
      <c r="H129" s="32" t="s">
        <v>3633</v>
      </c>
      <c r="I129" s="40" t="s">
        <v>3634</v>
      </c>
      <c r="J129" s="30"/>
      <c r="K129" s="32" t="s">
        <v>3635</v>
      </c>
      <c r="L129" s="40" t="s">
        <v>3636</v>
      </c>
    </row>
    <row r="130" spans="2:12" x14ac:dyDescent="0.3">
      <c r="B130" s="32" t="s">
        <v>3637</v>
      </c>
      <c r="C130" s="40" t="s">
        <v>3638</v>
      </c>
      <c r="D130" s="30"/>
      <c r="E130" s="32" t="s">
        <v>2579</v>
      </c>
      <c r="F130" s="40" t="s">
        <v>1524</v>
      </c>
      <c r="G130" s="30"/>
      <c r="H130" s="32" t="s">
        <v>3639</v>
      </c>
      <c r="I130" s="40" t="s">
        <v>3640</v>
      </c>
      <c r="J130" s="30"/>
      <c r="K130" s="32" t="s">
        <v>3641</v>
      </c>
      <c r="L130" s="40" t="s">
        <v>3642</v>
      </c>
    </row>
    <row r="131" spans="2:12" x14ac:dyDescent="0.3">
      <c r="B131" s="32" t="s">
        <v>3643</v>
      </c>
      <c r="C131" s="40" t="s">
        <v>3644</v>
      </c>
      <c r="D131" s="30"/>
      <c r="E131" s="32" t="s">
        <v>3645</v>
      </c>
      <c r="F131" s="40" t="s">
        <v>3646</v>
      </c>
      <c r="G131" s="30"/>
      <c r="H131" s="32" t="s">
        <v>3647</v>
      </c>
      <c r="I131" s="40" t="s">
        <v>3648</v>
      </c>
      <c r="J131" s="30"/>
      <c r="K131" s="32" t="s">
        <v>3649</v>
      </c>
      <c r="L131" s="40" t="s">
        <v>3650</v>
      </c>
    </row>
    <row r="132" spans="2:12" x14ac:dyDescent="0.3">
      <c r="B132" s="32" t="s">
        <v>3651</v>
      </c>
      <c r="C132" s="40" t="s">
        <v>3652</v>
      </c>
      <c r="D132" s="30"/>
      <c r="E132" s="32" t="s">
        <v>2412</v>
      </c>
      <c r="F132" s="40" t="s">
        <v>2413</v>
      </c>
      <c r="G132" s="30"/>
      <c r="H132" s="32" t="s">
        <v>3653</v>
      </c>
      <c r="I132" s="40" t="s">
        <v>3654</v>
      </c>
      <c r="J132" s="30"/>
      <c r="K132" s="32" t="s">
        <v>3655</v>
      </c>
      <c r="L132" s="40" t="s">
        <v>3656</v>
      </c>
    </row>
    <row r="133" spans="2:12" x14ac:dyDescent="0.3">
      <c r="B133" s="32" t="s">
        <v>3657</v>
      </c>
      <c r="C133" s="40" t="s">
        <v>3658</v>
      </c>
      <c r="D133" s="30"/>
      <c r="E133" s="32" t="s">
        <v>3659</v>
      </c>
      <c r="F133" s="40" t="s">
        <v>3660</v>
      </c>
      <c r="G133" s="30"/>
      <c r="H133" s="32" t="s">
        <v>3661</v>
      </c>
      <c r="I133" s="40" t="s">
        <v>3662</v>
      </c>
      <c r="J133" s="30"/>
      <c r="K133" s="32" t="s">
        <v>3663</v>
      </c>
      <c r="L133" s="40" t="s">
        <v>3664</v>
      </c>
    </row>
    <row r="134" spans="2:12" x14ac:dyDescent="0.3">
      <c r="B134" s="32" t="s">
        <v>3665</v>
      </c>
      <c r="C134" s="40" t="s">
        <v>3666</v>
      </c>
      <c r="D134" s="30"/>
      <c r="E134" s="32" t="s">
        <v>3667</v>
      </c>
      <c r="F134" s="40" t="s">
        <v>3668</v>
      </c>
      <c r="G134" s="30"/>
      <c r="H134" s="32" t="s">
        <v>3669</v>
      </c>
      <c r="I134" s="40" t="s">
        <v>3670</v>
      </c>
      <c r="J134" s="30"/>
      <c r="K134" s="32" t="s">
        <v>3671</v>
      </c>
      <c r="L134" s="40" t="s">
        <v>1337</v>
      </c>
    </row>
    <row r="135" spans="2:12" x14ac:dyDescent="0.3">
      <c r="B135" s="32" t="s">
        <v>3672</v>
      </c>
      <c r="C135" s="40" t="s">
        <v>3673</v>
      </c>
      <c r="D135" s="30"/>
      <c r="E135" s="32" t="s">
        <v>3674</v>
      </c>
      <c r="F135" s="40" t="s">
        <v>3675</v>
      </c>
      <c r="G135" s="30"/>
      <c r="H135" s="32" t="s">
        <v>3676</v>
      </c>
      <c r="I135" s="40" t="s">
        <v>3677</v>
      </c>
      <c r="J135" s="30"/>
      <c r="K135" s="32" t="s">
        <v>3678</v>
      </c>
      <c r="L135" s="40" t="s">
        <v>3679</v>
      </c>
    </row>
    <row r="136" spans="2:12" x14ac:dyDescent="0.3">
      <c r="B136" s="32" t="s">
        <v>3680</v>
      </c>
      <c r="C136" s="40" t="s">
        <v>3681</v>
      </c>
      <c r="D136" s="30"/>
      <c r="E136" s="32" t="s">
        <v>2665</v>
      </c>
      <c r="F136" s="40" t="s">
        <v>2666</v>
      </c>
      <c r="G136" s="30"/>
      <c r="H136" s="32" t="s">
        <v>3682</v>
      </c>
      <c r="I136" s="40" t="s">
        <v>3683</v>
      </c>
      <c r="J136" s="30"/>
      <c r="K136" s="32" t="s">
        <v>3684</v>
      </c>
      <c r="L136" s="40" t="s">
        <v>3685</v>
      </c>
    </row>
    <row r="137" spans="2:12" x14ac:dyDescent="0.3">
      <c r="B137" s="32" t="s">
        <v>2541</v>
      </c>
      <c r="C137" s="40" t="s">
        <v>2542</v>
      </c>
      <c r="D137" s="30"/>
      <c r="E137" s="32" t="s">
        <v>3686</v>
      </c>
      <c r="F137" s="40" t="s">
        <v>3687</v>
      </c>
      <c r="G137" s="30"/>
      <c r="H137" s="32" t="s">
        <v>3688</v>
      </c>
      <c r="I137" s="40" t="s">
        <v>3689</v>
      </c>
      <c r="J137" s="30"/>
      <c r="K137" s="32" t="s">
        <v>3690</v>
      </c>
      <c r="L137" s="40" t="s">
        <v>928</v>
      </c>
    </row>
    <row r="138" spans="2:12" x14ac:dyDescent="0.3">
      <c r="B138" s="32" t="s">
        <v>3691</v>
      </c>
      <c r="C138" s="40" t="s">
        <v>3692</v>
      </c>
      <c r="D138" s="30"/>
      <c r="E138" s="32" t="s">
        <v>3693</v>
      </c>
      <c r="F138" s="40" t="s">
        <v>3694</v>
      </c>
      <c r="G138" s="30"/>
      <c r="H138" s="32" t="s">
        <v>3695</v>
      </c>
      <c r="I138" s="40" t="s">
        <v>3696</v>
      </c>
      <c r="J138" s="30"/>
      <c r="K138" s="32" t="s">
        <v>3697</v>
      </c>
      <c r="L138" s="40" t="s">
        <v>3698</v>
      </c>
    </row>
    <row r="139" spans="2:12" x14ac:dyDescent="0.3">
      <c r="B139" s="32" t="s">
        <v>3699</v>
      </c>
      <c r="C139" s="40" t="s">
        <v>3700</v>
      </c>
      <c r="D139" s="30"/>
      <c r="E139" s="32" t="s">
        <v>3701</v>
      </c>
      <c r="F139" s="40" t="s">
        <v>3702</v>
      </c>
      <c r="G139" s="30"/>
      <c r="H139" s="32" t="s">
        <v>3703</v>
      </c>
      <c r="I139" s="40" t="s">
        <v>3704</v>
      </c>
      <c r="J139" s="30"/>
      <c r="K139" s="32" t="s">
        <v>3705</v>
      </c>
      <c r="L139" s="40" t="s">
        <v>3706</v>
      </c>
    </row>
    <row r="140" spans="2:12" x14ac:dyDescent="0.3">
      <c r="B140" s="32" t="s">
        <v>3707</v>
      </c>
      <c r="C140" s="40" t="s">
        <v>3708</v>
      </c>
      <c r="D140" s="30"/>
      <c r="E140" s="32" t="s">
        <v>3709</v>
      </c>
      <c r="F140" s="40" t="s">
        <v>3710</v>
      </c>
      <c r="G140" s="30"/>
      <c r="H140" s="32" t="s">
        <v>3711</v>
      </c>
      <c r="I140" s="40" t="s">
        <v>3712</v>
      </c>
      <c r="J140" s="30"/>
      <c r="K140" s="32" t="s">
        <v>3713</v>
      </c>
      <c r="L140" s="40" t="s">
        <v>3714</v>
      </c>
    </row>
    <row r="141" spans="2:12" x14ac:dyDescent="0.3">
      <c r="B141" s="32" t="s">
        <v>3715</v>
      </c>
      <c r="C141" s="40" t="s">
        <v>3716</v>
      </c>
      <c r="D141" s="30"/>
      <c r="E141" s="32" t="s">
        <v>3717</v>
      </c>
      <c r="F141" s="40" t="s">
        <v>3718</v>
      </c>
      <c r="G141" s="30"/>
      <c r="H141" s="32" t="s">
        <v>3719</v>
      </c>
      <c r="I141" s="40" t="s">
        <v>3720</v>
      </c>
      <c r="J141" s="30"/>
      <c r="K141" s="32" t="s">
        <v>3721</v>
      </c>
      <c r="L141" s="40" t="s">
        <v>3722</v>
      </c>
    </row>
    <row r="142" spans="2:12" x14ac:dyDescent="0.3">
      <c r="B142" s="32" t="s">
        <v>3723</v>
      </c>
      <c r="C142" s="40" t="s">
        <v>3724</v>
      </c>
      <c r="D142" s="30"/>
      <c r="E142" s="32" t="s">
        <v>3725</v>
      </c>
      <c r="F142" s="40" t="s">
        <v>3726</v>
      </c>
      <c r="G142" s="30"/>
      <c r="H142" s="32" t="s">
        <v>3727</v>
      </c>
      <c r="I142" s="40" t="s">
        <v>697</v>
      </c>
      <c r="J142" s="30"/>
      <c r="K142" s="32" t="s">
        <v>3728</v>
      </c>
      <c r="L142" s="40" t="s">
        <v>3729</v>
      </c>
    </row>
    <row r="143" spans="2:12" x14ac:dyDescent="0.3">
      <c r="B143" s="32" t="s">
        <v>3730</v>
      </c>
      <c r="C143" s="40" t="s">
        <v>3731</v>
      </c>
      <c r="D143" s="30"/>
      <c r="E143" s="32" t="s">
        <v>3732</v>
      </c>
      <c r="F143" s="40" t="s">
        <v>530</v>
      </c>
      <c r="G143" s="30"/>
      <c r="H143" s="32" t="s">
        <v>3733</v>
      </c>
      <c r="I143" s="40" t="s">
        <v>3734</v>
      </c>
      <c r="J143" s="30"/>
      <c r="K143" s="32" t="s">
        <v>3735</v>
      </c>
      <c r="L143" s="40" t="s">
        <v>3736</v>
      </c>
    </row>
    <row r="144" spans="2:12" x14ac:dyDescent="0.3">
      <c r="B144" s="32" t="s">
        <v>3737</v>
      </c>
      <c r="C144" s="40" t="s">
        <v>3738</v>
      </c>
      <c r="D144" s="30"/>
      <c r="E144" s="32" t="s">
        <v>3739</v>
      </c>
      <c r="F144" s="40" t="s">
        <v>1691</v>
      </c>
      <c r="G144" s="30"/>
      <c r="H144" s="32" t="s">
        <v>3740</v>
      </c>
      <c r="I144" s="40" t="s">
        <v>3741</v>
      </c>
      <c r="J144" s="30"/>
      <c r="K144" s="32" t="s">
        <v>3742</v>
      </c>
      <c r="L144" s="40" t="s">
        <v>3743</v>
      </c>
    </row>
    <row r="145" spans="2:12" x14ac:dyDescent="0.3">
      <c r="B145" s="32" t="s">
        <v>3744</v>
      </c>
      <c r="C145" s="40" t="s">
        <v>3745</v>
      </c>
      <c r="D145" s="30"/>
      <c r="E145" s="32" t="s">
        <v>3746</v>
      </c>
      <c r="F145" s="40" t="s">
        <v>3747</v>
      </c>
      <c r="G145" s="30"/>
      <c r="H145" s="32" t="s">
        <v>3748</v>
      </c>
      <c r="I145" s="40" t="s">
        <v>3749</v>
      </c>
      <c r="J145" s="30"/>
      <c r="K145" s="32" t="s">
        <v>3750</v>
      </c>
      <c r="L145" s="40" t="s">
        <v>3751</v>
      </c>
    </row>
    <row r="146" spans="2:12" x14ac:dyDescent="0.3">
      <c r="B146" s="32" t="s">
        <v>3752</v>
      </c>
      <c r="C146" s="40" t="s">
        <v>3753</v>
      </c>
      <c r="D146" s="30"/>
      <c r="E146" s="32" t="s">
        <v>3754</v>
      </c>
      <c r="F146" s="40" t="s">
        <v>3755</v>
      </c>
      <c r="G146" s="30"/>
      <c r="H146" s="32" t="s">
        <v>3756</v>
      </c>
      <c r="I146" s="40" t="s">
        <v>3757</v>
      </c>
      <c r="J146" s="30"/>
      <c r="K146" s="32" t="s">
        <v>3758</v>
      </c>
      <c r="L146" s="40" t="s">
        <v>3759</v>
      </c>
    </row>
    <row r="147" spans="2:12" x14ac:dyDescent="0.3">
      <c r="B147" s="32" t="s">
        <v>3760</v>
      </c>
      <c r="C147" s="40" t="s">
        <v>3761</v>
      </c>
      <c r="D147" s="30"/>
      <c r="E147" s="32" t="s">
        <v>3762</v>
      </c>
      <c r="F147" s="40" t="s">
        <v>1555</v>
      </c>
      <c r="G147" s="30"/>
      <c r="H147" s="32" t="s">
        <v>2243</v>
      </c>
      <c r="I147" s="40" t="s">
        <v>2244</v>
      </c>
      <c r="J147" s="30"/>
      <c r="K147" s="32" t="s">
        <v>3763</v>
      </c>
      <c r="L147" s="40" t="s">
        <v>213</v>
      </c>
    </row>
    <row r="148" spans="2:12" x14ac:dyDescent="0.3">
      <c r="B148" s="32" t="s">
        <v>3764</v>
      </c>
      <c r="C148" s="40" t="s">
        <v>3765</v>
      </c>
      <c r="D148" s="30"/>
      <c r="E148" s="32" t="s">
        <v>3766</v>
      </c>
      <c r="F148" s="40" t="s">
        <v>3767</v>
      </c>
      <c r="G148" s="30"/>
      <c r="H148" s="32" t="s">
        <v>3768</v>
      </c>
      <c r="I148" s="40" t="s">
        <v>3769</v>
      </c>
      <c r="J148" s="30"/>
      <c r="K148" s="32" t="s">
        <v>3770</v>
      </c>
      <c r="L148" s="40" t="s">
        <v>3771</v>
      </c>
    </row>
    <row r="149" spans="2:12" x14ac:dyDescent="0.3">
      <c r="B149" s="32" t="s">
        <v>3772</v>
      </c>
      <c r="C149" s="40"/>
      <c r="D149" s="30"/>
      <c r="E149" s="32" t="s">
        <v>3773</v>
      </c>
      <c r="F149" s="40" t="s">
        <v>3774</v>
      </c>
      <c r="G149" s="30"/>
      <c r="H149" s="32" t="s">
        <v>3775</v>
      </c>
      <c r="I149" s="40" t="s">
        <v>3776</v>
      </c>
      <c r="J149" s="30"/>
      <c r="K149" s="32" t="s">
        <v>3777</v>
      </c>
      <c r="L149" s="40" t="s">
        <v>3778</v>
      </c>
    </row>
    <row r="150" spans="2:12" x14ac:dyDescent="0.3">
      <c r="B150" s="32" t="s">
        <v>3779</v>
      </c>
      <c r="C150" s="40" t="s">
        <v>3780</v>
      </c>
      <c r="D150" s="30"/>
      <c r="E150" s="32" t="s">
        <v>3781</v>
      </c>
      <c r="F150" s="40" t="s">
        <v>3782</v>
      </c>
      <c r="G150" s="30"/>
      <c r="H150" s="32" t="s">
        <v>3783</v>
      </c>
      <c r="I150" s="40" t="s">
        <v>3784</v>
      </c>
      <c r="J150" s="30"/>
      <c r="K150" s="32" t="s">
        <v>3785</v>
      </c>
      <c r="L150" s="40" t="s">
        <v>3786</v>
      </c>
    </row>
    <row r="151" spans="2:12" x14ac:dyDescent="0.3">
      <c r="B151" s="32" t="s">
        <v>3787</v>
      </c>
      <c r="C151" s="40" t="s">
        <v>3788</v>
      </c>
      <c r="D151" s="30"/>
      <c r="E151" s="32" t="s">
        <v>3789</v>
      </c>
      <c r="F151" s="40" t="s">
        <v>3790</v>
      </c>
      <c r="G151" s="30"/>
      <c r="H151" s="32" t="s">
        <v>3791</v>
      </c>
      <c r="I151" s="40" t="s">
        <v>3792</v>
      </c>
      <c r="J151" s="30"/>
      <c r="K151" s="32" t="s">
        <v>3793</v>
      </c>
      <c r="L151" s="40" t="s">
        <v>3794</v>
      </c>
    </row>
    <row r="152" spans="2:12" x14ac:dyDescent="0.3">
      <c r="B152" s="32" t="s">
        <v>3795</v>
      </c>
      <c r="C152" s="40"/>
      <c r="D152" s="30"/>
      <c r="E152" s="32" t="s">
        <v>3796</v>
      </c>
      <c r="F152" s="40" t="s">
        <v>3797</v>
      </c>
      <c r="G152" s="30"/>
      <c r="H152" s="32" t="s">
        <v>3798</v>
      </c>
      <c r="I152" s="40" t="s">
        <v>3799</v>
      </c>
      <c r="J152" s="30"/>
      <c r="K152" s="32" t="s">
        <v>3800</v>
      </c>
      <c r="L152" s="40" t="s">
        <v>3801</v>
      </c>
    </row>
    <row r="153" spans="2:12" x14ac:dyDescent="0.3">
      <c r="B153" s="32" t="s">
        <v>3802</v>
      </c>
      <c r="C153" s="40" t="s">
        <v>1482</v>
      </c>
      <c r="D153" s="30"/>
      <c r="E153" s="32" t="s">
        <v>3803</v>
      </c>
      <c r="F153" s="40" t="s">
        <v>3804</v>
      </c>
      <c r="G153" s="30"/>
      <c r="H153" s="32" t="s">
        <v>3805</v>
      </c>
      <c r="I153" s="40" t="s">
        <v>3806</v>
      </c>
      <c r="J153" s="30"/>
      <c r="K153" s="32" t="s">
        <v>3807</v>
      </c>
      <c r="L153" s="40" t="s">
        <v>3808</v>
      </c>
    </row>
    <row r="154" spans="2:12" x14ac:dyDescent="0.3">
      <c r="B154" s="32" t="s">
        <v>3809</v>
      </c>
      <c r="C154" s="40" t="s">
        <v>3810</v>
      </c>
      <c r="D154" s="30"/>
      <c r="E154" s="32" t="s">
        <v>3811</v>
      </c>
      <c r="F154" s="40" t="s">
        <v>3812</v>
      </c>
      <c r="G154" s="30"/>
      <c r="H154" s="32" t="s">
        <v>3813</v>
      </c>
      <c r="I154" s="40" t="s">
        <v>3814</v>
      </c>
      <c r="J154" s="30"/>
      <c r="K154" s="32" t="s">
        <v>3815</v>
      </c>
      <c r="L154" s="40" t="s">
        <v>3816</v>
      </c>
    </row>
    <row r="155" spans="2:12" x14ac:dyDescent="0.3">
      <c r="B155" s="32" t="s">
        <v>3817</v>
      </c>
      <c r="C155" s="40" t="s">
        <v>1447</v>
      </c>
      <c r="D155" s="30"/>
      <c r="E155" s="32" t="s">
        <v>3818</v>
      </c>
      <c r="F155" s="40" t="s">
        <v>3819</v>
      </c>
      <c r="G155" s="30"/>
      <c r="H155" s="32" t="s">
        <v>3820</v>
      </c>
      <c r="I155" s="40" t="s">
        <v>3821</v>
      </c>
      <c r="J155" s="30"/>
      <c r="K155" s="32" t="s">
        <v>2529</v>
      </c>
      <c r="L155" s="40" t="s">
        <v>2530</v>
      </c>
    </row>
    <row r="156" spans="2:12" x14ac:dyDescent="0.3">
      <c r="B156" s="32" t="s">
        <v>3822</v>
      </c>
      <c r="C156" s="40" t="s">
        <v>3823</v>
      </c>
      <c r="D156" s="30"/>
      <c r="E156" s="34" t="s">
        <v>3824</v>
      </c>
      <c r="F156" s="41" t="s">
        <v>3825</v>
      </c>
      <c r="G156" s="30"/>
      <c r="H156" s="32" t="s">
        <v>3826</v>
      </c>
      <c r="I156" s="40" t="s">
        <v>3827</v>
      </c>
      <c r="J156" s="30"/>
      <c r="K156" s="32" t="s">
        <v>3828</v>
      </c>
      <c r="L156" s="40" t="s">
        <v>793</v>
      </c>
    </row>
    <row r="157" spans="2:12" x14ac:dyDescent="0.3">
      <c r="B157" s="32" t="s">
        <v>3829</v>
      </c>
      <c r="C157" s="40" t="s">
        <v>3830</v>
      </c>
      <c r="D157" s="30"/>
      <c r="E157" s="32" t="s">
        <v>3831</v>
      </c>
      <c r="F157" s="40" t="s">
        <v>3832</v>
      </c>
      <c r="G157" s="30"/>
      <c r="H157" s="32" t="s">
        <v>3833</v>
      </c>
      <c r="I157" s="40" t="s">
        <v>3834</v>
      </c>
      <c r="J157" s="30"/>
      <c r="K157" s="32" t="s">
        <v>3835</v>
      </c>
      <c r="L157" s="40" t="s">
        <v>3836</v>
      </c>
    </row>
    <row r="158" spans="2:12" x14ac:dyDescent="0.3">
      <c r="B158" s="32" t="s">
        <v>3837</v>
      </c>
      <c r="C158" s="40" t="s">
        <v>3838</v>
      </c>
      <c r="D158" s="30"/>
      <c r="E158" s="32" t="s">
        <v>3839</v>
      </c>
      <c r="F158" s="40" t="s">
        <v>3840</v>
      </c>
      <c r="G158" s="30"/>
      <c r="H158" s="32" t="s">
        <v>2478</v>
      </c>
      <c r="I158" s="40" t="s">
        <v>2479</v>
      </c>
      <c r="J158" s="30"/>
      <c r="K158" s="32" t="s">
        <v>3841</v>
      </c>
      <c r="L158" s="40" t="s">
        <v>3842</v>
      </c>
    </row>
    <row r="159" spans="2:12" x14ac:dyDescent="0.3">
      <c r="B159" s="32" t="s">
        <v>3843</v>
      </c>
      <c r="C159" s="40" t="s">
        <v>3844</v>
      </c>
      <c r="D159" s="30"/>
      <c r="E159" s="32" t="s">
        <v>3845</v>
      </c>
      <c r="F159" s="40" t="s">
        <v>665</v>
      </c>
      <c r="G159" s="30"/>
      <c r="H159" s="32" t="s">
        <v>3846</v>
      </c>
      <c r="I159" s="40" t="s">
        <v>3847</v>
      </c>
      <c r="J159" s="30"/>
      <c r="K159" s="32" t="s">
        <v>3848</v>
      </c>
      <c r="L159" s="40" t="s">
        <v>3849</v>
      </c>
    </row>
    <row r="160" spans="2:12" x14ac:dyDescent="0.3">
      <c r="B160" s="32" t="s">
        <v>3850</v>
      </c>
      <c r="C160" s="40" t="s">
        <v>3851</v>
      </c>
      <c r="D160" s="30"/>
      <c r="E160" s="32" t="s">
        <v>3852</v>
      </c>
      <c r="F160" s="40" t="s">
        <v>3853</v>
      </c>
      <c r="G160" s="30"/>
      <c r="H160" s="32" t="s">
        <v>3854</v>
      </c>
      <c r="I160" s="40" t="s">
        <v>3855</v>
      </c>
      <c r="J160" s="30"/>
      <c r="K160" s="32" t="s">
        <v>3856</v>
      </c>
      <c r="L160" s="40" t="s">
        <v>3857</v>
      </c>
    </row>
    <row r="161" spans="2:12" x14ac:dyDescent="0.3">
      <c r="B161" s="32" t="s">
        <v>3858</v>
      </c>
      <c r="C161" s="40" t="s">
        <v>3859</v>
      </c>
      <c r="D161" s="30"/>
      <c r="E161" s="32" t="s">
        <v>3860</v>
      </c>
      <c r="F161" s="40" t="s">
        <v>3861</v>
      </c>
      <c r="G161" s="30"/>
      <c r="H161" s="32" t="s">
        <v>3862</v>
      </c>
      <c r="I161" s="40" t="s">
        <v>3863</v>
      </c>
      <c r="J161" s="30"/>
      <c r="K161" s="32" t="s">
        <v>3864</v>
      </c>
      <c r="L161" s="40" t="s">
        <v>3865</v>
      </c>
    </row>
    <row r="162" spans="2:12" x14ac:dyDescent="0.3">
      <c r="B162" s="32" t="s">
        <v>3866</v>
      </c>
      <c r="C162" s="40" t="s">
        <v>3867</v>
      </c>
      <c r="D162" s="30"/>
      <c r="E162" s="32" t="s">
        <v>3868</v>
      </c>
      <c r="F162" s="40" t="s">
        <v>3869</v>
      </c>
      <c r="G162" s="30"/>
      <c r="H162" s="32" t="s">
        <v>3870</v>
      </c>
      <c r="I162" s="40" t="s">
        <v>3871</v>
      </c>
      <c r="J162" s="30"/>
      <c r="K162" s="32" t="s">
        <v>3872</v>
      </c>
      <c r="L162" s="40" t="s">
        <v>3873</v>
      </c>
    </row>
    <row r="163" spans="2:12" x14ac:dyDescent="0.3">
      <c r="B163" s="32" t="s">
        <v>3874</v>
      </c>
      <c r="C163" s="40" t="s">
        <v>3875</v>
      </c>
      <c r="D163" s="30"/>
      <c r="E163" s="32" t="s">
        <v>3876</v>
      </c>
      <c r="F163" s="40" t="s">
        <v>3877</v>
      </c>
      <c r="G163" s="30"/>
      <c r="H163" s="32" t="s">
        <v>3878</v>
      </c>
      <c r="I163" s="40" t="s">
        <v>3879</v>
      </c>
      <c r="J163" s="30"/>
      <c r="K163" s="32" t="s">
        <v>3880</v>
      </c>
      <c r="L163" s="40" t="s">
        <v>3881</v>
      </c>
    </row>
    <row r="164" spans="2:12" x14ac:dyDescent="0.3">
      <c r="B164" s="32" t="s">
        <v>3882</v>
      </c>
      <c r="C164" s="40" t="s">
        <v>3883</v>
      </c>
      <c r="D164" s="30"/>
      <c r="E164" s="32" t="s">
        <v>3884</v>
      </c>
      <c r="F164" s="40" t="s">
        <v>1323</v>
      </c>
      <c r="G164" s="30"/>
      <c r="H164" s="32" t="s">
        <v>3885</v>
      </c>
      <c r="I164" s="40" t="s">
        <v>3886</v>
      </c>
      <c r="J164" s="30"/>
      <c r="K164" s="32" t="s">
        <v>3887</v>
      </c>
      <c r="L164" s="40" t="s">
        <v>3888</v>
      </c>
    </row>
    <row r="165" spans="2:12" x14ac:dyDescent="0.3">
      <c r="B165" s="32" t="s">
        <v>3889</v>
      </c>
      <c r="C165" s="40" t="s">
        <v>534</v>
      </c>
      <c r="D165" s="30"/>
      <c r="E165" s="32" t="s">
        <v>3890</v>
      </c>
      <c r="F165" s="40" t="s">
        <v>3891</v>
      </c>
      <c r="G165" s="30"/>
      <c r="H165" s="32" t="s">
        <v>3892</v>
      </c>
      <c r="I165" s="40" t="s">
        <v>1849</v>
      </c>
      <c r="J165" s="30"/>
      <c r="K165" s="32" t="s">
        <v>3893</v>
      </c>
      <c r="L165" s="40" t="s">
        <v>3894</v>
      </c>
    </row>
    <row r="166" spans="2:12" x14ac:dyDescent="0.3">
      <c r="B166" s="32" t="s">
        <v>3895</v>
      </c>
      <c r="C166" s="40" t="s">
        <v>3896</v>
      </c>
      <c r="D166" s="30"/>
      <c r="E166" s="32" t="s">
        <v>3897</v>
      </c>
      <c r="F166" s="40" t="s">
        <v>111</v>
      </c>
      <c r="G166" s="30"/>
      <c r="H166" s="32" t="s">
        <v>3898</v>
      </c>
      <c r="I166" s="40" t="s">
        <v>3899</v>
      </c>
      <c r="J166" s="30"/>
      <c r="K166" s="32" t="s">
        <v>3900</v>
      </c>
      <c r="L166" s="40" t="s">
        <v>3901</v>
      </c>
    </row>
    <row r="167" spans="2:12" x14ac:dyDescent="0.3">
      <c r="B167" s="32" t="s">
        <v>3902</v>
      </c>
      <c r="C167" s="40" t="s">
        <v>3903</v>
      </c>
      <c r="D167" s="30"/>
      <c r="E167" s="32" t="s">
        <v>3904</v>
      </c>
      <c r="F167" s="40"/>
      <c r="G167" s="30"/>
      <c r="H167" s="32" t="s">
        <v>3905</v>
      </c>
      <c r="I167" s="40" t="s">
        <v>366</v>
      </c>
      <c r="J167" s="30"/>
      <c r="K167" s="32" t="s">
        <v>3906</v>
      </c>
      <c r="L167" s="40" t="s">
        <v>3907</v>
      </c>
    </row>
    <row r="168" spans="2:12" x14ac:dyDescent="0.3">
      <c r="B168" s="32" t="s">
        <v>3908</v>
      </c>
      <c r="C168" s="40" t="s">
        <v>3909</v>
      </c>
      <c r="D168" s="30"/>
      <c r="E168" s="32" t="s">
        <v>3910</v>
      </c>
      <c r="F168" s="40" t="s">
        <v>1531</v>
      </c>
      <c r="G168" s="30"/>
      <c r="H168" s="32" t="s">
        <v>3911</v>
      </c>
      <c r="I168" s="40" t="s">
        <v>3912</v>
      </c>
      <c r="J168" s="30"/>
      <c r="K168" s="32" t="s">
        <v>3913</v>
      </c>
      <c r="L168" s="40" t="s">
        <v>3914</v>
      </c>
    </row>
    <row r="169" spans="2:12" x14ac:dyDescent="0.3">
      <c r="B169" s="32" t="s">
        <v>3915</v>
      </c>
      <c r="C169" s="40" t="s">
        <v>3916</v>
      </c>
      <c r="D169" s="30"/>
      <c r="E169" s="32" t="s">
        <v>3917</v>
      </c>
      <c r="F169" s="40" t="s">
        <v>3918</v>
      </c>
      <c r="G169" s="30"/>
      <c r="H169" s="32" t="s">
        <v>3919</v>
      </c>
      <c r="I169" s="40" t="s">
        <v>3920</v>
      </c>
      <c r="J169" s="30"/>
      <c r="K169" s="32" t="s">
        <v>3921</v>
      </c>
      <c r="L169" s="40" t="s">
        <v>3922</v>
      </c>
    </row>
    <row r="170" spans="2:12" x14ac:dyDescent="0.3">
      <c r="B170" s="32" t="s">
        <v>3923</v>
      </c>
      <c r="C170" s="40" t="s">
        <v>3924</v>
      </c>
      <c r="D170" s="30"/>
      <c r="E170" s="32" t="s">
        <v>3925</v>
      </c>
      <c r="F170" s="40" t="s">
        <v>3926</v>
      </c>
      <c r="G170" s="30"/>
      <c r="H170" s="32" t="s">
        <v>3927</v>
      </c>
      <c r="I170" s="40" t="s">
        <v>3928</v>
      </c>
      <c r="J170" s="30"/>
      <c r="K170" s="32" t="s">
        <v>2227</v>
      </c>
      <c r="L170" s="40" t="s">
        <v>2228</v>
      </c>
    </row>
    <row r="171" spans="2:12" x14ac:dyDescent="0.3">
      <c r="B171" s="32" t="s">
        <v>3929</v>
      </c>
      <c r="C171" s="40" t="s">
        <v>3930</v>
      </c>
      <c r="D171" s="30"/>
      <c r="E171" s="32" t="s">
        <v>3931</v>
      </c>
      <c r="F171" s="40" t="s">
        <v>3932</v>
      </c>
      <c r="G171" s="30"/>
      <c r="H171" s="32" t="s">
        <v>3933</v>
      </c>
      <c r="I171" s="40" t="s">
        <v>3934</v>
      </c>
      <c r="J171" s="30"/>
      <c r="K171" s="32" t="s">
        <v>3935</v>
      </c>
      <c r="L171" s="40" t="s">
        <v>3936</v>
      </c>
    </row>
    <row r="172" spans="2:12" x14ac:dyDescent="0.3">
      <c r="B172" s="32" t="s">
        <v>3937</v>
      </c>
      <c r="C172" s="40" t="s">
        <v>3938</v>
      </c>
      <c r="D172" s="30"/>
      <c r="E172" s="32" t="s">
        <v>3939</v>
      </c>
      <c r="F172" s="40" t="s">
        <v>1755</v>
      </c>
      <c r="G172" s="30"/>
      <c r="H172" s="32" t="s">
        <v>3940</v>
      </c>
      <c r="I172" s="40" t="s">
        <v>3941</v>
      </c>
      <c r="J172" s="30"/>
      <c r="K172" s="32" t="s">
        <v>3942</v>
      </c>
      <c r="L172" s="40" t="s">
        <v>3943</v>
      </c>
    </row>
    <row r="173" spans="2:12" x14ac:dyDescent="0.3">
      <c r="B173" s="32" t="s">
        <v>3944</v>
      </c>
      <c r="C173" s="40" t="s">
        <v>3945</v>
      </c>
      <c r="D173" s="30"/>
      <c r="E173" s="32" t="s">
        <v>3946</v>
      </c>
      <c r="F173" s="40" t="s">
        <v>3947</v>
      </c>
      <c r="G173" s="30"/>
      <c r="H173" s="32" t="s">
        <v>3948</v>
      </c>
      <c r="I173" s="40" t="s">
        <v>3949</v>
      </c>
      <c r="J173" s="30"/>
      <c r="K173" s="32" t="s">
        <v>3950</v>
      </c>
      <c r="L173" s="40" t="s">
        <v>3951</v>
      </c>
    </row>
    <row r="174" spans="2:12" x14ac:dyDescent="0.3">
      <c r="B174" s="32" t="s">
        <v>3952</v>
      </c>
      <c r="C174" s="40" t="s">
        <v>3953</v>
      </c>
      <c r="D174" s="30"/>
      <c r="E174" s="32" t="s">
        <v>3954</v>
      </c>
      <c r="F174" s="40" t="s">
        <v>3955</v>
      </c>
      <c r="G174" s="30"/>
      <c r="H174" s="32" t="s">
        <v>3956</v>
      </c>
      <c r="I174" s="40" t="s">
        <v>3957</v>
      </c>
      <c r="J174" s="30"/>
      <c r="K174" s="32" t="s">
        <v>3958</v>
      </c>
      <c r="L174" s="40" t="s">
        <v>3959</v>
      </c>
    </row>
    <row r="175" spans="2:12" x14ac:dyDescent="0.3">
      <c r="B175" s="32" t="s">
        <v>3960</v>
      </c>
      <c r="C175" s="40" t="s">
        <v>3961</v>
      </c>
      <c r="D175" s="30"/>
      <c r="E175" s="32" t="s">
        <v>3026</v>
      </c>
      <c r="F175" s="40" t="s">
        <v>3027</v>
      </c>
      <c r="G175" s="30"/>
      <c r="H175" s="32" t="s">
        <v>3962</v>
      </c>
      <c r="I175" s="40" t="s">
        <v>3963</v>
      </c>
      <c r="J175" s="30"/>
      <c r="K175" s="32" t="s">
        <v>3964</v>
      </c>
      <c r="L175" s="40" t="s">
        <v>3965</v>
      </c>
    </row>
    <row r="176" spans="2:12" x14ac:dyDescent="0.3">
      <c r="B176" s="32" t="s">
        <v>3966</v>
      </c>
      <c r="C176" s="40" t="s">
        <v>1945</v>
      </c>
      <c r="D176" s="30"/>
      <c r="E176" s="32" t="s">
        <v>3967</v>
      </c>
      <c r="F176" s="40" t="s">
        <v>3968</v>
      </c>
      <c r="G176" s="30"/>
      <c r="H176" s="32" t="s">
        <v>3969</v>
      </c>
      <c r="I176" s="40" t="s">
        <v>3970</v>
      </c>
      <c r="J176" s="30"/>
      <c r="K176" s="32" t="s">
        <v>3971</v>
      </c>
      <c r="L176" s="40" t="s">
        <v>3972</v>
      </c>
    </row>
    <row r="177" spans="2:12" x14ac:dyDescent="0.3">
      <c r="B177" s="32" t="s">
        <v>3973</v>
      </c>
      <c r="C177" s="40" t="s">
        <v>3974</v>
      </c>
      <c r="D177" s="30"/>
      <c r="E177" s="32" t="s">
        <v>3975</v>
      </c>
      <c r="F177" s="40" t="s">
        <v>3976</v>
      </c>
      <c r="G177" s="30"/>
      <c r="H177" s="32" t="s">
        <v>3977</v>
      </c>
      <c r="I177" s="40" t="s">
        <v>3978</v>
      </c>
      <c r="J177" s="30"/>
      <c r="K177" s="32" t="s">
        <v>3979</v>
      </c>
      <c r="L177" s="40" t="s">
        <v>3980</v>
      </c>
    </row>
    <row r="178" spans="2:12" x14ac:dyDescent="0.3">
      <c r="B178" s="32" t="s">
        <v>3981</v>
      </c>
      <c r="C178" s="40" t="s">
        <v>3982</v>
      </c>
      <c r="D178" s="30"/>
      <c r="E178" s="32" t="s">
        <v>3983</v>
      </c>
      <c r="F178" s="40" t="s">
        <v>3984</v>
      </c>
      <c r="G178" s="30"/>
      <c r="H178" s="32" t="s">
        <v>3985</v>
      </c>
      <c r="I178" s="40"/>
      <c r="J178" s="30"/>
      <c r="K178" s="32" t="s">
        <v>3986</v>
      </c>
      <c r="L178" s="40" t="s">
        <v>3987</v>
      </c>
    </row>
    <row r="179" spans="2:12" x14ac:dyDescent="0.3">
      <c r="B179" s="32" t="s">
        <v>3988</v>
      </c>
      <c r="C179" s="40" t="s">
        <v>3989</v>
      </c>
      <c r="D179" s="30"/>
      <c r="E179" s="32" t="s">
        <v>3990</v>
      </c>
      <c r="F179" s="40"/>
      <c r="G179" s="30"/>
      <c r="H179" s="32" t="s">
        <v>3991</v>
      </c>
      <c r="I179" s="40" t="s">
        <v>3992</v>
      </c>
      <c r="J179" s="30"/>
      <c r="K179" s="32" t="s">
        <v>3993</v>
      </c>
      <c r="L179" s="40" t="s">
        <v>3994</v>
      </c>
    </row>
    <row r="180" spans="2:12" x14ac:dyDescent="0.3">
      <c r="B180" s="32" t="s">
        <v>3995</v>
      </c>
      <c r="C180" s="40" t="s">
        <v>3996</v>
      </c>
      <c r="D180" s="30"/>
      <c r="E180" s="32" t="s">
        <v>3997</v>
      </c>
      <c r="F180" s="40" t="s">
        <v>1608</v>
      </c>
      <c r="G180" s="30"/>
      <c r="H180" s="32" t="s">
        <v>3998</v>
      </c>
      <c r="I180" s="40" t="s">
        <v>3999</v>
      </c>
      <c r="J180" s="30"/>
      <c r="K180" s="32" t="s">
        <v>4000</v>
      </c>
      <c r="L180" s="40" t="s">
        <v>4001</v>
      </c>
    </row>
    <row r="181" spans="2:12" x14ac:dyDescent="0.3">
      <c r="B181" s="32" t="s">
        <v>4002</v>
      </c>
      <c r="C181" s="40" t="s">
        <v>4003</v>
      </c>
      <c r="D181" s="30"/>
      <c r="E181" s="32" t="s">
        <v>2578</v>
      </c>
      <c r="F181" s="40" t="s">
        <v>246</v>
      </c>
      <c r="G181" s="30"/>
      <c r="H181" s="32" t="s">
        <v>2130</v>
      </c>
      <c r="I181" s="40" t="s">
        <v>2131</v>
      </c>
      <c r="J181" s="30"/>
      <c r="K181" s="32" t="s">
        <v>4004</v>
      </c>
      <c r="L181" s="40" t="s">
        <v>4005</v>
      </c>
    </row>
    <row r="182" spans="2:12" x14ac:dyDescent="0.3">
      <c r="B182" s="32" t="s">
        <v>4006</v>
      </c>
      <c r="C182" s="40" t="s">
        <v>4007</v>
      </c>
      <c r="D182" s="30"/>
      <c r="E182" s="32" t="s">
        <v>4008</v>
      </c>
      <c r="F182" s="40" t="s">
        <v>4009</v>
      </c>
      <c r="G182" s="30"/>
      <c r="H182" s="32" t="s">
        <v>2310</v>
      </c>
      <c r="I182" s="40" t="s">
        <v>2311</v>
      </c>
      <c r="J182" s="30"/>
      <c r="K182" s="32" t="s">
        <v>4010</v>
      </c>
      <c r="L182" s="40" t="s">
        <v>4011</v>
      </c>
    </row>
    <row r="183" spans="2:12" x14ac:dyDescent="0.3">
      <c r="B183" s="32" t="s">
        <v>4012</v>
      </c>
      <c r="C183" s="40" t="s">
        <v>4013</v>
      </c>
      <c r="D183" s="30"/>
      <c r="E183" s="32" t="s">
        <v>4014</v>
      </c>
      <c r="F183" s="40" t="s">
        <v>1479</v>
      </c>
      <c r="G183" s="30"/>
      <c r="H183" s="32" t="s">
        <v>4015</v>
      </c>
      <c r="I183" s="40" t="s">
        <v>4016</v>
      </c>
      <c r="J183" s="30"/>
      <c r="K183" s="32" t="s">
        <v>4017</v>
      </c>
      <c r="L183" s="40" t="s">
        <v>4018</v>
      </c>
    </row>
    <row r="184" spans="2:12" x14ac:dyDescent="0.3">
      <c r="B184" s="32" t="s">
        <v>4019</v>
      </c>
      <c r="C184" s="40" t="s">
        <v>4020</v>
      </c>
      <c r="D184" s="30"/>
      <c r="E184" s="32" t="s">
        <v>4021</v>
      </c>
      <c r="F184" s="40" t="s">
        <v>461</v>
      </c>
      <c r="G184" s="30"/>
      <c r="H184" s="32" t="s">
        <v>2332</v>
      </c>
      <c r="I184" s="40" t="s">
        <v>2333</v>
      </c>
      <c r="J184" s="30"/>
      <c r="K184" s="32" t="s">
        <v>4022</v>
      </c>
      <c r="L184" s="40" t="s">
        <v>4023</v>
      </c>
    </row>
    <row r="185" spans="2:12" x14ac:dyDescent="0.3">
      <c r="B185" s="32" t="s">
        <v>4024</v>
      </c>
      <c r="C185" s="40" t="s">
        <v>4025</v>
      </c>
      <c r="D185" s="30"/>
      <c r="E185" s="32" t="s">
        <v>4026</v>
      </c>
      <c r="F185" s="40" t="s">
        <v>4027</v>
      </c>
      <c r="G185" s="30"/>
      <c r="H185" s="32" t="s">
        <v>4028</v>
      </c>
      <c r="I185" s="40" t="s">
        <v>4029</v>
      </c>
      <c r="J185" s="30"/>
      <c r="K185" s="32" t="s">
        <v>4030</v>
      </c>
      <c r="L185" s="40" t="s">
        <v>4031</v>
      </c>
    </row>
    <row r="186" spans="2:12" x14ac:dyDescent="0.3">
      <c r="B186" s="32" t="s">
        <v>4032</v>
      </c>
      <c r="C186" s="40" t="s">
        <v>4033</v>
      </c>
      <c r="D186" s="30"/>
      <c r="E186" s="32" t="s">
        <v>4034</v>
      </c>
      <c r="F186" s="40" t="s">
        <v>4035</v>
      </c>
      <c r="G186" s="30"/>
      <c r="H186" s="32" t="s">
        <v>4036</v>
      </c>
      <c r="I186" s="40" t="s">
        <v>4037</v>
      </c>
      <c r="J186" s="30"/>
      <c r="K186" s="32" t="s">
        <v>4038</v>
      </c>
      <c r="L186" s="40"/>
    </row>
    <row r="187" spans="2:12" x14ac:dyDescent="0.3">
      <c r="B187" s="32" t="s">
        <v>4039</v>
      </c>
      <c r="C187" s="40" t="s">
        <v>4040</v>
      </c>
      <c r="D187" s="30"/>
      <c r="E187" s="32" t="s">
        <v>4041</v>
      </c>
      <c r="F187" s="40" t="s">
        <v>4042</v>
      </c>
      <c r="G187" s="30"/>
      <c r="H187" s="32" t="s">
        <v>4043</v>
      </c>
      <c r="I187" s="40" t="s">
        <v>4044</v>
      </c>
      <c r="J187" s="30"/>
      <c r="K187" s="32" t="s">
        <v>4045</v>
      </c>
      <c r="L187" s="40" t="s">
        <v>4046</v>
      </c>
    </row>
    <row r="188" spans="2:12" x14ac:dyDescent="0.3">
      <c r="B188" s="32" t="s">
        <v>4047</v>
      </c>
      <c r="C188" s="40" t="s">
        <v>4048</v>
      </c>
      <c r="D188" s="30"/>
      <c r="E188" s="32" t="s">
        <v>4049</v>
      </c>
      <c r="F188" s="40" t="s">
        <v>4050</v>
      </c>
      <c r="G188" s="30"/>
      <c r="H188" s="32" t="s">
        <v>4051</v>
      </c>
      <c r="I188" s="40" t="s">
        <v>4052</v>
      </c>
      <c r="J188" s="30"/>
      <c r="K188" s="32" t="s">
        <v>4053</v>
      </c>
      <c r="L188" s="40" t="s">
        <v>4054</v>
      </c>
    </row>
    <row r="189" spans="2:12" x14ac:dyDescent="0.3">
      <c r="B189" s="32" t="s">
        <v>4055</v>
      </c>
      <c r="C189" s="40" t="s">
        <v>4056</v>
      </c>
      <c r="D189" s="30"/>
      <c r="E189" s="32" t="s">
        <v>4057</v>
      </c>
      <c r="F189" s="40" t="s">
        <v>4058</v>
      </c>
      <c r="G189" s="30"/>
      <c r="H189" s="32" t="s">
        <v>4059</v>
      </c>
      <c r="I189" s="40" t="s">
        <v>4060</v>
      </c>
      <c r="J189" s="30"/>
      <c r="K189" s="32" t="s">
        <v>4061</v>
      </c>
      <c r="L189" s="40" t="s">
        <v>4062</v>
      </c>
    </row>
    <row r="190" spans="2:12" x14ac:dyDescent="0.3">
      <c r="B190" s="32" t="s">
        <v>4063</v>
      </c>
      <c r="C190" s="40" t="s">
        <v>4064</v>
      </c>
      <c r="D190" s="30"/>
      <c r="E190" s="32" t="s">
        <v>4065</v>
      </c>
      <c r="F190" s="40" t="s">
        <v>4066</v>
      </c>
      <c r="G190" s="30"/>
      <c r="H190" s="32" t="s">
        <v>4067</v>
      </c>
      <c r="I190" s="40" t="s">
        <v>4068</v>
      </c>
      <c r="J190" s="30"/>
      <c r="K190" s="32" t="s">
        <v>4069</v>
      </c>
      <c r="L190" s="40" t="s">
        <v>634</v>
      </c>
    </row>
    <row r="191" spans="2:12" x14ac:dyDescent="0.3">
      <c r="B191" s="32" t="s">
        <v>4070</v>
      </c>
      <c r="C191" s="40" t="s">
        <v>4071</v>
      </c>
      <c r="D191" s="30"/>
      <c r="E191" s="32" t="s">
        <v>4072</v>
      </c>
      <c r="F191" s="40" t="s">
        <v>4073</v>
      </c>
      <c r="G191" s="30"/>
      <c r="H191" s="32" t="s">
        <v>4074</v>
      </c>
      <c r="I191" s="40" t="s">
        <v>4075</v>
      </c>
      <c r="J191" s="30"/>
      <c r="K191" s="32" t="s">
        <v>4076</v>
      </c>
      <c r="L191" s="40" t="s">
        <v>4077</v>
      </c>
    </row>
    <row r="192" spans="2:12" x14ac:dyDescent="0.3">
      <c r="B192" s="32" t="s">
        <v>4078</v>
      </c>
      <c r="C192" s="40" t="s">
        <v>4079</v>
      </c>
      <c r="D192" s="30"/>
      <c r="E192" s="32" t="s">
        <v>4080</v>
      </c>
      <c r="F192" s="40" t="s">
        <v>4081</v>
      </c>
      <c r="G192" s="30"/>
      <c r="H192" s="32" t="s">
        <v>4082</v>
      </c>
      <c r="I192" s="40" t="s">
        <v>4083</v>
      </c>
      <c r="J192" s="30"/>
      <c r="K192" s="32" t="s">
        <v>4084</v>
      </c>
      <c r="L192" s="40" t="s">
        <v>4085</v>
      </c>
    </row>
    <row r="193" spans="2:12" x14ac:dyDescent="0.3">
      <c r="B193" s="32" t="s">
        <v>4086</v>
      </c>
      <c r="C193" s="40" t="s">
        <v>4087</v>
      </c>
      <c r="D193" s="30"/>
      <c r="E193" s="32" t="s">
        <v>4088</v>
      </c>
      <c r="F193" s="40" t="s">
        <v>4089</v>
      </c>
      <c r="G193" s="30"/>
      <c r="H193" s="32" t="s">
        <v>4090</v>
      </c>
      <c r="I193" s="40" t="s">
        <v>126</v>
      </c>
      <c r="J193" s="30"/>
      <c r="K193" s="32" t="s">
        <v>4091</v>
      </c>
      <c r="L193" s="40" t="s">
        <v>4092</v>
      </c>
    </row>
    <row r="194" spans="2:12" x14ac:dyDescent="0.3">
      <c r="B194" s="32" t="s">
        <v>4093</v>
      </c>
      <c r="C194" s="40" t="s">
        <v>4094</v>
      </c>
      <c r="D194" s="30"/>
      <c r="E194" s="32" t="s">
        <v>4095</v>
      </c>
      <c r="F194" s="40" t="s">
        <v>4096</v>
      </c>
      <c r="G194" s="30"/>
      <c r="H194" s="32" t="s">
        <v>4097</v>
      </c>
      <c r="I194" s="40" t="s">
        <v>4098</v>
      </c>
      <c r="J194" s="30"/>
      <c r="K194" s="32" t="s">
        <v>4099</v>
      </c>
      <c r="L194" s="40" t="s">
        <v>429</v>
      </c>
    </row>
    <row r="195" spans="2:12" x14ac:dyDescent="0.3">
      <c r="B195" s="32" t="s">
        <v>4100</v>
      </c>
      <c r="C195" s="40" t="s">
        <v>1551</v>
      </c>
      <c r="D195" s="30"/>
      <c r="E195" s="32" t="s">
        <v>4101</v>
      </c>
      <c r="F195" s="40" t="s">
        <v>4102</v>
      </c>
      <c r="G195" s="30"/>
      <c r="H195" s="32" t="s">
        <v>4103</v>
      </c>
      <c r="I195" s="40" t="s">
        <v>4104</v>
      </c>
      <c r="J195" s="30"/>
      <c r="K195" s="32" t="s">
        <v>4105</v>
      </c>
      <c r="L195" s="40" t="s">
        <v>4106</v>
      </c>
    </row>
    <row r="196" spans="2:12" x14ac:dyDescent="0.3">
      <c r="B196" s="32" t="s">
        <v>4107</v>
      </c>
      <c r="C196" s="40" t="s">
        <v>4108</v>
      </c>
      <c r="D196" s="30"/>
      <c r="E196" s="32" t="s">
        <v>4109</v>
      </c>
      <c r="F196" s="40" t="s">
        <v>4110</v>
      </c>
      <c r="G196" s="30"/>
      <c r="H196" s="32" t="s">
        <v>4111</v>
      </c>
      <c r="I196" s="40" t="s">
        <v>4112</v>
      </c>
      <c r="J196" s="30"/>
      <c r="K196" s="32" t="s">
        <v>4113</v>
      </c>
      <c r="L196" s="40" t="s">
        <v>4114</v>
      </c>
    </row>
    <row r="197" spans="2:12" x14ac:dyDescent="0.3">
      <c r="B197" s="32" t="s">
        <v>4115</v>
      </c>
      <c r="C197" s="40"/>
      <c r="D197" s="30"/>
      <c r="E197" s="32" t="s">
        <v>4116</v>
      </c>
      <c r="F197" s="40" t="s">
        <v>4117</v>
      </c>
      <c r="G197" s="30"/>
      <c r="H197" s="32" t="s">
        <v>4118</v>
      </c>
      <c r="I197" s="40" t="s">
        <v>4119</v>
      </c>
      <c r="J197" s="30"/>
      <c r="K197" s="32" t="s">
        <v>4120</v>
      </c>
      <c r="L197" s="40" t="s">
        <v>4121</v>
      </c>
    </row>
    <row r="198" spans="2:12" x14ac:dyDescent="0.3">
      <c r="B198" s="32" t="s">
        <v>4122</v>
      </c>
      <c r="C198" s="40" t="s">
        <v>4123</v>
      </c>
      <c r="D198" s="30"/>
      <c r="E198" s="32" t="s">
        <v>4124</v>
      </c>
      <c r="F198" s="40" t="s">
        <v>4125</v>
      </c>
      <c r="G198" s="30"/>
      <c r="H198" s="32" t="s">
        <v>4126</v>
      </c>
      <c r="I198" s="40" t="s">
        <v>4127</v>
      </c>
      <c r="J198" s="30"/>
      <c r="K198" s="32" t="s">
        <v>4128</v>
      </c>
      <c r="L198" s="40" t="s">
        <v>4129</v>
      </c>
    </row>
    <row r="199" spans="2:12" x14ac:dyDescent="0.3">
      <c r="B199" s="32" t="s">
        <v>4130</v>
      </c>
      <c r="C199" s="40" t="s">
        <v>4131</v>
      </c>
      <c r="D199" s="30"/>
      <c r="E199" s="32" t="s">
        <v>4132</v>
      </c>
      <c r="F199" s="40" t="s">
        <v>4133</v>
      </c>
      <c r="G199" s="30"/>
      <c r="H199" s="32" t="s">
        <v>4134</v>
      </c>
      <c r="I199" s="40" t="s">
        <v>986</v>
      </c>
      <c r="J199" s="30"/>
      <c r="K199" s="32" t="s">
        <v>4135</v>
      </c>
      <c r="L199" s="40" t="s">
        <v>4136</v>
      </c>
    </row>
    <row r="200" spans="2:12" x14ac:dyDescent="0.3">
      <c r="B200" s="32" t="s">
        <v>4137</v>
      </c>
      <c r="C200" s="40" t="s">
        <v>4138</v>
      </c>
      <c r="D200" s="30"/>
      <c r="E200" s="32" t="s">
        <v>4139</v>
      </c>
      <c r="F200" s="40" t="s">
        <v>4140</v>
      </c>
      <c r="G200" s="30"/>
      <c r="H200" s="32" t="s">
        <v>4141</v>
      </c>
      <c r="I200" s="40" t="s">
        <v>4142</v>
      </c>
      <c r="J200" s="30"/>
      <c r="K200" s="32" t="s">
        <v>2643</v>
      </c>
      <c r="L200" s="40" t="s">
        <v>2644</v>
      </c>
    </row>
    <row r="201" spans="2:12" x14ac:dyDescent="0.3">
      <c r="B201" s="32" t="s">
        <v>4143</v>
      </c>
      <c r="C201" s="40" t="s">
        <v>4144</v>
      </c>
      <c r="D201" s="30"/>
      <c r="E201" s="32" t="s">
        <v>2088</v>
      </c>
      <c r="F201" s="40" t="s">
        <v>2089</v>
      </c>
      <c r="G201" s="30"/>
      <c r="H201" s="32" t="s">
        <v>4145</v>
      </c>
      <c r="I201" s="40" t="s">
        <v>4146</v>
      </c>
      <c r="J201" s="30"/>
      <c r="K201" s="32" t="s">
        <v>4147</v>
      </c>
      <c r="L201" s="40" t="s">
        <v>4148</v>
      </c>
    </row>
    <row r="202" spans="2:12" x14ac:dyDescent="0.3">
      <c r="B202" s="32" t="s">
        <v>4149</v>
      </c>
      <c r="C202" s="40" t="s">
        <v>424</v>
      </c>
      <c r="D202" s="30"/>
      <c r="E202" s="32" t="s">
        <v>4150</v>
      </c>
      <c r="F202" s="40" t="s">
        <v>4151</v>
      </c>
      <c r="G202" s="30"/>
      <c r="H202" s="32" t="s">
        <v>4152</v>
      </c>
      <c r="I202" s="40"/>
      <c r="J202" s="30"/>
      <c r="K202" s="32" t="s">
        <v>4153</v>
      </c>
      <c r="L202" s="40" t="s">
        <v>4154</v>
      </c>
    </row>
    <row r="203" spans="2:12" x14ac:dyDescent="0.3">
      <c r="B203" s="32" t="s">
        <v>4155</v>
      </c>
      <c r="C203" s="40" t="s">
        <v>4156</v>
      </c>
      <c r="D203" s="30"/>
      <c r="E203" s="32" t="s">
        <v>4157</v>
      </c>
      <c r="F203" s="40" t="s">
        <v>4158</v>
      </c>
      <c r="G203" s="30"/>
      <c r="H203" s="32" t="s">
        <v>4159</v>
      </c>
      <c r="I203" s="40" t="s">
        <v>4160</v>
      </c>
      <c r="J203" s="30"/>
      <c r="K203" s="32" t="s">
        <v>4161</v>
      </c>
      <c r="L203" s="40" t="s">
        <v>4162</v>
      </c>
    </row>
    <row r="204" spans="2:12" x14ac:dyDescent="0.3">
      <c r="B204" s="32" t="s">
        <v>4163</v>
      </c>
      <c r="C204" s="40" t="s">
        <v>4164</v>
      </c>
      <c r="D204" s="30"/>
      <c r="E204" s="32" t="s">
        <v>4165</v>
      </c>
      <c r="F204" s="40"/>
      <c r="G204" s="30"/>
      <c r="H204" s="32" t="s">
        <v>4166</v>
      </c>
      <c r="I204" s="40" t="s">
        <v>4167</v>
      </c>
      <c r="J204" s="30"/>
      <c r="K204" s="32" t="s">
        <v>4168</v>
      </c>
      <c r="L204" s="40" t="s">
        <v>4169</v>
      </c>
    </row>
    <row r="205" spans="2:12" x14ac:dyDescent="0.3">
      <c r="B205" s="32" t="s">
        <v>2344</v>
      </c>
      <c r="C205" s="40" t="s">
        <v>2345</v>
      </c>
      <c r="D205" s="30"/>
      <c r="E205" s="32" t="s">
        <v>4170</v>
      </c>
      <c r="F205" s="40" t="s">
        <v>450</v>
      </c>
      <c r="G205" s="30"/>
      <c r="H205" s="32" t="s">
        <v>4171</v>
      </c>
      <c r="I205" s="40" t="s">
        <v>4172</v>
      </c>
      <c r="J205" s="30"/>
      <c r="K205" s="32" t="s">
        <v>4173</v>
      </c>
      <c r="L205" s="40" t="s">
        <v>1752</v>
      </c>
    </row>
    <row r="206" spans="2:12" x14ac:dyDescent="0.3">
      <c r="B206" s="32" t="s">
        <v>4174</v>
      </c>
      <c r="C206" s="40" t="s">
        <v>4175</v>
      </c>
      <c r="D206" s="30"/>
      <c r="E206" s="32" t="s">
        <v>4176</v>
      </c>
      <c r="F206" s="40" t="s">
        <v>4177</v>
      </c>
      <c r="G206" s="30"/>
      <c r="H206" s="32" t="s">
        <v>4178</v>
      </c>
      <c r="I206" s="40" t="s">
        <v>4179</v>
      </c>
      <c r="J206" s="30"/>
      <c r="K206" s="32" t="s">
        <v>2699</v>
      </c>
      <c r="L206" s="40" t="s">
        <v>2700</v>
      </c>
    </row>
    <row r="207" spans="2:12" x14ac:dyDescent="0.3">
      <c r="B207" s="32" t="s">
        <v>4180</v>
      </c>
      <c r="C207" s="40" t="s">
        <v>4181</v>
      </c>
      <c r="D207" s="30"/>
      <c r="E207" s="32" t="s">
        <v>4182</v>
      </c>
      <c r="F207" s="40" t="s">
        <v>4183</v>
      </c>
      <c r="G207" s="30"/>
      <c r="H207" s="32" t="s">
        <v>4184</v>
      </c>
      <c r="I207" s="40" t="s">
        <v>4185</v>
      </c>
      <c r="J207" s="30"/>
      <c r="K207" s="32" t="s">
        <v>4186</v>
      </c>
      <c r="L207" s="40" t="s">
        <v>4187</v>
      </c>
    </row>
    <row r="208" spans="2:12" x14ac:dyDescent="0.3">
      <c r="B208" s="32" t="s">
        <v>4188</v>
      </c>
      <c r="C208" s="40" t="s">
        <v>4189</v>
      </c>
      <c r="D208" s="30"/>
      <c r="E208" s="32" t="s">
        <v>4190</v>
      </c>
      <c r="F208" s="40" t="s">
        <v>4191</v>
      </c>
      <c r="G208" s="30"/>
      <c r="H208" s="32" t="s">
        <v>4192</v>
      </c>
      <c r="I208" s="40" t="s">
        <v>4193</v>
      </c>
      <c r="J208" s="30"/>
      <c r="K208" s="32" t="s">
        <v>4194</v>
      </c>
      <c r="L208" s="40" t="s">
        <v>4195</v>
      </c>
    </row>
    <row r="209" spans="2:12" x14ac:dyDescent="0.3">
      <c r="B209" s="32" t="s">
        <v>4196</v>
      </c>
      <c r="C209" s="40" t="s">
        <v>1649</v>
      </c>
      <c r="D209" s="30"/>
      <c r="E209" s="32" t="s">
        <v>4197</v>
      </c>
      <c r="F209" s="40" t="s">
        <v>4198</v>
      </c>
      <c r="G209" s="30"/>
      <c r="H209" s="32" t="s">
        <v>4199</v>
      </c>
      <c r="I209" s="40" t="s">
        <v>4200</v>
      </c>
      <c r="J209" s="30"/>
      <c r="K209" s="32" t="s">
        <v>4201</v>
      </c>
      <c r="L209" s="40" t="s">
        <v>4202</v>
      </c>
    </row>
    <row r="210" spans="2:12" x14ac:dyDescent="0.3">
      <c r="B210" s="32" t="s">
        <v>4203</v>
      </c>
      <c r="C210" s="40" t="s">
        <v>647</v>
      </c>
      <c r="D210" s="30"/>
      <c r="E210" s="32" t="s">
        <v>4204</v>
      </c>
      <c r="F210" s="40" t="s">
        <v>4205</v>
      </c>
      <c r="G210" s="30"/>
      <c r="H210" s="32" t="s">
        <v>4206</v>
      </c>
      <c r="I210" s="40" t="s">
        <v>4207</v>
      </c>
      <c r="J210" s="30"/>
      <c r="K210" s="32" t="s">
        <v>4208</v>
      </c>
      <c r="L210" s="40" t="s">
        <v>4209</v>
      </c>
    </row>
    <row r="211" spans="2:12" x14ac:dyDescent="0.3">
      <c r="B211" s="32" t="s">
        <v>4210</v>
      </c>
      <c r="C211" s="40" t="s">
        <v>4211</v>
      </c>
      <c r="D211" s="30"/>
      <c r="E211" s="32" t="s">
        <v>4212</v>
      </c>
      <c r="F211" s="40" t="s">
        <v>4213</v>
      </c>
      <c r="G211" s="30"/>
      <c r="H211" s="32" t="s">
        <v>4214</v>
      </c>
      <c r="I211" s="40" t="s">
        <v>519</v>
      </c>
      <c r="J211" s="30"/>
      <c r="K211" s="32" t="s">
        <v>4215</v>
      </c>
      <c r="L211" s="40"/>
    </row>
    <row r="212" spans="2:12" x14ac:dyDescent="0.3">
      <c r="B212" s="32" t="s">
        <v>4216</v>
      </c>
      <c r="C212" s="40"/>
      <c r="D212" s="30"/>
      <c r="E212" s="32" t="s">
        <v>4217</v>
      </c>
      <c r="F212" s="40" t="s">
        <v>4218</v>
      </c>
      <c r="G212" s="30"/>
      <c r="H212" s="32" t="s">
        <v>4219</v>
      </c>
      <c r="I212" s="40" t="s">
        <v>4220</v>
      </c>
      <c r="J212" s="30"/>
      <c r="K212" s="32" t="s">
        <v>4221</v>
      </c>
      <c r="L212" s="40" t="s">
        <v>4222</v>
      </c>
    </row>
    <row r="213" spans="2:12" x14ac:dyDescent="0.3">
      <c r="B213" s="32" t="s">
        <v>4223</v>
      </c>
      <c r="C213" s="40" t="s">
        <v>4224</v>
      </c>
      <c r="D213" s="30"/>
      <c r="E213" s="32" t="s">
        <v>4225</v>
      </c>
      <c r="F213" s="40" t="s">
        <v>4226</v>
      </c>
      <c r="G213" s="30"/>
      <c r="H213" s="32" t="s">
        <v>4227</v>
      </c>
      <c r="I213" s="40" t="s">
        <v>4228</v>
      </c>
      <c r="J213" s="30"/>
      <c r="K213" s="32" t="s">
        <v>4229</v>
      </c>
      <c r="L213" s="40" t="s">
        <v>4230</v>
      </c>
    </row>
    <row r="214" spans="2:12" x14ac:dyDescent="0.3">
      <c r="B214" s="32" t="s">
        <v>4231</v>
      </c>
      <c r="C214" s="40" t="s">
        <v>317</v>
      </c>
      <c r="D214" s="30"/>
      <c r="E214" s="32" t="s">
        <v>4232</v>
      </c>
      <c r="F214" s="40" t="s">
        <v>4233</v>
      </c>
      <c r="G214" s="30"/>
      <c r="H214" s="32" t="s">
        <v>4234</v>
      </c>
      <c r="I214" s="40"/>
      <c r="J214" s="30"/>
      <c r="K214" s="32" t="s">
        <v>4235</v>
      </c>
      <c r="L214" s="40" t="s">
        <v>4236</v>
      </c>
    </row>
    <row r="215" spans="2:12" x14ac:dyDescent="0.3">
      <c r="B215" s="32" t="s">
        <v>4237</v>
      </c>
      <c r="C215" s="40" t="s">
        <v>4238</v>
      </c>
      <c r="D215" s="30"/>
      <c r="E215" s="32" t="s">
        <v>4239</v>
      </c>
      <c r="F215" s="40" t="s">
        <v>4240</v>
      </c>
      <c r="G215" s="30"/>
      <c r="H215" s="32" t="s">
        <v>4241</v>
      </c>
      <c r="I215" s="40" t="s">
        <v>1282</v>
      </c>
      <c r="J215" s="30"/>
      <c r="K215" s="32" t="s">
        <v>4242</v>
      </c>
      <c r="L215" s="40" t="s">
        <v>4243</v>
      </c>
    </row>
    <row r="216" spans="2:12" x14ac:dyDescent="0.3">
      <c r="B216" s="32" t="s">
        <v>4244</v>
      </c>
      <c r="C216" s="40" t="s">
        <v>1516</v>
      </c>
      <c r="D216" s="30"/>
      <c r="E216" s="32" t="s">
        <v>4245</v>
      </c>
      <c r="F216" s="40" t="s">
        <v>4246</v>
      </c>
      <c r="G216" s="30"/>
      <c r="H216" s="32" t="s">
        <v>4247</v>
      </c>
      <c r="I216" s="40" t="s">
        <v>4248</v>
      </c>
      <c r="J216" s="30"/>
      <c r="K216" s="32" t="s">
        <v>4249</v>
      </c>
      <c r="L216" s="40" t="s">
        <v>4250</v>
      </c>
    </row>
    <row r="217" spans="2:12" x14ac:dyDescent="0.3">
      <c r="B217" s="32" t="s">
        <v>4251</v>
      </c>
      <c r="C217" s="40" t="s">
        <v>4252</v>
      </c>
      <c r="D217" s="30"/>
      <c r="E217" s="32" t="s">
        <v>4253</v>
      </c>
      <c r="F217" s="40" t="s">
        <v>4254</v>
      </c>
      <c r="G217" s="30"/>
      <c r="H217" s="32" t="s">
        <v>4255</v>
      </c>
      <c r="I217" s="40" t="s">
        <v>4256</v>
      </c>
      <c r="J217" s="30"/>
      <c r="K217" s="32" t="s">
        <v>4257</v>
      </c>
      <c r="L217" s="40" t="s">
        <v>4258</v>
      </c>
    </row>
    <row r="218" spans="2:12" x14ac:dyDescent="0.3">
      <c r="B218" s="32" t="s">
        <v>4259</v>
      </c>
      <c r="C218" s="40" t="s">
        <v>4260</v>
      </c>
      <c r="D218" s="30"/>
      <c r="E218" s="32" t="s">
        <v>4261</v>
      </c>
      <c r="F218" s="40" t="s">
        <v>4262</v>
      </c>
      <c r="G218" s="30"/>
      <c r="H218" s="32" t="s">
        <v>4263</v>
      </c>
      <c r="I218" s="40" t="s">
        <v>4264</v>
      </c>
      <c r="J218" s="30"/>
      <c r="K218" s="32" t="s">
        <v>4265</v>
      </c>
      <c r="L218" s="40" t="s">
        <v>1545</v>
      </c>
    </row>
    <row r="219" spans="2:12" x14ac:dyDescent="0.3">
      <c r="B219" s="32" t="s">
        <v>4266</v>
      </c>
      <c r="C219" s="40" t="s">
        <v>4267</v>
      </c>
      <c r="D219" s="30"/>
      <c r="E219" s="32" t="s">
        <v>4268</v>
      </c>
      <c r="F219" s="40" t="s">
        <v>69</v>
      </c>
      <c r="G219" s="30"/>
      <c r="H219" s="32" t="s">
        <v>4269</v>
      </c>
      <c r="I219" s="40" t="s">
        <v>4270</v>
      </c>
      <c r="J219" s="30"/>
      <c r="K219" s="32" t="s">
        <v>4271</v>
      </c>
      <c r="L219" s="40" t="s">
        <v>4272</v>
      </c>
    </row>
    <row r="220" spans="2:12" x14ac:dyDescent="0.3">
      <c r="B220" s="32" t="s">
        <v>4273</v>
      </c>
      <c r="C220" s="40" t="s">
        <v>4274</v>
      </c>
      <c r="D220" s="30"/>
      <c r="E220" s="32" t="s">
        <v>4275</v>
      </c>
      <c r="F220" s="40" t="s">
        <v>4276</v>
      </c>
      <c r="G220" s="30"/>
      <c r="H220" s="32" t="s">
        <v>4277</v>
      </c>
      <c r="I220" s="40" t="s">
        <v>4278</v>
      </c>
      <c r="J220" s="30"/>
      <c r="K220" s="32" t="s">
        <v>2458</v>
      </c>
      <c r="L220" s="40" t="s">
        <v>2459</v>
      </c>
    </row>
    <row r="221" spans="2:12" x14ac:dyDescent="0.3">
      <c r="B221" s="32" t="s">
        <v>4279</v>
      </c>
      <c r="C221" s="40" t="s">
        <v>4280</v>
      </c>
      <c r="D221" s="30"/>
      <c r="E221" s="32" t="s">
        <v>4281</v>
      </c>
      <c r="F221" s="40" t="s">
        <v>4282</v>
      </c>
      <c r="G221" s="30"/>
      <c r="H221" s="32" t="s">
        <v>4283</v>
      </c>
      <c r="I221" s="40" t="s">
        <v>4284</v>
      </c>
      <c r="J221" s="30"/>
      <c r="K221" s="32" t="s">
        <v>2703</v>
      </c>
      <c r="L221" s="40" t="s">
        <v>2704</v>
      </c>
    </row>
    <row r="222" spans="2:12" x14ac:dyDescent="0.3">
      <c r="B222" s="32" t="s">
        <v>4285</v>
      </c>
      <c r="C222" s="40" t="s">
        <v>4286</v>
      </c>
      <c r="D222" s="30"/>
      <c r="E222" s="32" t="s">
        <v>4287</v>
      </c>
      <c r="F222" s="40" t="s">
        <v>4288</v>
      </c>
      <c r="G222" s="30"/>
      <c r="H222" s="32" t="s">
        <v>4289</v>
      </c>
      <c r="I222" s="40" t="s">
        <v>4290</v>
      </c>
      <c r="J222" s="30"/>
      <c r="K222" s="32" t="s">
        <v>4291</v>
      </c>
      <c r="L222" s="40" t="s">
        <v>4292</v>
      </c>
    </row>
    <row r="223" spans="2:12" x14ac:dyDescent="0.3">
      <c r="B223" s="32" t="s">
        <v>4293</v>
      </c>
      <c r="C223" s="40" t="s">
        <v>4294</v>
      </c>
      <c r="D223" s="30"/>
      <c r="E223" s="32" t="s">
        <v>4295</v>
      </c>
      <c r="F223" s="40" t="s">
        <v>4296</v>
      </c>
      <c r="G223" s="30"/>
      <c r="H223" s="32" t="s">
        <v>4297</v>
      </c>
      <c r="I223" s="40" t="s">
        <v>4298</v>
      </c>
      <c r="J223" s="30"/>
      <c r="K223" s="32" t="s">
        <v>4299</v>
      </c>
      <c r="L223" s="40" t="s">
        <v>4300</v>
      </c>
    </row>
    <row r="224" spans="2:12" x14ac:dyDescent="0.3">
      <c r="B224" s="32" t="s">
        <v>65</v>
      </c>
      <c r="C224" s="40" t="s">
        <v>66</v>
      </c>
      <c r="D224" s="30"/>
      <c r="E224" s="32" t="s">
        <v>4301</v>
      </c>
      <c r="F224" s="40" t="s">
        <v>4302</v>
      </c>
      <c r="G224" s="30"/>
      <c r="H224" s="32" t="s">
        <v>4303</v>
      </c>
      <c r="I224" s="40"/>
      <c r="J224" s="30"/>
      <c r="K224" s="32" t="s">
        <v>4304</v>
      </c>
      <c r="L224" s="40"/>
    </row>
    <row r="225" spans="2:12" x14ac:dyDescent="0.3">
      <c r="B225" s="32" t="s">
        <v>4305</v>
      </c>
      <c r="C225" s="40" t="s">
        <v>4306</v>
      </c>
      <c r="D225" s="30"/>
      <c r="E225" s="32" t="s">
        <v>4307</v>
      </c>
      <c r="F225" s="40" t="s">
        <v>4308</v>
      </c>
      <c r="G225" s="30"/>
      <c r="H225" s="32" t="s">
        <v>4309</v>
      </c>
      <c r="I225" s="40" t="s">
        <v>4310</v>
      </c>
      <c r="J225" s="30"/>
      <c r="K225" s="32" t="s">
        <v>4311</v>
      </c>
      <c r="L225" s="40" t="s">
        <v>4312</v>
      </c>
    </row>
    <row r="226" spans="2:12" x14ac:dyDescent="0.3">
      <c r="B226" s="32" t="s">
        <v>4313</v>
      </c>
      <c r="C226" s="40" t="s">
        <v>4314</v>
      </c>
      <c r="D226" s="30"/>
      <c r="E226" s="32" t="s">
        <v>4315</v>
      </c>
      <c r="F226" s="40" t="s">
        <v>4316</v>
      </c>
      <c r="G226" s="30"/>
      <c r="H226" s="32" t="s">
        <v>4317</v>
      </c>
      <c r="I226" s="40" t="s">
        <v>4318</v>
      </c>
      <c r="J226" s="30"/>
      <c r="K226" s="32" t="s">
        <v>4319</v>
      </c>
      <c r="L226" s="40" t="s">
        <v>4320</v>
      </c>
    </row>
    <row r="227" spans="2:12" x14ac:dyDescent="0.3">
      <c r="B227" s="32" t="s">
        <v>4321</v>
      </c>
      <c r="C227" s="40" t="s">
        <v>4322</v>
      </c>
      <c r="D227" s="30"/>
      <c r="E227" s="32" t="s">
        <v>4323</v>
      </c>
      <c r="F227" s="40" t="s">
        <v>698</v>
      </c>
      <c r="G227" s="30"/>
      <c r="H227" s="32" t="s">
        <v>4324</v>
      </c>
      <c r="I227" s="40" t="s">
        <v>4325</v>
      </c>
      <c r="J227" s="30"/>
      <c r="K227" s="32" t="s">
        <v>4326</v>
      </c>
      <c r="L227" s="40" t="s">
        <v>1425</v>
      </c>
    </row>
    <row r="228" spans="2:12" x14ac:dyDescent="0.3">
      <c r="B228" s="32" t="s">
        <v>4327</v>
      </c>
      <c r="C228" s="40" t="s">
        <v>4328</v>
      </c>
      <c r="D228" s="30"/>
      <c r="E228" s="32" t="s">
        <v>4329</v>
      </c>
      <c r="F228" s="40" t="s">
        <v>4330</v>
      </c>
      <c r="G228" s="30"/>
      <c r="H228" s="32" t="s">
        <v>4331</v>
      </c>
      <c r="I228" s="40" t="s">
        <v>4332</v>
      </c>
      <c r="J228" s="30"/>
      <c r="K228" s="32" t="s">
        <v>4333</v>
      </c>
      <c r="L228" s="40" t="s">
        <v>4334</v>
      </c>
    </row>
    <row r="229" spans="2:12" x14ac:dyDescent="0.3">
      <c r="B229" s="32" t="s">
        <v>4335</v>
      </c>
      <c r="C229" s="40" t="s">
        <v>248</v>
      </c>
      <c r="D229" s="30"/>
      <c r="E229" s="32" t="s">
        <v>4336</v>
      </c>
      <c r="F229" s="40" t="s">
        <v>4337</v>
      </c>
      <c r="G229" s="30"/>
      <c r="H229" s="32" t="s">
        <v>4338</v>
      </c>
      <c r="I229" s="40" t="s">
        <v>4339</v>
      </c>
      <c r="J229" s="30"/>
      <c r="K229" s="32" t="s">
        <v>4340</v>
      </c>
      <c r="L229" s="40" t="s">
        <v>4341</v>
      </c>
    </row>
    <row r="230" spans="2:12" x14ac:dyDescent="0.3">
      <c r="B230" s="32" t="s">
        <v>4342</v>
      </c>
      <c r="C230" s="40" t="s">
        <v>4343</v>
      </c>
      <c r="D230" s="30"/>
      <c r="E230" s="32" t="s">
        <v>4344</v>
      </c>
      <c r="F230" s="40" t="s">
        <v>4345</v>
      </c>
      <c r="G230" s="30"/>
      <c r="H230" s="32" t="s">
        <v>4346</v>
      </c>
      <c r="I230" s="40" t="s">
        <v>4347</v>
      </c>
      <c r="J230" s="30"/>
      <c r="K230" s="32" t="s">
        <v>4348</v>
      </c>
      <c r="L230" s="40" t="s">
        <v>4349</v>
      </c>
    </row>
    <row r="231" spans="2:12" x14ac:dyDescent="0.3">
      <c r="B231" s="32" t="s">
        <v>4350</v>
      </c>
      <c r="C231" s="40" t="s">
        <v>4351</v>
      </c>
      <c r="D231" s="30"/>
      <c r="E231" s="32" t="s">
        <v>4352</v>
      </c>
      <c r="F231" s="40" t="s">
        <v>4353</v>
      </c>
      <c r="G231" s="30"/>
      <c r="H231" s="32" t="s">
        <v>4354</v>
      </c>
      <c r="I231" s="40" t="s">
        <v>4355</v>
      </c>
      <c r="J231" s="30"/>
      <c r="K231" s="32" t="s">
        <v>4356</v>
      </c>
      <c r="L231" s="40" t="s">
        <v>4357</v>
      </c>
    </row>
    <row r="232" spans="2:12" x14ac:dyDescent="0.3">
      <c r="B232" s="32" t="s">
        <v>4358</v>
      </c>
      <c r="C232" s="40" t="s">
        <v>4359</v>
      </c>
      <c r="D232" s="30"/>
      <c r="E232" s="32" t="s">
        <v>4360</v>
      </c>
      <c r="F232" s="40" t="s">
        <v>4361</v>
      </c>
      <c r="G232" s="30"/>
      <c r="H232" s="32" t="s">
        <v>4362</v>
      </c>
      <c r="I232" s="40" t="s">
        <v>4363</v>
      </c>
      <c r="J232" s="30"/>
      <c r="K232" s="32" t="s">
        <v>4364</v>
      </c>
      <c r="L232" s="40" t="s">
        <v>4365</v>
      </c>
    </row>
    <row r="233" spans="2:12" x14ac:dyDescent="0.3">
      <c r="B233" s="32" t="s">
        <v>4366</v>
      </c>
      <c r="C233" s="40" t="s">
        <v>4367</v>
      </c>
      <c r="D233" s="30"/>
      <c r="E233" s="32" t="s">
        <v>4368</v>
      </c>
      <c r="F233" s="40" t="s">
        <v>467</v>
      </c>
      <c r="G233" s="30"/>
      <c r="H233" s="32" t="s">
        <v>4369</v>
      </c>
      <c r="I233" s="40" t="s">
        <v>4370</v>
      </c>
      <c r="J233" s="30"/>
      <c r="K233" s="32" t="s">
        <v>4371</v>
      </c>
      <c r="L233" s="40" t="s">
        <v>4372</v>
      </c>
    </row>
    <row r="234" spans="2:12" x14ac:dyDescent="0.3">
      <c r="B234" s="32" t="s">
        <v>4373</v>
      </c>
      <c r="C234" s="40" t="s">
        <v>4374</v>
      </c>
      <c r="D234" s="30"/>
      <c r="E234" s="32" t="s">
        <v>4375</v>
      </c>
      <c r="F234" s="40" t="s">
        <v>4376</v>
      </c>
      <c r="G234" s="30"/>
      <c r="H234" s="32" t="s">
        <v>4377</v>
      </c>
      <c r="I234" s="40" t="s">
        <v>1766</v>
      </c>
      <c r="J234" s="30"/>
      <c r="K234" s="32" t="s">
        <v>4378</v>
      </c>
      <c r="L234" s="40" t="s">
        <v>4379</v>
      </c>
    </row>
    <row r="235" spans="2:12" x14ac:dyDescent="0.3">
      <c r="B235" s="32" t="s">
        <v>4380</v>
      </c>
      <c r="C235" s="40" t="s">
        <v>4381</v>
      </c>
      <c r="D235" s="30"/>
      <c r="E235" s="32" t="s">
        <v>4382</v>
      </c>
      <c r="F235" s="40" t="s">
        <v>4383</v>
      </c>
      <c r="G235" s="30"/>
      <c r="H235" s="32" t="s">
        <v>4384</v>
      </c>
      <c r="I235" s="40" t="s">
        <v>4385</v>
      </c>
      <c r="J235" s="30"/>
      <c r="K235" s="32" t="s">
        <v>4386</v>
      </c>
      <c r="L235" s="40" t="s">
        <v>4387</v>
      </c>
    </row>
    <row r="236" spans="2:12" x14ac:dyDescent="0.3">
      <c r="B236" s="32" t="s">
        <v>4388</v>
      </c>
      <c r="C236" s="40" t="s">
        <v>4389</v>
      </c>
      <c r="D236" s="30"/>
      <c r="E236" s="32" t="s">
        <v>4390</v>
      </c>
      <c r="F236" s="40" t="s">
        <v>4391</v>
      </c>
      <c r="G236" s="30"/>
      <c r="H236" s="32" t="s">
        <v>4392</v>
      </c>
      <c r="I236" s="40" t="s">
        <v>4393</v>
      </c>
      <c r="J236" s="30"/>
      <c r="K236" s="32" t="s">
        <v>4394</v>
      </c>
      <c r="L236" s="40" t="s">
        <v>4395</v>
      </c>
    </row>
    <row r="237" spans="2:12" x14ac:dyDescent="0.3">
      <c r="B237" s="32" t="s">
        <v>4396</v>
      </c>
      <c r="C237" s="40" t="s">
        <v>4397</v>
      </c>
      <c r="D237" s="30"/>
      <c r="E237" s="32" t="s">
        <v>4398</v>
      </c>
      <c r="F237" s="40" t="s">
        <v>4399</v>
      </c>
      <c r="G237" s="30"/>
      <c r="H237" s="32" t="s">
        <v>4400</v>
      </c>
      <c r="I237" s="40" t="s">
        <v>4401</v>
      </c>
      <c r="J237" s="30"/>
      <c r="K237" s="32" t="s">
        <v>4402</v>
      </c>
      <c r="L237" s="40" t="s">
        <v>4403</v>
      </c>
    </row>
    <row r="238" spans="2:12" x14ac:dyDescent="0.3">
      <c r="B238" s="32" t="s">
        <v>4404</v>
      </c>
      <c r="C238" s="40" t="s">
        <v>4405</v>
      </c>
      <c r="D238" s="30"/>
      <c r="E238" s="32" t="s">
        <v>4406</v>
      </c>
      <c r="F238" s="40" t="s">
        <v>4407</v>
      </c>
      <c r="G238" s="30"/>
      <c r="H238" s="32" t="s">
        <v>4408</v>
      </c>
      <c r="I238" s="40" t="s">
        <v>4409</v>
      </c>
      <c r="J238" s="30"/>
      <c r="K238" s="32" t="s">
        <v>4410</v>
      </c>
      <c r="L238" s="40" t="s">
        <v>4411</v>
      </c>
    </row>
    <row r="239" spans="2:12" x14ac:dyDescent="0.3">
      <c r="B239" s="32" t="s">
        <v>4412</v>
      </c>
      <c r="C239" s="40" t="s">
        <v>4413</v>
      </c>
      <c r="D239" s="30"/>
      <c r="E239" s="32" t="s">
        <v>2631</v>
      </c>
      <c r="F239" s="40" t="s">
        <v>2632</v>
      </c>
      <c r="G239" s="30"/>
      <c r="H239" s="32" t="s">
        <v>2749</v>
      </c>
      <c r="I239" s="40" t="s">
        <v>2750</v>
      </c>
      <c r="J239" s="30"/>
      <c r="K239" s="32" t="s">
        <v>2350</v>
      </c>
      <c r="L239" s="40" t="s">
        <v>2351</v>
      </c>
    </row>
    <row r="240" spans="2:12" x14ac:dyDescent="0.3">
      <c r="B240" s="32" t="s">
        <v>4414</v>
      </c>
      <c r="C240" s="40" t="s">
        <v>4415</v>
      </c>
      <c r="D240" s="30"/>
      <c r="E240" s="32" t="s">
        <v>4416</v>
      </c>
      <c r="F240" s="40" t="s">
        <v>4417</v>
      </c>
      <c r="G240" s="30"/>
      <c r="H240" s="32" t="s">
        <v>2322</v>
      </c>
      <c r="I240" s="40" t="s">
        <v>2323</v>
      </c>
      <c r="J240" s="30"/>
      <c r="K240" s="32" t="s">
        <v>4418</v>
      </c>
      <c r="L240" s="40" t="s">
        <v>976</v>
      </c>
    </row>
    <row r="241" spans="2:12" x14ac:dyDescent="0.3">
      <c r="B241" s="32" t="s">
        <v>2276</v>
      </c>
      <c r="C241" s="40" t="s">
        <v>2277</v>
      </c>
      <c r="D241" s="30"/>
      <c r="E241" s="32" t="s">
        <v>2115</v>
      </c>
      <c r="F241" s="40" t="s">
        <v>2116</v>
      </c>
      <c r="G241" s="30"/>
      <c r="H241" s="32" t="s">
        <v>4419</v>
      </c>
      <c r="I241" s="40" t="s">
        <v>4420</v>
      </c>
      <c r="J241" s="30"/>
      <c r="K241" s="32" t="s">
        <v>4421</v>
      </c>
      <c r="L241" s="40" t="s">
        <v>4422</v>
      </c>
    </row>
    <row r="242" spans="2:12" x14ac:dyDescent="0.3">
      <c r="B242" s="32" t="s">
        <v>4423</v>
      </c>
      <c r="C242" s="40" t="s">
        <v>4424</v>
      </c>
      <c r="D242" s="30"/>
      <c r="E242" s="32" t="s">
        <v>4425</v>
      </c>
      <c r="F242" s="40" t="s">
        <v>4426</v>
      </c>
      <c r="G242" s="30"/>
      <c r="H242" s="32" t="s">
        <v>4427</v>
      </c>
      <c r="I242" s="40" t="s">
        <v>4428</v>
      </c>
      <c r="J242" s="30"/>
      <c r="K242" s="32" t="s">
        <v>4429</v>
      </c>
      <c r="L242" s="40" t="s">
        <v>4430</v>
      </c>
    </row>
    <row r="243" spans="2:12" x14ac:dyDescent="0.3">
      <c r="B243" s="32" t="s">
        <v>4431</v>
      </c>
      <c r="C243" s="40"/>
      <c r="D243" s="30"/>
      <c r="E243" s="32" t="s">
        <v>4432</v>
      </c>
      <c r="F243" s="40" t="s">
        <v>4433</v>
      </c>
      <c r="G243" s="30"/>
      <c r="H243" s="32" t="s">
        <v>4434</v>
      </c>
      <c r="I243" s="40" t="s">
        <v>4435</v>
      </c>
      <c r="J243" s="30"/>
      <c r="K243" s="32" t="s">
        <v>4436</v>
      </c>
      <c r="L243" s="40" t="s">
        <v>1792</v>
      </c>
    </row>
    <row r="244" spans="2:12" x14ac:dyDescent="0.3">
      <c r="B244" s="32" t="s">
        <v>4437</v>
      </c>
      <c r="C244" s="40" t="s">
        <v>4438</v>
      </c>
      <c r="D244" s="30"/>
      <c r="E244" s="32" t="s">
        <v>4439</v>
      </c>
      <c r="F244" s="40" t="s">
        <v>4440</v>
      </c>
      <c r="G244" s="30"/>
      <c r="H244" s="32" t="s">
        <v>4441</v>
      </c>
      <c r="I244" s="40" t="s">
        <v>4442</v>
      </c>
      <c r="J244" s="30"/>
      <c r="K244" s="32" t="s">
        <v>4443</v>
      </c>
      <c r="L244" s="40" t="s">
        <v>4444</v>
      </c>
    </row>
    <row r="245" spans="2:12" x14ac:dyDescent="0.3">
      <c r="B245" s="32" t="s">
        <v>4445</v>
      </c>
      <c r="C245" s="40" t="s">
        <v>4446</v>
      </c>
      <c r="D245" s="30"/>
      <c r="E245" s="32" t="s">
        <v>4447</v>
      </c>
      <c r="F245" s="40" t="s">
        <v>4448</v>
      </c>
      <c r="G245" s="30"/>
      <c r="H245" s="32" t="s">
        <v>4449</v>
      </c>
      <c r="I245" s="40" t="s">
        <v>4450</v>
      </c>
      <c r="J245" s="30"/>
      <c r="K245" s="32" t="s">
        <v>4451</v>
      </c>
      <c r="L245" s="40" t="s">
        <v>4452</v>
      </c>
    </row>
    <row r="246" spans="2:12" x14ac:dyDescent="0.3">
      <c r="B246" s="32" t="s">
        <v>4453</v>
      </c>
      <c r="C246" s="40" t="s">
        <v>4454</v>
      </c>
      <c r="D246" s="30"/>
      <c r="E246" s="32" t="s">
        <v>4455</v>
      </c>
      <c r="F246" s="40" t="s">
        <v>4456</v>
      </c>
      <c r="G246" s="30"/>
      <c r="H246" s="32" t="s">
        <v>4457</v>
      </c>
      <c r="I246" s="40" t="s">
        <v>4458</v>
      </c>
      <c r="J246" s="30"/>
      <c r="K246" s="32" t="s">
        <v>4459</v>
      </c>
      <c r="L246" s="40" t="s">
        <v>4460</v>
      </c>
    </row>
    <row r="247" spans="2:12" x14ac:dyDescent="0.3">
      <c r="B247" s="32" t="s">
        <v>4461</v>
      </c>
      <c r="C247" s="40" t="s">
        <v>4462</v>
      </c>
      <c r="D247" s="30"/>
      <c r="E247" s="32" t="s">
        <v>4463</v>
      </c>
      <c r="F247" s="40" t="s">
        <v>758</v>
      </c>
      <c r="G247" s="30"/>
      <c r="H247" s="32" t="s">
        <v>4464</v>
      </c>
      <c r="I247" s="40" t="s">
        <v>4465</v>
      </c>
      <c r="J247" s="30"/>
      <c r="K247" s="32" t="s">
        <v>4466</v>
      </c>
      <c r="L247" s="40" t="s">
        <v>4467</v>
      </c>
    </row>
    <row r="248" spans="2:12" x14ac:dyDescent="0.3">
      <c r="B248" s="32" t="s">
        <v>4468</v>
      </c>
      <c r="C248" s="40" t="s">
        <v>4469</v>
      </c>
      <c r="D248" s="30"/>
      <c r="E248" s="32" t="s">
        <v>4470</v>
      </c>
      <c r="F248" s="40" t="s">
        <v>4471</v>
      </c>
      <c r="G248" s="30"/>
      <c r="H248" s="32" t="s">
        <v>4472</v>
      </c>
      <c r="I248" s="40" t="s">
        <v>4473</v>
      </c>
      <c r="J248" s="30"/>
      <c r="K248" s="32" t="s">
        <v>4474</v>
      </c>
      <c r="L248" s="40" t="s">
        <v>4475</v>
      </c>
    </row>
    <row r="249" spans="2:12" x14ac:dyDescent="0.3">
      <c r="B249" s="32" t="s">
        <v>4476</v>
      </c>
      <c r="C249" s="40" t="s">
        <v>1817</v>
      </c>
      <c r="D249" s="30"/>
      <c r="E249" s="32" t="s">
        <v>4477</v>
      </c>
      <c r="F249" s="40" t="s">
        <v>4478</v>
      </c>
      <c r="G249" s="30"/>
      <c r="H249" s="32" t="s">
        <v>4479</v>
      </c>
      <c r="I249" s="40" t="s">
        <v>4480</v>
      </c>
      <c r="J249" s="30"/>
      <c r="K249" s="32" t="s">
        <v>2582</v>
      </c>
      <c r="L249" s="40" t="s">
        <v>2583</v>
      </c>
    </row>
    <row r="250" spans="2:12" x14ac:dyDescent="0.3">
      <c r="B250" s="32" t="s">
        <v>4481</v>
      </c>
      <c r="C250" s="40" t="s">
        <v>1645</v>
      </c>
      <c r="D250" s="30"/>
      <c r="E250" s="32" t="s">
        <v>4482</v>
      </c>
      <c r="F250" s="40" t="s">
        <v>4483</v>
      </c>
      <c r="G250" s="30"/>
      <c r="H250" s="32" t="s">
        <v>4484</v>
      </c>
      <c r="I250" s="40" t="s">
        <v>4485</v>
      </c>
      <c r="J250" s="30"/>
      <c r="K250" s="32" t="s">
        <v>4486</v>
      </c>
      <c r="L250" s="40" t="s">
        <v>1184</v>
      </c>
    </row>
    <row r="251" spans="2:12" x14ac:dyDescent="0.3">
      <c r="B251" s="32" t="s">
        <v>4487</v>
      </c>
      <c r="C251" s="40" t="s">
        <v>4488</v>
      </c>
      <c r="D251" s="30"/>
      <c r="E251" s="32" t="s">
        <v>4489</v>
      </c>
      <c r="F251" s="40" t="s">
        <v>4490</v>
      </c>
      <c r="G251" s="30"/>
      <c r="H251" s="32" t="s">
        <v>4491</v>
      </c>
      <c r="I251" s="40" t="s">
        <v>4492</v>
      </c>
      <c r="J251" s="30"/>
      <c r="K251" s="32" t="s">
        <v>4493</v>
      </c>
      <c r="L251" s="40" t="s">
        <v>4494</v>
      </c>
    </row>
    <row r="252" spans="2:12" x14ac:dyDescent="0.3">
      <c r="B252" s="32" t="s">
        <v>4495</v>
      </c>
      <c r="C252" s="40" t="s">
        <v>4496</v>
      </c>
      <c r="D252" s="30"/>
      <c r="E252" s="32" t="s">
        <v>4497</v>
      </c>
      <c r="F252" s="40" t="s">
        <v>4498</v>
      </c>
      <c r="G252" s="30"/>
      <c r="H252" s="32" t="s">
        <v>4499</v>
      </c>
      <c r="I252" s="40" t="s">
        <v>507</v>
      </c>
      <c r="J252" s="30"/>
      <c r="K252" s="32" t="s">
        <v>4500</v>
      </c>
      <c r="L252" s="40" t="s">
        <v>4501</v>
      </c>
    </row>
    <row r="253" spans="2:12" x14ac:dyDescent="0.3">
      <c r="B253" s="32" t="s">
        <v>2659</v>
      </c>
      <c r="C253" s="40" t="s">
        <v>2660</v>
      </c>
      <c r="D253" s="30"/>
      <c r="E253" s="32" t="s">
        <v>4502</v>
      </c>
      <c r="F253" s="40" t="s">
        <v>4503</v>
      </c>
      <c r="G253" s="30"/>
      <c r="H253" s="32" t="s">
        <v>4504</v>
      </c>
      <c r="I253" s="40" t="s">
        <v>1317</v>
      </c>
      <c r="J253" s="30"/>
      <c r="K253" s="32" t="s">
        <v>4505</v>
      </c>
      <c r="L253" s="40" t="s">
        <v>4506</v>
      </c>
    </row>
    <row r="254" spans="2:12" x14ac:dyDescent="0.3">
      <c r="B254" s="32" t="s">
        <v>4507</v>
      </c>
      <c r="C254" s="40" t="s">
        <v>4508</v>
      </c>
      <c r="D254" s="30"/>
      <c r="E254" s="32" t="s">
        <v>4509</v>
      </c>
      <c r="F254" s="40" t="s">
        <v>4510</v>
      </c>
      <c r="G254" s="30"/>
      <c r="H254" s="32" t="s">
        <v>4511</v>
      </c>
      <c r="I254" s="40" t="s">
        <v>4512</v>
      </c>
      <c r="J254" s="30"/>
      <c r="K254" s="32" t="s">
        <v>4513</v>
      </c>
      <c r="L254" s="40" t="s">
        <v>4514</v>
      </c>
    </row>
    <row r="255" spans="2:12" x14ac:dyDescent="0.3">
      <c r="B255" s="32" t="s">
        <v>4515</v>
      </c>
      <c r="C255" s="40" t="s">
        <v>4516</v>
      </c>
      <c r="D255" s="30"/>
      <c r="E255" s="32" t="s">
        <v>4517</v>
      </c>
      <c r="F255" s="40" t="s">
        <v>4518</v>
      </c>
      <c r="G255" s="30"/>
      <c r="H255" s="32" t="s">
        <v>4519</v>
      </c>
      <c r="I255" s="40" t="s">
        <v>4520</v>
      </c>
      <c r="J255" s="30"/>
      <c r="K255" s="32" t="s">
        <v>4521</v>
      </c>
      <c r="L255" s="40" t="s">
        <v>4522</v>
      </c>
    </row>
    <row r="256" spans="2:12" x14ac:dyDescent="0.3">
      <c r="B256" s="32" t="s">
        <v>4523</v>
      </c>
      <c r="C256" s="40" t="s">
        <v>4524</v>
      </c>
      <c r="D256" s="30"/>
      <c r="E256" s="32" t="s">
        <v>4525</v>
      </c>
      <c r="F256" s="40" t="s">
        <v>4526</v>
      </c>
      <c r="G256" s="30"/>
      <c r="H256" s="32" t="s">
        <v>4527</v>
      </c>
      <c r="I256" s="40" t="s">
        <v>4528</v>
      </c>
      <c r="J256" s="30"/>
      <c r="K256" s="32" t="s">
        <v>4529</v>
      </c>
      <c r="L256" s="40" t="s">
        <v>4530</v>
      </c>
    </row>
    <row r="257" spans="2:12" x14ac:dyDescent="0.3">
      <c r="B257" s="32" t="s">
        <v>4531</v>
      </c>
      <c r="C257" s="40" t="s">
        <v>4532</v>
      </c>
      <c r="D257" s="30"/>
      <c r="E257" s="32" t="s">
        <v>4533</v>
      </c>
      <c r="F257" s="40" t="s">
        <v>4534</v>
      </c>
      <c r="G257" s="30"/>
      <c r="H257" s="32" t="s">
        <v>4535</v>
      </c>
      <c r="I257" s="40"/>
      <c r="J257" s="30"/>
      <c r="K257" s="32" t="s">
        <v>4536</v>
      </c>
      <c r="L257" s="40" t="s">
        <v>4537</v>
      </c>
    </row>
    <row r="258" spans="2:12" x14ac:dyDescent="0.3">
      <c r="B258" s="32" t="s">
        <v>4538</v>
      </c>
      <c r="C258" s="40" t="s">
        <v>4539</v>
      </c>
      <c r="D258" s="30"/>
      <c r="E258" s="32" t="s">
        <v>4540</v>
      </c>
      <c r="F258" s="40" t="s">
        <v>4541</v>
      </c>
      <c r="G258" s="30"/>
      <c r="H258" s="32" t="s">
        <v>4542</v>
      </c>
      <c r="I258" s="40" t="s">
        <v>30</v>
      </c>
      <c r="J258" s="30"/>
      <c r="K258" s="32" t="s">
        <v>4543</v>
      </c>
      <c r="L258" s="40" t="s">
        <v>4544</v>
      </c>
    </row>
    <row r="259" spans="2:12" x14ac:dyDescent="0.3">
      <c r="B259" s="32" t="s">
        <v>4545</v>
      </c>
      <c r="C259" s="40" t="s">
        <v>4546</v>
      </c>
      <c r="D259" s="30"/>
      <c r="E259" s="32" t="s">
        <v>4547</v>
      </c>
      <c r="F259" s="40" t="s">
        <v>4548</v>
      </c>
      <c r="G259" s="30"/>
      <c r="H259" s="32" t="s">
        <v>4549</v>
      </c>
      <c r="I259" s="40" t="s">
        <v>4550</v>
      </c>
      <c r="J259" s="30"/>
      <c r="K259" s="32" t="s">
        <v>4551</v>
      </c>
      <c r="L259" s="40" t="s">
        <v>4552</v>
      </c>
    </row>
    <row r="260" spans="2:12" x14ac:dyDescent="0.3">
      <c r="B260" s="32" t="s">
        <v>4553</v>
      </c>
      <c r="C260" s="40" t="s">
        <v>1381</v>
      </c>
      <c r="D260" s="30"/>
      <c r="E260" s="32" t="s">
        <v>4554</v>
      </c>
      <c r="F260" s="40" t="s">
        <v>4555</v>
      </c>
      <c r="G260" s="30"/>
      <c r="H260" s="32" t="s">
        <v>4556</v>
      </c>
      <c r="I260" s="40" t="s">
        <v>1716</v>
      </c>
      <c r="J260" s="30"/>
      <c r="K260" s="32" t="s">
        <v>4557</v>
      </c>
      <c r="L260" s="40" t="s">
        <v>4558</v>
      </c>
    </row>
    <row r="261" spans="2:12" x14ac:dyDescent="0.3">
      <c r="B261" s="32" t="s">
        <v>4559</v>
      </c>
      <c r="C261" s="40" t="s">
        <v>4560</v>
      </c>
      <c r="D261" s="30"/>
      <c r="E261" s="32" t="s">
        <v>4561</v>
      </c>
      <c r="F261" s="40" t="s">
        <v>4562</v>
      </c>
      <c r="G261" s="30"/>
      <c r="H261" s="32" t="s">
        <v>4563</v>
      </c>
      <c r="I261" s="40" t="s">
        <v>4564</v>
      </c>
      <c r="J261" s="30"/>
      <c r="K261" s="32" t="s">
        <v>4565</v>
      </c>
      <c r="L261" s="40" t="s">
        <v>4566</v>
      </c>
    </row>
    <row r="262" spans="2:12" x14ac:dyDescent="0.3">
      <c r="B262" s="32" t="s">
        <v>4567</v>
      </c>
      <c r="C262" s="40" t="s">
        <v>4568</v>
      </c>
      <c r="D262" s="30"/>
      <c r="E262" s="32" t="s">
        <v>4569</v>
      </c>
      <c r="F262" s="40" t="s">
        <v>4570</v>
      </c>
      <c r="G262" s="30"/>
      <c r="H262" s="32" t="s">
        <v>4571</v>
      </c>
      <c r="I262" s="40" t="s">
        <v>4572</v>
      </c>
      <c r="J262" s="30"/>
      <c r="K262" s="32" t="s">
        <v>4573</v>
      </c>
      <c r="L262" s="40" t="s">
        <v>4574</v>
      </c>
    </row>
    <row r="263" spans="2:12" x14ac:dyDescent="0.3">
      <c r="B263" s="32" t="s">
        <v>4575</v>
      </c>
      <c r="C263" s="40" t="s">
        <v>4576</v>
      </c>
      <c r="D263" s="30"/>
      <c r="E263" s="32" t="s">
        <v>4577</v>
      </c>
      <c r="F263" s="40"/>
      <c r="G263" s="30"/>
      <c r="H263" s="32" t="s">
        <v>4578</v>
      </c>
      <c r="I263" s="40" t="s">
        <v>4579</v>
      </c>
      <c r="J263" s="30"/>
      <c r="K263" s="32" t="s">
        <v>4580</v>
      </c>
      <c r="L263" s="40" t="s">
        <v>4581</v>
      </c>
    </row>
    <row r="264" spans="2:12" x14ac:dyDescent="0.3">
      <c r="B264" s="32" t="s">
        <v>4582</v>
      </c>
      <c r="C264" s="40" t="s">
        <v>4583</v>
      </c>
      <c r="D264" s="30"/>
      <c r="E264" s="32" t="s">
        <v>4584</v>
      </c>
      <c r="F264" s="40" t="s">
        <v>4585</v>
      </c>
      <c r="G264" s="30"/>
      <c r="H264" s="32" t="s">
        <v>4586</v>
      </c>
      <c r="I264" s="40" t="s">
        <v>4587</v>
      </c>
      <c r="J264" s="30"/>
      <c r="K264" s="32" t="s">
        <v>4588</v>
      </c>
      <c r="L264" s="40" t="s">
        <v>4589</v>
      </c>
    </row>
    <row r="265" spans="2:12" x14ac:dyDescent="0.3">
      <c r="B265" s="32" t="s">
        <v>4590</v>
      </c>
      <c r="C265" s="40" t="s">
        <v>4591</v>
      </c>
      <c r="D265" s="30"/>
      <c r="E265" s="32" t="s">
        <v>4592</v>
      </c>
      <c r="F265" s="40" t="s">
        <v>4593</v>
      </c>
      <c r="G265" s="30"/>
      <c r="H265" s="32" t="s">
        <v>4594</v>
      </c>
      <c r="I265" s="40" t="s">
        <v>4595</v>
      </c>
      <c r="J265" s="30"/>
      <c r="K265" s="32" t="s">
        <v>4596</v>
      </c>
      <c r="L265" s="40" t="s">
        <v>4597</v>
      </c>
    </row>
    <row r="266" spans="2:12" x14ac:dyDescent="0.3">
      <c r="B266" s="32" t="s">
        <v>4598</v>
      </c>
      <c r="C266" s="40" t="s">
        <v>4599</v>
      </c>
      <c r="D266" s="30"/>
      <c r="E266" s="32" t="s">
        <v>4600</v>
      </c>
      <c r="F266" s="40" t="s">
        <v>4601</v>
      </c>
      <c r="G266" s="30"/>
      <c r="H266" s="32" t="s">
        <v>4602</v>
      </c>
      <c r="I266" s="40" t="s">
        <v>1148</v>
      </c>
      <c r="J266" s="30"/>
      <c r="K266" s="32" t="s">
        <v>4603</v>
      </c>
      <c r="L266" s="40" t="s">
        <v>4604</v>
      </c>
    </row>
    <row r="267" spans="2:12" x14ac:dyDescent="0.3">
      <c r="B267" s="32" t="s">
        <v>4605</v>
      </c>
      <c r="C267" s="40" t="s">
        <v>4606</v>
      </c>
      <c r="D267" s="30"/>
      <c r="E267" s="32" t="s">
        <v>4607</v>
      </c>
      <c r="F267" s="40" t="s">
        <v>4608</v>
      </c>
      <c r="G267" s="30"/>
      <c r="H267" s="32" t="s">
        <v>4609</v>
      </c>
      <c r="I267" s="40" t="s">
        <v>4610</v>
      </c>
      <c r="J267" s="30"/>
      <c r="K267" s="32" t="s">
        <v>4611</v>
      </c>
      <c r="L267" s="40" t="s">
        <v>4612</v>
      </c>
    </row>
    <row r="268" spans="2:12" x14ac:dyDescent="0.3">
      <c r="B268" s="32" t="s">
        <v>4613</v>
      </c>
      <c r="C268" s="40" t="s">
        <v>4062</v>
      </c>
      <c r="D268" s="30"/>
      <c r="E268" s="32" t="s">
        <v>4614</v>
      </c>
      <c r="F268" s="40" t="s">
        <v>1661</v>
      </c>
      <c r="G268" s="30"/>
      <c r="H268" s="32" t="s">
        <v>4615</v>
      </c>
      <c r="I268" s="40" t="s">
        <v>4616</v>
      </c>
      <c r="J268" s="30"/>
      <c r="K268" s="32" t="s">
        <v>4617</v>
      </c>
      <c r="L268" s="40" t="s">
        <v>4618</v>
      </c>
    </row>
    <row r="269" spans="2:12" x14ac:dyDescent="0.3">
      <c r="B269" s="32" t="s">
        <v>4619</v>
      </c>
      <c r="C269" s="40" t="s">
        <v>4620</v>
      </c>
      <c r="D269" s="30"/>
      <c r="E269" s="32" t="s">
        <v>4621</v>
      </c>
      <c r="F269" s="40" t="s">
        <v>4622</v>
      </c>
      <c r="G269" s="30"/>
      <c r="H269" s="32" t="s">
        <v>4623</v>
      </c>
      <c r="I269" s="40" t="s">
        <v>4624</v>
      </c>
      <c r="J269" s="30"/>
      <c r="K269" s="32" t="s">
        <v>4625</v>
      </c>
      <c r="L269" s="40"/>
    </row>
    <row r="270" spans="2:12" x14ac:dyDescent="0.3">
      <c r="B270" s="32" t="s">
        <v>4626</v>
      </c>
      <c r="C270" s="40" t="s">
        <v>4627</v>
      </c>
      <c r="D270" s="30"/>
      <c r="E270" s="32" t="s">
        <v>4628</v>
      </c>
      <c r="F270" s="40" t="s">
        <v>4629</v>
      </c>
      <c r="G270" s="30"/>
      <c r="H270" s="32" t="s">
        <v>4630</v>
      </c>
      <c r="I270" s="40" t="s">
        <v>4631</v>
      </c>
      <c r="J270" s="30"/>
      <c r="K270" s="32" t="s">
        <v>4632</v>
      </c>
      <c r="L270" s="40" t="s">
        <v>4633</v>
      </c>
    </row>
    <row r="271" spans="2:12" x14ac:dyDescent="0.3">
      <c r="B271" s="32" t="s">
        <v>4634</v>
      </c>
      <c r="C271" s="40" t="s">
        <v>4635</v>
      </c>
      <c r="D271" s="30"/>
      <c r="E271" s="32" t="s">
        <v>4636</v>
      </c>
      <c r="F271" s="40" t="s">
        <v>4637</v>
      </c>
      <c r="G271" s="30"/>
      <c r="H271" s="32" t="s">
        <v>4638</v>
      </c>
      <c r="I271" s="40" t="s">
        <v>4639</v>
      </c>
      <c r="J271" s="30"/>
      <c r="K271" s="32" t="s">
        <v>4640</v>
      </c>
      <c r="L271" s="40" t="s">
        <v>4641</v>
      </c>
    </row>
    <row r="272" spans="2:12" x14ac:dyDescent="0.3">
      <c r="B272" s="32" t="s">
        <v>4642</v>
      </c>
      <c r="C272" s="40" t="s">
        <v>4643</v>
      </c>
      <c r="D272" s="30"/>
      <c r="E272" s="32" t="s">
        <v>4644</v>
      </c>
      <c r="F272" s="40" t="s">
        <v>4645</v>
      </c>
      <c r="G272" s="30"/>
      <c r="H272" s="32" t="s">
        <v>4646</v>
      </c>
      <c r="I272" s="40" t="s">
        <v>4647</v>
      </c>
      <c r="J272" s="30"/>
      <c r="K272" s="32" t="s">
        <v>4648</v>
      </c>
      <c r="L272" s="40" t="s">
        <v>4649</v>
      </c>
    </row>
    <row r="273" spans="2:12" x14ac:dyDescent="0.3">
      <c r="B273" s="32" t="s">
        <v>4650</v>
      </c>
      <c r="C273" s="40" t="s">
        <v>4651</v>
      </c>
      <c r="D273" s="30"/>
      <c r="E273" s="32" t="s">
        <v>4652</v>
      </c>
      <c r="F273" s="40" t="s">
        <v>4653</v>
      </c>
      <c r="G273" s="30"/>
      <c r="H273" s="32" t="s">
        <v>4654</v>
      </c>
      <c r="I273" s="40" t="s">
        <v>4655</v>
      </c>
      <c r="J273" s="30"/>
      <c r="K273" s="32" t="s">
        <v>4656</v>
      </c>
      <c r="L273" s="40" t="s">
        <v>4657</v>
      </c>
    </row>
    <row r="274" spans="2:12" x14ac:dyDescent="0.3">
      <c r="B274" s="32" t="s">
        <v>2105</v>
      </c>
      <c r="C274" s="40" t="s">
        <v>1888</v>
      </c>
      <c r="D274" s="30"/>
      <c r="E274" s="32" t="s">
        <v>4658</v>
      </c>
      <c r="F274" s="40" t="s">
        <v>4659</v>
      </c>
      <c r="G274" s="30"/>
      <c r="H274" s="32" t="s">
        <v>4660</v>
      </c>
      <c r="I274" s="40" t="s">
        <v>4661</v>
      </c>
      <c r="J274" s="30"/>
      <c r="K274" s="32" t="s">
        <v>4662</v>
      </c>
      <c r="L274" s="40" t="s">
        <v>4663</v>
      </c>
    </row>
    <row r="275" spans="2:12" x14ac:dyDescent="0.3">
      <c r="B275" s="32" t="s">
        <v>4664</v>
      </c>
      <c r="C275" s="40" t="s">
        <v>4665</v>
      </c>
      <c r="D275" s="30"/>
      <c r="E275" s="32" t="s">
        <v>4666</v>
      </c>
      <c r="F275" s="40" t="s">
        <v>4667</v>
      </c>
      <c r="G275" s="30"/>
      <c r="H275" s="32" t="s">
        <v>4668</v>
      </c>
      <c r="I275" s="40" t="s">
        <v>4669</v>
      </c>
      <c r="J275" s="30"/>
      <c r="K275" s="32" t="s">
        <v>4670</v>
      </c>
      <c r="L275" s="40" t="s">
        <v>1540</v>
      </c>
    </row>
    <row r="276" spans="2:12" x14ac:dyDescent="0.3">
      <c r="B276" s="32" t="s">
        <v>4671</v>
      </c>
      <c r="C276" s="40" t="s">
        <v>4672</v>
      </c>
      <c r="D276" s="30"/>
      <c r="E276" s="32" t="s">
        <v>4673</v>
      </c>
      <c r="F276" s="40" t="s">
        <v>4674</v>
      </c>
      <c r="G276" s="30"/>
      <c r="H276" s="32" t="s">
        <v>4675</v>
      </c>
      <c r="I276" s="40" t="s">
        <v>4676</v>
      </c>
      <c r="J276" s="30"/>
      <c r="K276" s="32" t="s">
        <v>4677</v>
      </c>
      <c r="L276" s="40" t="s">
        <v>4678</v>
      </c>
    </row>
    <row r="277" spans="2:12" x14ac:dyDescent="0.3">
      <c r="B277" s="32" t="s">
        <v>4679</v>
      </c>
      <c r="C277" s="40" t="s">
        <v>4680</v>
      </c>
      <c r="D277" s="30"/>
      <c r="E277" s="32" t="s">
        <v>4681</v>
      </c>
      <c r="F277" s="40" t="s">
        <v>4682</v>
      </c>
      <c r="G277" s="30"/>
      <c r="H277" s="32" t="s">
        <v>4683</v>
      </c>
      <c r="I277" s="40" t="s">
        <v>4684</v>
      </c>
      <c r="J277" s="30"/>
      <c r="K277" s="32" t="s">
        <v>4685</v>
      </c>
      <c r="L277" s="40" t="s">
        <v>1075</v>
      </c>
    </row>
    <row r="278" spans="2:12" x14ac:dyDescent="0.3">
      <c r="B278" s="32" t="s">
        <v>4686</v>
      </c>
      <c r="C278" s="40" t="s">
        <v>4687</v>
      </c>
      <c r="D278" s="30"/>
      <c r="E278" s="32" t="s">
        <v>4688</v>
      </c>
      <c r="F278" s="40" t="s">
        <v>4689</v>
      </c>
      <c r="G278" s="30"/>
      <c r="H278" s="32" t="s">
        <v>4690</v>
      </c>
      <c r="I278" s="40" t="s">
        <v>4691</v>
      </c>
      <c r="J278" s="30"/>
      <c r="K278" s="32" t="s">
        <v>4692</v>
      </c>
      <c r="L278" s="40" t="s">
        <v>4693</v>
      </c>
    </row>
    <row r="279" spans="2:12" x14ac:dyDescent="0.3">
      <c r="B279" s="32" t="s">
        <v>4694</v>
      </c>
      <c r="C279" s="40" t="s">
        <v>4695</v>
      </c>
      <c r="D279" s="30"/>
      <c r="E279" s="32" t="s">
        <v>4696</v>
      </c>
      <c r="F279" s="40" t="s">
        <v>4697</v>
      </c>
      <c r="G279" s="30"/>
      <c r="H279" s="32" t="s">
        <v>4698</v>
      </c>
      <c r="I279" s="40" t="s">
        <v>4699</v>
      </c>
      <c r="J279" s="30"/>
      <c r="K279" s="32" t="s">
        <v>4700</v>
      </c>
      <c r="L279" s="40" t="s">
        <v>4701</v>
      </c>
    </row>
    <row r="280" spans="2:12" x14ac:dyDescent="0.3">
      <c r="B280" s="32" t="s">
        <v>4702</v>
      </c>
      <c r="C280" s="40" t="s">
        <v>4703</v>
      </c>
      <c r="D280" s="30"/>
      <c r="E280" s="32" t="s">
        <v>4704</v>
      </c>
      <c r="F280" s="40" t="s">
        <v>4705</v>
      </c>
      <c r="G280" s="30"/>
      <c r="H280" s="32" t="s">
        <v>4706</v>
      </c>
      <c r="I280" s="40" t="s">
        <v>4707</v>
      </c>
      <c r="J280" s="30"/>
      <c r="K280" s="32" t="s">
        <v>4708</v>
      </c>
      <c r="L280" s="40" t="s">
        <v>4709</v>
      </c>
    </row>
    <row r="281" spans="2:12" x14ac:dyDescent="0.3">
      <c r="B281" s="32" t="s">
        <v>4710</v>
      </c>
      <c r="C281" s="40"/>
      <c r="D281" s="30"/>
      <c r="E281" s="32" t="s">
        <v>4711</v>
      </c>
      <c r="F281" s="40" t="s">
        <v>4712</v>
      </c>
      <c r="G281" s="30"/>
      <c r="H281" s="32" t="s">
        <v>4713</v>
      </c>
      <c r="I281" s="40" t="s">
        <v>4714</v>
      </c>
      <c r="J281" s="30"/>
      <c r="K281" s="32" t="s">
        <v>4715</v>
      </c>
      <c r="L281" s="40" t="s">
        <v>4716</v>
      </c>
    </row>
    <row r="282" spans="2:12" x14ac:dyDescent="0.3">
      <c r="B282" s="32" t="s">
        <v>4717</v>
      </c>
      <c r="C282" s="40" t="s">
        <v>4718</v>
      </c>
      <c r="D282" s="30"/>
      <c r="E282" s="32" t="s">
        <v>4719</v>
      </c>
      <c r="F282" s="40" t="s">
        <v>4720</v>
      </c>
      <c r="G282" s="30"/>
      <c r="H282" s="32" t="s">
        <v>4721</v>
      </c>
      <c r="I282" s="40" t="s">
        <v>4722</v>
      </c>
      <c r="J282" s="30"/>
      <c r="K282" s="32" t="s">
        <v>4723</v>
      </c>
      <c r="L282" s="40"/>
    </row>
    <row r="283" spans="2:12" x14ac:dyDescent="0.3">
      <c r="B283" s="32" t="s">
        <v>4724</v>
      </c>
      <c r="C283" s="40" t="s">
        <v>4725</v>
      </c>
      <c r="D283" s="30"/>
      <c r="E283" s="32" t="s">
        <v>4726</v>
      </c>
      <c r="F283" s="40" t="s">
        <v>4727</v>
      </c>
      <c r="G283" s="30"/>
      <c r="H283" s="32" t="s">
        <v>4728</v>
      </c>
      <c r="I283" s="40" t="s">
        <v>4729</v>
      </c>
      <c r="J283" s="30"/>
      <c r="K283" s="32" t="s">
        <v>4730</v>
      </c>
      <c r="L283" s="40" t="s">
        <v>4731</v>
      </c>
    </row>
    <row r="284" spans="2:12" x14ac:dyDescent="0.3">
      <c r="B284" s="32" t="s">
        <v>2566</v>
      </c>
      <c r="C284" s="40" t="s">
        <v>2567</v>
      </c>
      <c r="D284" s="30"/>
      <c r="E284" s="32" t="s">
        <v>4732</v>
      </c>
      <c r="F284" s="40" t="s">
        <v>4733</v>
      </c>
      <c r="G284" s="30"/>
      <c r="H284" s="32" t="s">
        <v>4734</v>
      </c>
      <c r="I284" s="40" t="s">
        <v>4735</v>
      </c>
      <c r="J284" s="30"/>
      <c r="K284" s="32" t="s">
        <v>4736</v>
      </c>
      <c r="L284" s="40" t="s">
        <v>4737</v>
      </c>
    </row>
    <row r="285" spans="2:12" x14ac:dyDescent="0.3">
      <c r="B285" s="32" t="s">
        <v>4738</v>
      </c>
      <c r="C285" s="40" t="s">
        <v>4739</v>
      </c>
      <c r="D285" s="30"/>
      <c r="E285" s="32" t="s">
        <v>4740</v>
      </c>
      <c r="F285" s="40" t="s">
        <v>4741</v>
      </c>
      <c r="G285" s="30"/>
      <c r="H285" s="32" t="s">
        <v>4742</v>
      </c>
      <c r="I285" s="40" t="s">
        <v>4743</v>
      </c>
      <c r="J285" s="30"/>
      <c r="K285" s="32" t="s">
        <v>4744</v>
      </c>
      <c r="L285" s="40" t="s">
        <v>4745</v>
      </c>
    </row>
    <row r="286" spans="2:12" x14ac:dyDescent="0.3">
      <c r="B286" s="32" t="s">
        <v>4746</v>
      </c>
      <c r="C286" s="40" t="s">
        <v>4747</v>
      </c>
      <c r="D286" s="30"/>
      <c r="E286" s="32" t="s">
        <v>4748</v>
      </c>
      <c r="F286" s="40" t="s">
        <v>4749</v>
      </c>
      <c r="G286" s="30"/>
      <c r="H286" s="32" t="s">
        <v>4750</v>
      </c>
      <c r="I286" s="40" t="s">
        <v>4751</v>
      </c>
      <c r="J286" s="30"/>
      <c r="K286" s="32" t="s">
        <v>4752</v>
      </c>
      <c r="L286" s="40" t="s">
        <v>4753</v>
      </c>
    </row>
    <row r="287" spans="2:12" x14ac:dyDescent="0.3">
      <c r="B287" s="32" t="s">
        <v>4754</v>
      </c>
      <c r="C287" s="40" t="s">
        <v>4755</v>
      </c>
      <c r="D287" s="30"/>
      <c r="E287" s="32" t="s">
        <v>4756</v>
      </c>
      <c r="F287" s="40" t="s">
        <v>4757</v>
      </c>
      <c r="G287" s="30"/>
      <c r="H287" s="32" t="s">
        <v>4758</v>
      </c>
      <c r="I287" s="40" t="s">
        <v>4759</v>
      </c>
      <c r="J287" s="30"/>
      <c r="K287" s="32" t="s">
        <v>4760</v>
      </c>
      <c r="L287" s="40" t="s">
        <v>4761</v>
      </c>
    </row>
    <row r="288" spans="2:12" x14ac:dyDescent="0.3">
      <c r="B288" s="32" t="s">
        <v>4762</v>
      </c>
      <c r="C288" s="40" t="s">
        <v>438</v>
      </c>
      <c r="D288" s="30"/>
      <c r="E288" s="32" t="s">
        <v>4763</v>
      </c>
      <c r="F288" s="40" t="s">
        <v>4764</v>
      </c>
      <c r="G288" s="30"/>
      <c r="H288" s="32" t="s">
        <v>4765</v>
      </c>
      <c r="I288" s="40" t="s">
        <v>4766</v>
      </c>
      <c r="J288" s="30"/>
      <c r="K288" s="32" t="s">
        <v>4767</v>
      </c>
      <c r="L288" s="40" t="s">
        <v>4768</v>
      </c>
    </row>
    <row r="289" spans="2:12" x14ac:dyDescent="0.3">
      <c r="B289" s="32" t="s">
        <v>4769</v>
      </c>
      <c r="C289" s="40" t="s">
        <v>4770</v>
      </c>
      <c r="D289" s="30"/>
      <c r="E289" s="32" t="s">
        <v>4771</v>
      </c>
      <c r="F289" s="40" t="s">
        <v>4772</v>
      </c>
      <c r="G289" s="30"/>
      <c r="H289" s="32" t="s">
        <v>4773</v>
      </c>
      <c r="I289" s="40" t="s">
        <v>4774</v>
      </c>
      <c r="J289" s="30"/>
      <c r="K289" s="32" t="s">
        <v>4775</v>
      </c>
      <c r="L289" s="40" t="s">
        <v>4776</v>
      </c>
    </row>
    <row r="290" spans="2:12" x14ac:dyDescent="0.3">
      <c r="B290" s="32" t="s">
        <v>4777</v>
      </c>
      <c r="C290" s="40" t="s">
        <v>4778</v>
      </c>
      <c r="D290" s="30"/>
      <c r="E290" s="32" t="s">
        <v>4779</v>
      </c>
      <c r="F290" s="40" t="s">
        <v>4780</v>
      </c>
      <c r="G290" s="30"/>
      <c r="H290" s="32" t="s">
        <v>2683</v>
      </c>
      <c r="I290" s="40" t="s">
        <v>2684</v>
      </c>
      <c r="J290" s="30"/>
      <c r="K290" s="32"/>
      <c r="L290" s="40"/>
    </row>
    <row r="291" spans="2:12" x14ac:dyDescent="0.3">
      <c r="B291" s="32" t="s">
        <v>4781</v>
      </c>
      <c r="C291" s="40" t="s">
        <v>4782</v>
      </c>
      <c r="D291" s="30"/>
      <c r="E291" s="32" t="s">
        <v>4783</v>
      </c>
      <c r="F291" s="40" t="s">
        <v>4784</v>
      </c>
      <c r="G291" s="30"/>
      <c r="H291" s="32" t="s">
        <v>4785</v>
      </c>
      <c r="I291" s="40" t="s">
        <v>4786</v>
      </c>
      <c r="J291" s="30"/>
      <c r="K291" s="32"/>
      <c r="L291" s="40"/>
    </row>
    <row r="292" spans="2:12" x14ac:dyDescent="0.3">
      <c r="B292" s="32" t="s">
        <v>4787</v>
      </c>
      <c r="C292" s="40" t="s">
        <v>4788</v>
      </c>
      <c r="D292" s="30"/>
      <c r="E292" s="32" t="s">
        <v>4789</v>
      </c>
      <c r="F292" s="40" t="s">
        <v>4790</v>
      </c>
      <c r="G292" s="30"/>
      <c r="H292" s="32" t="s">
        <v>4791</v>
      </c>
      <c r="I292" s="40" t="s">
        <v>4792</v>
      </c>
      <c r="J292" s="30"/>
      <c r="K292" s="32"/>
      <c r="L292" s="40"/>
    </row>
    <row r="293" spans="2:12" x14ac:dyDescent="0.3">
      <c r="B293" s="32" t="s">
        <v>4793</v>
      </c>
      <c r="C293" s="40" t="s">
        <v>4794</v>
      </c>
      <c r="D293" s="30"/>
      <c r="E293" s="32" t="s">
        <v>4795</v>
      </c>
      <c r="F293" s="40" t="s">
        <v>4796</v>
      </c>
      <c r="G293" s="30"/>
      <c r="H293" s="32" t="s">
        <v>4797</v>
      </c>
      <c r="I293" s="40" t="s">
        <v>4798</v>
      </c>
      <c r="J293" s="30"/>
      <c r="K293" s="32"/>
      <c r="L293" s="40"/>
    </row>
    <row r="294" spans="2:12" x14ac:dyDescent="0.3">
      <c r="B294" s="32" t="s">
        <v>2614</v>
      </c>
      <c r="C294" s="40" t="s">
        <v>2615</v>
      </c>
      <c r="D294" s="30"/>
      <c r="E294" s="32" t="s">
        <v>4799</v>
      </c>
      <c r="F294" s="40" t="s">
        <v>4800</v>
      </c>
      <c r="G294" s="30"/>
      <c r="H294" s="32" t="s">
        <v>2673</v>
      </c>
      <c r="I294" s="40" t="s">
        <v>2674</v>
      </c>
      <c r="J294" s="30"/>
      <c r="K294" s="32"/>
      <c r="L294" s="40"/>
    </row>
    <row r="295" spans="2:12" x14ac:dyDescent="0.3">
      <c r="B295" s="32" t="s">
        <v>2641</v>
      </c>
      <c r="C295" s="40" t="s">
        <v>2642</v>
      </c>
      <c r="D295" s="30"/>
      <c r="E295" s="32" t="s">
        <v>4801</v>
      </c>
      <c r="F295" s="40" t="s">
        <v>4802</v>
      </c>
      <c r="G295" s="30"/>
      <c r="H295" s="32" t="s">
        <v>4803</v>
      </c>
      <c r="I295" s="40" t="s">
        <v>4804</v>
      </c>
      <c r="J295" s="30"/>
      <c r="K295" s="32"/>
      <c r="L295" s="40"/>
    </row>
    <row r="296" spans="2:12" x14ac:dyDescent="0.3">
      <c r="B296" s="32" t="s">
        <v>4805</v>
      </c>
      <c r="C296" s="40" t="s">
        <v>4806</v>
      </c>
      <c r="D296" s="30"/>
      <c r="E296" s="32" t="s">
        <v>4807</v>
      </c>
      <c r="F296" s="40" t="s">
        <v>4808</v>
      </c>
      <c r="G296" s="30"/>
      <c r="H296" s="32" t="s">
        <v>4809</v>
      </c>
      <c r="I296" s="40" t="s">
        <v>1492</v>
      </c>
      <c r="J296" s="30"/>
      <c r="K296" s="32"/>
      <c r="L296" s="40"/>
    </row>
    <row r="297" spans="2:12" x14ac:dyDescent="0.3">
      <c r="B297" s="32" t="s">
        <v>4810</v>
      </c>
      <c r="C297" s="40" t="s">
        <v>4811</v>
      </c>
      <c r="D297" s="30"/>
      <c r="E297" s="32" t="s">
        <v>4812</v>
      </c>
      <c r="F297" s="40" t="s">
        <v>45</v>
      </c>
      <c r="G297" s="30"/>
      <c r="H297" s="32" t="s">
        <v>4813</v>
      </c>
      <c r="I297" s="40"/>
      <c r="J297" s="30"/>
      <c r="K297" s="32"/>
      <c r="L297" s="40"/>
    </row>
    <row r="298" spans="2:12" x14ac:dyDescent="0.3">
      <c r="B298" s="32" t="s">
        <v>4814</v>
      </c>
      <c r="C298" s="40" t="s">
        <v>4815</v>
      </c>
      <c r="D298" s="30"/>
      <c r="E298" s="32" t="s">
        <v>4816</v>
      </c>
      <c r="F298" s="40" t="s">
        <v>4817</v>
      </c>
      <c r="G298" s="30"/>
      <c r="H298" s="32" t="s">
        <v>4818</v>
      </c>
      <c r="I298" s="40" t="s">
        <v>4819</v>
      </c>
      <c r="J298" s="30"/>
      <c r="K298" s="32"/>
      <c r="L298" s="40"/>
    </row>
    <row r="299" spans="2:12" x14ac:dyDescent="0.3">
      <c r="B299" s="32" t="s">
        <v>4820</v>
      </c>
      <c r="C299" s="40" t="s">
        <v>4821</v>
      </c>
      <c r="D299" s="30"/>
      <c r="E299" s="32" t="s">
        <v>4822</v>
      </c>
      <c r="F299" s="40" t="s">
        <v>4823</v>
      </c>
      <c r="G299" s="30"/>
      <c r="H299" s="32" t="s">
        <v>4824</v>
      </c>
      <c r="I299" s="40"/>
      <c r="J299" s="30"/>
      <c r="K299" s="32"/>
      <c r="L299" s="40"/>
    </row>
    <row r="300" spans="2:12" x14ac:dyDescent="0.3">
      <c r="B300" s="32" t="s">
        <v>2382</v>
      </c>
      <c r="C300" s="40" t="s">
        <v>2383</v>
      </c>
      <c r="D300" s="30"/>
      <c r="E300" s="32" t="s">
        <v>4825</v>
      </c>
      <c r="F300" s="40" t="s">
        <v>4826</v>
      </c>
      <c r="G300" s="30"/>
      <c r="H300" s="32" t="s">
        <v>4827</v>
      </c>
      <c r="I300" s="40" t="s">
        <v>4828</v>
      </c>
      <c r="J300" s="30"/>
      <c r="K300" s="32"/>
      <c r="L300" s="40"/>
    </row>
    <row r="301" spans="2:12" x14ac:dyDescent="0.3">
      <c r="B301" s="32" t="s">
        <v>4829</v>
      </c>
      <c r="C301" s="40" t="s">
        <v>4830</v>
      </c>
      <c r="D301" s="30"/>
      <c r="E301" s="32" t="s">
        <v>4831</v>
      </c>
      <c r="F301" s="40" t="s">
        <v>4832</v>
      </c>
      <c r="G301" s="30"/>
      <c r="H301" s="32" t="s">
        <v>4833</v>
      </c>
      <c r="I301" s="40" t="s">
        <v>4834</v>
      </c>
      <c r="J301" s="30"/>
      <c r="K301" s="32"/>
      <c r="L301" s="40"/>
    </row>
    <row r="302" spans="2:12" x14ac:dyDescent="0.3">
      <c r="B302" s="32" t="s">
        <v>4835</v>
      </c>
      <c r="C302" s="40" t="s">
        <v>4836</v>
      </c>
      <c r="D302" s="30"/>
      <c r="E302" s="32" t="s">
        <v>4837</v>
      </c>
      <c r="F302" s="40" t="s">
        <v>4838</v>
      </c>
      <c r="G302" s="30"/>
      <c r="H302" s="32" t="s">
        <v>4839</v>
      </c>
      <c r="I302" s="40" t="s">
        <v>4840</v>
      </c>
      <c r="J302" s="30"/>
      <c r="K302" s="32"/>
      <c r="L302" s="40"/>
    </row>
    <row r="303" spans="2:12" x14ac:dyDescent="0.3">
      <c r="B303" s="32" t="s">
        <v>4841</v>
      </c>
      <c r="C303" s="40" t="s">
        <v>4842</v>
      </c>
      <c r="D303" s="30"/>
      <c r="E303" s="32" t="s">
        <v>4843</v>
      </c>
      <c r="F303" s="40" t="s">
        <v>4844</v>
      </c>
      <c r="G303" s="30"/>
      <c r="H303" s="32" t="s">
        <v>4845</v>
      </c>
      <c r="I303" s="40" t="s">
        <v>4846</v>
      </c>
      <c r="J303" s="30"/>
      <c r="K303" s="32"/>
      <c r="L303" s="40"/>
    </row>
    <row r="304" spans="2:12" x14ac:dyDescent="0.3">
      <c r="B304" s="32" t="s">
        <v>4847</v>
      </c>
      <c r="C304" s="40" t="s">
        <v>4848</v>
      </c>
      <c r="D304" s="30"/>
      <c r="E304" s="32" t="s">
        <v>4849</v>
      </c>
      <c r="F304" s="40" t="s">
        <v>4850</v>
      </c>
      <c r="G304" s="30"/>
      <c r="H304" s="32" t="s">
        <v>4851</v>
      </c>
      <c r="I304" s="40" t="s">
        <v>4852</v>
      </c>
      <c r="J304" s="30"/>
      <c r="K304" s="32"/>
      <c r="L304" s="40"/>
    </row>
    <row r="305" spans="2:12" x14ac:dyDescent="0.3">
      <c r="B305" s="32" t="s">
        <v>4853</v>
      </c>
      <c r="C305" s="40" t="s">
        <v>4854</v>
      </c>
      <c r="D305" s="30"/>
      <c r="E305" s="32" t="s">
        <v>4855</v>
      </c>
      <c r="F305" s="40" t="s">
        <v>4856</v>
      </c>
      <c r="G305" s="30"/>
      <c r="H305" s="32" t="s">
        <v>4857</v>
      </c>
      <c r="I305" s="40"/>
      <c r="J305" s="30"/>
      <c r="K305" s="32"/>
      <c r="L305" s="40"/>
    </row>
    <row r="306" spans="2:12" x14ac:dyDescent="0.3">
      <c r="B306" s="32" t="s">
        <v>4858</v>
      </c>
      <c r="C306" s="40" t="s">
        <v>4859</v>
      </c>
      <c r="D306" s="30"/>
      <c r="E306" s="32" t="s">
        <v>4860</v>
      </c>
      <c r="F306" s="40" t="s">
        <v>4861</v>
      </c>
      <c r="G306" s="30"/>
      <c r="H306" s="32" t="s">
        <v>4862</v>
      </c>
      <c r="I306" s="40" t="s">
        <v>4863</v>
      </c>
      <c r="J306" s="30"/>
      <c r="K306" s="32"/>
      <c r="L306" s="40"/>
    </row>
    <row r="307" spans="2:12" x14ac:dyDescent="0.3">
      <c r="B307" s="32" t="s">
        <v>4864</v>
      </c>
      <c r="C307" s="40" t="s">
        <v>4865</v>
      </c>
      <c r="D307" s="30"/>
      <c r="E307" s="32" t="s">
        <v>4866</v>
      </c>
      <c r="F307" s="40" t="s">
        <v>4867</v>
      </c>
      <c r="G307" s="30"/>
      <c r="H307" s="32" t="s">
        <v>4868</v>
      </c>
      <c r="I307" s="40" t="s">
        <v>891</v>
      </c>
      <c r="J307" s="30"/>
      <c r="K307" s="32"/>
      <c r="L307" s="40"/>
    </row>
    <row r="308" spans="2:12" x14ac:dyDescent="0.3">
      <c r="B308" s="32" t="s">
        <v>4869</v>
      </c>
      <c r="C308" s="40" t="s">
        <v>1563</v>
      </c>
      <c r="D308" s="30"/>
      <c r="E308" s="32" t="s">
        <v>4870</v>
      </c>
      <c r="F308" s="40" t="s">
        <v>4871</v>
      </c>
      <c r="G308" s="30"/>
      <c r="H308" s="32" t="s">
        <v>4872</v>
      </c>
      <c r="I308" s="40" t="s">
        <v>4873</v>
      </c>
      <c r="J308" s="30"/>
      <c r="K308" s="32"/>
      <c r="L308" s="40"/>
    </row>
    <row r="309" spans="2:12" x14ac:dyDescent="0.3">
      <c r="B309" s="32" t="s">
        <v>4874</v>
      </c>
      <c r="C309" s="40" t="s">
        <v>4875</v>
      </c>
      <c r="D309" s="30"/>
      <c r="E309" s="32" t="s">
        <v>4876</v>
      </c>
      <c r="F309" s="40" t="s">
        <v>4877</v>
      </c>
      <c r="G309" s="30"/>
      <c r="H309" s="32" t="s">
        <v>4878</v>
      </c>
      <c r="I309" s="40" t="s">
        <v>4879</v>
      </c>
      <c r="J309" s="30"/>
      <c r="K309" s="32"/>
      <c r="L309" s="40"/>
    </row>
    <row r="310" spans="2:12" x14ac:dyDescent="0.3">
      <c r="B310" s="32" t="s">
        <v>2492</v>
      </c>
      <c r="C310" s="40" t="s">
        <v>2493</v>
      </c>
      <c r="D310" s="30"/>
      <c r="E310" s="32" t="s">
        <v>4880</v>
      </c>
      <c r="F310" s="40" t="s">
        <v>4881</v>
      </c>
      <c r="G310" s="30"/>
      <c r="H310" s="32" t="s">
        <v>4882</v>
      </c>
      <c r="I310" s="40" t="s">
        <v>4883</v>
      </c>
      <c r="J310" s="30"/>
      <c r="K310" s="32"/>
      <c r="L310" s="40"/>
    </row>
    <row r="311" spans="2:12" x14ac:dyDescent="0.3">
      <c r="B311" s="32" t="s">
        <v>4884</v>
      </c>
      <c r="C311" s="40" t="s">
        <v>4885</v>
      </c>
      <c r="D311" s="30"/>
      <c r="E311" s="34" t="s">
        <v>4886</v>
      </c>
      <c r="F311" s="40" t="s">
        <v>4887</v>
      </c>
      <c r="G311" s="30"/>
      <c r="H311" s="32" t="s">
        <v>4888</v>
      </c>
      <c r="I311" s="40" t="s">
        <v>1125</v>
      </c>
      <c r="J311" s="30"/>
      <c r="K311" s="32"/>
      <c r="L311" s="40"/>
    </row>
    <row r="312" spans="2:12" x14ac:dyDescent="0.3">
      <c r="B312" s="32" t="s">
        <v>131</v>
      </c>
      <c r="C312" s="40" t="s">
        <v>132</v>
      </c>
      <c r="D312" s="30"/>
      <c r="E312" s="32" t="s">
        <v>4889</v>
      </c>
      <c r="F312" s="40" t="s">
        <v>4890</v>
      </c>
      <c r="G312" s="30"/>
      <c r="H312" s="32" t="s">
        <v>4891</v>
      </c>
      <c r="I312" s="40" t="s">
        <v>4892</v>
      </c>
      <c r="J312" s="30"/>
      <c r="K312" s="32"/>
      <c r="L312" s="40"/>
    </row>
    <row r="313" spans="2:12" x14ac:dyDescent="0.3">
      <c r="B313" s="34" t="s">
        <v>4893</v>
      </c>
      <c r="C313" s="41" t="s">
        <v>4894</v>
      </c>
      <c r="D313" s="31"/>
      <c r="E313" s="32" t="s">
        <v>4895</v>
      </c>
      <c r="F313" s="40" t="s">
        <v>4896</v>
      </c>
      <c r="G313" s="30"/>
      <c r="H313" s="32" t="s">
        <v>4897</v>
      </c>
      <c r="I313" s="40" t="s">
        <v>4898</v>
      </c>
      <c r="J313" s="30"/>
      <c r="K313" s="32"/>
      <c r="L313" s="40"/>
    </row>
    <row r="314" spans="2:12" x14ac:dyDescent="0.3">
      <c r="B314" s="32" t="s">
        <v>4899</v>
      </c>
      <c r="C314" s="40" t="s">
        <v>4900</v>
      </c>
      <c r="D314" s="30"/>
      <c r="E314" s="32" t="s">
        <v>4901</v>
      </c>
      <c r="F314" s="40" t="s">
        <v>4902</v>
      </c>
      <c r="G314" s="30"/>
      <c r="H314" s="32" t="s">
        <v>4903</v>
      </c>
      <c r="I314" s="40" t="s">
        <v>4904</v>
      </c>
      <c r="J314" s="30"/>
      <c r="K314" s="32"/>
      <c r="L314" s="40"/>
    </row>
    <row r="315" spans="2:12" x14ac:dyDescent="0.3">
      <c r="B315" s="32" t="s">
        <v>4905</v>
      </c>
      <c r="C315" s="40" t="s">
        <v>4906</v>
      </c>
      <c r="D315" s="30"/>
      <c r="E315" s="32" t="s">
        <v>4907</v>
      </c>
      <c r="F315" s="40" t="s">
        <v>4908</v>
      </c>
      <c r="G315" s="30"/>
      <c r="H315" s="32" t="s">
        <v>4909</v>
      </c>
      <c r="I315" s="40" t="s">
        <v>4910</v>
      </c>
      <c r="J315" s="30"/>
      <c r="K315" s="32"/>
      <c r="L315" s="40"/>
    </row>
    <row r="316" spans="2:12" x14ac:dyDescent="0.3">
      <c r="B316" s="32" t="s">
        <v>4911</v>
      </c>
      <c r="C316" s="40" t="s">
        <v>4912</v>
      </c>
      <c r="D316" s="30"/>
      <c r="E316" s="32" t="s">
        <v>4913</v>
      </c>
      <c r="F316" s="40" t="s">
        <v>4914</v>
      </c>
      <c r="G316" s="30"/>
      <c r="H316" s="32" t="s">
        <v>4915</v>
      </c>
      <c r="I316" s="40" t="s">
        <v>531</v>
      </c>
      <c r="J316" s="30"/>
      <c r="K316" s="32"/>
      <c r="L316" s="40"/>
    </row>
    <row r="317" spans="2:12" x14ac:dyDescent="0.3">
      <c r="B317" s="32" t="s">
        <v>4916</v>
      </c>
      <c r="C317" s="40" t="s">
        <v>4917</v>
      </c>
      <c r="D317" s="30"/>
      <c r="E317" s="32" t="s">
        <v>4918</v>
      </c>
      <c r="F317" s="40" t="s">
        <v>4919</v>
      </c>
      <c r="G317" s="30"/>
      <c r="H317" s="32" t="s">
        <v>4920</v>
      </c>
      <c r="I317" s="40" t="s">
        <v>4921</v>
      </c>
      <c r="J317" s="30"/>
      <c r="K317" s="32"/>
      <c r="L317" s="40"/>
    </row>
    <row r="318" spans="2:12" x14ac:dyDescent="0.3">
      <c r="B318" s="32" t="s">
        <v>4922</v>
      </c>
      <c r="C318" s="40" t="s">
        <v>4923</v>
      </c>
      <c r="D318" s="30"/>
      <c r="E318" s="32" t="s">
        <v>4924</v>
      </c>
      <c r="F318" s="40" t="s">
        <v>4925</v>
      </c>
      <c r="G318" s="30"/>
      <c r="H318" s="32" t="s">
        <v>4926</v>
      </c>
      <c r="I318" s="40" t="s">
        <v>4927</v>
      </c>
      <c r="J318" s="30"/>
      <c r="K318" s="32"/>
      <c r="L318" s="40"/>
    </row>
    <row r="319" spans="2:12" x14ac:dyDescent="0.3">
      <c r="B319" s="32" t="s">
        <v>4928</v>
      </c>
      <c r="C319" s="40" t="s">
        <v>1394</v>
      </c>
      <c r="D319" s="30"/>
      <c r="E319" s="32" t="s">
        <v>4929</v>
      </c>
      <c r="F319" s="40" t="s">
        <v>374</v>
      </c>
      <c r="G319" s="30"/>
      <c r="H319" s="32" t="s">
        <v>4930</v>
      </c>
      <c r="I319" s="40" t="s">
        <v>4931</v>
      </c>
      <c r="J319" s="30"/>
      <c r="K319" s="32"/>
      <c r="L319" s="40"/>
    </row>
    <row r="320" spans="2:12" x14ac:dyDescent="0.3">
      <c r="B320" s="32" t="s">
        <v>4932</v>
      </c>
      <c r="C320" s="40" t="s">
        <v>4933</v>
      </c>
      <c r="D320" s="30"/>
      <c r="E320" s="32" t="s">
        <v>4934</v>
      </c>
      <c r="F320" s="40" t="s">
        <v>4935</v>
      </c>
      <c r="G320" s="30"/>
      <c r="H320" s="32" t="s">
        <v>4936</v>
      </c>
      <c r="I320" s="40" t="s">
        <v>4937</v>
      </c>
      <c r="J320" s="30"/>
      <c r="K320" s="32"/>
      <c r="L320" s="40"/>
    </row>
    <row r="321" spans="2:12" x14ac:dyDescent="0.3">
      <c r="B321" s="32" t="s">
        <v>4938</v>
      </c>
      <c r="C321" s="40" t="s">
        <v>4939</v>
      </c>
      <c r="D321" s="30"/>
      <c r="E321" s="32" t="s">
        <v>4940</v>
      </c>
      <c r="F321" s="40" t="s">
        <v>1201</v>
      </c>
      <c r="G321" s="30"/>
      <c r="H321" s="32" t="s">
        <v>4941</v>
      </c>
      <c r="I321" s="40" t="s">
        <v>4942</v>
      </c>
      <c r="J321" s="30"/>
      <c r="K321" s="32"/>
      <c r="L321" s="40"/>
    </row>
    <row r="322" spans="2:12" x14ac:dyDescent="0.3">
      <c r="B322" s="32" t="s">
        <v>4943</v>
      </c>
      <c r="C322" s="40" t="s">
        <v>4944</v>
      </c>
      <c r="D322" s="30"/>
      <c r="E322" s="32" t="s">
        <v>4945</v>
      </c>
      <c r="F322" s="40" t="s">
        <v>4946</v>
      </c>
      <c r="G322" s="30"/>
      <c r="H322" s="32" t="s">
        <v>4947</v>
      </c>
      <c r="I322" s="40" t="s">
        <v>4948</v>
      </c>
      <c r="J322" s="30"/>
      <c r="K322" s="32"/>
      <c r="L322" s="40"/>
    </row>
    <row r="323" spans="2:12" x14ac:dyDescent="0.3">
      <c r="B323" s="32" t="s">
        <v>4949</v>
      </c>
      <c r="C323" s="40" t="s">
        <v>4950</v>
      </c>
      <c r="D323" s="30"/>
      <c r="E323" s="32" t="s">
        <v>4951</v>
      </c>
      <c r="F323" s="40" t="s">
        <v>4952</v>
      </c>
      <c r="G323" s="30"/>
      <c r="H323" s="32" t="s">
        <v>2110</v>
      </c>
      <c r="I323" s="40" t="s">
        <v>2111</v>
      </c>
      <c r="J323" s="30"/>
      <c r="K323" s="32"/>
      <c r="L323" s="40"/>
    </row>
    <row r="324" spans="2:12" x14ac:dyDescent="0.3">
      <c r="B324" s="32" t="s">
        <v>4953</v>
      </c>
      <c r="C324" s="40" t="s">
        <v>4954</v>
      </c>
      <c r="D324" s="30"/>
      <c r="E324" s="32" t="s">
        <v>4955</v>
      </c>
      <c r="F324" s="40" t="s">
        <v>4956</v>
      </c>
      <c r="G324" s="30"/>
      <c r="H324" s="32" t="s">
        <v>4957</v>
      </c>
      <c r="I324" s="40" t="s">
        <v>4958</v>
      </c>
      <c r="J324" s="30"/>
      <c r="K324" s="32"/>
      <c r="L324" s="40"/>
    </row>
    <row r="325" spans="2:12" x14ac:dyDescent="0.3">
      <c r="B325" s="32" t="s">
        <v>4959</v>
      </c>
      <c r="C325" s="40" t="s">
        <v>4960</v>
      </c>
      <c r="D325" s="30"/>
      <c r="E325" s="32" t="s">
        <v>4961</v>
      </c>
      <c r="F325" s="40" t="s">
        <v>4962</v>
      </c>
      <c r="G325" s="30"/>
      <c r="H325" s="32" t="s">
        <v>4963</v>
      </c>
      <c r="I325" s="40" t="s">
        <v>4964</v>
      </c>
      <c r="J325" s="30"/>
      <c r="K325" s="32"/>
      <c r="L325" s="40"/>
    </row>
    <row r="326" spans="2:12" x14ac:dyDescent="0.3">
      <c r="B326" s="32" t="s">
        <v>2318</v>
      </c>
      <c r="C326" s="40" t="s">
        <v>2319</v>
      </c>
      <c r="D326" s="30"/>
      <c r="E326" s="32" t="s">
        <v>4965</v>
      </c>
      <c r="F326" s="40" t="s">
        <v>4966</v>
      </c>
      <c r="G326" s="30"/>
      <c r="H326" s="32" t="s">
        <v>4967</v>
      </c>
      <c r="I326" s="40" t="s">
        <v>4968</v>
      </c>
      <c r="J326" s="30"/>
      <c r="K326" s="32"/>
      <c r="L326" s="40"/>
    </row>
    <row r="327" spans="2:12" x14ac:dyDescent="0.3">
      <c r="B327" s="32" t="s">
        <v>4969</v>
      </c>
      <c r="C327" s="40" t="s">
        <v>4970</v>
      </c>
      <c r="D327" s="30"/>
      <c r="E327" s="32" t="s">
        <v>4971</v>
      </c>
      <c r="F327" s="40" t="s">
        <v>4972</v>
      </c>
      <c r="G327" s="30"/>
      <c r="H327" s="32" t="s">
        <v>4973</v>
      </c>
      <c r="I327" s="40" t="s">
        <v>4974</v>
      </c>
      <c r="J327" s="30"/>
      <c r="K327" s="32"/>
      <c r="L327" s="40"/>
    </row>
    <row r="328" spans="2:12" x14ac:dyDescent="0.3">
      <c r="B328" s="32" t="s">
        <v>4975</v>
      </c>
      <c r="C328" s="40" t="s">
        <v>4976</v>
      </c>
      <c r="D328" s="30"/>
      <c r="E328" s="32" t="s">
        <v>4977</v>
      </c>
      <c r="F328" s="40" t="s">
        <v>4978</v>
      </c>
      <c r="G328" s="30"/>
      <c r="H328" s="32" t="s">
        <v>4979</v>
      </c>
      <c r="I328" s="40" t="s">
        <v>4980</v>
      </c>
      <c r="J328" s="30"/>
      <c r="K328" s="32"/>
      <c r="L328" s="40"/>
    </row>
    <row r="329" spans="2:12" x14ac:dyDescent="0.3">
      <c r="B329" s="32" t="s">
        <v>4981</v>
      </c>
      <c r="C329" s="40" t="s">
        <v>4982</v>
      </c>
      <c r="D329" s="30"/>
      <c r="E329" s="32" t="s">
        <v>4983</v>
      </c>
      <c r="F329" s="40" t="s">
        <v>1820</v>
      </c>
      <c r="G329" s="30"/>
      <c r="H329" s="32" t="s">
        <v>4984</v>
      </c>
      <c r="I329" s="40" t="s">
        <v>4985</v>
      </c>
      <c r="J329" s="30"/>
      <c r="K329" s="32"/>
      <c r="L329" s="40"/>
    </row>
    <row r="330" spans="2:12" x14ac:dyDescent="0.3">
      <c r="B330" s="32" t="s">
        <v>4986</v>
      </c>
      <c r="C330" s="40" t="s">
        <v>4987</v>
      </c>
      <c r="D330" s="30"/>
      <c r="E330" s="32" t="s">
        <v>4988</v>
      </c>
      <c r="F330" s="40"/>
      <c r="G330" s="30"/>
      <c r="H330" s="32" t="s">
        <v>4989</v>
      </c>
      <c r="I330" s="40" t="s">
        <v>4990</v>
      </c>
      <c r="J330" s="30"/>
      <c r="K330" s="32"/>
      <c r="L330" s="40"/>
    </row>
    <row r="331" spans="2:12" x14ac:dyDescent="0.3">
      <c r="B331" s="32" t="s">
        <v>4991</v>
      </c>
      <c r="C331" s="40" t="s">
        <v>4992</v>
      </c>
      <c r="D331" s="30"/>
      <c r="E331" s="32" t="s">
        <v>4993</v>
      </c>
      <c r="F331" s="40" t="s">
        <v>4994</v>
      </c>
      <c r="G331" s="30"/>
      <c r="H331" s="32" t="s">
        <v>4995</v>
      </c>
      <c r="I331" s="40" t="s">
        <v>4996</v>
      </c>
      <c r="J331" s="30"/>
      <c r="K331" s="32"/>
      <c r="L331" s="40"/>
    </row>
    <row r="332" spans="2:12" x14ac:dyDescent="0.3">
      <c r="B332" s="32" t="s">
        <v>4997</v>
      </c>
      <c r="C332" s="40" t="s">
        <v>4998</v>
      </c>
      <c r="D332" s="30"/>
      <c r="E332" s="32" t="s">
        <v>4999</v>
      </c>
      <c r="F332" s="40" t="s">
        <v>5000</v>
      </c>
      <c r="G332" s="30"/>
      <c r="H332" s="32" t="s">
        <v>5001</v>
      </c>
      <c r="I332" s="40" t="s">
        <v>5002</v>
      </c>
      <c r="J332" s="30"/>
      <c r="K332" s="32"/>
      <c r="L332" s="40"/>
    </row>
    <row r="333" spans="2:12" x14ac:dyDescent="0.3">
      <c r="B333" s="32" t="s">
        <v>2448</v>
      </c>
      <c r="C333" s="40" t="s">
        <v>2449</v>
      </c>
      <c r="D333" s="30"/>
      <c r="E333" s="32" t="s">
        <v>2334</v>
      </c>
      <c r="F333" s="40" t="s">
        <v>2335</v>
      </c>
      <c r="G333" s="30"/>
      <c r="H333" s="32" t="s">
        <v>5003</v>
      </c>
      <c r="I333" s="40" t="s">
        <v>5004</v>
      </c>
      <c r="J333" s="30"/>
      <c r="K333" s="32"/>
      <c r="L333" s="40"/>
    </row>
    <row r="334" spans="2:12" x14ac:dyDescent="0.3">
      <c r="B334" s="32" t="s">
        <v>5005</v>
      </c>
      <c r="C334" s="40" t="s">
        <v>5006</v>
      </c>
      <c r="D334" s="30"/>
      <c r="E334" s="32" t="s">
        <v>5007</v>
      </c>
      <c r="F334" s="40" t="s">
        <v>5008</v>
      </c>
      <c r="G334" s="30"/>
      <c r="H334" s="32" t="s">
        <v>5009</v>
      </c>
      <c r="I334" s="40" t="s">
        <v>5010</v>
      </c>
      <c r="J334" s="30"/>
      <c r="K334" s="32"/>
      <c r="L334" s="40"/>
    </row>
    <row r="335" spans="2:12" x14ac:dyDescent="0.3">
      <c r="B335" s="32" t="s">
        <v>5011</v>
      </c>
      <c r="C335" s="40" t="s">
        <v>5012</v>
      </c>
      <c r="D335" s="30"/>
      <c r="E335" s="32" t="s">
        <v>5013</v>
      </c>
      <c r="F335" s="40" t="s">
        <v>5014</v>
      </c>
      <c r="G335" s="30"/>
      <c r="H335" s="32" t="s">
        <v>5015</v>
      </c>
      <c r="I335" s="40" t="s">
        <v>5016</v>
      </c>
      <c r="J335" s="30"/>
      <c r="K335" s="32"/>
      <c r="L335" s="40"/>
    </row>
    <row r="336" spans="2:12" x14ac:dyDescent="0.3">
      <c r="B336" s="32" t="s">
        <v>5017</v>
      </c>
      <c r="C336" s="40" t="s">
        <v>5018</v>
      </c>
      <c r="D336" s="30"/>
      <c r="E336" s="32" t="s">
        <v>5019</v>
      </c>
      <c r="F336" s="40" t="s">
        <v>5020</v>
      </c>
      <c r="G336" s="30"/>
      <c r="H336" s="32" t="s">
        <v>5021</v>
      </c>
      <c r="I336" s="40"/>
      <c r="J336" s="30"/>
      <c r="K336" s="32"/>
      <c r="L336" s="40"/>
    </row>
    <row r="337" spans="2:12" x14ac:dyDescent="0.3">
      <c r="B337" s="32" t="s">
        <v>5022</v>
      </c>
      <c r="C337" s="40" t="s">
        <v>5023</v>
      </c>
      <c r="D337" s="30"/>
      <c r="E337" s="32" t="s">
        <v>5024</v>
      </c>
      <c r="F337" s="40" t="s">
        <v>5025</v>
      </c>
      <c r="G337" s="30"/>
      <c r="H337" s="32" t="s">
        <v>5026</v>
      </c>
      <c r="I337" s="40" t="s">
        <v>5027</v>
      </c>
      <c r="J337" s="30"/>
      <c r="K337" s="32"/>
      <c r="L337" s="40"/>
    </row>
    <row r="338" spans="2:12" x14ac:dyDescent="0.3">
      <c r="B338" s="32" t="s">
        <v>5028</v>
      </c>
      <c r="C338" s="40" t="s">
        <v>5029</v>
      </c>
      <c r="D338" s="30"/>
      <c r="E338" s="32" t="s">
        <v>5030</v>
      </c>
      <c r="F338" s="40" t="s">
        <v>5031</v>
      </c>
      <c r="G338" s="30"/>
      <c r="H338" s="32" t="s">
        <v>5032</v>
      </c>
      <c r="I338" s="40" t="s">
        <v>5033</v>
      </c>
      <c r="J338" s="30"/>
      <c r="K338" s="32"/>
      <c r="L338" s="40"/>
    </row>
    <row r="339" spans="2:12" x14ac:dyDescent="0.3">
      <c r="B339" s="32" t="s">
        <v>5034</v>
      </c>
      <c r="C339" s="40" t="s">
        <v>5035</v>
      </c>
      <c r="D339" s="30"/>
      <c r="E339" s="32" t="s">
        <v>5036</v>
      </c>
      <c r="F339" s="40" t="s">
        <v>5037</v>
      </c>
      <c r="G339" s="30"/>
      <c r="H339" s="32" t="s">
        <v>5038</v>
      </c>
      <c r="I339" s="40" t="s">
        <v>5039</v>
      </c>
      <c r="J339" s="30"/>
      <c r="K339" s="32"/>
      <c r="L339" s="40"/>
    </row>
    <row r="340" spans="2:12" x14ac:dyDescent="0.3">
      <c r="B340" s="32" t="s">
        <v>5040</v>
      </c>
      <c r="C340" s="40" t="s">
        <v>1712</v>
      </c>
      <c r="D340" s="30"/>
      <c r="E340" s="32" t="s">
        <v>5041</v>
      </c>
      <c r="F340" s="40" t="s">
        <v>5042</v>
      </c>
      <c r="G340" s="30"/>
      <c r="H340" s="32" t="s">
        <v>5043</v>
      </c>
      <c r="I340" s="40" t="s">
        <v>5044</v>
      </c>
      <c r="J340" s="30"/>
      <c r="K340" s="32"/>
      <c r="L340" s="40"/>
    </row>
    <row r="341" spans="2:12" x14ac:dyDescent="0.3">
      <c r="B341" s="32" t="s">
        <v>5045</v>
      </c>
      <c r="C341" s="40" t="s">
        <v>5046</v>
      </c>
      <c r="D341" s="30"/>
      <c r="E341" s="32" t="s">
        <v>5047</v>
      </c>
      <c r="F341" s="40" t="s">
        <v>5048</v>
      </c>
      <c r="G341" s="30"/>
      <c r="H341" s="32" t="s">
        <v>5049</v>
      </c>
      <c r="I341" s="40" t="s">
        <v>5050</v>
      </c>
      <c r="J341" s="30"/>
      <c r="K341" s="32"/>
      <c r="L341" s="40"/>
    </row>
    <row r="342" spans="2:12" x14ac:dyDescent="0.3">
      <c r="B342" s="32" t="s">
        <v>5051</v>
      </c>
      <c r="C342" s="40" t="s">
        <v>5052</v>
      </c>
      <c r="D342" s="30"/>
      <c r="E342" s="32" t="s">
        <v>5053</v>
      </c>
      <c r="F342" s="40" t="s">
        <v>5054</v>
      </c>
      <c r="G342" s="30"/>
      <c r="H342" s="32" t="s">
        <v>5055</v>
      </c>
      <c r="I342" s="40" t="s">
        <v>5056</v>
      </c>
      <c r="J342" s="30"/>
      <c r="K342" s="32"/>
      <c r="L342" s="40"/>
    </row>
    <row r="343" spans="2:12" x14ac:dyDescent="0.3">
      <c r="B343" s="32" t="s">
        <v>5057</v>
      </c>
      <c r="C343" s="40" t="s">
        <v>5058</v>
      </c>
      <c r="D343" s="30"/>
      <c r="E343" s="32" t="s">
        <v>134</v>
      </c>
      <c r="F343" s="40" t="s">
        <v>135</v>
      </c>
      <c r="G343" s="30"/>
      <c r="H343" s="32" t="s">
        <v>5059</v>
      </c>
      <c r="I343" s="40" t="s">
        <v>5060</v>
      </c>
      <c r="J343" s="30"/>
      <c r="K343" s="32"/>
      <c r="L343" s="40"/>
    </row>
    <row r="344" spans="2:12" x14ac:dyDescent="0.3">
      <c r="B344" s="32" t="s">
        <v>5061</v>
      </c>
      <c r="C344" s="40" t="s">
        <v>5062</v>
      </c>
      <c r="D344" s="30"/>
      <c r="E344" s="32" t="s">
        <v>5063</v>
      </c>
      <c r="F344" s="40" t="s">
        <v>1610</v>
      </c>
      <c r="G344" s="30"/>
      <c r="H344" s="32" t="s">
        <v>5064</v>
      </c>
      <c r="I344" s="40" t="s">
        <v>1366</v>
      </c>
      <c r="J344" s="30"/>
      <c r="K344" s="32"/>
      <c r="L344" s="40"/>
    </row>
    <row r="345" spans="2:12" x14ac:dyDescent="0.3">
      <c r="B345" s="32" t="s">
        <v>5065</v>
      </c>
      <c r="C345" s="40" t="s">
        <v>5066</v>
      </c>
      <c r="D345" s="30"/>
      <c r="E345" s="32" t="s">
        <v>5067</v>
      </c>
      <c r="F345" s="40" t="s">
        <v>5068</v>
      </c>
      <c r="G345" s="30"/>
      <c r="H345" s="32" t="s">
        <v>5069</v>
      </c>
      <c r="I345" s="40" t="s">
        <v>5070</v>
      </c>
      <c r="J345" s="30"/>
      <c r="K345" s="32"/>
      <c r="L345" s="40"/>
    </row>
    <row r="346" spans="2:12" x14ac:dyDescent="0.3">
      <c r="B346" s="32" t="s">
        <v>5071</v>
      </c>
      <c r="C346" s="40" t="s">
        <v>5072</v>
      </c>
      <c r="D346" s="30"/>
      <c r="E346" s="32" t="s">
        <v>5073</v>
      </c>
      <c r="F346" s="40" t="s">
        <v>5074</v>
      </c>
      <c r="G346" s="30"/>
      <c r="H346" s="32" t="s">
        <v>5075</v>
      </c>
      <c r="I346" s="40" t="s">
        <v>5076</v>
      </c>
      <c r="J346" s="30"/>
      <c r="K346" s="32"/>
      <c r="L346" s="40"/>
    </row>
    <row r="347" spans="2:12" x14ac:dyDescent="0.3">
      <c r="B347" s="32" t="s">
        <v>5077</v>
      </c>
      <c r="C347" s="40" t="s">
        <v>5078</v>
      </c>
      <c r="D347" s="30"/>
      <c r="E347" s="32" t="s">
        <v>5079</v>
      </c>
      <c r="F347" s="40" t="s">
        <v>5080</v>
      </c>
      <c r="G347" s="30"/>
      <c r="H347" s="32" t="s">
        <v>5081</v>
      </c>
      <c r="I347" s="40" t="s">
        <v>5082</v>
      </c>
      <c r="J347" s="30"/>
      <c r="K347" s="32"/>
      <c r="L347" s="40"/>
    </row>
    <row r="348" spans="2:12" x14ac:dyDescent="0.3">
      <c r="B348" s="32" t="s">
        <v>5083</v>
      </c>
      <c r="C348" s="40" t="s">
        <v>5084</v>
      </c>
      <c r="D348" s="30"/>
      <c r="E348" s="32" t="s">
        <v>5085</v>
      </c>
      <c r="F348" s="40" t="s">
        <v>1382</v>
      </c>
      <c r="G348" s="30"/>
      <c r="H348" s="32" t="s">
        <v>5086</v>
      </c>
      <c r="I348" s="40" t="s">
        <v>5087</v>
      </c>
      <c r="J348" s="30"/>
      <c r="K348" s="32"/>
      <c r="L348" s="40"/>
    </row>
    <row r="349" spans="2:12" x14ac:dyDescent="0.3">
      <c r="B349" s="32" t="s">
        <v>5088</v>
      </c>
      <c r="C349" s="40" t="s">
        <v>5089</v>
      </c>
      <c r="D349" s="30"/>
      <c r="E349" s="32" t="s">
        <v>5090</v>
      </c>
      <c r="F349" s="40" t="s">
        <v>5091</v>
      </c>
      <c r="G349" s="30"/>
      <c r="H349" s="32" t="s">
        <v>5092</v>
      </c>
      <c r="I349" s="40" t="s">
        <v>1748</v>
      </c>
      <c r="J349" s="30"/>
      <c r="K349" s="32"/>
      <c r="L349" s="40"/>
    </row>
    <row r="350" spans="2:12" x14ac:dyDescent="0.3">
      <c r="B350" s="32" t="s">
        <v>5093</v>
      </c>
      <c r="C350" s="40" t="s">
        <v>962</v>
      </c>
      <c r="D350" s="30"/>
      <c r="E350" s="32" t="s">
        <v>5094</v>
      </c>
      <c r="F350" s="40" t="s">
        <v>5095</v>
      </c>
      <c r="G350" s="30"/>
      <c r="H350" s="32" t="s">
        <v>5096</v>
      </c>
      <c r="I350" s="40" t="s">
        <v>5097</v>
      </c>
      <c r="J350" s="30"/>
      <c r="K350" s="32"/>
      <c r="L350" s="40"/>
    </row>
    <row r="351" spans="2:12" x14ac:dyDescent="0.3">
      <c r="B351" s="32" t="s">
        <v>5098</v>
      </c>
      <c r="C351" s="40" t="s">
        <v>5099</v>
      </c>
      <c r="D351" s="30"/>
      <c r="E351" s="32" t="s">
        <v>5100</v>
      </c>
      <c r="F351" s="40" t="s">
        <v>5101</v>
      </c>
      <c r="G351" s="30"/>
      <c r="H351" s="32" t="s">
        <v>5102</v>
      </c>
      <c r="I351" s="40" t="s">
        <v>5103</v>
      </c>
      <c r="J351" s="30"/>
      <c r="K351" s="32"/>
      <c r="L351" s="40"/>
    </row>
    <row r="352" spans="2:12" x14ac:dyDescent="0.3">
      <c r="B352" s="32" t="s">
        <v>5104</v>
      </c>
      <c r="C352" s="40" t="s">
        <v>5105</v>
      </c>
      <c r="D352" s="30"/>
      <c r="E352" s="32" t="s">
        <v>5106</v>
      </c>
      <c r="F352" s="40" t="s">
        <v>1751</v>
      </c>
      <c r="G352" s="30"/>
      <c r="H352" s="32" t="s">
        <v>5107</v>
      </c>
      <c r="I352" s="40" t="s">
        <v>5108</v>
      </c>
      <c r="J352" s="30"/>
      <c r="K352" s="32"/>
      <c r="L352" s="40"/>
    </row>
    <row r="353" spans="2:12" x14ac:dyDescent="0.3">
      <c r="B353" s="32" t="s">
        <v>5109</v>
      </c>
      <c r="C353" s="40" t="s">
        <v>5110</v>
      </c>
      <c r="D353" s="30"/>
      <c r="E353" s="32" t="s">
        <v>2136</v>
      </c>
      <c r="F353" s="40" t="s">
        <v>2137</v>
      </c>
      <c r="G353" s="30"/>
      <c r="H353" s="32" t="s">
        <v>5111</v>
      </c>
      <c r="I353" s="40" t="s">
        <v>5112</v>
      </c>
      <c r="J353" s="30"/>
      <c r="K353" s="32"/>
      <c r="L353" s="40"/>
    </row>
    <row r="354" spans="2:12" x14ac:dyDescent="0.3">
      <c r="B354" s="32" t="s">
        <v>5113</v>
      </c>
      <c r="C354" s="40" t="s">
        <v>5114</v>
      </c>
      <c r="D354" s="30"/>
      <c r="E354" s="32" t="s">
        <v>5115</v>
      </c>
      <c r="F354" s="40" t="s">
        <v>556</v>
      </c>
      <c r="G354" s="30"/>
      <c r="H354" s="32" t="s">
        <v>5116</v>
      </c>
      <c r="I354" s="40" t="s">
        <v>5117</v>
      </c>
      <c r="J354" s="30"/>
      <c r="K354" s="32"/>
      <c r="L354" s="40"/>
    </row>
    <row r="355" spans="2:12" x14ac:dyDescent="0.3">
      <c r="B355" s="32" t="s">
        <v>5118</v>
      </c>
      <c r="C355" s="40" t="s">
        <v>5119</v>
      </c>
      <c r="D355" s="30"/>
      <c r="E355" s="32" t="s">
        <v>5120</v>
      </c>
      <c r="F355" s="40" t="s">
        <v>5121</v>
      </c>
      <c r="G355" s="30"/>
      <c r="H355" s="32" t="s">
        <v>5122</v>
      </c>
      <c r="I355" s="40" t="s">
        <v>5123</v>
      </c>
      <c r="J355" s="30"/>
      <c r="K355" s="32"/>
      <c r="L355" s="40"/>
    </row>
    <row r="356" spans="2:12" x14ac:dyDescent="0.3">
      <c r="B356" s="32" t="s">
        <v>5124</v>
      </c>
      <c r="C356" s="40" t="s">
        <v>5125</v>
      </c>
      <c r="D356" s="30"/>
      <c r="E356" s="32" t="s">
        <v>5126</v>
      </c>
      <c r="F356" s="40" t="s">
        <v>117</v>
      </c>
      <c r="G356" s="30"/>
      <c r="H356" s="32" t="s">
        <v>5127</v>
      </c>
      <c r="I356" s="40" t="s">
        <v>5128</v>
      </c>
      <c r="J356" s="30"/>
      <c r="K356" s="32"/>
      <c r="L356" s="40"/>
    </row>
    <row r="357" spans="2:12" x14ac:dyDescent="0.3">
      <c r="B357" s="32" t="s">
        <v>5129</v>
      </c>
      <c r="C357" s="40" t="s">
        <v>1463</v>
      </c>
      <c r="D357" s="30"/>
      <c r="E357" s="32" t="s">
        <v>5130</v>
      </c>
      <c r="F357" s="40" t="s">
        <v>5131</v>
      </c>
      <c r="G357" s="30"/>
      <c r="H357" s="32" t="s">
        <v>5132</v>
      </c>
      <c r="I357" s="40" t="s">
        <v>5133</v>
      </c>
      <c r="J357" s="30"/>
      <c r="K357" s="32"/>
      <c r="L357" s="40"/>
    </row>
    <row r="358" spans="2:12" x14ac:dyDescent="0.3">
      <c r="B358" s="32" t="s">
        <v>5134</v>
      </c>
      <c r="C358" s="40" t="s">
        <v>5135</v>
      </c>
      <c r="D358" s="30"/>
      <c r="E358" s="32" t="s">
        <v>5136</v>
      </c>
      <c r="F358" s="40" t="s">
        <v>5137</v>
      </c>
      <c r="G358" s="30"/>
      <c r="H358" s="32" t="s">
        <v>5138</v>
      </c>
      <c r="I358" s="40" t="s">
        <v>5139</v>
      </c>
      <c r="J358" s="30"/>
      <c r="K358" s="32"/>
      <c r="L358" s="40"/>
    </row>
    <row r="359" spans="2:12" x14ac:dyDescent="0.3">
      <c r="B359" s="32" t="s">
        <v>5140</v>
      </c>
      <c r="C359" s="40" t="s">
        <v>5141</v>
      </c>
      <c r="D359" s="30"/>
      <c r="E359" s="32" t="s">
        <v>5142</v>
      </c>
      <c r="F359" s="40" t="s">
        <v>5143</v>
      </c>
      <c r="G359" s="30"/>
      <c r="H359" s="32" t="s">
        <v>5144</v>
      </c>
      <c r="I359" s="40" t="s">
        <v>5145</v>
      </c>
      <c r="J359" s="30"/>
      <c r="K359" s="32"/>
      <c r="L359" s="40"/>
    </row>
    <row r="360" spans="2:12" x14ac:dyDescent="0.3">
      <c r="B360" s="32" t="s">
        <v>5146</v>
      </c>
      <c r="C360" s="40" t="s">
        <v>5147</v>
      </c>
      <c r="D360" s="30"/>
      <c r="E360" s="32" t="s">
        <v>5148</v>
      </c>
      <c r="F360" s="40" t="s">
        <v>5149</v>
      </c>
      <c r="G360" s="30"/>
      <c r="H360" s="32" t="s">
        <v>5150</v>
      </c>
      <c r="I360" s="40" t="s">
        <v>5151</v>
      </c>
      <c r="J360" s="30"/>
      <c r="K360" s="32"/>
      <c r="L360" s="40"/>
    </row>
    <row r="361" spans="2:12" x14ac:dyDescent="0.3">
      <c r="B361" s="32" t="s">
        <v>5152</v>
      </c>
      <c r="C361" s="40" t="s">
        <v>931</v>
      </c>
      <c r="D361" s="30"/>
      <c r="E361" s="32" t="s">
        <v>5153</v>
      </c>
      <c r="F361" s="40" t="s">
        <v>5154</v>
      </c>
      <c r="G361" s="30"/>
      <c r="H361" s="32" t="s">
        <v>5155</v>
      </c>
      <c r="I361" s="40" t="s">
        <v>5156</v>
      </c>
      <c r="J361" s="30"/>
      <c r="K361" s="32"/>
      <c r="L361" s="40"/>
    </row>
    <row r="362" spans="2:12" x14ac:dyDescent="0.3">
      <c r="B362" s="32" t="s">
        <v>5157</v>
      </c>
      <c r="C362" s="40" t="s">
        <v>5158</v>
      </c>
      <c r="D362" s="30"/>
      <c r="E362" s="32" t="s">
        <v>5159</v>
      </c>
      <c r="F362" s="40" t="s">
        <v>5160</v>
      </c>
      <c r="G362" s="30"/>
      <c r="H362" s="32" t="s">
        <v>5161</v>
      </c>
      <c r="I362" s="40" t="s">
        <v>5162</v>
      </c>
      <c r="J362" s="30"/>
      <c r="K362" s="32"/>
      <c r="L362" s="40"/>
    </row>
    <row r="363" spans="2:12" x14ac:dyDescent="0.3">
      <c r="B363" s="32" t="s">
        <v>5163</v>
      </c>
      <c r="C363" s="40" t="s">
        <v>261</v>
      </c>
      <c r="D363" s="30"/>
      <c r="E363" s="32" t="s">
        <v>5164</v>
      </c>
      <c r="F363" s="40" t="s">
        <v>5165</v>
      </c>
      <c r="G363" s="30"/>
      <c r="H363" s="32" t="s">
        <v>5166</v>
      </c>
      <c r="I363" s="40" t="s">
        <v>5167</v>
      </c>
      <c r="J363" s="30"/>
      <c r="K363" s="32"/>
      <c r="L363" s="40"/>
    </row>
    <row r="364" spans="2:12" x14ac:dyDescent="0.3">
      <c r="B364" s="32" t="s">
        <v>5168</v>
      </c>
      <c r="C364" s="40" t="s">
        <v>5169</v>
      </c>
      <c r="D364" s="30"/>
      <c r="E364" s="32" t="s">
        <v>5170</v>
      </c>
      <c r="F364" s="40" t="s">
        <v>5171</v>
      </c>
      <c r="G364" s="30"/>
      <c r="H364" s="32" t="s">
        <v>5172</v>
      </c>
      <c r="I364" s="40" t="s">
        <v>5173</v>
      </c>
      <c r="J364" s="30"/>
      <c r="K364" s="32"/>
      <c r="L364" s="40"/>
    </row>
    <row r="365" spans="2:12" x14ac:dyDescent="0.3">
      <c r="B365" s="32" t="s">
        <v>5174</v>
      </c>
      <c r="C365" s="40" t="s">
        <v>5175</v>
      </c>
      <c r="D365" s="30"/>
      <c r="E365" s="32" t="s">
        <v>5176</v>
      </c>
      <c r="F365" s="40" t="s">
        <v>5177</v>
      </c>
      <c r="G365" s="30"/>
      <c r="H365" s="32" t="s">
        <v>5178</v>
      </c>
      <c r="I365" s="40" t="s">
        <v>1207</v>
      </c>
      <c r="J365" s="30"/>
      <c r="K365" s="32"/>
      <c r="L365" s="40"/>
    </row>
    <row r="366" spans="2:12" x14ac:dyDescent="0.3">
      <c r="B366" s="32" t="s">
        <v>5179</v>
      </c>
      <c r="C366" s="40" t="s">
        <v>5180</v>
      </c>
      <c r="D366" s="30"/>
      <c r="E366" s="32" t="s">
        <v>5181</v>
      </c>
      <c r="F366" s="40" t="s">
        <v>5182</v>
      </c>
      <c r="G366" s="30"/>
      <c r="H366" s="32" t="s">
        <v>5183</v>
      </c>
      <c r="I366" s="40" t="s">
        <v>5184</v>
      </c>
      <c r="J366" s="30"/>
      <c r="K366" s="32"/>
      <c r="L366" s="40"/>
    </row>
    <row r="367" spans="2:12" x14ac:dyDescent="0.3">
      <c r="B367" s="32" t="s">
        <v>5185</v>
      </c>
      <c r="C367" s="40" t="s">
        <v>5186</v>
      </c>
      <c r="D367" s="30"/>
      <c r="E367" s="32" t="s">
        <v>5187</v>
      </c>
      <c r="F367" s="40" t="s">
        <v>5188</v>
      </c>
      <c r="G367" s="30"/>
      <c r="H367" s="32" t="s">
        <v>5189</v>
      </c>
      <c r="I367" s="40" t="s">
        <v>5190</v>
      </c>
      <c r="J367" s="30"/>
      <c r="K367" s="32"/>
      <c r="L367" s="40"/>
    </row>
    <row r="368" spans="2:12" x14ac:dyDescent="0.3">
      <c r="B368" s="32" t="s">
        <v>5191</v>
      </c>
      <c r="C368" s="40" t="s">
        <v>5192</v>
      </c>
      <c r="D368" s="30"/>
      <c r="E368" s="32" t="s">
        <v>5193</v>
      </c>
      <c r="F368" s="40" t="s">
        <v>5194</v>
      </c>
      <c r="G368" s="30"/>
      <c r="H368" s="32" t="s">
        <v>5195</v>
      </c>
      <c r="I368" s="40"/>
      <c r="J368" s="30"/>
      <c r="K368" s="32"/>
      <c r="L368" s="40"/>
    </row>
    <row r="369" spans="2:12" x14ac:dyDescent="0.3">
      <c r="B369" s="32" t="s">
        <v>5196</v>
      </c>
      <c r="C369" s="40" t="s">
        <v>5197</v>
      </c>
      <c r="D369" s="30"/>
      <c r="E369" s="32" t="s">
        <v>5198</v>
      </c>
      <c r="F369" s="40" t="s">
        <v>991</v>
      </c>
      <c r="G369" s="30"/>
      <c r="H369" s="32" t="s">
        <v>5199</v>
      </c>
      <c r="I369" s="40" t="s">
        <v>5200</v>
      </c>
      <c r="J369" s="30"/>
      <c r="K369" s="32"/>
      <c r="L369" s="40"/>
    </row>
    <row r="370" spans="2:12" x14ac:dyDescent="0.3">
      <c r="B370" s="32" t="s">
        <v>5201</v>
      </c>
      <c r="C370" s="40" t="s">
        <v>1215</v>
      </c>
      <c r="D370" s="30"/>
      <c r="E370" s="32" t="s">
        <v>5202</v>
      </c>
      <c r="F370" s="40"/>
      <c r="G370" s="30"/>
      <c r="H370" s="32" t="s">
        <v>5203</v>
      </c>
      <c r="I370" s="40" t="s">
        <v>5204</v>
      </c>
      <c r="J370" s="30"/>
      <c r="K370" s="32"/>
      <c r="L370" s="40"/>
    </row>
    <row r="371" spans="2:12" x14ac:dyDescent="0.3">
      <c r="B371" s="32" t="s">
        <v>5205</v>
      </c>
      <c r="C371" s="40" t="s">
        <v>5206</v>
      </c>
      <c r="D371" s="30"/>
      <c r="E371" s="32" t="s">
        <v>5207</v>
      </c>
      <c r="F371" s="40" t="s">
        <v>5208</v>
      </c>
      <c r="G371" s="30"/>
      <c r="H371" s="32" t="s">
        <v>5209</v>
      </c>
      <c r="I371" s="40" t="s">
        <v>416</v>
      </c>
      <c r="J371" s="30"/>
      <c r="K371" s="32"/>
      <c r="L371" s="40"/>
    </row>
    <row r="372" spans="2:12" x14ac:dyDescent="0.3">
      <c r="B372" s="32" t="s">
        <v>5210</v>
      </c>
      <c r="C372" s="40"/>
      <c r="D372" s="30"/>
      <c r="E372" s="32" t="s">
        <v>5211</v>
      </c>
      <c r="F372" s="40" t="s">
        <v>5212</v>
      </c>
      <c r="G372" s="30"/>
      <c r="H372" s="32" t="s">
        <v>5213</v>
      </c>
      <c r="I372" s="40" t="s">
        <v>5214</v>
      </c>
      <c r="J372" s="30"/>
      <c r="K372" s="32"/>
      <c r="L372" s="40"/>
    </row>
    <row r="373" spans="2:12" x14ac:dyDescent="0.3">
      <c r="B373" s="32" t="s">
        <v>5215</v>
      </c>
      <c r="C373" s="40" t="s">
        <v>5216</v>
      </c>
      <c r="D373" s="30"/>
      <c r="E373" s="32" t="s">
        <v>5217</v>
      </c>
      <c r="F373" s="40" t="s">
        <v>5218</v>
      </c>
      <c r="G373" s="30"/>
      <c r="H373" s="32" t="s">
        <v>5219</v>
      </c>
      <c r="I373" s="40" t="s">
        <v>5220</v>
      </c>
      <c r="J373" s="30"/>
      <c r="K373" s="32"/>
      <c r="L373" s="40"/>
    </row>
    <row r="374" spans="2:12" x14ac:dyDescent="0.3">
      <c r="B374" s="32" t="s">
        <v>5221</v>
      </c>
      <c r="C374" s="40" t="s">
        <v>5222</v>
      </c>
      <c r="D374" s="30"/>
      <c r="E374" s="32" t="s">
        <v>5223</v>
      </c>
      <c r="F374" s="40" t="s">
        <v>288</v>
      </c>
      <c r="G374" s="30"/>
      <c r="H374" s="32" t="s">
        <v>5224</v>
      </c>
      <c r="I374" s="40" t="s">
        <v>5225</v>
      </c>
      <c r="J374" s="30"/>
      <c r="K374" s="32"/>
      <c r="L374" s="40"/>
    </row>
    <row r="375" spans="2:12" x14ac:dyDescent="0.3">
      <c r="B375" s="32" t="s">
        <v>5226</v>
      </c>
      <c r="C375" s="40" t="s">
        <v>690</v>
      </c>
      <c r="D375" s="30"/>
      <c r="E375" s="32" t="s">
        <v>5227</v>
      </c>
      <c r="F375" s="40" t="s">
        <v>5228</v>
      </c>
      <c r="G375" s="30"/>
      <c r="H375" s="32" t="s">
        <v>5229</v>
      </c>
      <c r="I375" s="40" t="s">
        <v>5230</v>
      </c>
      <c r="J375" s="30"/>
      <c r="K375" s="32"/>
      <c r="L375" s="40"/>
    </row>
    <row r="376" spans="2:12" x14ac:dyDescent="0.3">
      <c r="B376" s="32" t="s">
        <v>5231</v>
      </c>
      <c r="C376" s="40" t="s">
        <v>5232</v>
      </c>
      <c r="D376" s="30"/>
      <c r="E376" s="32" t="s">
        <v>5233</v>
      </c>
      <c r="F376" s="40" t="s">
        <v>323</v>
      </c>
      <c r="G376" s="30"/>
      <c r="H376" s="32" t="s">
        <v>5234</v>
      </c>
      <c r="I376" s="40" t="s">
        <v>5235</v>
      </c>
      <c r="J376" s="30"/>
      <c r="K376" s="32"/>
      <c r="L376" s="40"/>
    </row>
    <row r="377" spans="2:12" x14ac:dyDescent="0.3">
      <c r="B377" s="32" t="s">
        <v>5236</v>
      </c>
      <c r="C377" s="40" t="s">
        <v>1417</v>
      </c>
      <c r="D377" s="30"/>
      <c r="E377" s="32" t="s">
        <v>5237</v>
      </c>
      <c r="F377" s="40" t="s">
        <v>5238</v>
      </c>
      <c r="G377" s="30"/>
      <c r="H377" s="32" t="s">
        <v>5239</v>
      </c>
      <c r="I377" s="40" t="s">
        <v>5240</v>
      </c>
      <c r="J377" s="30"/>
      <c r="K377" s="32"/>
      <c r="L377" s="40"/>
    </row>
    <row r="378" spans="2:12" x14ac:dyDescent="0.3">
      <c r="B378" s="32" t="s">
        <v>5241</v>
      </c>
      <c r="C378" s="40" t="s">
        <v>5242</v>
      </c>
      <c r="D378" s="30"/>
      <c r="E378" s="32" t="s">
        <v>5243</v>
      </c>
      <c r="F378" s="40" t="s">
        <v>5244</v>
      </c>
      <c r="G378" s="30"/>
      <c r="H378" s="32" t="s">
        <v>5245</v>
      </c>
      <c r="I378" s="40"/>
      <c r="J378" s="30"/>
      <c r="K378" s="32"/>
      <c r="L378" s="40"/>
    </row>
    <row r="379" spans="2:12" x14ac:dyDescent="0.3">
      <c r="B379" s="32" t="s">
        <v>5246</v>
      </c>
      <c r="C379" s="40" t="s">
        <v>5247</v>
      </c>
      <c r="D379" s="30"/>
      <c r="E379" s="32" t="s">
        <v>2635</v>
      </c>
      <c r="F379" s="40" t="s">
        <v>2636</v>
      </c>
      <c r="G379" s="30"/>
      <c r="H379" s="32" t="s">
        <v>5248</v>
      </c>
      <c r="I379" s="40" t="s">
        <v>5249</v>
      </c>
      <c r="J379" s="30"/>
      <c r="K379" s="32"/>
      <c r="L379" s="40"/>
    </row>
    <row r="380" spans="2:12" x14ac:dyDescent="0.3">
      <c r="B380" s="32" t="s">
        <v>5250</v>
      </c>
      <c r="C380" s="40" t="s">
        <v>472</v>
      </c>
      <c r="D380" s="30"/>
      <c r="E380" s="32" t="s">
        <v>5251</v>
      </c>
      <c r="F380" s="40" t="s">
        <v>5252</v>
      </c>
      <c r="G380" s="30"/>
      <c r="H380" s="32" t="s">
        <v>5253</v>
      </c>
      <c r="I380" s="40" t="s">
        <v>5254</v>
      </c>
      <c r="J380" s="30"/>
      <c r="K380" s="32"/>
      <c r="L380" s="40"/>
    </row>
    <row r="381" spans="2:12" x14ac:dyDescent="0.3">
      <c r="B381" s="32" t="s">
        <v>2212</v>
      </c>
      <c r="C381" s="40" t="s">
        <v>2213</v>
      </c>
      <c r="D381" s="30"/>
      <c r="E381" s="32" t="s">
        <v>5255</v>
      </c>
      <c r="F381" s="40" t="s">
        <v>5256</v>
      </c>
      <c r="G381" s="30"/>
      <c r="H381" s="32" t="s">
        <v>5257</v>
      </c>
      <c r="I381" s="40" t="s">
        <v>5258</v>
      </c>
      <c r="J381" s="30"/>
      <c r="K381" s="32"/>
      <c r="L381" s="40"/>
    </row>
    <row r="382" spans="2:12" x14ac:dyDescent="0.3">
      <c r="B382" s="32" t="s">
        <v>5259</v>
      </c>
      <c r="C382" s="40" t="s">
        <v>5260</v>
      </c>
      <c r="D382" s="30"/>
      <c r="E382" s="32" t="s">
        <v>5261</v>
      </c>
      <c r="F382" s="40" t="s">
        <v>5262</v>
      </c>
      <c r="G382" s="30"/>
      <c r="H382" s="32" t="s">
        <v>2488</v>
      </c>
      <c r="I382" s="40" t="s">
        <v>2489</v>
      </c>
      <c r="J382" s="30"/>
      <c r="K382" s="32"/>
      <c r="L382" s="40"/>
    </row>
    <row r="383" spans="2:12" x14ac:dyDescent="0.3">
      <c r="B383" s="32" t="s">
        <v>5263</v>
      </c>
      <c r="C383" s="40" t="s">
        <v>5264</v>
      </c>
      <c r="D383" s="30"/>
      <c r="E383" s="32" t="s">
        <v>5265</v>
      </c>
      <c r="F383" s="40" t="s">
        <v>5266</v>
      </c>
      <c r="G383" s="30"/>
      <c r="H383" s="32" t="s">
        <v>5267</v>
      </c>
      <c r="I383" s="40" t="s">
        <v>5268</v>
      </c>
      <c r="J383" s="30"/>
      <c r="K383" s="32"/>
      <c r="L383" s="40"/>
    </row>
    <row r="384" spans="2:12" x14ac:dyDescent="0.3">
      <c r="B384" s="32" t="s">
        <v>5269</v>
      </c>
      <c r="C384" s="40" t="s">
        <v>5270</v>
      </c>
      <c r="D384" s="30"/>
      <c r="E384" s="32" t="s">
        <v>5271</v>
      </c>
      <c r="F384" s="40" t="s">
        <v>5272</v>
      </c>
      <c r="G384" s="30"/>
      <c r="H384" s="32" t="s">
        <v>5273</v>
      </c>
      <c r="I384" s="40" t="s">
        <v>5274</v>
      </c>
      <c r="J384" s="30"/>
      <c r="K384" s="32"/>
      <c r="L384" s="40"/>
    </row>
    <row r="385" spans="2:12" x14ac:dyDescent="0.3">
      <c r="B385" s="32" t="s">
        <v>5275</v>
      </c>
      <c r="C385" s="40" t="s">
        <v>5276</v>
      </c>
      <c r="D385" s="30"/>
      <c r="E385" s="32" t="s">
        <v>5277</v>
      </c>
      <c r="F385" s="40" t="s">
        <v>5278</v>
      </c>
      <c r="G385" s="30"/>
      <c r="H385" s="32" t="s">
        <v>5279</v>
      </c>
      <c r="I385" s="40" t="s">
        <v>1247</v>
      </c>
      <c r="J385" s="30"/>
      <c r="K385" s="32"/>
      <c r="L385" s="40"/>
    </row>
    <row r="386" spans="2:12" x14ac:dyDescent="0.3">
      <c r="B386" s="32" t="s">
        <v>5280</v>
      </c>
      <c r="C386" s="40" t="s">
        <v>5281</v>
      </c>
      <c r="D386" s="30"/>
      <c r="E386" s="32" t="s">
        <v>5282</v>
      </c>
      <c r="F386" s="40" t="s">
        <v>5283</v>
      </c>
      <c r="G386" s="30"/>
      <c r="H386" s="32" t="s">
        <v>5284</v>
      </c>
      <c r="I386" s="40" t="s">
        <v>5285</v>
      </c>
      <c r="J386" s="30"/>
      <c r="K386" s="32"/>
      <c r="L386" s="40"/>
    </row>
    <row r="387" spans="2:12" x14ac:dyDescent="0.3">
      <c r="B387" s="32" t="s">
        <v>5286</v>
      </c>
      <c r="C387" s="40" t="s">
        <v>5287</v>
      </c>
      <c r="D387" s="30"/>
      <c r="E387" s="32" t="s">
        <v>5288</v>
      </c>
      <c r="F387" s="40" t="s">
        <v>640</v>
      </c>
      <c r="G387" s="30"/>
      <c r="H387" s="32" t="s">
        <v>5289</v>
      </c>
      <c r="I387" s="40" t="s">
        <v>5290</v>
      </c>
      <c r="J387" s="30"/>
      <c r="K387" s="32"/>
      <c r="L387" s="40"/>
    </row>
    <row r="388" spans="2:12" x14ac:dyDescent="0.3">
      <c r="B388" s="32" t="s">
        <v>5291</v>
      </c>
      <c r="C388" s="40" t="s">
        <v>5292</v>
      </c>
      <c r="D388" s="30"/>
      <c r="E388" s="32" t="s">
        <v>147</v>
      </c>
      <c r="F388" s="40" t="s">
        <v>148</v>
      </c>
      <c r="G388" s="30"/>
      <c r="H388" s="32" t="s">
        <v>5293</v>
      </c>
      <c r="I388" s="40" t="s">
        <v>5294</v>
      </c>
      <c r="J388" s="30"/>
      <c r="K388" s="32"/>
      <c r="L388" s="40"/>
    </row>
    <row r="389" spans="2:12" x14ac:dyDescent="0.3">
      <c r="B389" s="32" t="s">
        <v>5295</v>
      </c>
      <c r="C389" s="40" t="s">
        <v>5296</v>
      </c>
      <c r="D389" s="30"/>
      <c r="E389" s="32" t="s">
        <v>5297</v>
      </c>
      <c r="F389" s="40" t="s">
        <v>5298</v>
      </c>
      <c r="G389" s="30"/>
      <c r="H389" s="32" t="s">
        <v>5299</v>
      </c>
      <c r="I389" s="40" t="s">
        <v>5300</v>
      </c>
      <c r="J389" s="30"/>
      <c r="K389" s="32"/>
      <c r="L389" s="40"/>
    </row>
    <row r="390" spans="2:12" x14ac:dyDescent="0.3">
      <c r="B390" s="32" t="s">
        <v>5301</v>
      </c>
      <c r="C390" s="40" t="s">
        <v>5302</v>
      </c>
      <c r="D390" s="30"/>
      <c r="E390" s="32" t="s">
        <v>5303</v>
      </c>
      <c r="F390" s="40" t="s">
        <v>5304</v>
      </c>
      <c r="G390" s="30"/>
      <c r="H390" s="32" t="s">
        <v>5305</v>
      </c>
      <c r="I390" s="40" t="s">
        <v>5306</v>
      </c>
      <c r="J390" s="30"/>
      <c r="K390" s="32"/>
      <c r="L390" s="40"/>
    </row>
    <row r="391" spans="2:12" x14ac:dyDescent="0.3">
      <c r="B391" s="32" t="s">
        <v>5307</v>
      </c>
      <c r="C391" s="40" t="s">
        <v>5308</v>
      </c>
      <c r="D391" s="30"/>
      <c r="E391" s="32" t="s">
        <v>5309</v>
      </c>
      <c r="F391" s="40" t="s">
        <v>5310</v>
      </c>
      <c r="G391" s="30"/>
      <c r="H391" s="32" t="s">
        <v>5311</v>
      </c>
      <c r="I391" s="40"/>
      <c r="J391" s="30"/>
      <c r="K391" s="32"/>
      <c r="L391" s="40"/>
    </row>
    <row r="392" spans="2:12" x14ac:dyDescent="0.3">
      <c r="B392" s="32" t="s">
        <v>5312</v>
      </c>
      <c r="C392" s="40" t="s">
        <v>5313</v>
      </c>
      <c r="D392" s="30"/>
      <c r="E392" s="32" t="s">
        <v>5314</v>
      </c>
      <c r="F392" s="40" t="s">
        <v>5315</v>
      </c>
      <c r="G392" s="30"/>
      <c r="H392" s="32" t="s">
        <v>2210</v>
      </c>
      <c r="I392" s="40" t="s">
        <v>2211</v>
      </c>
      <c r="J392" s="30"/>
      <c r="K392" s="32"/>
      <c r="L392" s="40"/>
    </row>
    <row r="393" spans="2:12" x14ac:dyDescent="0.3">
      <c r="B393" s="32" t="s">
        <v>5316</v>
      </c>
      <c r="C393" s="40" t="s">
        <v>5317</v>
      </c>
      <c r="D393" s="30"/>
      <c r="E393" s="32" t="s">
        <v>5318</v>
      </c>
      <c r="F393" s="40" t="s">
        <v>5319</v>
      </c>
      <c r="G393" s="30"/>
      <c r="H393" s="32" t="s">
        <v>5320</v>
      </c>
      <c r="I393" s="40" t="s">
        <v>866</v>
      </c>
      <c r="J393" s="30"/>
      <c r="K393" s="32"/>
      <c r="L393" s="40"/>
    </row>
    <row r="394" spans="2:12" x14ac:dyDescent="0.3">
      <c r="B394" s="32" t="s">
        <v>5321</v>
      </c>
      <c r="C394" s="40"/>
      <c r="D394" s="30"/>
      <c r="E394" s="32" t="s">
        <v>2521</v>
      </c>
      <c r="F394" s="40" t="s">
        <v>2522</v>
      </c>
      <c r="G394" s="30"/>
      <c r="H394" s="32" t="s">
        <v>5322</v>
      </c>
      <c r="I394" s="40" t="s">
        <v>1885</v>
      </c>
      <c r="J394" s="30"/>
      <c r="K394" s="32"/>
      <c r="L394" s="40"/>
    </row>
    <row r="395" spans="2:12" x14ac:dyDescent="0.3">
      <c r="B395" s="32" t="s">
        <v>5323</v>
      </c>
      <c r="C395" s="40" t="s">
        <v>5324</v>
      </c>
      <c r="D395" s="30"/>
      <c r="E395" s="32" t="s">
        <v>5325</v>
      </c>
      <c r="F395" s="40" t="s">
        <v>5326</v>
      </c>
      <c r="G395" s="30"/>
      <c r="H395" s="32" t="s">
        <v>5327</v>
      </c>
      <c r="I395" s="40"/>
      <c r="J395" s="30"/>
      <c r="K395" s="32"/>
      <c r="L395" s="40"/>
    </row>
    <row r="396" spans="2:12" x14ac:dyDescent="0.3">
      <c r="B396" s="32" t="s">
        <v>5328</v>
      </c>
      <c r="C396" s="40" t="s">
        <v>368</v>
      </c>
      <c r="D396" s="30"/>
      <c r="E396" s="32" t="s">
        <v>5329</v>
      </c>
      <c r="F396" s="40" t="s">
        <v>5330</v>
      </c>
      <c r="G396" s="30"/>
      <c r="H396" s="32" t="s">
        <v>5331</v>
      </c>
      <c r="I396" s="40" t="s">
        <v>5332</v>
      </c>
      <c r="J396" s="30"/>
      <c r="K396" s="32"/>
      <c r="L396" s="40"/>
    </row>
    <row r="397" spans="2:12" x14ac:dyDescent="0.3">
      <c r="B397" s="32" t="s">
        <v>5333</v>
      </c>
      <c r="C397" s="40" t="s">
        <v>5334</v>
      </c>
      <c r="D397" s="30"/>
      <c r="E397" s="32" t="s">
        <v>5335</v>
      </c>
      <c r="F397" s="40" t="s">
        <v>236</v>
      </c>
      <c r="G397" s="30"/>
      <c r="H397" s="32" t="s">
        <v>5336</v>
      </c>
      <c r="I397" s="40" t="s">
        <v>508</v>
      </c>
      <c r="J397" s="30"/>
      <c r="K397" s="32"/>
      <c r="L397" s="40"/>
    </row>
    <row r="398" spans="2:12" x14ac:dyDescent="0.3">
      <c r="B398" s="32" t="s">
        <v>5337</v>
      </c>
      <c r="C398" s="40" t="s">
        <v>5338</v>
      </c>
      <c r="D398" s="30"/>
      <c r="E398" s="32" t="s">
        <v>5339</v>
      </c>
      <c r="F398" s="40" t="s">
        <v>5340</v>
      </c>
      <c r="G398" s="30"/>
      <c r="H398" s="32" t="s">
        <v>5341</v>
      </c>
      <c r="I398" s="40" t="s">
        <v>683</v>
      </c>
      <c r="J398" s="30"/>
      <c r="K398" s="32"/>
      <c r="L398" s="40"/>
    </row>
    <row r="399" spans="2:12" x14ac:dyDescent="0.3">
      <c r="B399" s="32" t="s">
        <v>5342</v>
      </c>
      <c r="C399" s="40" t="s">
        <v>5343</v>
      </c>
      <c r="D399" s="30"/>
      <c r="E399" s="32" t="s">
        <v>5344</v>
      </c>
      <c r="F399" s="40" t="s">
        <v>5345</v>
      </c>
      <c r="G399" s="30"/>
      <c r="H399" s="32" t="s">
        <v>5346</v>
      </c>
      <c r="I399" s="40" t="s">
        <v>5347</v>
      </c>
      <c r="J399" s="30"/>
      <c r="K399" s="32"/>
      <c r="L399" s="40"/>
    </row>
    <row r="400" spans="2:12" x14ac:dyDescent="0.3">
      <c r="B400" s="32" t="s">
        <v>5348</v>
      </c>
      <c r="C400" s="40" t="s">
        <v>5349</v>
      </c>
      <c r="D400" s="30"/>
      <c r="E400" s="32" t="s">
        <v>5350</v>
      </c>
      <c r="F400" s="40" t="s">
        <v>5351</v>
      </c>
      <c r="G400" s="30"/>
      <c r="H400" s="32" t="s">
        <v>5352</v>
      </c>
      <c r="I400" s="40" t="s">
        <v>5353</v>
      </c>
      <c r="J400" s="30"/>
      <c r="K400" s="32"/>
      <c r="L400" s="40"/>
    </row>
    <row r="401" spans="2:12" x14ac:dyDescent="0.3">
      <c r="B401" s="32" t="s">
        <v>5354</v>
      </c>
      <c r="C401" s="40" t="s">
        <v>5355</v>
      </c>
      <c r="D401" s="30"/>
      <c r="E401" s="32" t="s">
        <v>5356</v>
      </c>
      <c r="F401" s="40" t="s">
        <v>5357</v>
      </c>
      <c r="G401" s="30"/>
      <c r="H401" s="32" t="s">
        <v>5358</v>
      </c>
      <c r="I401" s="40" t="s">
        <v>5359</v>
      </c>
      <c r="J401" s="30"/>
      <c r="K401" s="32"/>
      <c r="L401" s="40"/>
    </row>
    <row r="402" spans="2:12" x14ac:dyDescent="0.3">
      <c r="B402" s="32" t="s">
        <v>5360</v>
      </c>
      <c r="C402" s="40" t="s">
        <v>5361</v>
      </c>
      <c r="D402" s="30"/>
      <c r="E402" s="32" t="s">
        <v>5362</v>
      </c>
      <c r="F402" s="40" t="s">
        <v>5363</v>
      </c>
      <c r="G402" s="30"/>
      <c r="H402" s="32" t="s">
        <v>5364</v>
      </c>
      <c r="I402" s="40" t="s">
        <v>5365</v>
      </c>
      <c r="J402" s="30"/>
      <c r="K402" s="32"/>
      <c r="L402" s="40"/>
    </row>
    <row r="403" spans="2:12" x14ac:dyDescent="0.3">
      <c r="B403" s="32" t="s">
        <v>5366</v>
      </c>
      <c r="C403" s="40" t="s">
        <v>5367</v>
      </c>
      <c r="D403" s="30"/>
      <c r="E403" s="32" t="s">
        <v>5368</v>
      </c>
      <c r="F403" s="40" t="s">
        <v>5369</v>
      </c>
      <c r="G403" s="30"/>
      <c r="H403" s="32" t="s">
        <v>5370</v>
      </c>
      <c r="I403" s="40" t="s">
        <v>5371</v>
      </c>
      <c r="J403" s="30"/>
      <c r="K403" s="32"/>
      <c r="L403" s="40"/>
    </row>
    <row r="404" spans="2:12" x14ac:dyDescent="0.3">
      <c r="B404" s="32" t="s">
        <v>5372</v>
      </c>
      <c r="C404" s="40" t="s">
        <v>5373</v>
      </c>
      <c r="D404" s="30"/>
      <c r="E404" s="32" t="s">
        <v>5374</v>
      </c>
      <c r="F404" s="40" t="s">
        <v>1756</v>
      </c>
      <c r="G404" s="30"/>
      <c r="H404" s="32" t="s">
        <v>5375</v>
      </c>
      <c r="I404" s="40" t="s">
        <v>5376</v>
      </c>
      <c r="J404" s="30"/>
      <c r="K404" s="32"/>
      <c r="L404" s="40"/>
    </row>
    <row r="405" spans="2:12" x14ac:dyDescent="0.3">
      <c r="B405" s="32" t="s">
        <v>5377</v>
      </c>
      <c r="C405" s="40" t="s">
        <v>5378</v>
      </c>
      <c r="D405" s="30"/>
      <c r="E405" s="32" t="s">
        <v>5379</v>
      </c>
      <c r="F405" s="40" t="s">
        <v>5380</v>
      </c>
      <c r="G405" s="30"/>
      <c r="H405" s="32" t="s">
        <v>5381</v>
      </c>
      <c r="I405" s="40" t="s">
        <v>726</v>
      </c>
      <c r="J405" s="30"/>
      <c r="K405" s="32"/>
      <c r="L405" s="40"/>
    </row>
    <row r="406" spans="2:12" x14ac:dyDescent="0.3">
      <c r="B406" s="32" t="s">
        <v>5382</v>
      </c>
      <c r="C406" s="40" t="s">
        <v>834</v>
      </c>
      <c r="D406" s="30"/>
      <c r="E406" s="32" t="s">
        <v>5383</v>
      </c>
      <c r="F406" s="40" t="s">
        <v>5384</v>
      </c>
      <c r="G406" s="30"/>
      <c r="H406" s="32" t="s">
        <v>5385</v>
      </c>
      <c r="I406" s="40" t="s">
        <v>5386</v>
      </c>
      <c r="J406" s="30"/>
      <c r="K406" s="32"/>
      <c r="L406" s="40"/>
    </row>
    <row r="407" spans="2:12" x14ac:dyDescent="0.3">
      <c r="B407" s="32" t="s">
        <v>5387</v>
      </c>
      <c r="C407" s="40" t="s">
        <v>5388</v>
      </c>
      <c r="D407" s="30"/>
      <c r="E407" s="32" t="s">
        <v>5389</v>
      </c>
      <c r="F407" s="40" t="s">
        <v>5390</v>
      </c>
      <c r="G407" s="30"/>
      <c r="H407" s="32" t="s">
        <v>5391</v>
      </c>
      <c r="I407" s="40" t="s">
        <v>5392</v>
      </c>
      <c r="J407" s="30"/>
      <c r="K407" s="32"/>
      <c r="L407" s="40"/>
    </row>
    <row r="408" spans="2:12" x14ac:dyDescent="0.3">
      <c r="B408" s="32" t="s">
        <v>5393</v>
      </c>
      <c r="C408" s="40" t="s">
        <v>5394</v>
      </c>
      <c r="D408" s="30"/>
      <c r="E408" s="32" t="s">
        <v>5395</v>
      </c>
      <c r="F408" s="40" t="s">
        <v>5396</v>
      </c>
      <c r="G408" s="30"/>
      <c r="H408" s="32" t="s">
        <v>5397</v>
      </c>
      <c r="I408" s="40" t="s">
        <v>5398</v>
      </c>
      <c r="J408" s="30"/>
      <c r="K408" s="32"/>
      <c r="L408" s="40"/>
    </row>
    <row r="409" spans="2:12" x14ac:dyDescent="0.3">
      <c r="B409" s="32" t="s">
        <v>5399</v>
      </c>
      <c r="C409" s="40" t="s">
        <v>5400</v>
      </c>
      <c r="D409" s="30"/>
      <c r="E409" s="32" t="s">
        <v>5401</v>
      </c>
      <c r="F409" s="40" t="s">
        <v>5402</v>
      </c>
      <c r="G409" s="30"/>
      <c r="H409" s="32" t="s">
        <v>5403</v>
      </c>
      <c r="I409" s="40" t="s">
        <v>5404</v>
      </c>
      <c r="J409" s="30"/>
      <c r="K409" s="32"/>
      <c r="L409" s="40"/>
    </row>
    <row r="410" spans="2:12" x14ac:dyDescent="0.3">
      <c r="B410" s="32" t="s">
        <v>5405</v>
      </c>
      <c r="C410" s="40" t="s">
        <v>5406</v>
      </c>
      <c r="D410" s="30"/>
      <c r="E410" s="32" t="s">
        <v>5407</v>
      </c>
      <c r="F410" s="40" t="s">
        <v>5408</v>
      </c>
      <c r="G410" s="30"/>
      <c r="H410" s="32" t="s">
        <v>2376</v>
      </c>
      <c r="I410" s="40" t="s">
        <v>2377</v>
      </c>
      <c r="J410" s="30"/>
      <c r="K410" s="32"/>
      <c r="L410" s="40"/>
    </row>
    <row r="411" spans="2:12" x14ac:dyDescent="0.3">
      <c r="B411" s="32" t="s">
        <v>5409</v>
      </c>
      <c r="C411" s="40" t="s">
        <v>5410</v>
      </c>
      <c r="D411" s="30"/>
      <c r="E411" s="32" t="s">
        <v>5411</v>
      </c>
      <c r="F411" s="40" t="s">
        <v>5412</v>
      </c>
      <c r="G411" s="30"/>
      <c r="H411" s="32" t="s">
        <v>5413</v>
      </c>
      <c r="I411" s="40" t="s">
        <v>5414</v>
      </c>
      <c r="J411" s="30"/>
      <c r="K411" s="32"/>
      <c r="L411" s="40"/>
    </row>
    <row r="412" spans="2:12" x14ac:dyDescent="0.3">
      <c r="B412" s="32" t="s">
        <v>5415</v>
      </c>
      <c r="C412" s="40" t="s">
        <v>363</v>
      </c>
      <c r="D412" s="30"/>
      <c r="E412" s="32" t="s">
        <v>5416</v>
      </c>
      <c r="F412" s="40" t="s">
        <v>5417</v>
      </c>
      <c r="G412" s="30"/>
      <c r="H412" s="32" t="s">
        <v>5418</v>
      </c>
      <c r="I412" s="40" t="s">
        <v>5419</v>
      </c>
      <c r="J412" s="30"/>
      <c r="K412" s="32"/>
      <c r="L412" s="40"/>
    </row>
    <row r="413" spans="2:12" x14ac:dyDescent="0.3">
      <c r="B413" s="32" t="s">
        <v>5420</v>
      </c>
      <c r="C413" s="40" t="s">
        <v>5421</v>
      </c>
      <c r="D413" s="30"/>
      <c r="E413" s="32" t="s">
        <v>5422</v>
      </c>
      <c r="F413" s="40" t="s">
        <v>1465</v>
      </c>
      <c r="G413" s="30"/>
      <c r="H413" s="32" t="s">
        <v>5423</v>
      </c>
      <c r="I413" s="40" t="s">
        <v>5424</v>
      </c>
      <c r="J413" s="30"/>
      <c r="K413" s="32"/>
      <c r="L413" s="40"/>
    </row>
    <row r="414" spans="2:12" x14ac:dyDescent="0.3">
      <c r="B414" s="32" t="s">
        <v>5425</v>
      </c>
      <c r="C414" s="40" t="s">
        <v>5426</v>
      </c>
      <c r="D414" s="30"/>
      <c r="E414" s="32" t="s">
        <v>5427</v>
      </c>
      <c r="F414" s="40" t="s">
        <v>5428</v>
      </c>
      <c r="G414" s="30"/>
      <c r="H414" s="32" t="s">
        <v>5429</v>
      </c>
      <c r="I414" s="40" t="s">
        <v>1203</v>
      </c>
      <c r="J414" s="30"/>
      <c r="K414" s="32"/>
      <c r="L414" s="40"/>
    </row>
    <row r="415" spans="2:12" x14ac:dyDescent="0.3">
      <c r="B415" s="32" t="s">
        <v>5430</v>
      </c>
      <c r="C415" s="40" t="s">
        <v>5431</v>
      </c>
      <c r="D415" s="30"/>
      <c r="E415" s="36" t="s">
        <v>5432</v>
      </c>
      <c r="F415" s="40" t="s">
        <v>1570</v>
      </c>
      <c r="G415" s="30"/>
      <c r="H415" s="32" t="s">
        <v>5433</v>
      </c>
      <c r="I415" s="40" t="s">
        <v>5434</v>
      </c>
      <c r="J415" s="30"/>
      <c r="K415" s="32"/>
      <c r="L415" s="40"/>
    </row>
    <row r="416" spans="2:12" x14ac:dyDescent="0.3">
      <c r="B416" s="32" t="s">
        <v>168</v>
      </c>
      <c r="C416" s="40" t="s">
        <v>169</v>
      </c>
      <c r="D416" s="30"/>
      <c r="E416" s="32" t="s">
        <v>5435</v>
      </c>
      <c r="F416" s="40" t="s">
        <v>5436</v>
      </c>
      <c r="G416" s="30"/>
      <c r="H416" s="32" t="s">
        <v>5437</v>
      </c>
      <c r="I416" s="40" t="s">
        <v>5438</v>
      </c>
      <c r="J416" s="30"/>
      <c r="K416" s="32"/>
      <c r="L416" s="40"/>
    </row>
    <row r="417" spans="2:12" x14ac:dyDescent="0.3">
      <c r="B417" s="36" t="s">
        <v>5439</v>
      </c>
      <c r="C417" s="40"/>
      <c r="D417" s="30"/>
      <c r="E417" s="32" t="s">
        <v>5440</v>
      </c>
      <c r="F417" s="40" t="s">
        <v>5441</v>
      </c>
      <c r="G417" s="30"/>
      <c r="H417" s="32" t="s">
        <v>2202</v>
      </c>
      <c r="I417" s="40" t="s">
        <v>2203</v>
      </c>
      <c r="J417" s="30"/>
      <c r="K417" s="32"/>
      <c r="L417" s="40"/>
    </row>
    <row r="418" spans="2:12" x14ac:dyDescent="0.3">
      <c r="B418" s="32" t="s">
        <v>5442</v>
      </c>
      <c r="C418" s="42" t="s">
        <v>5443</v>
      </c>
      <c r="D418" s="35"/>
      <c r="E418" s="32" t="s">
        <v>5444</v>
      </c>
      <c r="F418" s="40" t="s">
        <v>5445</v>
      </c>
      <c r="G418" s="30"/>
      <c r="H418" s="32" t="s">
        <v>5446</v>
      </c>
      <c r="I418" s="40" t="s">
        <v>5447</v>
      </c>
      <c r="J418" s="30"/>
      <c r="K418" s="32"/>
      <c r="L418" s="40"/>
    </row>
    <row r="419" spans="2:12" x14ac:dyDescent="0.3">
      <c r="B419" s="32" t="s">
        <v>5448</v>
      </c>
      <c r="C419" s="40" t="s">
        <v>5449</v>
      </c>
      <c r="D419" s="30"/>
      <c r="E419" s="32" t="s">
        <v>5450</v>
      </c>
      <c r="F419" s="40" t="s">
        <v>5451</v>
      </c>
      <c r="G419" s="30"/>
      <c r="H419" s="32" t="s">
        <v>5452</v>
      </c>
      <c r="I419" s="40" t="s">
        <v>5453</v>
      </c>
      <c r="J419" s="30"/>
      <c r="K419" s="32"/>
      <c r="L419" s="40"/>
    </row>
    <row r="420" spans="2:12" x14ac:dyDescent="0.3">
      <c r="B420" s="32" t="s">
        <v>5454</v>
      </c>
      <c r="C420" s="40" t="s">
        <v>5455</v>
      </c>
      <c r="D420" s="30"/>
      <c r="E420" s="32" t="s">
        <v>5456</v>
      </c>
      <c r="F420" s="40" t="s">
        <v>5457</v>
      </c>
      <c r="G420" s="30"/>
      <c r="H420" s="32" t="s">
        <v>5458</v>
      </c>
      <c r="I420" s="40" t="s">
        <v>5459</v>
      </c>
      <c r="J420" s="30"/>
      <c r="K420" s="32"/>
      <c r="L420" s="40"/>
    </row>
    <row r="421" spans="2:12" x14ac:dyDescent="0.3">
      <c r="B421" s="32" t="s">
        <v>5460</v>
      </c>
      <c r="C421" s="40" t="s">
        <v>5461</v>
      </c>
      <c r="D421" s="30"/>
      <c r="E421" s="32" t="s">
        <v>2434</v>
      </c>
      <c r="F421" s="40" t="s">
        <v>2435</v>
      </c>
      <c r="G421" s="30"/>
      <c r="H421" s="32" t="s">
        <v>5462</v>
      </c>
      <c r="I421" s="40" t="s">
        <v>5463</v>
      </c>
      <c r="J421" s="30"/>
      <c r="K421" s="32"/>
      <c r="L421" s="40"/>
    </row>
    <row r="422" spans="2:12" x14ac:dyDescent="0.3">
      <c r="B422" s="32" t="s">
        <v>5464</v>
      </c>
      <c r="C422" s="40" t="s">
        <v>1601</v>
      </c>
      <c r="D422" s="30"/>
      <c r="E422" s="32" t="s">
        <v>5465</v>
      </c>
      <c r="F422" s="40" t="s">
        <v>5466</v>
      </c>
      <c r="G422" s="30"/>
      <c r="H422" s="32" t="s">
        <v>5467</v>
      </c>
      <c r="I422" s="40" t="s">
        <v>5468</v>
      </c>
      <c r="J422" s="30"/>
      <c r="K422" s="32"/>
      <c r="L422" s="40"/>
    </row>
    <row r="423" spans="2:12" x14ac:dyDescent="0.3">
      <c r="B423" s="32" t="s">
        <v>5469</v>
      </c>
      <c r="C423" s="40" t="s">
        <v>5470</v>
      </c>
      <c r="D423" s="30"/>
      <c r="E423" s="32" t="s">
        <v>5471</v>
      </c>
      <c r="F423" s="40" t="s">
        <v>5472</v>
      </c>
      <c r="G423" s="30"/>
      <c r="H423" s="32" t="s">
        <v>5473</v>
      </c>
      <c r="I423" s="40" t="s">
        <v>5474</v>
      </c>
      <c r="J423" s="30"/>
      <c r="K423" s="32"/>
      <c r="L423" s="40"/>
    </row>
    <row r="424" spans="2:12" x14ac:dyDescent="0.3">
      <c r="B424" s="32" t="s">
        <v>5475</v>
      </c>
      <c r="C424" s="40" t="s">
        <v>5476</v>
      </c>
      <c r="D424" s="30"/>
      <c r="E424" s="32" t="s">
        <v>5477</v>
      </c>
      <c r="F424" s="40" t="s">
        <v>5478</v>
      </c>
      <c r="G424" s="30"/>
      <c r="H424" s="32" t="s">
        <v>5479</v>
      </c>
      <c r="I424" s="40" t="s">
        <v>5480</v>
      </c>
      <c r="J424" s="30"/>
      <c r="K424" s="32"/>
      <c r="L424" s="40"/>
    </row>
    <row r="425" spans="2:12" x14ac:dyDescent="0.3">
      <c r="B425" s="32" t="s">
        <v>5481</v>
      </c>
      <c r="C425" s="40" t="s">
        <v>5482</v>
      </c>
      <c r="D425" s="30"/>
      <c r="E425" s="32" t="s">
        <v>5483</v>
      </c>
      <c r="F425" s="40" t="s">
        <v>5484</v>
      </c>
      <c r="G425" s="30"/>
      <c r="H425" s="32" t="s">
        <v>5485</v>
      </c>
      <c r="I425" s="40" t="s">
        <v>5486</v>
      </c>
      <c r="J425" s="30"/>
      <c r="K425" s="32"/>
      <c r="L425" s="40"/>
    </row>
    <row r="426" spans="2:12" x14ac:dyDescent="0.3">
      <c r="B426" s="32" t="s">
        <v>5487</v>
      </c>
      <c r="C426" s="40" t="s">
        <v>5488</v>
      </c>
      <c r="D426" s="30"/>
      <c r="E426" s="32" t="s">
        <v>5489</v>
      </c>
      <c r="F426" s="40" t="s">
        <v>5490</v>
      </c>
      <c r="G426" s="30"/>
      <c r="H426" s="32" t="s">
        <v>5491</v>
      </c>
      <c r="I426" s="40" t="s">
        <v>5492</v>
      </c>
      <c r="J426" s="30"/>
      <c r="K426" s="32"/>
      <c r="L426" s="40"/>
    </row>
    <row r="427" spans="2:12" x14ac:dyDescent="0.3">
      <c r="B427" s="32" t="s">
        <v>5493</v>
      </c>
      <c r="C427" s="40" t="s">
        <v>5494</v>
      </c>
      <c r="D427" s="30"/>
      <c r="E427" s="32" t="s">
        <v>5495</v>
      </c>
      <c r="F427" s="40" t="s">
        <v>5496</v>
      </c>
      <c r="G427" s="30"/>
      <c r="H427" s="32" t="s">
        <v>5497</v>
      </c>
      <c r="I427" s="40" t="s">
        <v>5498</v>
      </c>
      <c r="J427" s="30"/>
      <c r="K427" s="32"/>
      <c r="L427" s="40"/>
    </row>
    <row r="428" spans="2:12" x14ac:dyDescent="0.3">
      <c r="B428" s="32" t="s">
        <v>5499</v>
      </c>
      <c r="C428" s="40" t="s">
        <v>5500</v>
      </c>
      <c r="D428" s="30"/>
      <c r="E428" s="32" t="s">
        <v>5501</v>
      </c>
      <c r="F428" s="40" t="s">
        <v>5502</v>
      </c>
      <c r="G428" s="30"/>
      <c r="H428" s="32" t="s">
        <v>5503</v>
      </c>
      <c r="I428" s="40" t="s">
        <v>5504</v>
      </c>
      <c r="J428" s="30"/>
      <c r="K428" s="32"/>
      <c r="L428" s="40"/>
    </row>
    <row r="429" spans="2:12" x14ac:dyDescent="0.3">
      <c r="B429" s="32" t="s">
        <v>5505</v>
      </c>
      <c r="C429" s="40" t="s">
        <v>1231</v>
      </c>
      <c r="D429" s="30"/>
      <c r="E429" s="32" t="s">
        <v>5506</v>
      </c>
      <c r="F429" s="40" t="s">
        <v>5507</v>
      </c>
      <c r="G429" s="30"/>
      <c r="H429" s="32" t="s">
        <v>5508</v>
      </c>
      <c r="I429" s="40" t="s">
        <v>5509</v>
      </c>
      <c r="J429" s="30"/>
      <c r="K429" s="32"/>
      <c r="L429" s="40"/>
    </row>
    <row r="430" spans="2:12" x14ac:dyDescent="0.3">
      <c r="B430" s="32" t="s">
        <v>5510</v>
      </c>
      <c r="C430" s="40" t="s">
        <v>5511</v>
      </c>
      <c r="D430" s="30"/>
      <c r="E430" s="32" t="s">
        <v>5512</v>
      </c>
      <c r="F430" s="40" t="s">
        <v>5513</v>
      </c>
      <c r="G430" s="30"/>
      <c r="H430" s="32" t="s">
        <v>5514</v>
      </c>
      <c r="I430" s="40" t="s">
        <v>5515</v>
      </c>
      <c r="J430" s="30"/>
      <c r="K430" s="32"/>
      <c r="L430" s="40"/>
    </row>
    <row r="431" spans="2:12" x14ac:dyDescent="0.3">
      <c r="B431" s="32" t="s">
        <v>5516</v>
      </c>
      <c r="C431" s="40" t="s">
        <v>5517</v>
      </c>
      <c r="D431" s="30"/>
      <c r="E431" s="32" t="s">
        <v>5518</v>
      </c>
      <c r="F431" s="40" t="s">
        <v>5519</v>
      </c>
      <c r="G431" s="30"/>
      <c r="H431" s="32" t="s">
        <v>5520</v>
      </c>
      <c r="I431" s="40" t="s">
        <v>5521</v>
      </c>
      <c r="J431" s="30"/>
      <c r="K431" s="32"/>
      <c r="L431" s="40"/>
    </row>
    <row r="432" spans="2:12" x14ac:dyDescent="0.3">
      <c r="B432" s="32" t="s">
        <v>5522</v>
      </c>
      <c r="C432" s="40" t="s">
        <v>5523</v>
      </c>
      <c r="D432" s="30"/>
      <c r="E432" s="32" t="s">
        <v>5524</v>
      </c>
      <c r="F432" s="40" t="s">
        <v>5525</v>
      </c>
      <c r="G432" s="30"/>
      <c r="H432" s="32" t="s">
        <v>5526</v>
      </c>
      <c r="I432" s="40" t="s">
        <v>5527</v>
      </c>
      <c r="J432" s="30"/>
      <c r="K432" s="32"/>
      <c r="L432" s="40"/>
    </row>
    <row r="433" spans="2:12" x14ac:dyDescent="0.3">
      <c r="B433" s="32" t="s">
        <v>5528</v>
      </c>
      <c r="C433" s="40" t="s">
        <v>5529</v>
      </c>
      <c r="D433" s="30"/>
      <c r="E433" s="32" t="s">
        <v>5530</v>
      </c>
      <c r="F433" s="40" t="s">
        <v>5531</v>
      </c>
      <c r="G433" s="30"/>
      <c r="H433" s="32" t="s">
        <v>5532</v>
      </c>
      <c r="I433" s="40" t="s">
        <v>5533</v>
      </c>
      <c r="J433" s="30"/>
      <c r="K433" s="32"/>
      <c r="L433" s="40"/>
    </row>
    <row r="434" spans="2:12" x14ac:dyDescent="0.3">
      <c r="B434" s="32" t="s">
        <v>5534</v>
      </c>
      <c r="C434" s="40" t="s">
        <v>5535</v>
      </c>
      <c r="D434" s="30"/>
      <c r="E434" s="32" t="s">
        <v>5536</v>
      </c>
      <c r="F434" s="40" t="s">
        <v>5537</v>
      </c>
      <c r="G434" s="30"/>
      <c r="H434" s="32" t="s">
        <v>5538</v>
      </c>
      <c r="I434" s="40"/>
      <c r="J434" s="30"/>
      <c r="K434" s="32"/>
      <c r="L434" s="40"/>
    </row>
    <row r="435" spans="2:12" x14ac:dyDescent="0.3">
      <c r="B435" s="32" t="s">
        <v>5539</v>
      </c>
      <c r="C435" s="40" t="s">
        <v>5540</v>
      </c>
      <c r="D435" s="30"/>
      <c r="E435" s="32" t="s">
        <v>5541</v>
      </c>
      <c r="F435" s="40" t="s">
        <v>5542</v>
      </c>
      <c r="G435" s="30"/>
      <c r="H435" s="32" t="s">
        <v>5543</v>
      </c>
      <c r="I435" s="40" t="s">
        <v>5544</v>
      </c>
      <c r="J435" s="30"/>
      <c r="K435" s="32"/>
      <c r="L435" s="40"/>
    </row>
    <row r="436" spans="2:12" x14ac:dyDescent="0.3">
      <c r="B436" s="32" t="s">
        <v>5545</v>
      </c>
      <c r="C436" s="40" t="s">
        <v>5546</v>
      </c>
      <c r="D436" s="30"/>
      <c r="E436" s="32" t="s">
        <v>5547</v>
      </c>
      <c r="F436" s="40" t="s">
        <v>5548</v>
      </c>
      <c r="G436" s="30"/>
      <c r="H436" s="32" t="s">
        <v>2442</v>
      </c>
      <c r="I436" s="40" t="s">
        <v>2443</v>
      </c>
      <c r="J436" s="30"/>
      <c r="K436" s="32"/>
      <c r="L436" s="40"/>
    </row>
    <row r="437" spans="2:12" x14ac:dyDescent="0.3">
      <c r="B437" s="32" t="s">
        <v>5549</v>
      </c>
      <c r="C437" s="40" t="s">
        <v>1845</v>
      </c>
      <c r="D437" s="30"/>
      <c r="E437" s="32" t="s">
        <v>5550</v>
      </c>
      <c r="F437" s="40" t="s">
        <v>5551</v>
      </c>
      <c r="G437" s="30"/>
      <c r="H437" s="32" t="s">
        <v>5552</v>
      </c>
      <c r="I437" s="40" t="s">
        <v>5553</v>
      </c>
      <c r="J437" s="30"/>
      <c r="K437" s="32"/>
      <c r="L437" s="40"/>
    </row>
    <row r="438" spans="2:12" x14ac:dyDescent="0.3">
      <c r="B438" s="32" t="s">
        <v>2633</v>
      </c>
      <c r="C438" s="40" t="s">
        <v>2634</v>
      </c>
      <c r="D438" s="30"/>
      <c r="E438" s="32" t="s">
        <v>5554</v>
      </c>
      <c r="F438" s="40" t="s">
        <v>5555</v>
      </c>
      <c r="G438" s="30"/>
      <c r="H438" s="32" t="s">
        <v>5556</v>
      </c>
      <c r="I438" s="40" t="s">
        <v>5557</v>
      </c>
      <c r="J438" s="30"/>
      <c r="K438" s="32"/>
      <c r="L438" s="40"/>
    </row>
    <row r="439" spans="2:12" x14ac:dyDescent="0.3">
      <c r="B439" s="32" t="s">
        <v>5558</v>
      </c>
      <c r="C439" s="40" t="s">
        <v>5559</v>
      </c>
      <c r="D439" s="30"/>
      <c r="E439" s="32" t="s">
        <v>5560</v>
      </c>
      <c r="F439" s="40" t="s">
        <v>1004</v>
      </c>
      <c r="G439" s="30"/>
      <c r="H439" s="32" t="s">
        <v>2306</v>
      </c>
      <c r="I439" s="40" t="s">
        <v>516</v>
      </c>
      <c r="J439" s="30"/>
      <c r="K439" s="32"/>
      <c r="L439" s="40"/>
    </row>
    <row r="440" spans="2:12" x14ac:dyDescent="0.3">
      <c r="B440" s="32" t="s">
        <v>5561</v>
      </c>
      <c r="C440" s="40" t="s">
        <v>5562</v>
      </c>
      <c r="D440" s="30"/>
      <c r="E440" s="32" t="s">
        <v>5563</v>
      </c>
      <c r="F440" s="40" t="s">
        <v>972</v>
      </c>
      <c r="G440" s="30"/>
      <c r="H440" s="32" t="s">
        <v>5564</v>
      </c>
      <c r="I440" s="40" t="s">
        <v>5565</v>
      </c>
      <c r="J440" s="30"/>
      <c r="K440" s="32"/>
      <c r="L440" s="40"/>
    </row>
    <row r="441" spans="2:12" x14ac:dyDescent="0.3">
      <c r="B441" s="32" t="s">
        <v>2480</v>
      </c>
      <c r="C441" s="40" t="s">
        <v>2481</v>
      </c>
      <c r="D441" s="30"/>
      <c r="E441" s="32" t="s">
        <v>5566</v>
      </c>
      <c r="F441" s="40" t="s">
        <v>5567</v>
      </c>
      <c r="G441" s="30"/>
      <c r="H441" s="32" t="s">
        <v>5568</v>
      </c>
      <c r="I441" s="40" t="s">
        <v>5569</v>
      </c>
      <c r="J441" s="30"/>
      <c r="K441" s="32"/>
      <c r="L441" s="40"/>
    </row>
    <row r="442" spans="2:12" x14ac:dyDescent="0.3">
      <c r="B442" s="32" t="s">
        <v>5570</v>
      </c>
      <c r="C442" s="40" t="s">
        <v>5571</v>
      </c>
      <c r="D442" s="30"/>
      <c r="E442" s="32" t="s">
        <v>5572</v>
      </c>
      <c r="F442" s="40" t="s">
        <v>1392</v>
      </c>
      <c r="G442" s="30"/>
      <c r="H442" s="32" t="s">
        <v>2386</v>
      </c>
      <c r="I442" s="40" t="s">
        <v>2387</v>
      </c>
      <c r="J442" s="30"/>
      <c r="K442" s="32"/>
      <c r="L442" s="40"/>
    </row>
    <row r="443" spans="2:12" x14ac:dyDescent="0.3">
      <c r="B443" s="32" t="s">
        <v>5573</v>
      </c>
      <c r="C443" s="40" t="s">
        <v>5574</v>
      </c>
      <c r="D443" s="30"/>
      <c r="E443" s="32" t="s">
        <v>5575</v>
      </c>
      <c r="F443" s="40" t="s">
        <v>5576</v>
      </c>
      <c r="G443" s="30"/>
      <c r="H443" s="32" t="s">
        <v>5577</v>
      </c>
      <c r="I443" s="40" t="s">
        <v>5578</v>
      </c>
      <c r="J443" s="30"/>
      <c r="K443" s="32"/>
      <c r="L443" s="40"/>
    </row>
    <row r="444" spans="2:12" x14ac:dyDescent="0.3">
      <c r="B444" s="32" t="s">
        <v>5579</v>
      </c>
      <c r="C444" s="40" t="s">
        <v>1395</v>
      </c>
      <c r="D444" s="30"/>
      <c r="E444" s="32" t="s">
        <v>5580</v>
      </c>
      <c r="F444" s="40" t="s">
        <v>5581</v>
      </c>
      <c r="G444" s="30"/>
      <c r="H444" s="32" t="s">
        <v>5582</v>
      </c>
      <c r="I444" s="40" t="s">
        <v>5583</v>
      </c>
      <c r="J444" s="30"/>
      <c r="K444" s="32"/>
      <c r="L444" s="40"/>
    </row>
    <row r="445" spans="2:12" x14ac:dyDescent="0.3">
      <c r="B445" s="32" t="s">
        <v>5584</v>
      </c>
      <c r="C445" s="40" t="s">
        <v>5585</v>
      </c>
      <c r="D445" s="30"/>
      <c r="E445" s="32" t="s">
        <v>5586</v>
      </c>
      <c r="F445" s="40" t="s">
        <v>5587</v>
      </c>
      <c r="G445" s="30"/>
      <c r="H445" s="32" t="s">
        <v>5588</v>
      </c>
      <c r="I445" s="40" t="s">
        <v>5589</v>
      </c>
      <c r="J445" s="30"/>
      <c r="K445" s="32"/>
      <c r="L445" s="40"/>
    </row>
    <row r="446" spans="2:12" x14ac:dyDescent="0.3">
      <c r="B446" s="32" t="s">
        <v>2689</v>
      </c>
      <c r="C446" s="40" t="s">
        <v>2690</v>
      </c>
      <c r="D446" s="30"/>
      <c r="E446" s="32" t="s">
        <v>5590</v>
      </c>
      <c r="F446" s="40" t="s">
        <v>5591</v>
      </c>
      <c r="G446" s="30"/>
      <c r="H446" s="32" t="s">
        <v>5592</v>
      </c>
      <c r="I446" s="40" t="s">
        <v>5593</v>
      </c>
      <c r="J446" s="30"/>
      <c r="K446" s="32"/>
      <c r="L446" s="40"/>
    </row>
    <row r="447" spans="2:12" x14ac:dyDescent="0.3">
      <c r="B447" s="32" t="s">
        <v>5594</v>
      </c>
      <c r="C447" s="40" t="s">
        <v>5595</v>
      </c>
      <c r="D447" s="30"/>
      <c r="E447" s="32" t="s">
        <v>5596</v>
      </c>
      <c r="F447" s="40" t="s">
        <v>5597</v>
      </c>
      <c r="G447" s="30"/>
      <c r="H447" s="32" t="s">
        <v>5598</v>
      </c>
      <c r="I447" s="40" t="s">
        <v>5599</v>
      </c>
      <c r="J447" s="30"/>
      <c r="K447" s="32"/>
      <c r="L447" s="40"/>
    </row>
    <row r="448" spans="2:12" x14ac:dyDescent="0.3">
      <c r="B448" s="32" t="s">
        <v>5600</v>
      </c>
      <c r="C448" s="40" t="s">
        <v>5601</v>
      </c>
      <c r="D448" s="30"/>
      <c r="E448" s="32" t="s">
        <v>5602</v>
      </c>
      <c r="F448" s="40" t="s">
        <v>5603</v>
      </c>
      <c r="G448" s="30"/>
      <c r="H448" s="32" t="s">
        <v>5604</v>
      </c>
      <c r="I448" s="40" t="s">
        <v>603</v>
      </c>
      <c r="J448" s="30"/>
      <c r="K448" s="32"/>
      <c r="L448" s="40"/>
    </row>
    <row r="449" spans="2:12" x14ac:dyDescent="0.3">
      <c r="B449" s="32" t="s">
        <v>5605</v>
      </c>
      <c r="C449" s="40" t="s">
        <v>5606</v>
      </c>
      <c r="D449" s="30"/>
      <c r="E449" s="32" t="s">
        <v>5607</v>
      </c>
      <c r="F449" s="40" t="s">
        <v>1421</v>
      </c>
      <c r="G449" s="30"/>
      <c r="H449" s="32" t="s">
        <v>5608</v>
      </c>
      <c r="I449" s="40" t="s">
        <v>1059</v>
      </c>
      <c r="J449" s="30"/>
      <c r="K449" s="32"/>
      <c r="L449" s="40"/>
    </row>
    <row r="450" spans="2:12" x14ac:dyDescent="0.3">
      <c r="B450" s="32" t="s">
        <v>5609</v>
      </c>
      <c r="C450" s="40" t="s">
        <v>5610</v>
      </c>
      <c r="D450" s="30"/>
      <c r="E450" s="32" t="s">
        <v>5611</v>
      </c>
      <c r="F450" s="40" t="s">
        <v>5612</v>
      </c>
      <c r="G450" s="30"/>
      <c r="H450" s="32" t="s">
        <v>5613</v>
      </c>
      <c r="I450" s="40" t="s">
        <v>5614</v>
      </c>
      <c r="J450" s="30"/>
      <c r="K450" s="32"/>
      <c r="L450" s="40"/>
    </row>
    <row r="451" spans="2:12" x14ac:dyDescent="0.3">
      <c r="B451" s="32" t="s">
        <v>5615</v>
      </c>
      <c r="C451" s="40" t="s">
        <v>5616</v>
      </c>
      <c r="D451" s="30"/>
      <c r="E451" s="32" t="s">
        <v>5617</v>
      </c>
      <c r="F451" s="40" t="s">
        <v>5618</v>
      </c>
      <c r="G451" s="30"/>
      <c r="H451" s="32" t="s">
        <v>5619</v>
      </c>
      <c r="I451" s="40" t="s">
        <v>5620</v>
      </c>
      <c r="J451" s="30"/>
      <c r="K451" s="32"/>
      <c r="L451" s="40"/>
    </row>
    <row r="452" spans="2:12" x14ac:dyDescent="0.3">
      <c r="B452" s="32" t="s">
        <v>5621</v>
      </c>
      <c r="C452" s="40" t="s">
        <v>5622</v>
      </c>
      <c r="D452" s="30"/>
      <c r="E452" s="32" t="s">
        <v>5623</v>
      </c>
      <c r="F452" s="40" t="s">
        <v>5624</v>
      </c>
      <c r="G452" s="30"/>
      <c r="H452" s="32" t="s">
        <v>5625</v>
      </c>
      <c r="I452" s="40" t="s">
        <v>5626</v>
      </c>
      <c r="J452" s="30"/>
      <c r="K452" s="32"/>
      <c r="L452" s="40"/>
    </row>
    <row r="453" spans="2:12" x14ac:dyDescent="0.3">
      <c r="B453" s="32" t="s">
        <v>5627</v>
      </c>
      <c r="C453" s="40" t="s">
        <v>5628</v>
      </c>
      <c r="D453" s="30"/>
      <c r="E453" s="32" t="s">
        <v>5629</v>
      </c>
      <c r="F453" s="40" t="s">
        <v>5630</v>
      </c>
      <c r="G453" s="30"/>
      <c r="H453" s="32" t="s">
        <v>5631</v>
      </c>
      <c r="I453" s="40"/>
      <c r="J453" s="30"/>
      <c r="K453" s="32"/>
      <c r="L453" s="40"/>
    </row>
    <row r="454" spans="2:12" x14ac:dyDescent="0.3">
      <c r="B454" s="32" t="s">
        <v>5632</v>
      </c>
      <c r="C454" s="40" t="s">
        <v>5633</v>
      </c>
      <c r="D454" s="30"/>
      <c r="E454" s="32" t="s">
        <v>5634</v>
      </c>
      <c r="F454" s="40" t="s">
        <v>5635</v>
      </c>
      <c r="G454" s="30"/>
      <c r="H454" s="32" t="s">
        <v>5636</v>
      </c>
      <c r="I454" s="40"/>
      <c r="J454" s="30"/>
      <c r="K454" s="32"/>
      <c r="L454" s="40"/>
    </row>
    <row r="455" spans="2:12" x14ac:dyDescent="0.3">
      <c r="B455" s="32" t="s">
        <v>2194</v>
      </c>
      <c r="C455" s="40" t="s">
        <v>2195</v>
      </c>
      <c r="D455" s="30"/>
      <c r="E455" s="32" t="s">
        <v>5637</v>
      </c>
      <c r="F455" s="40" t="s">
        <v>5638</v>
      </c>
      <c r="G455" s="30"/>
      <c r="H455" s="32" t="s">
        <v>5639</v>
      </c>
      <c r="I455" s="40" t="s">
        <v>5640</v>
      </c>
      <c r="J455" s="30"/>
      <c r="K455" s="32"/>
      <c r="L455" s="40"/>
    </row>
    <row r="456" spans="2:12" x14ac:dyDescent="0.3">
      <c r="B456" s="32" t="s">
        <v>2206</v>
      </c>
      <c r="C456" s="40" t="s">
        <v>2207</v>
      </c>
      <c r="D456" s="30"/>
      <c r="E456" s="32" t="s">
        <v>5641</v>
      </c>
      <c r="F456" s="40"/>
      <c r="G456" s="30"/>
      <c r="H456" s="32" t="s">
        <v>5642</v>
      </c>
      <c r="I456" s="40" t="s">
        <v>5643</v>
      </c>
      <c r="J456" s="30"/>
      <c r="K456" s="32"/>
      <c r="L456" s="40"/>
    </row>
    <row r="457" spans="2:12" x14ac:dyDescent="0.3">
      <c r="B457" s="32" t="s">
        <v>5644</v>
      </c>
      <c r="C457" s="40" t="s">
        <v>5645</v>
      </c>
      <c r="D457" s="30"/>
      <c r="E457" s="32" t="s">
        <v>5646</v>
      </c>
      <c r="F457" s="40" t="s">
        <v>5647</v>
      </c>
      <c r="G457" s="30"/>
      <c r="H457" s="32" t="s">
        <v>5648</v>
      </c>
      <c r="I457" s="40" t="s">
        <v>5649</v>
      </c>
      <c r="J457" s="30"/>
      <c r="K457" s="32"/>
      <c r="L457" s="40"/>
    </row>
    <row r="458" spans="2:12" x14ac:dyDescent="0.3">
      <c r="B458" s="32" t="s">
        <v>5650</v>
      </c>
      <c r="C458" s="40" t="s">
        <v>5651</v>
      </c>
      <c r="D458" s="30"/>
      <c r="E458" s="32" t="s">
        <v>5652</v>
      </c>
      <c r="F458" s="40" t="s">
        <v>5653</v>
      </c>
      <c r="G458" s="30"/>
      <c r="H458" s="32" t="s">
        <v>5654</v>
      </c>
      <c r="I458" s="40" t="s">
        <v>5655</v>
      </c>
      <c r="J458" s="30"/>
      <c r="K458" s="32"/>
      <c r="L458" s="40"/>
    </row>
    <row r="459" spans="2:12" x14ac:dyDescent="0.3">
      <c r="B459" s="32" t="s">
        <v>5656</v>
      </c>
      <c r="C459" s="40" t="s">
        <v>5657</v>
      </c>
      <c r="D459" s="30"/>
      <c r="E459" s="32" t="s">
        <v>5658</v>
      </c>
      <c r="F459" s="40" t="s">
        <v>5659</v>
      </c>
      <c r="G459" s="30"/>
      <c r="H459" s="32" t="s">
        <v>5660</v>
      </c>
      <c r="I459" s="40" t="s">
        <v>5661</v>
      </c>
      <c r="J459" s="30"/>
      <c r="K459" s="32"/>
      <c r="L459" s="40"/>
    </row>
    <row r="460" spans="2:12" x14ac:dyDescent="0.3">
      <c r="B460" s="32" t="s">
        <v>5662</v>
      </c>
      <c r="C460" s="40" t="s">
        <v>5663</v>
      </c>
      <c r="D460" s="30"/>
      <c r="E460" s="32" t="s">
        <v>5664</v>
      </c>
      <c r="F460" s="40" t="s">
        <v>5665</v>
      </c>
      <c r="G460" s="30"/>
      <c r="H460" s="32" t="s">
        <v>5666</v>
      </c>
      <c r="I460" s="40" t="s">
        <v>5667</v>
      </c>
      <c r="J460" s="30"/>
      <c r="K460" s="32"/>
      <c r="L460" s="40"/>
    </row>
    <row r="461" spans="2:12" x14ac:dyDescent="0.3">
      <c r="B461" s="32" t="s">
        <v>5668</v>
      </c>
      <c r="C461" s="40" t="s">
        <v>5669</v>
      </c>
      <c r="D461" s="30"/>
      <c r="E461" s="32" t="s">
        <v>5670</v>
      </c>
      <c r="F461" s="40" t="s">
        <v>5671</v>
      </c>
      <c r="G461" s="30"/>
      <c r="H461" s="32" t="s">
        <v>5672</v>
      </c>
      <c r="I461" s="40" t="s">
        <v>1078</v>
      </c>
      <c r="J461" s="30"/>
      <c r="K461" s="32"/>
      <c r="L461" s="40"/>
    </row>
    <row r="462" spans="2:12" x14ac:dyDescent="0.3">
      <c r="B462" s="32" t="s">
        <v>5673</v>
      </c>
      <c r="C462" s="40" t="s">
        <v>5674</v>
      </c>
      <c r="D462" s="30"/>
      <c r="E462" s="32" t="s">
        <v>5675</v>
      </c>
      <c r="F462" s="40" t="s">
        <v>5676</v>
      </c>
      <c r="G462" s="30"/>
      <c r="H462" s="32" t="s">
        <v>5677</v>
      </c>
      <c r="I462" s="40" t="s">
        <v>5678</v>
      </c>
      <c r="J462" s="30"/>
      <c r="K462" s="32"/>
      <c r="L462" s="40"/>
    </row>
    <row r="463" spans="2:12" x14ac:dyDescent="0.3">
      <c r="B463" s="32" t="s">
        <v>5679</v>
      </c>
      <c r="C463" s="40" t="s">
        <v>5680</v>
      </c>
      <c r="D463" s="30"/>
      <c r="E463" s="32" t="s">
        <v>5681</v>
      </c>
      <c r="F463" s="40" t="s">
        <v>5682</v>
      </c>
      <c r="G463" s="30"/>
      <c r="H463" s="32" t="s">
        <v>5683</v>
      </c>
      <c r="I463" s="40" t="s">
        <v>5684</v>
      </c>
      <c r="J463" s="30"/>
      <c r="K463" s="32"/>
      <c r="L463" s="40"/>
    </row>
    <row r="464" spans="2:12" x14ac:dyDescent="0.3">
      <c r="B464" s="32" t="s">
        <v>5685</v>
      </c>
      <c r="C464" s="40" t="s">
        <v>5686</v>
      </c>
      <c r="D464" s="30"/>
      <c r="E464" s="32" t="s">
        <v>5687</v>
      </c>
      <c r="F464" s="40" t="s">
        <v>5688</v>
      </c>
      <c r="G464" s="30"/>
      <c r="H464" s="32" t="s">
        <v>5689</v>
      </c>
      <c r="I464" s="40"/>
      <c r="J464" s="30"/>
      <c r="K464" s="32"/>
      <c r="L464" s="40"/>
    </row>
    <row r="465" spans="2:12" x14ac:dyDescent="0.3">
      <c r="B465" s="32" t="s">
        <v>5690</v>
      </c>
      <c r="C465" s="40" t="s">
        <v>5691</v>
      </c>
      <c r="D465" s="30"/>
      <c r="E465" s="32" t="s">
        <v>5692</v>
      </c>
      <c r="F465" s="40" t="s">
        <v>1092</v>
      </c>
      <c r="G465" s="30"/>
      <c r="H465" s="32" t="s">
        <v>5693</v>
      </c>
      <c r="I465" s="40" t="s">
        <v>232</v>
      </c>
      <c r="J465" s="30"/>
      <c r="K465" s="32"/>
      <c r="L465" s="40"/>
    </row>
    <row r="466" spans="2:12" x14ac:dyDescent="0.3">
      <c r="B466" s="32" t="s">
        <v>5694</v>
      </c>
      <c r="C466" s="40" t="s">
        <v>5695</v>
      </c>
      <c r="D466" s="30"/>
      <c r="E466" s="32" t="s">
        <v>5696</v>
      </c>
      <c r="F466" s="40" t="s">
        <v>5697</v>
      </c>
      <c r="G466" s="30"/>
      <c r="H466" s="32" t="s">
        <v>5698</v>
      </c>
      <c r="I466" s="40" t="s">
        <v>5699</v>
      </c>
      <c r="J466" s="30"/>
      <c r="K466" s="32"/>
      <c r="L466" s="40"/>
    </row>
    <row r="467" spans="2:12" x14ac:dyDescent="0.3">
      <c r="B467" s="32" t="s">
        <v>5700</v>
      </c>
      <c r="C467" s="40" t="s">
        <v>5701</v>
      </c>
      <c r="D467" s="30"/>
      <c r="E467" s="32" t="s">
        <v>5702</v>
      </c>
      <c r="F467" s="40" t="s">
        <v>5703</v>
      </c>
      <c r="G467" s="30"/>
      <c r="H467" s="32" t="s">
        <v>5704</v>
      </c>
      <c r="I467" s="40" t="s">
        <v>5705</v>
      </c>
      <c r="J467" s="30"/>
      <c r="K467" s="32"/>
      <c r="L467" s="40"/>
    </row>
    <row r="468" spans="2:12" x14ac:dyDescent="0.3">
      <c r="B468" s="32" t="s">
        <v>5706</v>
      </c>
      <c r="C468" s="40" t="s">
        <v>5707</v>
      </c>
      <c r="D468" s="30"/>
      <c r="E468" s="32" t="s">
        <v>5708</v>
      </c>
      <c r="F468" s="40" t="s">
        <v>5709</v>
      </c>
      <c r="G468" s="30"/>
      <c r="H468" s="32" t="s">
        <v>5710</v>
      </c>
      <c r="I468" s="40"/>
      <c r="J468" s="30"/>
      <c r="K468" s="32"/>
      <c r="L468" s="40"/>
    </row>
    <row r="469" spans="2:12" x14ac:dyDescent="0.3">
      <c r="B469" s="32" t="s">
        <v>5711</v>
      </c>
      <c r="C469" s="40" t="s">
        <v>5712</v>
      </c>
      <c r="D469" s="30"/>
      <c r="E469" s="32" t="s">
        <v>5713</v>
      </c>
      <c r="F469" s="40" t="s">
        <v>5714</v>
      </c>
      <c r="G469" s="30"/>
      <c r="H469" s="32" t="s">
        <v>5715</v>
      </c>
      <c r="I469" s="40" t="s">
        <v>5716</v>
      </c>
      <c r="J469" s="30"/>
      <c r="K469" s="32"/>
      <c r="L469" s="40"/>
    </row>
    <row r="470" spans="2:12" x14ac:dyDescent="0.3">
      <c r="B470" s="32" t="s">
        <v>5717</v>
      </c>
      <c r="C470" s="40" t="s">
        <v>5718</v>
      </c>
      <c r="D470" s="30"/>
      <c r="E470" s="32" t="s">
        <v>5719</v>
      </c>
      <c r="F470" s="40" t="s">
        <v>5720</v>
      </c>
      <c r="G470" s="30"/>
      <c r="H470" s="32" t="s">
        <v>5721</v>
      </c>
      <c r="I470" s="40" t="s">
        <v>5722</v>
      </c>
      <c r="J470" s="30"/>
      <c r="K470" s="32"/>
      <c r="L470" s="40"/>
    </row>
    <row r="471" spans="2:12" x14ac:dyDescent="0.3">
      <c r="B471" s="32" t="s">
        <v>5723</v>
      </c>
      <c r="C471" s="40" t="s">
        <v>5724</v>
      </c>
      <c r="D471" s="30"/>
      <c r="E471" s="32" t="s">
        <v>5725</v>
      </c>
      <c r="F471" s="40" t="s">
        <v>5726</v>
      </c>
      <c r="G471" s="30"/>
      <c r="H471" s="32" t="s">
        <v>5727</v>
      </c>
      <c r="I471" s="40" t="s">
        <v>5728</v>
      </c>
      <c r="J471" s="30"/>
      <c r="K471" s="32"/>
      <c r="L471" s="40"/>
    </row>
    <row r="472" spans="2:12" x14ac:dyDescent="0.3">
      <c r="B472" s="32" t="s">
        <v>5729</v>
      </c>
      <c r="C472" s="40" t="s">
        <v>5730</v>
      </c>
      <c r="D472" s="30"/>
      <c r="E472" s="32" t="s">
        <v>5731</v>
      </c>
      <c r="F472" s="40" t="s">
        <v>5732</v>
      </c>
      <c r="G472" s="30"/>
      <c r="H472" s="32" t="s">
        <v>5733</v>
      </c>
      <c r="I472" s="40"/>
      <c r="J472" s="30"/>
      <c r="K472" s="32"/>
      <c r="L472" s="40"/>
    </row>
    <row r="473" spans="2:12" x14ac:dyDescent="0.3">
      <c r="B473" s="32" t="s">
        <v>5734</v>
      </c>
      <c r="C473" s="40" t="s">
        <v>5735</v>
      </c>
      <c r="D473" s="30"/>
      <c r="E473" s="32" t="s">
        <v>5736</v>
      </c>
      <c r="F473" s="40" t="s">
        <v>5737</v>
      </c>
      <c r="G473" s="30"/>
      <c r="H473" s="32" t="s">
        <v>5738</v>
      </c>
      <c r="I473" s="40" t="s">
        <v>5739</v>
      </c>
      <c r="J473" s="30"/>
      <c r="K473" s="32"/>
      <c r="L473" s="40"/>
    </row>
    <row r="474" spans="2:12" x14ac:dyDescent="0.3">
      <c r="B474" s="32" t="s">
        <v>5740</v>
      </c>
      <c r="C474" s="40" t="s">
        <v>5741</v>
      </c>
      <c r="D474" s="30"/>
      <c r="E474" s="32" t="s">
        <v>5742</v>
      </c>
      <c r="F474" s="40" t="s">
        <v>5743</v>
      </c>
      <c r="G474" s="30"/>
      <c r="H474" s="32" t="s">
        <v>5744</v>
      </c>
      <c r="I474" s="40" t="s">
        <v>5745</v>
      </c>
      <c r="J474" s="30"/>
      <c r="K474" s="32"/>
      <c r="L474" s="40"/>
    </row>
    <row r="475" spans="2:12" x14ac:dyDescent="0.3">
      <c r="B475" s="32" t="s">
        <v>5746</v>
      </c>
      <c r="C475" s="40" t="s">
        <v>5747</v>
      </c>
      <c r="D475" s="30"/>
      <c r="E475" s="32" t="s">
        <v>5748</v>
      </c>
      <c r="F475" s="40" t="s">
        <v>5749</v>
      </c>
      <c r="G475" s="30"/>
      <c r="H475" s="32" t="s">
        <v>5750</v>
      </c>
      <c r="I475" s="40" t="s">
        <v>5751</v>
      </c>
      <c r="J475" s="30"/>
      <c r="K475" s="32"/>
      <c r="L475" s="40"/>
    </row>
    <row r="476" spans="2:12" x14ac:dyDescent="0.3">
      <c r="B476" s="32" t="s">
        <v>5752</v>
      </c>
      <c r="C476" s="40" t="s">
        <v>5753</v>
      </c>
      <c r="D476" s="30"/>
      <c r="E476" s="32" t="s">
        <v>5754</v>
      </c>
      <c r="F476" s="40" t="s">
        <v>5755</v>
      </c>
      <c r="G476" s="30"/>
      <c r="H476" s="32" t="s">
        <v>5756</v>
      </c>
      <c r="I476" s="40" t="s">
        <v>5757</v>
      </c>
      <c r="J476" s="30"/>
      <c r="K476" s="32"/>
      <c r="L476" s="40"/>
    </row>
    <row r="477" spans="2:12" x14ac:dyDescent="0.3">
      <c r="B477" s="32" t="s">
        <v>5758</v>
      </c>
      <c r="C477" s="40" t="s">
        <v>5759</v>
      </c>
      <c r="D477" s="30"/>
      <c r="E477" s="32" t="s">
        <v>2269</v>
      </c>
      <c r="F477" s="40" t="s">
        <v>2270</v>
      </c>
      <c r="G477" s="30"/>
      <c r="H477" s="32" t="s">
        <v>5760</v>
      </c>
      <c r="I477" s="40" t="s">
        <v>5761</v>
      </c>
      <c r="J477" s="30"/>
      <c r="K477" s="32"/>
      <c r="L477" s="40"/>
    </row>
    <row r="478" spans="2:12" x14ac:dyDescent="0.3">
      <c r="B478" s="32" t="s">
        <v>5762</v>
      </c>
      <c r="C478" s="40" t="s">
        <v>5763</v>
      </c>
      <c r="D478" s="30"/>
      <c r="E478" s="32" t="s">
        <v>5764</v>
      </c>
      <c r="F478" s="40" t="s">
        <v>5765</v>
      </c>
      <c r="G478" s="30"/>
      <c r="H478" s="32" t="s">
        <v>5766</v>
      </c>
      <c r="I478" s="40" t="s">
        <v>5767</v>
      </c>
      <c r="J478" s="30"/>
      <c r="K478" s="32"/>
      <c r="L478" s="40"/>
    </row>
    <row r="479" spans="2:12" x14ac:dyDescent="0.3">
      <c r="B479" s="32" t="s">
        <v>5768</v>
      </c>
      <c r="C479" s="40" t="s">
        <v>5769</v>
      </c>
      <c r="D479" s="30"/>
      <c r="E479" s="32" t="s">
        <v>5770</v>
      </c>
      <c r="F479" s="40" t="s">
        <v>5771</v>
      </c>
      <c r="G479" s="30"/>
      <c r="H479" s="32" t="s">
        <v>2326</v>
      </c>
      <c r="I479" s="40" t="s">
        <v>2327</v>
      </c>
      <c r="J479" s="30"/>
      <c r="K479" s="32"/>
      <c r="L479" s="40"/>
    </row>
    <row r="480" spans="2:12" x14ac:dyDescent="0.3">
      <c r="B480" s="32" t="s">
        <v>5772</v>
      </c>
      <c r="C480" s="40" t="s">
        <v>5773</v>
      </c>
      <c r="D480" s="30"/>
      <c r="E480" s="32" t="s">
        <v>5774</v>
      </c>
      <c r="F480" s="40"/>
      <c r="G480" s="30"/>
      <c r="H480" s="32" t="s">
        <v>5775</v>
      </c>
      <c r="I480" s="40" t="s">
        <v>5776</v>
      </c>
      <c r="J480" s="30"/>
      <c r="K480" s="32"/>
      <c r="L480" s="40"/>
    </row>
    <row r="481" spans="2:12" x14ac:dyDescent="0.3">
      <c r="B481" s="32" t="s">
        <v>2366</v>
      </c>
      <c r="C481" s="40" t="s">
        <v>2367</v>
      </c>
      <c r="D481" s="30"/>
      <c r="E481" s="32" t="s">
        <v>5777</v>
      </c>
      <c r="F481" s="40" t="s">
        <v>5778</v>
      </c>
      <c r="G481" s="30"/>
      <c r="H481" s="32" t="s">
        <v>5779</v>
      </c>
      <c r="I481" s="40" t="s">
        <v>5780</v>
      </c>
      <c r="J481" s="30"/>
      <c r="K481" s="32"/>
      <c r="L481" s="40"/>
    </row>
    <row r="482" spans="2:12" x14ac:dyDescent="0.3">
      <c r="B482" s="32" t="s">
        <v>5781</v>
      </c>
      <c r="C482" s="40" t="s">
        <v>5782</v>
      </c>
      <c r="D482" s="30"/>
      <c r="E482" s="32" t="s">
        <v>5783</v>
      </c>
      <c r="F482" s="40" t="s">
        <v>1727</v>
      </c>
      <c r="G482" s="30"/>
      <c r="H482" s="32" t="s">
        <v>5784</v>
      </c>
      <c r="I482" s="40" t="s">
        <v>5785</v>
      </c>
      <c r="J482" s="30"/>
      <c r="K482" s="32"/>
      <c r="L482" s="40"/>
    </row>
    <row r="483" spans="2:12" x14ac:dyDescent="0.3">
      <c r="B483" s="32" t="s">
        <v>5786</v>
      </c>
      <c r="C483" s="40" t="s">
        <v>5787</v>
      </c>
      <c r="D483" s="30"/>
      <c r="E483" s="32" t="s">
        <v>5788</v>
      </c>
      <c r="F483" s="40" t="s">
        <v>5789</v>
      </c>
      <c r="G483" s="30"/>
      <c r="H483" s="32" t="s">
        <v>5790</v>
      </c>
      <c r="I483" s="40" t="s">
        <v>1372</v>
      </c>
      <c r="J483" s="30"/>
      <c r="K483" s="32"/>
      <c r="L483" s="40"/>
    </row>
    <row r="484" spans="2:12" x14ac:dyDescent="0.3">
      <c r="B484" s="32" t="s">
        <v>5791</v>
      </c>
      <c r="C484" s="40" t="s">
        <v>5792</v>
      </c>
      <c r="D484" s="30"/>
      <c r="E484" s="32" t="s">
        <v>5793</v>
      </c>
      <c r="F484" s="40" t="s">
        <v>5794</v>
      </c>
      <c r="G484" s="30"/>
      <c r="H484" s="32" t="s">
        <v>5795</v>
      </c>
      <c r="I484" s="40" t="s">
        <v>5796</v>
      </c>
      <c r="J484" s="30"/>
      <c r="K484" s="32"/>
      <c r="L484" s="40"/>
    </row>
    <row r="485" spans="2:12" x14ac:dyDescent="0.3">
      <c r="B485" s="32" t="s">
        <v>5797</v>
      </c>
      <c r="C485" s="40" t="s">
        <v>5798</v>
      </c>
      <c r="D485" s="30"/>
      <c r="E485" s="32" t="s">
        <v>5799</v>
      </c>
      <c r="F485" s="40" t="s">
        <v>5800</v>
      </c>
      <c r="G485" s="30"/>
      <c r="H485" s="32" t="s">
        <v>5801</v>
      </c>
      <c r="I485" s="40" t="s">
        <v>5802</v>
      </c>
      <c r="J485" s="30"/>
      <c r="K485" s="32"/>
      <c r="L485" s="40"/>
    </row>
    <row r="486" spans="2:12" x14ac:dyDescent="0.3">
      <c r="B486" s="32" t="s">
        <v>5803</v>
      </c>
      <c r="C486" s="40" t="s">
        <v>5804</v>
      </c>
      <c r="D486" s="30"/>
      <c r="E486" s="32" t="s">
        <v>5805</v>
      </c>
      <c r="F486" s="40" t="s">
        <v>5806</v>
      </c>
      <c r="G486" s="30"/>
      <c r="H486" s="32" t="s">
        <v>5807</v>
      </c>
      <c r="I486" s="40" t="s">
        <v>5808</v>
      </c>
      <c r="J486" s="30"/>
      <c r="K486" s="32"/>
      <c r="L486" s="40"/>
    </row>
    <row r="487" spans="2:12" x14ac:dyDescent="0.3">
      <c r="B487" s="32" t="s">
        <v>5809</v>
      </c>
      <c r="C487" s="40" t="s">
        <v>5810</v>
      </c>
      <c r="D487" s="30"/>
      <c r="E487" s="32" t="s">
        <v>5811</v>
      </c>
      <c r="F487" s="40" t="s">
        <v>5812</v>
      </c>
      <c r="G487" s="30"/>
      <c r="H487" s="32" t="s">
        <v>5813</v>
      </c>
      <c r="I487" s="40" t="s">
        <v>1573</v>
      </c>
      <c r="J487" s="30"/>
      <c r="K487" s="32"/>
      <c r="L487" s="40"/>
    </row>
    <row r="488" spans="2:12" x14ac:dyDescent="0.3">
      <c r="B488" s="32" t="s">
        <v>2103</v>
      </c>
      <c r="C488" s="40" t="s">
        <v>2104</v>
      </c>
      <c r="D488" s="30"/>
      <c r="E488" s="32" t="s">
        <v>5814</v>
      </c>
      <c r="F488" s="40" t="s">
        <v>5815</v>
      </c>
      <c r="G488" s="30"/>
      <c r="H488" s="32" t="s">
        <v>5816</v>
      </c>
      <c r="I488" s="40" t="s">
        <v>5817</v>
      </c>
      <c r="J488" s="30"/>
      <c r="K488" s="32"/>
      <c r="L488" s="40"/>
    </row>
    <row r="489" spans="2:12" x14ac:dyDescent="0.3">
      <c r="B489" s="32" t="s">
        <v>5818</v>
      </c>
      <c r="C489" s="40" t="s">
        <v>1464</v>
      </c>
      <c r="D489" s="30"/>
      <c r="E489" s="32" t="s">
        <v>5819</v>
      </c>
      <c r="F489" s="40" t="s">
        <v>5820</v>
      </c>
      <c r="G489" s="30"/>
      <c r="H489" s="32" t="s">
        <v>2151</v>
      </c>
      <c r="I489" s="40" t="s">
        <v>2152</v>
      </c>
      <c r="J489" s="30"/>
      <c r="K489" s="32"/>
      <c r="L489" s="40"/>
    </row>
    <row r="490" spans="2:12" x14ac:dyDescent="0.3">
      <c r="B490" s="32" t="s">
        <v>5821</v>
      </c>
      <c r="C490" s="40" t="s">
        <v>1385</v>
      </c>
      <c r="D490" s="30"/>
      <c r="E490" s="32" t="s">
        <v>5822</v>
      </c>
      <c r="F490" s="40" t="s">
        <v>5823</v>
      </c>
      <c r="G490" s="30"/>
      <c r="H490" s="32" t="s">
        <v>5824</v>
      </c>
      <c r="I490" s="40" t="s">
        <v>5825</v>
      </c>
      <c r="J490" s="30"/>
      <c r="K490" s="32"/>
      <c r="L490" s="40"/>
    </row>
    <row r="491" spans="2:12" x14ac:dyDescent="0.3">
      <c r="B491" s="32" t="s">
        <v>2600</v>
      </c>
      <c r="C491" s="40" t="s">
        <v>2601</v>
      </c>
      <c r="D491" s="30"/>
      <c r="E491" s="32" t="s">
        <v>5826</v>
      </c>
      <c r="F491" s="40" t="s">
        <v>5827</v>
      </c>
      <c r="G491" s="30"/>
      <c r="H491" s="32" t="s">
        <v>5828</v>
      </c>
      <c r="I491" s="40" t="s">
        <v>5829</v>
      </c>
      <c r="J491" s="30"/>
      <c r="K491" s="32"/>
      <c r="L491" s="40"/>
    </row>
    <row r="492" spans="2:12" x14ac:dyDescent="0.3">
      <c r="B492" s="32" t="s">
        <v>5830</v>
      </c>
      <c r="C492" s="40" t="s">
        <v>865</v>
      </c>
      <c r="D492" s="30"/>
      <c r="E492" s="32" t="s">
        <v>5831</v>
      </c>
      <c r="F492" s="40" t="s">
        <v>5832</v>
      </c>
      <c r="G492" s="30"/>
      <c r="H492" s="32" t="s">
        <v>5833</v>
      </c>
      <c r="I492" s="40" t="s">
        <v>5834</v>
      </c>
      <c r="J492" s="30"/>
      <c r="K492" s="32"/>
      <c r="L492" s="40"/>
    </row>
    <row r="493" spans="2:12" x14ac:dyDescent="0.3">
      <c r="B493" s="32" t="s">
        <v>5835</v>
      </c>
      <c r="C493" s="40" t="s">
        <v>5836</v>
      </c>
      <c r="D493" s="30"/>
      <c r="E493" s="32" t="s">
        <v>5837</v>
      </c>
      <c r="F493" s="40"/>
      <c r="G493" s="30"/>
      <c r="H493" s="32" t="s">
        <v>5838</v>
      </c>
      <c r="I493" s="40" t="s">
        <v>5839</v>
      </c>
      <c r="J493" s="30"/>
      <c r="K493" s="32"/>
      <c r="L493" s="40"/>
    </row>
    <row r="494" spans="2:12" x14ac:dyDescent="0.3">
      <c r="B494" s="32" t="s">
        <v>5840</v>
      </c>
      <c r="C494" s="40"/>
      <c r="D494" s="30"/>
      <c r="E494" s="32" t="s">
        <v>5841</v>
      </c>
      <c r="F494" s="40" t="s">
        <v>5842</v>
      </c>
      <c r="G494" s="30"/>
      <c r="H494" s="32" t="s">
        <v>5843</v>
      </c>
      <c r="I494" s="40" t="s">
        <v>5844</v>
      </c>
      <c r="J494" s="30"/>
      <c r="K494" s="32"/>
      <c r="L494" s="40"/>
    </row>
    <row r="495" spans="2:12" x14ac:dyDescent="0.3">
      <c r="B495" s="32" t="s">
        <v>5845</v>
      </c>
      <c r="C495" s="40" t="s">
        <v>1711</v>
      </c>
      <c r="D495" s="30"/>
      <c r="E495" s="32" t="s">
        <v>5846</v>
      </c>
      <c r="F495" s="40" t="s">
        <v>5847</v>
      </c>
      <c r="G495" s="30"/>
      <c r="H495" s="32" t="s">
        <v>5848</v>
      </c>
      <c r="I495" s="40" t="s">
        <v>5849</v>
      </c>
      <c r="J495" s="30"/>
      <c r="K495" s="32"/>
      <c r="L495" s="40"/>
    </row>
    <row r="496" spans="2:12" x14ac:dyDescent="0.3">
      <c r="B496" s="32" t="s">
        <v>5850</v>
      </c>
      <c r="C496" s="40" t="s">
        <v>5851</v>
      </c>
      <c r="D496" s="30"/>
      <c r="E496" s="32" t="s">
        <v>5852</v>
      </c>
      <c r="F496" s="40" t="s">
        <v>5853</v>
      </c>
      <c r="G496" s="30"/>
      <c r="H496" s="32" t="s">
        <v>5854</v>
      </c>
      <c r="I496" s="40" t="s">
        <v>5855</v>
      </c>
      <c r="J496" s="30"/>
      <c r="K496" s="32"/>
      <c r="L496" s="40"/>
    </row>
    <row r="497" spans="1:12" x14ac:dyDescent="0.3">
      <c r="B497" s="32" t="s">
        <v>5856</v>
      </c>
      <c r="C497" s="40" t="s">
        <v>258</v>
      </c>
      <c r="D497" s="30"/>
      <c r="E497" s="32" t="s">
        <v>5857</v>
      </c>
      <c r="F497" s="40" t="s">
        <v>5858</v>
      </c>
      <c r="G497" s="30"/>
      <c r="H497" s="32" t="s">
        <v>5859</v>
      </c>
      <c r="I497" s="40" t="s">
        <v>582</v>
      </c>
      <c r="J497" s="30"/>
      <c r="K497" s="32"/>
      <c r="L497" s="40"/>
    </row>
    <row r="498" spans="1:12" x14ac:dyDescent="0.3">
      <c r="B498" s="32" t="s">
        <v>5860</v>
      </c>
      <c r="C498" s="40" t="s">
        <v>5861</v>
      </c>
      <c r="D498" s="30"/>
      <c r="E498" s="32" t="s">
        <v>2253</v>
      </c>
      <c r="F498" s="40" t="s">
        <v>2254</v>
      </c>
      <c r="G498" s="30"/>
      <c r="H498" s="32" t="s">
        <v>5862</v>
      </c>
      <c r="I498" s="40" t="s">
        <v>5863</v>
      </c>
      <c r="J498" s="30"/>
      <c r="K498" s="32"/>
      <c r="L498" s="40"/>
    </row>
    <row r="499" spans="1:12" x14ac:dyDescent="0.3">
      <c r="B499" s="32" t="s">
        <v>5864</v>
      </c>
      <c r="C499" s="40" t="s">
        <v>5865</v>
      </c>
      <c r="D499" s="30"/>
      <c r="E499" s="32" t="s">
        <v>5866</v>
      </c>
      <c r="F499" s="40" t="s">
        <v>5867</v>
      </c>
      <c r="G499" s="30"/>
      <c r="H499" s="32" t="s">
        <v>5868</v>
      </c>
      <c r="I499" s="40" t="s">
        <v>5869</v>
      </c>
      <c r="J499" s="30"/>
      <c r="K499" s="32"/>
      <c r="L499" s="40"/>
    </row>
    <row r="500" spans="1:12" x14ac:dyDescent="0.3">
      <c r="B500" s="32" t="s">
        <v>5870</v>
      </c>
      <c r="C500" s="40" t="s">
        <v>5871</v>
      </c>
      <c r="D500" s="30"/>
      <c r="E500" s="32" t="s">
        <v>5872</v>
      </c>
      <c r="F500" s="40" t="s">
        <v>5873</v>
      </c>
      <c r="G500" s="30"/>
      <c r="H500" s="32" t="s">
        <v>5874</v>
      </c>
      <c r="I500" s="40" t="s">
        <v>5875</v>
      </c>
      <c r="J500" s="30"/>
      <c r="K500" s="32"/>
      <c r="L500" s="40"/>
    </row>
    <row r="501" spans="1:12" x14ac:dyDescent="0.3">
      <c r="B501" s="32" t="s">
        <v>5876</v>
      </c>
      <c r="C501" s="40" t="s">
        <v>5877</v>
      </c>
      <c r="D501" s="30"/>
      <c r="E501" s="32" t="s">
        <v>5878</v>
      </c>
      <c r="F501" s="40" t="s">
        <v>5879</v>
      </c>
      <c r="G501" s="30"/>
      <c r="H501" s="32" t="s">
        <v>5880</v>
      </c>
      <c r="I501" s="40" t="s">
        <v>5881</v>
      </c>
      <c r="J501" s="30"/>
      <c r="K501" s="32"/>
      <c r="L501" s="40"/>
    </row>
    <row r="502" spans="1:12" x14ac:dyDescent="0.3">
      <c r="B502" s="32" t="s">
        <v>5882</v>
      </c>
      <c r="C502" s="40" t="s">
        <v>5883</v>
      </c>
      <c r="D502" s="30"/>
      <c r="E502" s="32" t="s">
        <v>5884</v>
      </c>
      <c r="F502" s="40" t="s">
        <v>5885</v>
      </c>
      <c r="G502" s="30"/>
      <c r="H502" s="32" t="s">
        <v>5886</v>
      </c>
      <c r="I502" s="40" t="s">
        <v>5887</v>
      </c>
      <c r="J502" s="30"/>
      <c r="K502" s="32"/>
      <c r="L502" s="40"/>
    </row>
    <row r="503" spans="1:12" ht="14.55" thickBot="1" x14ac:dyDescent="0.35">
      <c r="B503" s="32" t="s">
        <v>5888</v>
      </c>
      <c r="C503" s="40" t="s">
        <v>5889</v>
      </c>
      <c r="D503" s="30"/>
      <c r="E503" s="32" t="s">
        <v>5890</v>
      </c>
      <c r="F503" s="40" t="s">
        <v>5891</v>
      </c>
      <c r="G503" s="30"/>
      <c r="H503" s="32" t="s">
        <v>5892</v>
      </c>
      <c r="I503" s="40" t="s">
        <v>5893</v>
      </c>
      <c r="J503" s="30"/>
      <c r="K503" s="32"/>
      <c r="L503" s="40"/>
    </row>
    <row r="504" spans="1:12" ht="14.55" thickBot="1" x14ac:dyDescent="0.35">
      <c r="A504" s="43" t="s">
        <v>5894</v>
      </c>
      <c r="B504" s="4"/>
      <c r="C504" s="6">
        <v>486</v>
      </c>
      <c r="D504" s="5"/>
      <c r="E504" s="4"/>
      <c r="F504" s="54">
        <v>487</v>
      </c>
      <c r="G504" s="5"/>
      <c r="H504" s="4"/>
      <c r="I504" s="54">
        <v>477</v>
      </c>
      <c r="J504" s="5"/>
      <c r="K504" s="4"/>
      <c r="L504" s="54">
        <v>274</v>
      </c>
    </row>
    <row r="505" spans="1:12" ht="14.55" thickBot="1" x14ac:dyDescent="0.35">
      <c r="C505" s="80"/>
    </row>
    <row r="506" spans="1:12" ht="14.55" thickBot="1" x14ac:dyDescent="0.35">
      <c r="B506" s="267" t="s">
        <v>5895</v>
      </c>
      <c r="C506" s="268"/>
      <c r="D506" s="268"/>
      <c r="E506" s="268"/>
      <c r="F506" s="268"/>
      <c r="G506" s="268"/>
      <c r="H506" s="268"/>
      <c r="I506" s="268"/>
      <c r="J506" s="268"/>
      <c r="K506" s="268"/>
      <c r="L506" s="269"/>
    </row>
    <row r="507" spans="1:12" ht="14.55" x14ac:dyDescent="0.3">
      <c r="B507" s="44" t="s">
        <v>2815</v>
      </c>
      <c r="C507" s="65"/>
      <c r="D507" s="92"/>
      <c r="E507" s="95" t="s">
        <v>2965</v>
      </c>
      <c r="F507" s="57"/>
      <c r="G507" s="45"/>
      <c r="H507" s="95" t="s">
        <v>2870</v>
      </c>
      <c r="I507" s="57"/>
      <c r="J507" s="45"/>
      <c r="K507" s="44" t="s">
        <v>2906</v>
      </c>
      <c r="L507" s="57"/>
    </row>
    <row r="508" spans="1:12" ht="14.55" x14ac:dyDescent="0.3">
      <c r="B508" s="12" t="s">
        <v>3547</v>
      </c>
      <c r="C508" s="11"/>
      <c r="D508" s="29"/>
      <c r="E508" s="46" t="s">
        <v>3490</v>
      </c>
      <c r="F508" s="14"/>
      <c r="G508" s="13"/>
      <c r="H508" s="46" t="s">
        <v>3134</v>
      </c>
      <c r="I508" s="14"/>
      <c r="J508" s="13"/>
      <c r="K508" s="12" t="s">
        <v>3102</v>
      </c>
      <c r="L508" s="14"/>
    </row>
    <row r="509" spans="1:12" ht="14.55" x14ac:dyDescent="0.3">
      <c r="B509" s="12" t="s">
        <v>3772</v>
      </c>
      <c r="C509" s="11"/>
      <c r="D509" s="29"/>
      <c r="E509" s="46" t="s">
        <v>3904</v>
      </c>
      <c r="F509" s="14"/>
      <c r="G509" s="13"/>
      <c r="H509" s="46" t="s">
        <v>3885</v>
      </c>
      <c r="I509" s="14"/>
      <c r="J509" s="13"/>
      <c r="K509" s="12" t="s">
        <v>3231</v>
      </c>
      <c r="L509" s="14"/>
    </row>
    <row r="510" spans="1:12" ht="14.55" x14ac:dyDescent="0.3">
      <c r="B510" s="12" t="s">
        <v>3795</v>
      </c>
      <c r="C510" s="11"/>
      <c r="D510" s="29"/>
      <c r="E510" s="46" t="s">
        <v>5896</v>
      </c>
      <c r="F510" s="14"/>
      <c r="G510" s="13"/>
      <c r="H510" s="46" t="s">
        <v>3985</v>
      </c>
      <c r="I510" s="14"/>
      <c r="J510" s="13"/>
      <c r="K510" s="12" t="s">
        <v>3359</v>
      </c>
      <c r="L510" s="14"/>
    </row>
    <row r="511" spans="1:12" ht="14.55" x14ac:dyDescent="0.3">
      <c r="B511" s="12" t="s">
        <v>4216</v>
      </c>
      <c r="C511" s="11"/>
      <c r="D511" s="29"/>
      <c r="E511" s="46" t="s">
        <v>3990</v>
      </c>
      <c r="F511" s="14"/>
      <c r="G511" s="13"/>
      <c r="H511" s="46" t="s">
        <v>4152</v>
      </c>
      <c r="I511" s="14"/>
      <c r="J511" s="13"/>
      <c r="K511" s="12" t="s">
        <v>3430</v>
      </c>
      <c r="L511" s="14"/>
    </row>
    <row r="512" spans="1:12" ht="14.55" x14ac:dyDescent="0.3">
      <c r="B512" s="12" t="s">
        <v>4431</v>
      </c>
      <c r="C512" s="11"/>
      <c r="D512" s="29"/>
      <c r="E512" s="46" t="s">
        <v>4165</v>
      </c>
      <c r="F512" s="14"/>
      <c r="G512" s="13"/>
      <c r="H512" s="46" t="s">
        <v>4234</v>
      </c>
      <c r="I512" s="14"/>
      <c r="J512" s="13"/>
      <c r="K512" s="12" t="s">
        <v>4038</v>
      </c>
      <c r="L512" s="14"/>
    </row>
    <row r="513" spans="1:12" ht="14.55" x14ac:dyDescent="0.3">
      <c r="B513" s="12" t="s">
        <v>4710</v>
      </c>
      <c r="C513" s="11"/>
      <c r="D513" s="29"/>
      <c r="E513" s="46" t="s">
        <v>4577</v>
      </c>
      <c r="F513" s="14"/>
      <c r="G513" s="13"/>
      <c r="H513" s="46" t="s">
        <v>4303</v>
      </c>
      <c r="I513" s="14"/>
      <c r="J513" s="13"/>
      <c r="K513" s="12" t="s">
        <v>4215</v>
      </c>
      <c r="L513" s="14"/>
    </row>
    <row r="514" spans="1:12" ht="14.55" x14ac:dyDescent="0.3">
      <c r="B514" s="12" t="s">
        <v>5210</v>
      </c>
      <c r="C514" s="11"/>
      <c r="D514" s="29"/>
      <c r="E514" s="46" t="s">
        <v>4988</v>
      </c>
      <c r="F514" s="14"/>
      <c r="G514" s="13"/>
      <c r="H514" s="46" t="s">
        <v>4535</v>
      </c>
      <c r="I514" s="14"/>
      <c r="J514" s="13"/>
      <c r="K514" s="12" t="s">
        <v>4304</v>
      </c>
      <c r="L514" s="14"/>
    </row>
    <row r="515" spans="1:12" ht="14.55" x14ac:dyDescent="0.3">
      <c r="B515" s="12" t="s">
        <v>5321</v>
      </c>
      <c r="C515" s="11"/>
      <c r="D515" s="29"/>
      <c r="E515" s="46" t="s">
        <v>5202</v>
      </c>
      <c r="F515" s="14"/>
      <c r="G515" s="13"/>
      <c r="H515" s="46" t="s">
        <v>4813</v>
      </c>
      <c r="I515" s="14"/>
      <c r="J515" s="13"/>
      <c r="K515" s="12" t="s">
        <v>4625</v>
      </c>
      <c r="L515" s="14"/>
    </row>
    <row r="516" spans="1:12" ht="14.55" x14ac:dyDescent="0.3">
      <c r="B516" s="12" t="s">
        <v>5439</v>
      </c>
      <c r="C516" s="11"/>
      <c r="D516" s="29"/>
      <c r="E516" s="46" t="s">
        <v>5641</v>
      </c>
      <c r="F516" s="14"/>
      <c r="G516" s="13"/>
      <c r="H516" s="46" t="s">
        <v>4824</v>
      </c>
      <c r="I516" s="14"/>
      <c r="J516" s="13"/>
      <c r="K516" s="12" t="s">
        <v>4723</v>
      </c>
      <c r="L516" s="14"/>
    </row>
    <row r="517" spans="1:12" ht="14.55" x14ac:dyDescent="0.3">
      <c r="B517" s="12" t="s">
        <v>5840</v>
      </c>
      <c r="C517" s="11"/>
      <c r="D517" s="29"/>
      <c r="E517" s="46" t="s">
        <v>5774</v>
      </c>
      <c r="F517" s="14"/>
      <c r="G517" s="13"/>
      <c r="H517" s="46" t="s">
        <v>4857</v>
      </c>
      <c r="I517" s="14"/>
      <c r="J517" s="13"/>
      <c r="K517" s="46" t="s">
        <v>5710</v>
      </c>
      <c r="L517" s="14"/>
    </row>
    <row r="518" spans="1:12" ht="14.55" x14ac:dyDescent="0.3">
      <c r="B518" s="46" t="s">
        <v>5631</v>
      </c>
      <c r="C518" s="11"/>
      <c r="D518" s="29"/>
      <c r="E518" s="46" t="s">
        <v>5837</v>
      </c>
      <c r="F518" s="14"/>
      <c r="G518" s="13"/>
      <c r="H518" s="46" t="s">
        <v>5021</v>
      </c>
      <c r="I518" s="14"/>
      <c r="J518" s="13"/>
      <c r="K518" s="46" t="s">
        <v>5733</v>
      </c>
      <c r="L518" s="14"/>
    </row>
    <row r="519" spans="1:12" ht="14.55" x14ac:dyDescent="0.3">
      <c r="B519" s="46" t="s">
        <v>5636</v>
      </c>
      <c r="C519" s="11"/>
      <c r="D519" s="29"/>
      <c r="E519" s="46" t="s">
        <v>5327</v>
      </c>
      <c r="F519" s="14"/>
      <c r="G519" s="13"/>
      <c r="H519" s="46" t="s">
        <v>5195</v>
      </c>
      <c r="I519" s="14"/>
      <c r="J519" s="13"/>
      <c r="K519" s="46" t="s">
        <v>5245</v>
      </c>
      <c r="L519" s="14"/>
    </row>
    <row r="520" spans="1:12" ht="15.05" thickBot="1" x14ac:dyDescent="0.35">
      <c r="B520" s="94" t="s">
        <v>5311</v>
      </c>
      <c r="C520" s="62"/>
      <c r="D520" s="29"/>
      <c r="E520" s="15"/>
      <c r="F520" s="17"/>
      <c r="G520" s="13"/>
      <c r="H520" s="15"/>
      <c r="I520" s="17"/>
      <c r="J520" s="13"/>
      <c r="K520" s="15"/>
      <c r="L520" s="17"/>
    </row>
    <row r="521" spans="1:12" ht="14.55" thickBot="1" x14ac:dyDescent="0.35">
      <c r="A521" s="43" t="s">
        <v>5897</v>
      </c>
      <c r="B521" s="15"/>
      <c r="C521" s="62">
        <v>14</v>
      </c>
      <c r="D521" s="93"/>
      <c r="E521" s="5"/>
      <c r="F521" s="54">
        <v>13</v>
      </c>
      <c r="G521" s="5"/>
      <c r="H521" s="4"/>
      <c r="I521" s="54">
        <v>13</v>
      </c>
      <c r="J521" s="5"/>
      <c r="K521" s="4"/>
      <c r="L521" s="54">
        <v>13</v>
      </c>
    </row>
    <row r="522" spans="1:12" ht="14.55" thickBot="1" x14ac:dyDescent="0.35">
      <c r="C522" s="80"/>
    </row>
    <row r="523" spans="1:12" ht="14.55" thickBot="1" x14ac:dyDescent="0.35">
      <c r="A523" s="43" t="s">
        <v>5898</v>
      </c>
      <c r="B523" s="47"/>
      <c r="C523" s="53">
        <v>500</v>
      </c>
      <c r="D523" s="48"/>
      <c r="E523" s="47"/>
      <c r="F523" s="56">
        <v>500</v>
      </c>
      <c r="G523" s="48"/>
      <c r="H523" s="47"/>
      <c r="I523" s="56">
        <v>490</v>
      </c>
      <c r="J523" s="48"/>
      <c r="K523" s="47"/>
      <c r="L523" s="56">
        <v>287</v>
      </c>
    </row>
    <row r="528" spans="1:12" ht="28.5" x14ac:dyDescent="0.6">
      <c r="C528" s="80"/>
      <c r="G528" s="49"/>
      <c r="H528" s="50">
        <v>1777</v>
      </c>
    </row>
  </sheetData>
  <mergeCells count="4">
    <mergeCell ref="B2:L2"/>
    <mergeCell ref="B506:L506"/>
    <mergeCell ref="B3:L3"/>
    <mergeCell ref="B4:L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01"/>
  <sheetViews>
    <sheetView zoomScale="96" zoomScaleNormal="96" workbookViewId="0">
      <selection activeCell="E248" sqref="E248"/>
    </sheetView>
  </sheetViews>
  <sheetFormatPr defaultRowHeight="14" x14ac:dyDescent="0.3"/>
  <cols>
    <col min="2" max="2" width="15.296875" customWidth="1"/>
    <col min="3" max="3" width="24.59765625" style="75" customWidth="1"/>
    <col min="4" max="4" width="17.69921875" customWidth="1"/>
    <col min="5" max="5" width="33.69921875" customWidth="1"/>
    <col min="6" max="6" width="20.8984375" style="78" customWidth="1"/>
    <col min="7" max="7" width="17.296875" customWidth="1"/>
    <col min="8" max="8" width="17.09765625" customWidth="1"/>
    <col min="9" max="9" width="16.296875" style="80" customWidth="1"/>
    <col min="10" max="10" width="16.296875" customWidth="1"/>
  </cols>
  <sheetData>
    <row r="1" spans="2:10" ht="14.55" thickBot="1" x14ac:dyDescent="0.35">
      <c r="F1" s="80"/>
    </row>
    <row r="2" spans="2:10" ht="14.55" thickBot="1" x14ac:dyDescent="0.35">
      <c r="B2" s="243" t="s">
        <v>5899</v>
      </c>
      <c r="C2" s="244"/>
      <c r="D2" s="244"/>
      <c r="E2" s="244"/>
      <c r="F2" s="244"/>
      <c r="G2" s="244"/>
      <c r="H2" s="244"/>
      <c r="I2" s="245"/>
    </row>
    <row r="3" spans="2:10" ht="14.55" thickBot="1" x14ac:dyDescent="0.35">
      <c r="B3" s="251" t="s">
        <v>5900</v>
      </c>
      <c r="C3" s="252"/>
      <c r="D3" s="252"/>
      <c r="E3" s="252"/>
      <c r="F3" s="252"/>
      <c r="G3" s="252"/>
      <c r="H3" s="252"/>
      <c r="I3" s="253"/>
    </row>
    <row r="4" spans="2:10" ht="14.55" thickBot="1" x14ac:dyDescent="0.35">
      <c r="B4" s="251" t="s">
        <v>5901</v>
      </c>
      <c r="C4" s="252"/>
      <c r="D4" s="252"/>
      <c r="E4" s="252"/>
      <c r="F4" s="252"/>
      <c r="G4" s="252"/>
      <c r="H4" s="252"/>
      <c r="I4" s="253"/>
    </row>
    <row r="5" spans="2:10" ht="14.55" thickBot="1" x14ac:dyDescent="0.35">
      <c r="B5" s="270" t="s">
        <v>5902</v>
      </c>
      <c r="C5" s="271"/>
      <c r="D5" s="243" t="s">
        <v>5903</v>
      </c>
      <c r="E5" s="244"/>
      <c r="F5" s="245"/>
      <c r="G5" s="243" t="s">
        <v>5904</v>
      </c>
      <c r="H5" s="244"/>
      <c r="I5" s="245"/>
      <c r="J5" s="58"/>
    </row>
    <row r="6" spans="2:10" ht="14.55" thickBot="1" x14ac:dyDescent="0.35">
      <c r="B6" s="196" t="s">
        <v>5905</v>
      </c>
      <c r="C6" s="109" t="s">
        <v>5906</v>
      </c>
      <c r="D6" s="110" t="s">
        <v>5905</v>
      </c>
      <c r="E6" s="110" t="s">
        <v>5907</v>
      </c>
      <c r="F6" s="110" t="s">
        <v>5906</v>
      </c>
      <c r="G6" s="110" t="s">
        <v>4</v>
      </c>
      <c r="H6" s="76" t="s">
        <v>5905</v>
      </c>
      <c r="I6" s="194" t="s">
        <v>5906</v>
      </c>
      <c r="J6" s="2"/>
    </row>
    <row r="7" spans="2:10" x14ac:dyDescent="0.3">
      <c r="B7" s="32" t="s">
        <v>2590</v>
      </c>
      <c r="C7" s="39" t="s">
        <v>2591</v>
      </c>
      <c r="D7" s="8" t="s">
        <v>5908</v>
      </c>
      <c r="E7" s="13" t="s">
        <v>5909</v>
      </c>
      <c r="F7" s="7" t="s">
        <v>5910</v>
      </c>
      <c r="G7" s="12" t="s">
        <v>5911</v>
      </c>
      <c r="H7" s="13" t="s">
        <v>5912</v>
      </c>
      <c r="I7" s="11" t="s">
        <v>5913</v>
      </c>
    </row>
    <row r="8" spans="2:10" x14ac:dyDescent="0.3">
      <c r="B8" s="32" t="s">
        <v>5914</v>
      </c>
      <c r="C8" s="39" t="s">
        <v>5915</v>
      </c>
      <c r="D8" s="8" t="s">
        <v>5916</v>
      </c>
      <c r="E8" s="13" t="s">
        <v>5917</v>
      </c>
      <c r="F8" s="7" t="s">
        <v>5918</v>
      </c>
      <c r="G8" s="12" t="s">
        <v>5919</v>
      </c>
      <c r="H8" s="13" t="s">
        <v>5920</v>
      </c>
      <c r="I8" s="11" t="s">
        <v>5921</v>
      </c>
    </row>
    <row r="9" spans="2:10" x14ac:dyDescent="0.3">
      <c r="B9" s="32" t="s">
        <v>5922</v>
      </c>
      <c r="C9" s="39" t="s">
        <v>5923</v>
      </c>
      <c r="D9" s="8" t="s">
        <v>5924</v>
      </c>
      <c r="E9" s="13" t="s">
        <v>5925</v>
      </c>
      <c r="F9" s="7" t="s">
        <v>108</v>
      </c>
      <c r="G9" s="12" t="s">
        <v>5719</v>
      </c>
      <c r="H9" s="13" t="s">
        <v>5926</v>
      </c>
      <c r="I9" s="11" t="s">
        <v>5720</v>
      </c>
    </row>
    <row r="10" spans="2:10" x14ac:dyDescent="0.3">
      <c r="B10" s="32" t="s">
        <v>5927</v>
      </c>
      <c r="C10" s="39" t="s">
        <v>5928</v>
      </c>
      <c r="D10" s="8" t="s">
        <v>5929</v>
      </c>
      <c r="E10" s="13" t="s">
        <v>5930</v>
      </c>
      <c r="F10" s="7" t="s">
        <v>330</v>
      </c>
      <c r="G10" s="12" t="s">
        <v>5931</v>
      </c>
      <c r="H10" s="13" t="s">
        <v>5932</v>
      </c>
      <c r="I10" s="11" t="s">
        <v>5933</v>
      </c>
    </row>
    <row r="11" spans="2:10" x14ac:dyDescent="0.3">
      <c r="B11" s="32" t="s">
        <v>5934</v>
      </c>
      <c r="C11" s="39" t="s">
        <v>5935</v>
      </c>
      <c r="D11" s="8" t="s">
        <v>5936</v>
      </c>
      <c r="E11" s="13" t="s">
        <v>5937</v>
      </c>
      <c r="F11" s="7" t="s">
        <v>5938</v>
      </c>
      <c r="G11" s="12" t="s">
        <v>5939</v>
      </c>
      <c r="H11" s="13" t="s">
        <v>5940</v>
      </c>
      <c r="I11" s="11" t="s">
        <v>5941</v>
      </c>
    </row>
    <row r="12" spans="2:10" x14ac:dyDescent="0.3">
      <c r="B12" s="32" t="s">
        <v>5942</v>
      </c>
      <c r="C12" s="39" t="s">
        <v>5943</v>
      </c>
      <c r="D12" s="8" t="s">
        <v>5944</v>
      </c>
      <c r="E12" s="13" t="s">
        <v>5945</v>
      </c>
      <c r="F12" s="7" t="s">
        <v>5946</v>
      </c>
      <c r="G12" s="12" t="s">
        <v>5947</v>
      </c>
      <c r="H12" s="13" t="s">
        <v>5948</v>
      </c>
      <c r="I12" s="11" t="s">
        <v>5949</v>
      </c>
    </row>
    <row r="13" spans="2:10" x14ac:dyDescent="0.3">
      <c r="B13" s="32" t="s">
        <v>5950</v>
      </c>
      <c r="C13" s="39" t="s">
        <v>5951</v>
      </c>
      <c r="D13" s="8" t="s">
        <v>5952</v>
      </c>
      <c r="E13" s="13" t="s">
        <v>5953</v>
      </c>
      <c r="F13" s="7" t="s">
        <v>5954</v>
      </c>
      <c r="G13" s="12" t="s">
        <v>5955</v>
      </c>
      <c r="H13" s="13" t="s">
        <v>5956</v>
      </c>
      <c r="I13" s="11" t="s">
        <v>5957</v>
      </c>
    </row>
    <row r="14" spans="2:10" x14ac:dyDescent="0.3">
      <c r="B14" s="32" t="s">
        <v>5958</v>
      </c>
      <c r="C14" s="39" t="s">
        <v>5959</v>
      </c>
      <c r="D14" s="8" t="s">
        <v>5960</v>
      </c>
      <c r="E14" s="13" t="s">
        <v>5961</v>
      </c>
      <c r="F14" s="7" t="s">
        <v>5800</v>
      </c>
      <c r="G14" s="12" t="s">
        <v>5962</v>
      </c>
      <c r="H14" s="13" t="s">
        <v>5963</v>
      </c>
      <c r="I14" s="11" t="s">
        <v>5964</v>
      </c>
    </row>
    <row r="15" spans="2:10" x14ac:dyDescent="0.3">
      <c r="B15" s="32" t="s">
        <v>5965</v>
      </c>
      <c r="C15" s="39" t="s">
        <v>5966</v>
      </c>
      <c r="D15" s="8" t="s">
        <v>5967</v>
      </c>
      <c r="E15" s="13" t="s">
        <v>5968</v>
      </c>
      <c r="F15" s="7" t="s">
        <v>5969</v>
      </c>
      <c r="G15" s="12" t="s">
        <v>5970</v>
      </c>
      <c r="H15" s="13" t="s">
        <v>5971</v>
      </c>
      <c r="I15" s="11" t="s">
        <v>5972</v>
      </c>
    </row>
    <row r="16" spans="2:10" x14ac:dyDescent="0.3">
      <c r="B16" s="32" t="s">
        <v>5973</v>
      </c>
      <c r="C16" s="39" t="s">
        <v>3222</v>
      </c>
      <c r="D16" s="8" t="s">
        <v>5974</v>
      </c>
      <c r="E16" s="13" t="s">
        <v>5975</v>
      </c>
      <c r="F16" s="7" t="s">
        <v>5976</v>
      </c>
      <c r="G16" s="12" t="s">
        <v>5977</v>
      </c>
      <c r="H16" s="13" t="s">
        <v>5978</v>
      </c>
      <c r="I16" s="11" t="s">
        <v>5979</v>
      </c>
    </row>
    <row r="17" spans="2:9" x14ac:dyDescent="0.3">
      <c r="B17" s="32" t="s">
        <v>3305</v>
      </c>
      <c r="C17" s="39" t="s">
        <v>3306</v>
      </c>
      <c r="D17" s="8" t="s">
        <v>5980</v>
      </c>
      <c r="E17" s="13" t="s">
        <v>5981</v>
      </c>
      <c r="F17" s="7" t="s">
        <v>5982</v>
      </c>
      <c r="G17" s="12" t="s">
        <v>5983</v>
      </c>
      <c r="H17" s="13" t="s">
        <v>5984</v>
      </c>
      <c r="I17" s="11" t="s">
        <v>5985</v>
      </c>
    </row>
    <row r="18" spans="2:9" x14ac:dyDescent="0.3">
      <c r="B18" s="32" t="s">
        <v>5079</v>
      </c>
      <c r="C18" s="39" t="s">
        <v>5080</v>
      </c>
      <c r="D18" s="8" t="s">
        <v>5986</v>
      </c>
      <c r="E18" s="13" t="s">
        <v>5987</v>
      </c>
      <c r="F18" s="7" t="s">
        <v>5988</v>
      </c>
      <c r="G18" s="12" t="s">
        <v>5989</v>
      </c>
      <c r="H18" s="13" t="s">
        <v>5990</v>
      </c>
      <c r="I18" s="11" t="s">
        <v>5991</v>
      </c>
    </row>
    <row r="19" spans="2:9" x14ac:dyDescent="0.3">
      <c r="B19" s="32" t="s">
        <v>4569</v>
      </c>
      <c r="C19" s="39" t="s">
        <v>4570</v>
      </c>
      <c r="D19" s="8" t="s">
        <v>5992</v>
      </c>
      <c r="E19" s="13" t="s">
        <v>5993</v>
      </c>
      <c r="F19" s="7" t="s">
        <v>4514</v>
      </c>
      <c r="G19" s="12" t="s">
        <v>5994</v>
      </c>
      <c r="H19" s="13" t="s">
        <v>5995</v>
      </c>
      <c r="I19" s="11" t="s">
        <v>5996</v>
      </c>
    </row>
    <row r="20" spans="2:9" x14ac:dyDescent="0.3">
      <c r="B20" s="32" t="s">
        <v>5997</v>
      </c>
      <c r="C20" s="39" t="s">
        <v>1383</v>
      </c>
      <c r="D20" s="8" t="s">
        <v>5998</v>
      </c>
      <c r="E20" s="13" t="s">
        <v>5999</v>
      </c>
      <c r="F20" s="7" t="s">
        <v>6000</v>
      </c>
      <c r="G20" s="12" t="s">
        <v>6001</v>
      </c>
      <c r="H20" s="13" t="s">
        <v>6002</v>
      </c>
      <c r="I20" s="11" t="s">
        <v>6003</v>
      </c>
    </row>
    <row r="21" spans="2:9" x14ac:dyDescent="0.3">
      <c r="B21" s="32" t="s">
        <v>6004</v>
      </c>
      <c r="C21" s="39" t="s">
        <v>6005</v>
      </c>
      <c r="D21" s="8" t="s">
        <v>6006</v>
      </c>
      <c r="E21" s="13" t="s">
        <v>6007</v>
      </c>
      <c r="F21" s="7" t="s">
        <v>2157</v>
      </c>
      <c r="G21" s="12" t="s">
        <v>6008</v>
      </c>
      <c r="H21" s="13" t="s">
        <v>6009</v>
      </c>
      <c r="I21" s="11" t="s">
        <v>6010</v>
      </c>
    </row>
    <row r="22" spans="2:9" x14ac:dyDescent="0.3">
      <c r="B22" s="32" t="s">
        <v>6011</v>
      </c>
      <c r="C22" s="39" t="s">
        <v>1440</v>
      </c>
      <c r="D22" s="8" t="s">
        <v>6012</v>
      </c>
      <c r="E22" s="13" t="s">
        <v>6013</v>
      </c>
      <c r="F22" s="7" t="s">
        <v>6014</v>
      </c>
      <c r="G22" s="12" t="s">
        <v>6015</v>
      </c>
      <c r="H22" s="13" t="s">
        <v>6016</v>
      </c>
      <c r="I22" s="11" t="s">
        <v>6017</v>
      </c>
    </row>
    <row r="23" spans="2:9" x14ac:dyDescent="0.3">
      <c r="B23" s="32" t="s">
        <v>4120</v>
      </c>
      <c r="C23" s="39" t="s">
        <v>4121</v>
      </c>
      <c r="D23" s="8" t="s">
        <v>6018</v>
      </c>
      <c r="E23" s="13" t="s">
        <v>6019</v>
      </c>
      <c r="F23" s="7" t="s">
        <v>6020</v>
      </c>
      <c r="G23" s="12" t="s">
        <v>6021</v>
      </c>
      <c r="H23" s="13" t="s">
        <v>6022</v>
      </c>
      <c r="I23" s="11" t="s">
        <v>6023</v>
      </c>
    </row>
    <row r="24" spans="2:9" x14ac:dyDescent="0.3">
      <c r="B24" s="32" t="s">
        <v>6024</v>
      </c>
      <c r="C24" s="39" t="s">
        <v>6025</v>
      </c>
      <c r="D24" s="8" t="s">
        <v>6026</v>
      </c>
      <c r="E24" s="13" t="s">
        <v>6027</v>
      </c>
      <c r="F24" s="7" t="s">
        <v>2670</v>
      </c>
      <c r="G24" s="12" t="s">
        <v>6028</v>
      </c>
      <c r="H24" s="13" t="s">
        <v>6029</v>
      </c>
      <c r="I24" s="11" t="s">
        <v>6030</v>
      </c>
    </row>
    <row r="25" spans="2:9" x14ac:dyDescent="0.3">
      <c r="B25" s="32" t="s">
        <v>5866</v>
      </c>
      <c r="C25" s="39" t="s">
        <v>5867</v>
      </c>
      <c r="D25" s="8" t="s">
        <v>6031</v>
      </c>
      <c r="E25" s="13" t="s">
        <v>6032</v>
      </c>
      <c r="F25" s="7" t="s">
        <v>1326</v>
      </c>
      <c r="G25" s="12" t="s">
        <v>6033</v>
      </c>
      <c r="H25" s="13" t="s">
        <v>6034</v>
      </c>
      <c r="I25" s="11" t="s">
        <v>6035</v>
      </c>
    </row>
    <row r="26" spans="2:9" x14ac:dyDescent="0.3">
      <c r="B26" s="32" t="s">
        <v>6036</v>
      </c>
      <c r="C26" s="39" t="s">
        <v>6037</v>
      </c>
      <c r="D26" s="8" t="s">
        <v>6038</v>
      </c>
      <c r="E26" s="13" t="s">
        <v>6039</v>
      </c>
      <c r="F26" s="7" t="s">
        <v>6040</v>
      </c>
      <c r="G26" s="12" t="s">
        <v>6041</v>
      </c>
      <c r="H26" s="13" t="s">
        <v>6042</v>
      </c>
      <c r="I26" s="11" t="s">
        <v>6043</v>
      </c>
    </row>
    <row r="27" spans="2:9" x14ac:dyDescent="0.3">
      <c r="B27" s="32" t="s">
        <v>6044</v>
      </c>
      <c r="C27" s="39" t="s">
        <v>6045</v>
      </c>
      <c r="D27" s="8" t="s">
        <v>6046</v>
      </c>
      <c r="E27" s="13" t="s">
        <v>6047</v>
      </c>
      <c r="F27" s="7" t="s">
        <v>6048</v>
      </c>
      <c r="G27" s="12" t="s">
        <v>6049</v>
      </c>
      <c r="H27" s="13" t="s">
        <v>6050</v>
      </c>
      <c r="I27" s="11" t="s">
        <v>6051</v>
      </c>
    </row>
    <row r="28" spans="2:9" x14ac:dyDescent="0.3">
      <c r="B28" s="32" t="s">
        <v>6052</v>
      </c>
      <c r="C28" s="39" t="s">
        <v>6053</v>
      </c>
      <c r="D28" s="8" t="s">
        <v>6054</v>
      </c>
      <c r="E28" s="13" t="s">
        <v>6055</v>
      </c>
      <c r="F28" s="7" t="s">
        <v>6056</v>
      </c>
      <c r="G28" s="12" t="s">
        <v>6057</v>
      </c>
      <c r="H28" s="13" t="s">
        <v>6058</v>
      </c>
      <c r="I28" s="11" t="s">
        <v>6059</v>
      </c>
    </row>
    <row r="29" spans="2:9" x14ac:dyDescent="0.3">
      <c r="B29" s="32" t="s">
        <v>6060</v>
      </c>
      <c r="C29" s="39" t="s">
        <v>6061</v>
      </c>
      <c r="D29" s="8" t="s">
        <v>6062</v>
      </c>
      <c r="E29" s="13" t="s">
        <v>6063</v>
      </c>
      <c r="F29" s="7" t="s">
        <v>6064</v>
      </c>
      <c r="G29" s="12" t="s">
        <v>6065</v>
      </c>
      <c r="H29" s="13" t="s">
        <v>6066</v>
      </c>
      <c r="I29" s="11" t="s">
        <v>6067</v>
      </c>
    </row>
    <row r="30" spans="2:9" x14ac:dyDescent="0.3">
      <c r="B30" s="32" t="s">
        <v>6068</v>
      </c>
      <c r="C30" s="39" t="s">
        <v>6069</v>
      </c>
      <c r="D30" s="8" t="s">
        <v>6070</v>
      </c>
      <c r="E30" s="13" t="s">
        <v>6071</v>
      </c>
      <c r="F30" s="7" t="s">
        <v>6072</v>
      </c>
      <c r="G30" s="12" t="s">
        <v>6073</v>
      </c>
      <c r="H30" s="13" t="s">
        <v>6074</v>
      </c>
      <c r="I30" s="11" t="s">
        <v>6075</v>
      </c>
    </row>
    <row r="31" spans="2:9" x14ac:dyDescent="0.3">
      <c r="B31" s="32" t="s">
        <v>6076</v>
      </c>
      <c r="C31" s="39" t="s">
        <v>6077</v>
      </c>
      <c r="D31" s="8" t="s">
        <v>6078</v>
      </c>
      <c r="E31" s="13" t="s">
        <v>6079</v>
      </c>
      <c r="F31" s="7" t="s">
        <v>6080</v>
      </c>
      <c r="G31" s="12" t="s">
        <v>6081</v>
      </c>
      <c r="H31" s="13" t="s">
        <v>6082</v>
      </c>
      <c r="I31" s="11" t="s">
        <v>6083</v>
      </c>
    </row>
    <row r="32" spans="2:9" x14ac:dyDescent="0.3">
      <c r="B32" s="32" t="s">
        <v>6084</v>
      </c>
      <c r="C32" s="39" t="s">
        <v>6085</v>
      </c>
      <c r="D32" s="8" t="s">
        <v>6086</v>
      </c>
      <c r="E32" s="13" t="s">
        <v>6087</v>
      </c>
      <c r="F32" s="7" t="s">
        <v>2623</v>
      </c>
      <c r="G32" s="12" t="s">
        <v>6088</v>
      </c>
      <c r="H32" s="13" t="s">
        <v>6089</v>
      </c>
      <c r="I32" s="11" t="s">
        <v>6090</v>
      </c>
    </row>
    <row r="33" spans="2:9" x14ac:dyDescent="0.3">
      <c r="B33" s="32" t="s">
        <v>6091</v>
      </c>
      <c r="C33" s="39" t="s">
        <v>6092</v>
      </c>
      <c r="D33" s="8" t="s">
        <v>6093</v>
      </c>
      <c r="E33" s="13" t="s">
        <v>6094</v>
      </c>
      <c r="F33" s="7" t="s">
        <v>6095</v>
      </c>
      <c r="G33" s="12" t="s">
        <v>6096</v>
      </c>
      <c r="H33" s="13" t="s">
        <v>6097</v>
      </c>
      <c r="I33" s="11" t="s">
        <v>6098</v>
      </c>
    </row>
    <row r="34" spans="2:9" x14ac:dyDescent="0.3">
      <c r="B34" s="32" t="s">
        <v>6099</v>
      </c>
      <c r="C34" s="39" t="s">
        <v>6100</v>
      </c>
      <c r="D34" s="8" t="s">
        <v>6101</v>
      </c>
      <c r="E34" s="13" t="s">
        <v>6102</v>
      </c>
      <c r="F34" s="7" t="s">
        <v>6103</v>
      </c>
      <c r="G34" s="12" t="s">
        <v>6104</v>
      </c>
      <c r="H34" s="13" t="s">
        <v>6105</v>
      </c>
      <c r="I34" s="11" t="s">
        <v>5923</v>
      </c>
    </row>
    <row r="35" spans="2:9" x14ac:dyDescent="0.3">
      <c r="B35" s="32" t="s">
        <v>6106</v>
      </c>
      <c r="C35" s="39" t="s">
        <v>6107</v>
      </c>
      <c r="D35" s="8" t="s">
        <v>6108</v>
      </c>
      <c r="E35" s="13" t="s">
        <v>6109</v>
      </c>
      <c r="F35" s="7" t="s">
        <v>6110</v>
      </c>
      <c r="G35" s="12" t="s">
        <v>6111</v>
      </c>
      <c r="H35" s="13" t="s">
        <v>6112</v>
      </c>
      <c r="I35" s="11" t="s">
        <v>6113</v>
      </c>
    </row>
    <row r="36" spans="2:9" x14ac:dyDescent="0.3">
      <c r="B36" s="32" t="s">
        <v>6114</v>
      </c>
      <c r="C36" s="39" t="s">
        <v>6115</v>
      </c>
      <c r="D36" s="8" t="s">
        <v>6116</v>
      </c>
      <c r="E36" s="13" t="s">
        <v>6117</v>
      </c>
      <c r="F36" s="7" t="s">
        <v>6118</v>
      </c>
      <c r="G36" s="12" t="s">
        <v>6119</v>
      </c>
      <c r="H36" s="13" t="s">
        <v>6120</v>
      </c>
      <c r="I36" s="11" t="s">
        <v>6121</v>
      </c>
    </row>
    <row r="37" spans="2:9" x14ac:dyDescent="0.3">
      <c r="B37" s="32" t="s">
        <v>6122</v>
      </c>
      <c r="C37" s="39" t="s">
        <v>6123</v>
      </c>
      <c r="D37" s="8" t="s">
        <v>6124</v>
      </c>
      <c r="E37" s="13" t="s">
        <v>6125</v>
      </c>
      <c r="F37" s="7" t="s">
        <v>4518</v>
      </c>
      <c r="G37" s="12" t="s">
        <v>5473</v>
      </c>
      <c r="H37" s="13" t="s">
        <v>6126</v>
      </c>
      <c r="I37" s="11" t="s">
        <v>5474</v>
      </c>
    </row>
    <row r="38" spans="2:9" x14ac:dyDescent="0.3">
      <c r="B38" s="32" t="s">
        <v>6127</v>
      </c>
      <c r="C38" s="39" t="s">
        <v>6128</v>
      </c>
      <c r="D38" s="8" t="s">
        <v>6129</v>
      </c>
      <c r="E38" s="13" t="s">
        <v>6130</v>
      </c>
      <c r="F38" s="7" t="s">
        <v>6131</v>
      </c>
      <c r="G38" s="12"/>
      <c r="H38" s="13" t="s">
        <v>6132</v>
      </c>
      <c r="I38" s="11" t="s">
        <v>6133</v>
      </c>
    </row>
    <row r="39" spans="2:9" x14ac:dyDescent="0.3">
      <c r="B39" s="32" t="s">
        <v>6134</v>
      </c>
      <c r="C39" s="39" t="s">
        <v>6135</v>
      </c>
      <c r="D39" s="8" t="s">
        <v>6136</v>
      </c>
      <c r="E39" s="13" t="s">
        <v>6137</v>
      </c>
      <c r="F39" s="7" t="s">
        <v>6138</v>
      </c>
      <c r="G39" s="12"/>
      <c r="H39" s="13" t="s">
        <v>6139</v>
      </c>
      <c r="I39" s="11" t="s">
        <v>6140</v>
      </c>
    </row>
    <row r="40" spans="2:9" x14ac:dyDescent="0.3">
      <c r="B40" s="32" t="s">
        <v>6141</v>
      </c>
      <c r="C40" s="39" t="s">
        <v>1390</v>
      </c>
      <c r="D40" s="8" t="s">
        <v>6142</v>
      </c>
      <c r="E40" s="13" t="s">
        <v>6143</v>
      </c>
      <c r="F40" s="7" t="s">
        <v>6144</v>
      </c>
      <c r="G40" s="12" t="s">
        <v>6145</v>
      </c>
      <c r="H40" s="13" t="s">
        <v>6146</v>
      </c>
      <c r="I40" s="11" t="s">
        <v>6147</v>
      </c>
    </row>
    <row r="41" spans="2:9" x14ac:dyDescent="0.3">
      <c r="B41" s="32" t="s">
        <v>6148</v>
      </c>
      <c r="C41" s="39" t="s">
        <v>1389</v>
      </c>
      <c r="D41" s="8" t="s">
        <v>6149</v>
      </c>
      <c r="E41" s="13" t="s">
        <v>6150</v>
      </c>
      <c r="F41" s="7" t="s">
        <v>6151</v>
      </c>
      <c r="G41" s="12" t="s">
        <v>6152</v>
      </c>
      <c r="H41" s="13" t="s">
        <v>6153</v>
      </c>
      <c r="I41" s="11" t="s">
        <v>6154</v>
      </c>
    </row>
    <row r="42" spans="2:9" x14ac:dyDescent="0.3">
      <c r="B42" s="32" t="s">
        <v>6155</v>
      </c>
      <c r="C42" s="39" t="s">
        <v>6156</v>
      </c>
      <c r="D42" s="8" t="s">
        <v>6157</v>
      </c>
      <c r="E42" s="13" t="s">
        <v>6158</v>
      </c>
      <c r="F42" s="7" t="s">
        <v>6159</v>
      </c>
      <c r="G42" s="12" t="s">
        <v>6160</v>
      </c>
      <c r="H42" s="13" t="s">
        <v>6161</v>
      </c>
      <c r="I42" s="11" t="s">
        <v>6162</v>
      </c>
    </row>
    <row r="43" spans="2:9" x14ac:dyDescent="0.3">
      <c r="B43" s="32" t="s">
        <v>6163</v>
      </c>
      <c r="C43" s="39" t="s">
        <v>6164</v>
      </c>
      <c r="D43" s="8" t="s">
        <v>6165</v>
      </c>
      <c r="E43" s="13" t="s">
        <v>6166</v>
      </c>
      <c r="F43" s="7" t="s">
        <v>6167</v>
      </c>
      <c r="G43" s="12" t="s">
        <v>6168</v>
      </c>
      <c r="H43" s="13" t="s">
        <v>6169</v>
      </c>
      <c r="I43" s="11" t="s">
        <v>6170</v>
      </c>
    </row>
    <row r="44" spans="2:9" x14ac:dyDescent="0.3">
      <c r="B44" s="32" t="s">
        <v>3997</v>
      </c>
      <c r="C44" s="39" t="s">
        <v>1608</v>
      </c>
      <c r="D44" s="8" t="s">
        <v>6171</v>
      </c>
      <c r="E44" s="13" t="s">
        <v>6172</v>
      </c>
      <c r="F44" s="7" t="s">
        <v>6173</v>
      </c>
      <c r="G44" s="12" t="s">
        <v>6174</v>
      </c>
      <c r="H44" s="13" t="s">
        <v>6175</v>
      </c>
      <c r="I44" s="11" t="s">
        <v>6176</v>
      </c>
    </row>
    <row r="45" spans="2:9" x14ac:dyDescent="0.3">
      <c r="B45" s="32" t="s">
        <v>6177</v>
      </c>
      <c r="C45" s="39" t="s">
        <v>6178</v>
      </c>
      <c r="D45" s="8" t="s">
        <v>6179</v>
      </c>
      <c r="E45" s="13" t="s">
        <v>6180</v>
      </c>
      <c r="F45" s="7" t="s">
        <v>39</v>
      </c>
      <c r="G45" s="12" t="s">
        <v>6181</v>
      </c>
      <c r="H45" s="13" t="s">
        <v>6182</v>
      </c>
      <c r="I45" s="11" t="s">
        <v>6183</v>
      </c>
    </row>
    <row r="46" spans="2:9" x14ac:dyDescent="0.3">
      <c r="B46" s="32" t="s">
        <v>6184</v>
      </c>
      <c r="C46" s="39" t="s">
        <v>6185</v>
      </c>
      <c r="D46" s="8" t="s">
        <v>6186</v>
      </c>
      <c r="E46" s="13" t="s">
        <v>6187</v>
      </c>
      <c r="F46" s="7" t="s">
        <v>6188</v>
      </c>
      <c r="G46" s="12" t="s">
        <v>6189</v>
      </c>
      <c r="H46" s="13" t="s">
        <v>6190</v>
      </c>
      <c r="I46" s="11" t="s">
        <v>6191</v>
      </c>
    </row>
    <row r="47" spans="2:9" x14ac:dyDescent="0.3">
      <c r="B47" s="32" t="s">
        <v>6192</v>
      </c>
      <c r="C47" s="39" t="s">
        <v>6193</v>
      </c>
      <c r="D47" s="8" t="s">
        <v>6194</v>
      </c>
      <c r="E47" s="13" t="s">
        <v>6195</v>
      </c>
      <c r="F47" s="7" t="s">
        <v>6196</v>
      </c>
      <c r="G47" s="12" t="s">
        <v>6197</v>
      </c>
      <c r="H47" s="13" t="s">
        <v>6198</v>
      </c>
      <c r="I47" s="11" t="s">
        <v>6199</v>
      </c>
    </row>
    <row r="48" spans="2:9" x14ac:dyDescent="0.3">
      <c r="B48" s="32" t="s">
        <v>6200</v>
      </c>
      <c r="C48" s="39" t="s">
        <v>6201</v>
      </c>
      <c r="D48" s="8" t="s">
        <v>6202</v>
      </c>
      <c r="E48" s="13" t="s">
        <v>6203</v>
      </c>
      <c r="F48" s="7" t="s">
        <v>2599</v>
      </c>
      <c r="G48" s="12" t="s">
        <v>2845</v>
      </c>
      <c r="H48" s="13" t="s">
        <v>6204</v>
      </c>
      <c r="I48" s="11" t="s">
        <v>2846</v>
      </c>
    </row>
    <row r="49" spans="2:9" x14ac:dyDescent="0.3">
      <c r="B49" s="32" t="s">
        <v>6205</v>
      </c>
      <c r="C49" s="39" t="s">
        <v>1642</v>
      </c>
      <c r="D49" s="8" t="s">
        <v>6206</v>
      </c>
      <c r="E49" s="13" t="s">
        <v>6207</v>
      </c>
      <c r="F49" s="7" t="s">
        <v>5851</v>
      </c>
      <c r="G49" s="12" t="s">
        <v>6208</v>
      </c>
      <c r="H49" s="13" t="s">
        <v>6209</v>
      </c>
      <c r="I49" s="11" t="s">
        <v>6210</v>
      </c>
    </row>
    <row r="50" spans="2:9" x14ac:dyDescent="0.3">
      <c r="B50" s="32" t="s">
        <v>6211</v>
      </c>
      <c r="C50" s="39" t="s">
        <v>6212</v>
      </c>
      <c r="D50" s="8" t="s">
        <v>6213</v>
      </c>
      <c r="E50" s="13" t="s">
        <v>6214</v>
      </c>
      <c r="F50" s="7" t="s">
        <v>6215</v>
      </c>
      <c r="G50" s="12" t="s">
        <v>6216</v>
      </c>
      <c r="H50" s="13" t="s">
        <v>6217</v>
      </c>
      <c r="I50" s="11" t="s">
        <v>6218</v>
      </c>
    </row>
    <row r="51" spans="2:9" x14ac:dyDescent="0.3">
      <c r="B51" s="32" t="s">
        <v>6219</v>
      </c>
      <c r="C51" s="39" t="s">
        <v>6220</v>
      </c>
      <c r="D51" s="8" t="s">
        <v>6221</v>
      </c>
      <c r="E51" s="13" t="s">
        <v>6222</v>
      </c>
      <c r="F51" s="7" t="s">
        <v>6223</v>
      </c>
      <c r="G51" s="12" t="s">
        <v>6224</v>
      </c>
      <c r="H51" s="13" t="s">
        <v>6225</v>
      </c>
      <c r="I51" s="11" t="s">
        <v>6226</v>
      </c>
    </row>
    <row r="52" spans="2:9" x14ac:dyDescent="0.3">
      <c r="B52" s="32" t="s">
        <v>3954</v>
      </c>
      <c r="C52" s="39" t="s">
        <v>3955</v>
      </c>
      <c r="D52" s="8" t="s">
        <v>6227</v>
      </c>
      <c r="E52" s="13" t="s">
        <v>6228</v>
      </c>
      <c r="F52" s="7" t="s">
        <v>175</v>
      </c>
      <c r="G52" s="12" t="s">
        <v>6229</v>
      </c>
      <c r="H52" s="13" t="s">
        <v>6230</v>
      </c>
      <c r="I52" s="11" t="s">
        <v>6231</v>
      </c>
    </row>
    <row r="53" spans="2:9" x14ac:dyDescent="0.3">
      <c r="B53" s="32" t="s">
        <v>5067</v>
      </c>
      <c r="C53" s="39" t="s">
        <v>5068</v>
      </c>
      <c r="D53" s="8" t="s">
        <v>6232</v>
      </c>
      <c r="E53" s="13" t="s">
        <v>6233</v>
      </c>
      <c r="F53" s="7" t="s">
        <v>6234</v>
      </c>
      <c r="G53" s="12" t="s">
        <v>6235</v>
      </c>
      <c r="H53" s="13" t="s">
        <v>6236</v>
      </c>
      <c r="I53" s="11" t="s">
        <v>6237</v>
      </c>
    </row>
    <row r="54" spans="2:9" x14ac:dyDescent="0.3">
      <c r="B54" s="32" t="s">
        <v>3575</v>
      </c>
      <c r="C54" s="39" t="s">
        <v>3576</v>
      </c>
      <c r="D54" s="8" t="s">
        <v>6238</v>
      </c>
      <c r="E54" s="13" t="s">
        <v>6239</v>
      </c>
      <c r="F54" s="7" t="s">
        <v>1944</v>
      </c>
      <c r="G54" s="12" t="s">
        <v>6240</v>
      </c>
      <c r="H54" s="13" t="s">
        <v>6241</v>
      </c>
      <c r="I54" s="11" t="s">
        <v>6242</v>
      </c>
    </row>
    <row r="55" spans="2:9" x14ac:dyDescent="0.3">
      <c r="B55" s="32" t="s">
        <v>6243</v>
      </c>
      <c r="C55" s="39" t="s">
        <v>6244</v>
      </c>
      <c r="D55" s="8" t="s">
        <v>6245</v>
      </c>
      <c r="E55" s="13" t="s">
        <v>6246</v>
      </c>
      <c r="F55" s="7" t="s">
        <v>6247</v>
      </c>
      <c r="G55" s="12" t="s">
        <v>6248</v>
      </c>
      <c r="H55" s="13" t="s">
        <v>6249</v>
      </c>
      <c r="I55" s="11" t="s">
        <v>6250</v>
      </c>
    </row>
    <row r="56" spans="2:9" x14ac:dyDescent="0.3">
      <c r="B56" s="32" t="s">
        <v>6251</v>
      </c>
      <c r="C56" s="39" t="s">
        <v>6252</v>
      </c>
      <c r="D56" s="8" t="s">
        <v>6253</v>
      </c>
      <c r="E56" s="13" t="s">
        <v>6254</v>
      </c>
      <c r="F56" s="7" t="s">
        <v>6255</v>
      </c>
      <c r="G56" s="12" t="s">
        <v>6256</v>
      </c>
      <c r="H56" s="13" t="s">
        <v>6257</v>
      </c>
      <c r="I56" s="11" t="s">
        <v>6258</v>
      </c>
    </row>
    <row r="57" spans="2:9" x14ac:dyDescent="0.3">
      <c r="B57" s="32" t="s">
        <v>6259</v>
      </c>
      <c r="C57" s="39" t="s">
        <v>6260</v>
      </c>
      <c r="D57" s="8" t="s">
        <v>6261</v>
      </c>
      <c r="E57" s="13" t="s">
        <v>6262</v>
      </c>
      <c r="F57" s="7" t="s">
        <v>2660</v>
      </c>
      <c r="G57" s="12" t="s">
        <v>6263</v>
      </c>
      <c r="H57" s="13" t="s">
        <v>6264</v>
      </c>
      <c r="I57" s="11" t="s">
        <v>6265</v>
      </c>
    </row>
    <row r="58" spans="2:9" x14ac:dyDescent="0.3">
      <c r="B58" s="32" t="s">
        <v>6266</v>
      </c>
      <c r="C58" s="39" t="s">
        <v>6267</v>
      </c>
      <c r="D58" s="8" t="s">
        <v>6268</v>
      </c>
      <c r="E58" s="13" t="s">
        <v>6269</v>
      </c>
      <c r="F58" s="7" t="s">
        <v>4052</v>
      </c>
      <c r="G58" s="12" t="s">
        <v>6270</v>
      </c>
      <c r="H58" s="13" t="s">
        <v>6271</v>
      </c>
      <c r="I58" s="11" t="s">
        <v>6272</v>
      </c>
    </row>
    <row r="59" spans="2:9" x14ac:dyDescent="0.3">
      <c r="B59" s="32" t="s">
        <v>6273</v>
      </c>
      <c r="C59" s="39" t="s">
        <v>6274</v>
      </c>
      <c r="D59" s="8" t="s">
        <v>6275</v>
      </c>
      <c r="E59" s="13" t="s">
        <v>6276</v>
      </c>
      <c r="F59" s="7" t="s">
        <v>6277</v>
      </c>
      <c r="G59" s="12" t="s">
        <v>2586</v>
      </c>
      <c r="H59" s="13" t="s">
        <v>6278</v>
      </c>
      <c r="I59" s="11" t="s">
        <v>2587</v>
      </c>
    </row>
    <row r="60" spans="2:9" x14ac:dyDescent="0.3">
      <c r="B60" s="32" t="s">
        <v>6279</v>
      </c>
      <c r="C60" s="39" t="s">
        <v>6280</v>
      </c>
      <c r="D60" s="8" t="s">
        <v>6281</v>
      </c>
      <c r="E60" s="13" t="s">
        <v>6282</v>
      </c>
      <c r="F60" s="7" t="s">
        <v>6283</v>
      </c>
      <c r="G60" s="12" t="s">
        <v>6284</v>
      </c>
      <c r="H60" s="13" t="s">
        <v>6285</v>
      </c>
      <c r="I60" s="11" t="s">
        <v>6286</v>
      </c>
    </row>
    <row r="61" spans="2:9" x14ac:dyDescent="0.3">
      <c r="B61" s="32" t="s">
        <v>6287</v>
      </c>
      <c r="C61" s="39" t="s">
        <v>6288</v>
      </c>
      <c r="D61" s="8" t="s">
        <v>6289</v>
      </c>
      <c r="E61" s="13" t="s">
        <v>6290</v>
      </c>
      <c r="F61" s="7" t="s">
        <v>6291</v>
      </c>
      <c r="G61" s="12" t="s">
        <v>6292</v>
      </c>
      <c r="H61" s="13" t="s">
        <v>6293</v>
      </c>
      <c r="I61" s="11" t="s">
        <v>6294</v>
      </c>
    </row>
    <row r="62" spans="2:9" x14ac:dyDescent="0.3">
      <c r="B62" s="32" t="s">
        <v>5510</v>
      </c>
      <c r="C62" s="39" t="s">
        <v>5511</v>
      </c>
      <c r="D62" s="8" t="s">
        <v>6295</v>
      </c>
      <c r="E62" s="13" t="s">
        <v>6296</v>
      </c>
      <c r="F62" s="7" t="s">
        <v>6061</v>
      </c>
      <c r="G62" s="12" t="s">
        <v>6297</v>
      </c>
      <c r="H62" s="13" t="s">
        <v>6298</v>
      </c>
      <c r="I62" s="11" t="s">
        <v>6299</v>
      </c>
    </row>
    <row r="63" spans="2:9" x14ac:dyDescent="0.3">
      <c r="B63" s="32" t="s">
        <v>6300</v>
      </c>
      <c r="C63" s="39" t="s">
        <v>6301</v>
      </c>
      <c r="D63" s="8" t="s">
        <v>6302</v>
      </c>
      <c r="E63" s="13" t="s">
        <v>6303</v>
      </c>
      <c r="F63" s="7" t="s">
        <v>6304</v>
      </c>
      <c r="G63" s="12" t="s">
        <v>6305</v>
      </c>
      <c r="H63" s="13" t="s">
        <v>6306</v>
      </c>
      <c r="I63" s="11" t="s">
        <v>6307</v>
      </c>
    </row>
    <row r="64" spans="2:9" x14ac:dyDescent="0.3">
      <c r="B64" s="32" t="s">
        <v>6308</v>
      </c>
      <c r="C64" s="39" t="s">
        <v>6309</v>
      </c>
      <c r="D64" s="8" t="s">
        <v>6310</v>
      </c>
      <c r="E64" s="13" t="s">
        <v>6311</v>
      </c>
      <c r="F64" s="7" t="s">
        <v>6312</v>
      </c>
      <c r="G64" s="12" t="s">
        <v>6313</v>
      </c>
      <c r="H64" s="13" t="s">
        <v>6314</v>
      </c>
      <c r="I64" s="11" t="s">
        <v>6315</v>
      </c>
    </row>
    <row r="65" spans="2:9" x14ac:dyDescent="0.3">
      <c r="B65" s="32" t="s">
        <v>6316</v>
      </c>
      <c r="C65" s="39" t="s">
        <v>1584</v>
      </c>
      <c r="D65" s="8" t="s">
        <v>6317</v>
      </c>
      <c r="E65" s="13" t="s">
        <v>6318</v>
      </c>
      <c r="F65" s="7" t="s">
        <v>1621</v>
      </c>
      <c r="G65" s="12" t="s">
        <v>14</v>
      </c>
      <c r="H65" s="13" t="s">
        <v>6319</v>
      </c>
      <c r="I65" s="11" t="s">
        <v>15</v>
      </c>
    </row>
    <row r="66" spans="2:9" x14ac:dyDescent="0.3">
      <c r="B66" s="32" t="s">
        <v>6320</v>
      </c>
      <c r="C66" s="39" t="s">
        <v>6321</v>
      </c>
      <c r="D66" s="8" t="s">
        <v>6322</v>
      </c>
      <c r="E66" s="13" t="s">
        <v>6323</v>
      </c>
      <c r="F66" s="7" t="s">
        <v>1381</v>
      </c>
      <c r="G66" s="12" t="s">
        <v>6324</v>
      </c>
      <c r="H66" s="13" t="s">
        <v>6325</v>
      </c>
      <c r="I66" s="11" t="s">
        <v>6326</v>
      </c>
    </row>
    <row r="67" spans="2:9" x14ac:dyDescent="0.3">
      <c r="B67" s="32" t="s">
        <v>6327</v>
      </c>
      <c r="C67" s="39" t="s">
        <v>6328</v>
      </c>
      <c r="D67" s="8" t="s">
        <v>6329</v>
      </c>
      <c r="E67" s="13" t="s">
        <v>6330</v>
      </c>
      <c r="F67" s="7" t="s">
        <v>6331</v>
      </c>
      <c r="G67" s="12" t="s">
        <v>116</v>
      </c>
      <c r="H67" s="13" t="s">
        <v>6332</v>
      </c>
      <c r="I67" s="11" t="s">
        <v>117</v>
      </c>
    </row>
    <row r="68" spans="2:9" x14ac:dyDescent="0.3">
      <c r="B68" s="32" t="s">
        <v>6333</v>
      </c>
      <c r="C68" s="39" t="s">
        <v>6334</v>
      </c>
      <c r="D68" s="8" t="s">
        <v>6335</v>
      </c>
      <c r="E68" s="13" t="s">
        <v>6336</v>
      </c>
      <c r="F68" s="7" t="s">
        <v>6337</v>
      </c>
      <c r="G68" s="12" t="s">
        <v>6338</v>
      </c>
      <c r="H68" s="13" t="s">
        <v>6339</v>
      </c>
      <c r="I68" s="11" t="s">
        <v>6340</v>
      </c>
    </row>
    <row r="69" spans="2:9" x14ac:dyDescent="0.3">
      <c r="B69" s="32" t="s">
        <v>6341</v>
      </c>
      <c r="C69" s="39" t="s">
        <v>6342</v>
      </c>
      <c r="D69" s="8" t="s">
        <v>6343</v>
      </c>
      <c r="E69" s="13" t="s">
        <v>6344</v>
      </c>
      <c r="F69" s="7" t="s">
        <v>4415</v>
      </c>
      <c r="G69" s="12" t="s">
        <v>6345</v>
      </c>
      <c r="H69" s="13" t="s">
        <v>6346</v>
      </c>
      <c r="I69" s="11" t="s">
        <v>6347</v>
      </c>
    </row>
    <row r="70" spans="2:9" x14ac:dyDescent="0.3">
      <c r="B70" s="32" t="s">
        <v>6348</v>
      </c>
      <c r="C70" s="39" t="s">
        <v>6349</v>
      </c>
      <c r="D70" s="8" t="s">
        <v>6350</v>
      </c>
      <c r="E70" s="13" t="s">
        <v>6351</v>
      </c>
      <c r="F70" s="7" t="s">
        <v>6352</v>
      </c>
      <c r="G70" s="12" t="s">
        <v>6353</v>
      </c>
      <c r="H70" s="13" t="s">
        <v>6354</v>
      </c>
      <c r="I70" s="11" t="s">
        <v>6355</v>
      </c>
    </row>
    <row r="71" spans="2:9" x14ac:dyDescent="0.3">
      <c r="B71" s="32" t="s">
        <v>3256</v>
      </c>
      <c r="C71" s="39" t="s">
        <v>3257</v>
      </c>
      <c r="D71" s="8" t="s">
        <v>6356</v>
      </c>
      <c r="E71" s="13" t="s">
        <v>6357</v>
      </c>
      <c r="F71" s="7" t="s">
        <v>30</v>
      </c>
      <c r="G71" s="12" t="s">
        <v>6358</v>
      </c>
      <c r="H71" s="13" t="s">
        <v>6359</v>
      </c>
      <c r="I71" s="11" t="s">
        <v>2785</v>
      </c>
    </row>
    <row r="72" spans="2:9" x14ac:dyDescent="0.3">
      <c r="B72" s="32" t="s">
        <v>6360</v>
      </c>
      <c r="C72" s="39" t="s">
        <v>6361</v>
      </c>
      <c r="D72" s="8" t="s">
        <v>6362</v>
      </c>
      <c r="E72" s="13" t="s">
        <v>6363</v>
      </c>
      <c r="F72" s="7" t="s">
        <v>6364</v>
      </c>
      <c r="G72" s="12" t="s">
        <v>6365</v>
      </c>
      <c r="H72" s="13" t="s">
        <v>6366</v>
      </c>
      <c r="I72" s="11" t="s">
        <v>245</v>
      </c>
    </row>
    <row r="73" spans="2:9" x14ac:dyDescent="0.3">
      <c r="B73" s="32" t="s">
        <v>6367</v>
      </c>
      <c r="C73" s="39" t="s">
        <v>1097</v>
      </c>
      <c r="D73" s="8" t="s">
        <v>6368</v>
      </c>
      <c r="E73" s="13" t="s">
        <v>6369</v>
      </c>
      <c r="F73" s="7" t="s">
        <v>2684</v>
      </c>
      <c r="G73" s="12" t="s">
        <v>6370</v>
      </c>
      <c r="H73" s="13" t="s">
        <v>6371</v>
      </c>
      <c r="I73" s="11" t="s">
        <v>5390</v>
      </c>
    </row>
    <row r="74" spans="2:9" x14ac:dyDescent="0.3">
      <c r="B74" s="32" t="s">
        <v>6372</v>
      </c>
      <c r="C74" s="39" t="s">
        <v>6373</v>
      </c>
      <c r="D74" s="8" t="s">
        <v>6112</v>
      </c>
      <c r="E74" s="13" t="s">
        <v>6374</v>
      </c>
      <c r="F74" s="7" t="s">
        <v>6113</v>
      </c>
      <c r="G74" s="12" t="s">
        <v>6375</v>
      </c>
      <c r="H74" s="13" t="s">
        <v>6124</v>
      </c>
      <c r="I74" s="11" t="s">
        <v>4518</v>
      </c>
    </row>
    <row r="75" spans="2:9" x14ac:dyDescent="0.3">
      <c r="B75" s="32" t="s">
        <v>6376</v>
      </c>
      <c r="C75" s="39" t="s">
        <v>6377</v>
      </c>
      <c r="D75" s="8" t="s">
        <v>6378</v>
      </c>
      <c r="E75" s="13" t="s">
        <v>6379</v>
      </c>
      <c r="F75" s="7" t="s">
        <v>6380</v>
      </c>
      <c r="G75" s="12" t="s">
        <v>6381</v>
      </c>
      <c r="H75" s="13" t="s">
        <v>6382</v>
      </c>
      <c r="I75" s="11" t="s">
        <v>6383</v>
      </c>
    </row>
    <row r="76" spans="2:9" x14ac:dyDescent="0.3">
      <c r="B76" s="32" t="s">
        <v>6384</v>
      </c>
      <c r="C76" s="39" t="s">
        <v>6385</v>
      </c>
      <c r="D76" s="8" t="s">
        <v>6386</v>
      </c>
      <c r="E76" s="13" t="s">
        <v>6387</v>
      </c>
      <c r="F76" s="7" t="s">
        <v>6388</v>
      </c>
      <c r="G76" s="12" t="s">
        <v>6389</v>
      </c>
      <c r="H76" s="13" t="s">
        <v>6390</v>
      </c>
      <c r="I76" s="11" t="s">
        <v>6391</v>
      </c>
    </row>
    <row r="77" spans="2:9" x14ac:dyDescent="0.3">
      <c r="B77" s="32" t="s">
        <v>6392</v>
      </c>
      <c r="C77" s="39" t="s">
        <v>6393</v>
      </c>
      <c r="D77" s="8" t="s">
        <v>6394</v>
      </c>
      <c r="E77" s="13" t="s">
        <v>6395</v>
      </c>
      <c r="F77" s="7" t="s">
        <v>5039</v>
      </c>
      <c r="G77" s="12" t="s">
        <v>6396</v>
      </c>
      <c r="H77" s="13" t="s">
        <v>6397</v>
      </c>
      <c r="I77" s="11" t="s">
        <v>4056</v>
      </c>
    </row>
    <row r="78" spans="2:9" x14ac:dyDescent="0.3">
      <c r="B78" s="32" t="s">
        <v>6398</v>
      </c>
      <c r="C78" s="39" t="s">
        <v>4939</v>
      </c>
      <c r="D78" s="8" t="s">
        <v>6399</v>
      </c>
      <c r="E78" s="13" t="s">
        <v>6400</v>
      </c>
      <c r="F78" s="7" t="s">
        <v>6401</v>
      </c>
      <c r="G78" s="12" t="s">
        <v>6402</v>
      </c>
      <c r="H78" s="13" t="s">
        <v>6403</v>
      </c>
      <c r="I78" s="11" t="s">
        <v>6404</v>
      </c>
    </row>
    <row r="79" spans="2:9" x14ac:dyDescent="0.3">
      <c r="B79" s="32" t="s">
        <v>6405</v>
      </c>
      <c r="C79" s="39" t="s">
        <v>6406</v>
      </c>
      <c r="D79" s="8" t="s">
        <v>6407</v>
      </c>
      <c r="E79" s="13" t="s">
        <v>6408</v>
      </c>
      <c r="F79" s="7" t="s">
        <v>1592</v>
      </c>
      <c r="G79" s="12" t="s">
        <v>6409</v>
      </c>
      <c r="H79" s="13" t="s">
        <v>6410</v>
      </c>
      <c r="I79" s="11" t="s">
        <v>6411</v>
      </c>
    </row>
    <row r="80" spans="2:9" x14ac:dyDescent="0.3">
      <c r="B80" s="32" t="s">
        <v>6412</v>
      </c>
      <c r="C80" s="39" t="s">
        <v>6413</v>
      </c>
      <c r="D80" s="8" t="s">
        <v>6414</v>
      </c>
      <c r="E80" s="13" t="s">
        <v>6415</v>
      </c>
      <c r="F80" s="7" t="s">
        <v>1440</v>
      </c>
      <c r="G80" s="12" t="s">
        <v>6416</v>
      </c>
      <c r="H80" s="13" t="s">
        <v>6417</v>
      </c>
      <c r="I80" s="11" t="s">
        <v>6418</v>
      </c>
    </row>
    <row r="81" spans="2:9" x14ac:dyDescent="0.3">
      <c r="B81" s="32" t="s">
        <v>6419</v>
      </c>
      <c r="C81" s="39" t="s">
        <v>6420</v>
      </c>
      <c r="D81" s="8" t="s">
        <v>6421</v>
      </c>
      <c r="E81" s="13" t="s">
        <v>6422</v>
      </c>
      <c r="F81" s="7" t="s">
        <v>6423</v>
      </c>
      <c r="G81" s="12" t="s">
        <v>6424</v>
      </c>
      <c r="H81" s="13" t="s">
        <v>6425</v>
      </c>
      <c r="I81" s="11" t="s">
        <v>4480</v>
      </c>
    </row>
    <row r="82" spans="2:9" x14ac:dyDescent="0.3">
      <c r="B82" s="32" t="s">
        <v>6426</v>
      </c>
      <c r="C82" s="39" t="s">
        <v>6427</v>
      </c>
      <c r="D82" s="8" t="s">
        <v>6428</v>
      </c>
      <c r="E82" s="13" t="s">
        <v>6429</v>
      </c>
      <c r="F82" s="7" t="s">
        <v>2654</v>
      </c>
      <c r="G82" s="12" t="s">
        <v>6430</v>
      </c>
      <c r="H82" s="13" t="s">
        <v>6431</v>
      </c>
      <c r="I82" s="11" t="s">
        <v>5184</v>
      </c>
    </row>
    <row r="83" spans="2:9" x14ac:dyDescent="0.3">
      <c r="B83" s="32" t="s">
        <v>6432</v>
      </c>
      <c r="C83" s="39" t="s">
        <v>4871</v>
      </c>
      <c r="D83" s="8" t="s">
        <v>6433</v>
      </c>
      <c r="E83" s="13" t="s">
        <v>6434</v>
      </c>
      <c r="F83" s="7" t="s">
        <v>6435</v>
      </c>
      <c r="G83" s="12" t="s">
        <v>6436</v>
      </c>
      <c r="H83" s="13" t="s">
        <v>6407</v>
      </c>
      <c r="I83" s="11" t="s">
        <v>1592</v>
      </c>
    </row>
    <row r="84" spans="2:9" x14ac:dyDescent="0.3">
      <c r="B84" s="32" t="s">
        <v>6437</v>
      </c>
      <c r="C84" s="39" t="s">
        <v>6438</v>
      </c>
      <c r="D84" s="8" t="s">
        <v>6439</v>
      </c>
      <c r="E84" s="13" t="s">
        <v>6440</v>
      </c>
      <c r="F84" s="7" t="s">
        <v>6441</v>
      </c>
      <c r="G84" s="12" t="s">
        <v>6442</v>
      </c>
      <c r="H84" s="13" t="s">
        <v>6443</v>
      </c>
      <c r="I84" s="11" t="s">
        <v>6444</v>
      </c>
    </row>
    <row r="85" spans="2:9" x14ac:dyDescent="0.3">
      <c r="B85" s="32" t="s">
        <v>6445</v>
      </c>
      <c r="C85" s="39" t="s">
        <v>6446</v>
      </c>
      <c r="D85" s="8" t="s">
        <v>6447</v>
      </c>
      <c r="E85" s="13" t="s">
        <v>6448</v>
      </c>
      <c r="F85" s="7" t="s">
        <v>6449</v>
      </c>
      <c r="G85" s="12" t="s">
        <v>6450</v>
      </c>
      <c r="H85" s="13" t="s">
        <v>6451</v>
      </c>
      <c r="I85" s="11" t="s">
        <v>6452</v>
      </c>
    </row>
    <row r="86" spans="2:9" x14ac:dyDescent="0.3">
      <c r="B86" s="32" t="s">
        <v>5729</v>
      </c>
      <c r="C86" s="39" t="s">
        <v>5730</v>
      </c>
      <c r="D86" s="8" t="s">
        <v>6453</v>
      </c>
      <c r="E86" s="13" t="s">
        <v>6454</v>
      </c>
      <c r="F86" s="7" t="s">
        <v>6455</v>
      </c>
      <c r="G86" s="12" t="s">
        <v>6456</v>
      </c>
      <c r="H86" s="13" t="s">
        <v>6457</v>
      </c>
      <c r="I86" s="11" t="s">
        <v>6458</v>
      </c>
    </row>
    <row r="87" spans="2:9" x14ac:dyDescent="0.3">
      <c r="B87" s="32" t="s">
        <v>6459</v>
      </c>
      <c r="C87" s="39" t="s">
        <v>6460</v>
      </c>
      <c r="D87" s="8" t="s">
        <v>6461</v>
      </c>
      <c r="E87" s="13" t="s">
        <v>6462</v>
      </c>
      <c r="F87" s="7" t="s">
        <v>6463</v>
      </c>
      <c r="G87" s="12" t="s">
        <v>6464</v>
      </c>
      <c r="H87" s="13" t="s">
        <v>6465</v>
      </c>
      <c r="I87" s="11" t="s">
        <v>6466</v>
      </c>
    </row>
    <row r="88" spans="2:9" x14ac:dyDescent="0.3">
      <c r="B88" s="32" t="s">
        <v>6467</v>
      </c>
      <c r="C88" s="39" t="s">
        <v>6468</v>
      </c>
      <c r="D88" s="8" t="s">
        <v>6469</v>
      </c>
      <c r="E88" s="13" t="s">
        <v>6470</v>
      </c>
      <c r="F88" s="7" t="s">
        <v>6471</v>
      </c>
      <c r="G88" s="12" t="s">
        <v>2701</v>
      </c>
      <c r="H88" s="13" t="s">
        <v>6472</v>
      </c>
      <c r="I88" s="11" t="s">
        <v>2702</v>
      </c>
    </row>
    <row r="89" spans="2:9" x14ac:dyDescent="0.3">
      <c r="B89" s="32" t="s">
        <v>6473</v>
      </c>
      <c r="C89" s="39" t="s">
        <v>6474</v>
      </c>
      <c r="D89" s="8" t="s">
        <v>6475</v>
      </c>
      <c r="E89" s="13" t="s">
        <v>6476</v>
      </c>
      <c r="F89" s="7" t="s">
        <v>6477</v>
      </c>
      <c r="G89" s="12" t="s">
        <v>6478</v>
      </c>
      <c r="H89" s="13" t="s">
        <v>6479</v>
      </c>
      <c r="I89" s="11" t="s">
        <v>6480</v>
      </c>
    </row>
    <row r="90" spans="2:9" x14ac:dyDescent="0.3">
      <c r="B90" s="32" t="s">
        <v>6481</v>
      </c>
      <c r="C90" s="39" t="s">
        <v>6482</v>
      </c>
      <c r="D90" s="8" t="s">
        <v>6483</v>
      </c>
      <c r="E90" s="13" t="s">
        <v>6484</v>
      </c>
      <c r="F90" s="7" t="s">
        <v>6485</v>
      </c>
      <c r="G90" s="12" t="s">
        <v>6486</v>
      </c>
      <c r="H90" s="13" t="s">
        <v>6487</v>
      </c>
      <c r="I90" s="11" t="s">
        <v>6488</v>
      </c>
    </row>
    <row r="91" spans="2:9" x14ac:dyDescent="0.3">
      <c r="B91" s="32" t="s">
        <v>6489</v>
      </c>
      <c r="C91" s="39" t="s">
        <v>6226</v>
      </c>
      <c r="D91" s="8" t="s">
        <v>6490</v>
      </c>
      <c r="E91" s="13" t="s">
        <v>6491</v>
      </c>
      <c r="F91" s="7" t="s">
        <v>6492</v>
      </c>
      <c r="G91" s="12" t="s">
        <v>6493</v>
      </c>
      <c r="H91" s="13" t="s">
        <v>6494</v>
      </c>
      <c r="I91" s="11" t="s">
        <v>6309</v>
      </c>
    </row>
    <row r="92" spans="2:9" x14ac:dyDescent="0.3">
      <c r="B92" s="32" t="s">
        <v>6495</v>
      </c>
      <c r="C92" s="39" t="s">
        <v>6496</v>
      </c>
      <c r="D92" s="8" t="s">
        <v>6497</v>
      </c>
      <c r="E92" s="13" t="s">
        <v>6498</v>
      </c>
      <c r="F92" s="7" t="s">
        <v>6499</v>
      </c>
      <c r="G92" s="12" t="s">
        <v>6500</v>
      </c>
      <c r="H92" s="13" t="s">
        <v>6501</v>
      </c>
      <c r="I92" s="11" t="s">
        <v>6502</v>
      </c>
    </row>
    <row r="93" spans="2:9" x14ac:dyDescent="0.3">
      <c r="B93" s="32" t="s">
        <v>6503</v>
      </c>
      <c r="C93" s="39" t="s">
        <v>6504</v>
      </c>
      <c r="D93" s="8" t="s">
        <v>6505</v>
      </c>
      <c r="E93" s="13" t="s">
        <v>6506</v>
      </c>
      <c r="F93" s="7" t="s">
        <v>6507</v>
      </c>
      <c r="G93" s="12" t="s">
        <v>6508</v>
      </c>
      <c r="H93" s="13" t="s">
        <v>6509</v>
      </c>
      <c r="I93" s="11" t="s">
        <v>6510</v>
      </c>
    </row>
    <row r="94" spans="2:9" x14ac:dyDescent="0.3">
      <c r="B94" s="32" t="s">
        <v>2807</v>
      </c>
      <c r="C94" s="39" t="s">
        <v>2808</v>
      </c>
      <c r="D94" s="8" t="s">
        <v>6511</v>
      </c>
      <c r="E94" s="13" t="s">
        <v>6512</v>
      </c>
      <c r="F94" s="7" t="s">
        <v>6513</v>
      </c>
      <c r="G94" s="12" t="s">
        <v>6514</v>
      </c>
      <c r="H94" s="13" t="s">
        <v>6515</v>
      </c>
      <c r="I94" s="11" t="s">
        <v>6516</v>
      </c>
    </row>
    <row r="95" spans="2:9" x14ac:dyDescent="0.3">
      <c r="B95" s="32" t="s">
        <v>2604</v>
      </c>
      <c r="C95" s="39" t="s">
        <v>2605</v>
      </c>
      <c r="D95" s="8" t="s">
        <v>6397</v>
      </c>
      <c r="E95" s="13" t="s">
        <v>6517</v>
      </c>
      <c r="F95" s="7" t="s">
        <v>4056</v>
      </c>
      <c r="G95" s="12" t="s">
        <v>6219</v>
      </c>
      <c r="H95" s="13" t="s">
        <v>6518</v>
      </c>
      <c r="I95" s="11" t="s">
        <v>6220</v>
      </c>
    </row>
    <row r="96" spans="2:9" x14ac:dyDescent="0.3">
      <c r="B96" s="32" t="s">
        <v>2158</v>
      </c>
      <c r="C96" s="39" t="s">
        <v>2159</v>
      </c>
      <c r="D96" s="8" t="s">
        <v>6519</v>
      </c>
      <c r="E96" s="13" t="s">
        <v>6520</v>
      </c>
      <c r="F96" s="7" t="s">
        <v>5513</v>
      </c>
      <c r="G96" s="12" t="s">
        <v>6521</v>
      </c>
      <c r="H96" s="13" t="s">
        <v>6522</v>
      </c>
      <c r="I96" s="11" t="s">
        <v>6523</v>
      </c>
    </row>
    <row r="97" spans="2:9" x14ac:dyDescent="0.3">
      <c r="B97" s="32" t="s">
        <v>6524</v>
      </c>
      <c r="C97" s="39" t="s">
        <v>6525</v>
      </c>
      <c r="D97" s="8" t="s">
        <v>6526</v>
      </c>
      <c r="E97" s="13" t="s">
        <v>6527</v>
      </c>
      <c r="F97" s="7" t="s">
        <v>6528</v>
      </c>
      <c r="G97" s="12" t="s">
        <v>6529</v>
      </c>
      <c r="H97" s="13" t="s">
        <v>6530</v>
      </c>
      <c r="I97" s="11" t="s">
        <v>6531</v>
      </c>
    </row>
    <row r="98" spans="2:9" x14ac:dyDescent="0.3">
      <c r="B98" s="32" t="s">
        <v>6532</v>
      </c>
      <c r="C98" s="39" t="s">
        <v>6533</v>
      </c>
      <c r="D98" s="8" t="s">
        <v>6534</v>
      </c>
      <c r="E98" s="13" t="s">
        <v>6535</v>
      </c>
      <c r="F98" s="7" t="s">
        <v>6536</v>
      </c>
      <c r="G98" s="12" t="s">
        <v>6537</v>
      </c>
      <c r="H98" s="13" t="s">
        <v>6511</v>
      </c>
      <c r="I98" s="11" t="s">
        <v>6513</v>
      </c>
    </row>
    <row r="99" spans="2:9" x14ac:dyDescent="0.3">
      <c r="B99" s="32" t="s">
        <v>6538</v>
      </c>
      <c r="C99" s="39" t="s">
        <v>6539</v>
      </c>
      <c r="D99" s="8" t="s">
        <v>6540</v>
      </c>
      <c r="E99" s="13" t="s">
        <v>6541</v>
      </c>
      <c r="F99" s="7" t="s">
        <v>1672</v>
      </c>
      <c r="G99" s="12" t="s">
        <v>6542</v>
      </c>
      <c r="H99" s="13" t="s">
        <v>6543</v>
      </c>
      <c r="I99" s="11" t="s">
        <v>6544</v>
      </c>
    </row>
    <row r="100" spans="2:9" x14ac:dyDescent="0.3">
      <c r="B100" s="32" t="s">
        <v>6545</v>
      </c>
      <c r="C100" s="39" t="s">
        <v>6546</v>
      </c>
      <c r="D100" s="8" t="s">
        <v>6547</v>
      </c>
      <c r="E100" s="13" t="s">
        <v>6548</v>
      </c>
      <c r="F100" s="7" t="s">
        <v>2273</v>
      </c>
      <c r="G100" s="12" t="s">
        <v>6549</v>
      </c>
      <c r="H100" s="13" t="s">
        <v>6550</v>
      </c>
      <c r="I100" s="11" t="s">
        <v>6551</v>
      </c>
    </row>
    <row r="101" spans="2:9" x14ac:dyDescent="0.3">
      <c r="B101" s="32" t="s">
        <v>6552</v>
      </c>
      <c r="C101" s="39" t="s">
        <v>6553</v>
      </c>
      <c r="D101" s="8" t="s">
        <v>6554</v>
      </c>
      <c r="E101" s="13" t="s">
        <v>6555</v>
      </c>
      <c r="F101" s="7" t="s">
        <v>1322</v>
      </c>
      <c r="G101" s="12" t="s">
        <v>6556</v>
      </c>
      <c r="H101" s="13" t="s">
        <v>6557</v>
      </c>
      <c r="I101" s="11" t="s">
        <v>6558</v>
      </c>
    </row>
    <row r="102" spans="2:9" x14ac:dyDescent="0.3">
      <c r="B102" s="32" t="s">
        <v>6559</v>
      </c>
      <c r="C102" s="39" t="s">
        <v>6560</v>
      </c>
      <c r="D102" s="8" t="s">
        <v>6410</v>
      </c>
      <c r="E102" s="13" t="s">
        <v>6561</v>
      </c>
      <c r="F102" s="7" t="s">
        <v>6411</v>
      </c>
      <c r="G102" s="12" t="s">
        <v>6562</v>
      </c>
      <c r="H102" s="13" t="s">
        <v>6563</v>
      </c>
      <c r="I102" s="11" t="s">
        <v>6564</v>
      </c>
    </row>
    <row r="103" spans="2:9" x14ac:dyDescent="0.3">
      <c r="B103" s="32" t="s">
        <v>6565</v>
      </c>
      <c r="C103" s="39" t="s">
        <v>6566</v>
      </c>
      <c r="D103" s="8" t="s">
        <v>6567</v>
      </c>
      <c r="E103" s="13" t="s">
        <v>6568</v>
      </c>
      <c r="F103" s="7" t="s">
        <v>2223</v>
      </c>
      <c r="G103" s="12" t="s">
        <v>6569</v>
      </c>
      <c r="H103" s="13" t="s">
        <v>6570</v>
      </c>
      <c r="I103" s="11" t="s">
        <v>6571</v>
      </c>
    </row>
    <row r="104" spans="2:9" x14ac:dyDescent="0.3">
      <c r="B104" s="32" t="s">
        <v>6572</v>
      </c>
      <c r="C104" s="39" t="s">
        <v>6294</v>
      </c>
      <c r="D104" s="8" t="s">
        <v>6573</v>
      </c>
      <c r="E104" s="13" t="s">
        <v>6574</v>
      </c>
      <c r="F104" s="7" t="s">
        <v>5247</v>
      </c>
      <c r="G104" s="12" t="s">
        <v>6575</v>
      </c>
      <c r="H104" s="13" t="s">
        <v>6576</v>
      </c>
      <c r="I104" s="11" t="s">
        <v>6577</v>
      </c>
    </row>
    <row r="105" spans="2:9" x14ac:dyDescent="0.3">
      <c r="B105" s="32" t="s">
        <v>2580</v>
      </c>
      <c r="C105" s="39" t="s">
        <v>2581</v>
      </c>
      <c r="D105" s="8" t="s">
        <v>6563</v>
      </c>
      <c r="E105" s="13" t="s">
        <v>6578</v>
      </c>
      <c r="F105" s="7" t="s">
        <v>6564</v>
      </c>
      <c r="G105" s="12" t="s">
        <v>6579</v>
      </c>
      <c r="H105" s="13" t="s">
        <v>6580</v>
      </c>
      <c r="I105" s="11" t="s">
        <v>6581</v>
      </c>
    </row>
    <row r="106" spans="2:9" x14ac:dyDescent="0.3">
      <c r="B106" s="32" t="s">
        <v>6582</v>
      </c>
      <c r="C106" s="39" t="s">
        <v>284</v>
      </c>
      <c r="D106" s="8" t="s">
        <v>6583</v>
      </c>
      <c r="E106" s="13" t="s">
        <v>6584</v>
      </c>
      <c r="F106" s="7" t="s">
        <v>2116</v>
      </c>
      <c r="G106" s="12" t="s">
        <v>6585</v>
      </c>
      <c r="H106" s="13" t="s">
        <v>6586</v>
      </c>
      <c r="I106" s="11" t="s">
        <v>6587</v>
      </c>
    </row>
    <row r="107" spans="2:9" x14ac:dyDescent="0.3">
      <c r="B107" s="32" t="s">
        <v>6588</v>
      </c>
      <c r="C107" s="39" t="s">
        <v>6589</v>
      </c>
      <c r="D107" s="8" t="s">
        <v>6590</v>
      </c>
      <c r="E107" s="13" t="s">
        <v>6591</v>
      </c>
      <c r="F107" s="7" t="s">
        <v>6592</v>
      </c>
      <c r="G107" s="12" t="s">
        <v>6593</v>
      </c>
      <c r="H107" s="13" t="s">
        <v>6594</v>
      </c>
      <c r="I107" s="11" t="s">
        <v>6595</v>
      </c>
    </row>
    <row r="108" spans="2:9" x14ac:dyDescent="0.3">
      <c r="B108" s="32" t="s">
        <v>6596</v>
      </c>
      <c r="C108" s="39" t="s">
        <v>6597</v>
      </c>
      <c r="D108" s="8" t="s">
        <v>6598</v>
      </c>
      <c r="E108" s="13" t="s">
        <v>6599</v>
      </c>
      <c r="F108" s="7" t="s">
        <v>2915</v>
      </c>
      <c r="G108" s="12" t="s">
        <v>6600</v>
      </c>
      <c r="H108" s="13" t="s">
        <v>6601</v>
      </c>
      <c r="I108" s="11" t="s">
        <v>6135</v>
      </c>
    </row>
    <row r="109" spans="2:9" x14ac:dyDescent="0.3">
      <c r="B109" s="32" t="s">
        <v>2372</v>
      </c>
      <c r="C109" s="39" t="s">
        <v>2373</v>
      </c>
      <c r="D109" s="8" t="s">
        <v>6602</v>
      </c>
      <c r="E109" s="13" t="s">
        <v>6603</v>
      </c>
      <c r="F109" s="7" t="s">
        <v>5149</v>
      </c>
      <c r="G109" s="12" t="s">
        <v>6604</v>
      </c>
      <c r="H109" s="13" t="s">
        <v>6605</v>
      </c>
      <c r="I109" s="11" t="s">
        <v>6606</v>
      </c>
    </row>
    <row r="110" spans="2:9" x14ac:dyDescent="0.3">
      <c r="B110" s="32" t="s">
        <v>6607</v>
      </c>
      <c r="C110" s="39" t="s">
        <v>6608</v>
      </c>
      <c r="D110" s="8" t="s">
        <v>6609</v>
      </c>
      <c r="E110" s="13" t="s">
        <v>6610</v>
      </c>
      <c r="F110" s="7" t="s">
        <v>2303</v>
      </c>
      <c r="G110" s="12" t="s">
        <v>6611</v>
      </c>
      <c r="H110" s="13" t="s">
        <v>6612</v>
      </c>
      <c r="I110" s="11" t="s">
        <v>3761</v>
      </c>
    </row>
    <row r="111" spans="2:9" x14ac:dyDescent="0.3">
      <c r="B111" s="32" t="s">
        <v>6613</v>
      </c>
      <c r="C111" s="39" t="s">
        <v>6614</v>
      </c>
      <c r="D111" s="8" t="s">
        <v>6615</v>
      </c>
      <c r="E111" s="13" t="s">
        <v>6616</v>
      </c>
      <c r="F111" s="7" t="s">
        <v>6334</v>
      </c>
      <c r="G111" s="12" t="s">
        <v>6617</v>
      </c>
      <c r="H111" s="13" t="s">
        <v>6618</v>
      </c>
      <c r="I111" s="11" t="s">
        <v>6619</v>
      </c>
    </row>
    <row r="112" spans="2:9" x14ac:dyDescent="0.3">
      <c r="B112" s="32" t="s">
        <v>6620</v>
      </c>
      <c r="C112" s="39" t="s">
        <v>6621</v>
      </c>
      <c r="D112" s="8" t="s">
        <v>6622</v>
      </c>
      <c r="E112" s="13" t="s">
        <v>6623</v>
      </c>
      <c r="F112" s="7" t="s">
        <v>6624</v>
      </c>
      <c r="G112" s="12" t="s">
        <v>6625</v>
      </c>
      <c r="H112" s="13" t="s">
        <v>6626</v>
      </c>
      <c r="I112" s="11" t="s">
        <v>6627</v>
      </c>
    </row>
    <row r="113" spans="2:9" x14ac:dyDescent="0.3">
      <c r="B113" s="32" t="s">
        <v>6628</v>
      </c>
      <c r="C113" s="39" t="s">
        <v>6629</v>
      </c>
      <c r="D113" s="8" t="s">
        <v>6630</v>
      </c>
      <c r="E113" s="13" t="s">
        <v>6631</v>
      </c>
      <c r="F113" s="7" t="s">
        <v>6632</v>
      </c>
      <c r="G113" s="12" t="s">
        <v>6633</v>
      </c>
      <c r="H113" s="13" t="s">
        <v>6634</v>
      </c>
      <c r="I113" s="11" t="s">
        <v>1652</v>
      </c>
    </row>
    <row r="114" spans="2:9" x14ac:dyDescent="0.3">
      <c r="B114" s="32" t="s">
        <v>6635</v>
      </c>
      <c r="C114" s="39" t="s">
        <v>6636</v>
      </c>
      <c r="D114" s="8" t="s">
        <v>6637</v>
      </c>
      <c r="E114" s="13" t="s">
        <v>6638</v>
      </c>
      <c r="F114" s="7" t="s">
        <v>2844</v>
      </c>
      <c r="G114" s="12" t="s">
        <v>6639</v>
      </c>
      <c r="H114" s="13" t="s">
        <v>6640</v>
      </c>
      <c r="I114" s="11" t="s">
        <v>5062</v>
      </c>
    </row>
    <row r="115" spans="2:9" x14ac:dyDescent="0.3">
      <c r="B115" s="32" t="s">
        <v>2718</v>
      </c>
      <c r="C115" s="39" t="s">
        <v>1928</v>
      </c>
      <c r="D115" s="8" t="s">
        <v>6641</v>
      </c>
      <c r="E115" s="13" t="s">
        <v>6642</v>
      </c>
      <c r="F115" s="7" t="s">
        <v>6643</v>
      </c>
      <c r="G115" s="12" t="s">
        <v>4775</v>
      </c>
      <c r="H115" s="13" t="s">
        <v>6644</v>
      </c>
      <c r="I115" s="11" t="s">
        <v>4776</v>
      </c>
    </row>
    <row r="116" spans="2:9" x14ac:dyDescent="0.3">
      <c r="B116" s="32" t="s">
        <v>6645</v>
      </c>
      <c r="C116" s="39" t="s">
        <v>6646</v>
      </c>
      <c r="D116" s="8" t="s">
        <v>6647</v>
      </c>
      <c r="E116" s="13" t="s">
        <v>6648</v>
      </c>
      <c r="F116" s="7" t="s">
        <v>2540</v>
      </c>
      <c r="G116" s="12" t="s">
        <v>6649</v>
      </c>
      <c r="H116" s="13" t="s">
        <v>6650</v>
      </c>
      <c r="I116" s="11" t="s">
        <v>6651</v>
      </c>
    </row>
    <row r="117" spans="2:9" x14ac:dyDescent="0.3">
      <c r="B117" s="32" t="s">
        <v>6652</v>
      </c>
      <c r="C117" s="39" t="s">
        <v>252</v>
      </c>
      <c r="D117" s="8" t="s">
        <v>6653</v>
      </c>
      <c r="E117" s="13" t="s">
        <v>6654</v>
      </c>
      <c r="F117" s="7" t="s">
        <v>6655</v>
      </c>
      <c r="G117" s="12" t="s">
        <v>6656</v>
      </c>
      <c r="H117" s="13" t="s">
        <v>6657</v>
      </c>
      <c r="I117" s="11" t="s">
        <v>6658</v>
      </c>
    </row>
    <row r="118" spans="2:9" x14ac:dyDescent="0.3">
      <c r="B118" s="32" t="s">
        <v>6659</v>
      </c>
      <c r="C118" s="39" t="s">
        <v>6660</v>
      </c>
      <c r="D118" s="8" t="s">
        <v>6661</v>
      </c>
      <c r="E118" s="13" t="s">
        <v>6662</v>
      </c>
      <c r="F118" s="7" t="s">
        <v>6663</v>
      </c>
      <c r="G118" s="12" t="s">
        <v>6664</v>
      </c>
      <c r="H118" s="13" t="s">
        <v>6665</v>
      </c>
      <c r="I118" s="11" t="s">
        <v>6666</v>
      </c>
    </row>
    <row r="119" spans="2:9" x14ac:dyDescent="0.3">
      <c r="B119" s="32" t="s">
        <v>6667</v>
      </c>
      <c r="C119" s="39" t="s">
        <v>6668</v>
      </c>
      <c r="D119" s="8" t="s">
        <v>6669</v>
      </c>
      <c r="E119" s="13" t="s">
        <v>6670</v>
      </c>
      <c r="F119" s="7" t="s">
        <v>6671</v>
      </c>
      <c r="G119" s="12" t="s">
        <v>6672</v>
      </c>
      <c r="H119" s="13" t="s">
        <v>6673</v>
      </c>
      <c r="I119" s="11" t="s">
        <v>6674</v>
      </c>
    </row>
    <row r="120" spans="2:9" x14ac:dyDescent="0.3">
      <c r="B120" s="32" t="s">
        <v>6675</v>
      </c>
      <c r="C120" s="39" t="s">
        <v>6676</v>
      </c>
      <c r="D120" s="8" t="s">
        <v>6677</v>
      </c>
      <c r="E120" s="13" t="s">
        <v>6678</v>
      </c>
      <c r="F120" s="7" t="s">
        <v>6679</v>
      </c>
      <c r="G120" s="12" t="s">
        <v>4837</v>
      </c>
      <c r="H120" s="13" t="s">
        <v>6680</v>
      </c>
      <c r="I120" s="11" t="s">
        <v>4838</v>
      </c>
    </row>
    <row r="121" spans="2:9" x14ac:dyDescent="0.3">
      <c r="B121" s="32" t="s">
        <v>6681</v>
      </c>
      <c r="C121" s="39" t="s">
        <v>4800</v>
      </c>
      <c r="D121" s="8" t="s">
        <v>6682</v>
      </c>
      <c r="E121" s="13" t="s">
        <v>6683</v>
      </c>
      <c r="F121" s="7" t="s">
        <v>6684</v>
      </c>
      <c r="G121" s="12" t="s">
        <v>6685</v>
      </c>
      <c r="H121" s="13" t="s">
        <v>6686</v>
      </c>
      <c r="I121" s="11" t="s">
        <v>6687</v>
      </c>
    </row>
    <row r="122" spans="2:9" x14ac:dyDescent="0.3">
      <c r="B122" s="32" t="s">
        <v>6688</v>
      </c>
      <c r="C122" s="39" t="s">
        <v>6689</v>
      </c>
      <c r="D122" s="8" t="s">
        <v>6690</v>
      </c>
      <c r="E122" s="13" t="s">
        <v>6691</v>
      </c>
      <c r="F122" s="7" t="s">
        <v>1377</v>
      </c>
      <c r="G122" s="12" t="s">
        <v>6692</v>
      </c>
      <c r="H122" s="13" t="s">
        <v>6693</v>
      </c>
      <c r="I122" s="11" t="s">
        <v>4444</v>
      </c>
    </row>
    <row r="123" spans="2:9" x14ac:dyDescent="0.3">
      <c r="B123" s="32" t="s">
        <v>6694</v>
      </c>
      <c r="C123" s="39" t="s">
        <v>6695</v>
      </c>
      <c r="D123" s="8" t="s">
        <v>6696</v>
      </c>
      <c r="E123" s="13" t="s">
        <v>6697</v>
      </c>
      <c r="F123" s="7" t="s">
        <v>6698</v>
      </c>
      <c r="G123" s="12" t="s">
        <v>6699</v>
      </c>
      <c r="H123" s="13" t="s">
        <v>5944</v>
      </c>
      <c r="I123" s="11" t="s">
        <v>5946</v>
      </c>
    </row>
    <row r="124" spans="2:9" x14ac:dyDescent="0.3">
      <c r="B124" s="32" t="s">
        <v>6700</v>
      </c>
      <c r="C124" s="39" t="s">
        <v>6701</v>
      </c>
      <c r="D124" s="8" t="s">
        <v>6702</v>
      </c>
      <c r="E124" s="13" t="s">
        <v>6703</v>
      </c>
      <c r="F124" s="7" t="s">
        <v>3170</v>
      </c>
      <c r="G124" s="12" t="s">
        <v>6704</v>
      </c>
      <c r="H124" s="13" t="s">
        <v>6705</v>
      </c>
      <c r="I124" s="11" t="s">
        <v>6706</v>
      </c>
    </row>
    <row r="125" spans="2:9" x14ac:dyDescent="0.3">
      <c r="B125" s="32" t="s">
        <v>6707</v>
      </c>
      <c r="C125" s="39" t="s">
        <v>6708</v>
      </c>
      <c r="D125" s="8" t="s">
        <v>6709</v>
      </c>
      <c r="E125" s="13" t="s">
        <v>6710</v>
      </c>
      <c r="F125" s="7" t="s">
        <v>6711</v>
      </c>
      <c r="G125" s="12" t="s">
        <v>6712</v>
      </c>
      <c r="H125" s="13" t="s">
        <v>6713</v>
      </c>
      <c r="I125" s="11" t="s">
        <v>476</v>
      </c>
    </row>
    <row r="126" spans="2:9" x14ac:dyDescent="0.3">
      <c r="B126" s="32" t="s">
        <v>6714</v>
      </c>
      <c r="C126" s="39" t="s">
        <v>1842</v>
      </c>
      <c r="D126" s="8" t="s">
        <v>6715</v>
      </c>
      <c r="E126" s="13" t="s">
        <v>6716</v>
      </c>
      <c r="F126" s="7" t="s">
        <v>6717</v>
      </c>
      <c r="G126" s="12" t="s">
        <v>6718</v>
      </c>
      <c r="H126" s="13" t="s">
        <v>6719</v>
      </c>
      <c r="I126" s="11" t="s">
        <v>2950</v>
      </c>
    </row>
    <row r="127" spans="2:9" x14ac:dyDescent="0.3">
      <c r="B127" s="32" t="s">
        <v>6720</v>
      </c>
      <c r="C127" s="39" t="s">
        <v>6721</v>
      </c>
      <c r="D127" s="8" t="s">
        <v>6722</v>
      </c>
      <c r="E127" s="13" t="s">
        <v>6723</v>
      </c>
      <c r="F127" s="7" t="s">
        <v>4689</v>
      </c>
      <c r="G127" s="12" t="s">
        <v>6724</v>
      </c>
      <c r="H127" s="13" t="s">
        <v>6725</v>
      </c>
      <c r="I127" s="11" t="s">
        <v>6726</v>
      </c>
    </row>
    <row r="128" spans="2:9" x14ac:dyDescent="0.3">
      <c r="B128" s="32" t="s">
        <v>6727</v>
      </c>
      <c r="C128" s="39" t="s">
        <v>6728</v>
      </c>
      <c r="D128" s="8" t="s">
        <v>6729</v>
      </c>
      <c r="E128" s="13" t="s">
        <v>6730</v>
      </c>
      <c r="F128" s="7" t="s">
        <v>6731</v>
      </c>
      <c r="G128" s="12" t="s">
        <v>6732</v>
      </c>
      <c r="H128" s="13" t="s">
        <v>6733</v>
      </c>
      <c r="I128" s="11" t="s">
        <v>6734</v>
      </c>
    </row>
    <row r="129" spans="2:9" x14ac:dyDescent="0.3">
      <c r="B129" s="32" t="s">
        <v>2176</v>
      </c>
      <c r="C129" s="39" t="s">
        <v>2177</v>
      </c>
      <c r="D129" s="8" t="s">
        <v>6735</v>
      </c>
      <c r="E129" s="13" t="s">
        <v>6736</v>
      </c>
      <c r="F129" s="7" t="s">
        <v>2571</v>
      </c>
      <c r="G129" s="12" t="s">
        <v>6737</v>
      </c>
      <c r="H129" s="13" t="s">
        <v>6738</v>
      </c>
      <c r="I129" s="11" t="s">
        <v>6739</v>
      </c>
    </row>
    <row r="130" spans="2:9" x14ac:dyDescent="0.3">
      <c r="B130" s="32" t="s">
        <v>6740</v>
      </c>
      <c r="C130" s="39" t="s">
        <v>6741</v>
      </c>
      <c r="D130" s="8" t="s">
        <v>6742</v>
      </c>
      <c r="E130" s="13" t="s">
        <v>6743</v>
      </c>
      <c r="F130" s="7" t="s">
        <v>2975</v>
      </c>
      <c r="G130" s="12" t="s">
        <v>6744</v>
      </c>
      <c r="H130" s="13" t="s">
        <v>6745</v>
      </c>
      <c r="I130" s="11" t="s">
        <v>6746</v>
      </c>
    </row>
    <row r="131" spans="2:9" x14ac:dyDescent="0.3">
      <c r="B131" s="32" t="s">
        <v>6747</v>
      </c>
      <c r="C131" s="39" t="s">
        <v>6020</v>
      </c>
      <c r="D131" s="8" t="s">
        <v>6748</v>
      </c>
      <c r="E131" s="13" t="s">
        <v>6749</v>
      </c>
      <c r="F131" s="7" t="s">
        <v>6750</v>
      </c>
      <c r="G131" s="12" t="s">
        <v>6751</v>
      </c>
      <c r="H131" s="13" t="s">
        <v>6752</v>
      </c>
      <c r="I131" s="11" t="s">
        <v>6753</v>
      </c>
    </row>
    <row r="132" spans="2:9" x14ac:dyDescent="0.3">
      <c r="B132" s="32" t="s">
        <v>6754</v>
      </c>
      <c r="C132" s="39" t="s">
        <v>6755</v>
      </c>
      <c r="D132" s="8" t="s">
        <v>6756</v>
      </c>
      <c r="E132" s="13" t="s">
        <v>6757</v>
      </c>
      <c r="F132" s="7" t="s">
        <v>6758</v>
      </c>
      <c r="G132" s="12" t="s">
        <v>6759</v>
      </c>
      <c r="H132" s="13" t="s">
        <v>6760</v>
      </c>
      <c r="I132" s="11" t="s">
        <v>6761</v>
      </c>
    </row>
    <row r="133" spans="2:9" x14ac:dyDescent="0.3">
      <c r="B133" s="32" t="s">
        <v>6762</v>
      </c>
      <c r="C133" s="39" t="s">
        <v>6763</v>
      </c>
      <c r="D133" s="8" t="s">
        <v>6764</v>
      </c>
      <c r="E133" s="13" t="s">
        <v>6765</v>
      </c>
      <c r="F133" s="7" t="s">
        <v>6766</v>
      </c>
      <c r="G133" s="12" t="s">
        <v>6767</v>
      </c>
      <c r="H133" s="13" t="s">
        <v>6768</v>
      </c>
      <c r="I133" s="11" t="s">
        <v>6769</v>
      </c>
    </row>
    <row r="134" spans="2:9" x14ac:dyDescent="0.3">
      <c r="B134" s="32" t="s">
        <v>6770</v>
      </c>
      <c r="C134" s="39" t="s">
        <v>6771</v>
      </c>
      <c r="D134" s="8" t="s">
        <v>6772</v>
      </c>
      <c r="E134" s="13" t="s">
        <v>6773</v>
      </c>
      <c r="F134" s="7" t="s">
        <v>4359</v>
      </c>
      <c r="G134" s="12" t="s">
        <v>6774</v>
      </c>
      <c r="H134" s="13" t="s">
        <v>6461</v>
      </c>
      <c r="I134" s="11" t="s">
        <v>6463</v>
      </c>
    </row>
    <row r="135" spans="2:9" x14ac:dyDescent="0.3">
      <c r="B135" s="32" t="s">
        <v>6775</v>
      </c>
      <c r="C135" s="39" t="s">
        <v>6776</v>
      </c>
      <c r="D135" s="8" t="s">
        <v>6777</v>
      </c>
      <c r="E135" s="13" t="s">
        <v>6778</v>
      </c>
      <c r="F135" s="7" t="s">
        <v>1382</v>
      </c>
      <c r="G135" s="12" t="s">
        <v>6779</v>
      </c>
      <c r="H135" s="13" t="s">
        <v>6780</v>
      </c>
      <c r="I135" s="11" t="s">
        <v>139</v>
      </c>
    </row>
    <row r="136" spans="2:9" x14ac:dyDescent="0.3">
      <c r="B136" s="32" t="s">
        <v>6781</v>
      </c>
      <c r="C136" s="39" t="s">
        <v>6782</v>
      </c>
      <c r="D136" s="8" t="s">
        <v>6783</v>
      </c>
      <c r="E136" s="13" t="s">
        <v>6784</v>
      </c>
      <c r="F136" s="7" t="s">
        <v>6785</v>
      </c>
      <c r="G136" s="12" t="s">
        <v>6786</v>
      </c>
      <c r="H136" s="13" t="s">
        <v>6787</v>
      </c>
      <c r="I136" s="11" t="s">
        <v>6788</v>
      </c>
    </row>
    <row r="137" spans="2:9" x14ac:dyDescent="0.3">
      <c r="B137" s="32" t="s">
        <v>6789</v>
      </c>
      <c r="C137" s="39" t="s">
        <v>6790</v>
      </c>
      <c r="D137" s="8" t="s">
        <v>6791</v>
      </c>
      <c r="E137" s="13" t="s">
        <v>6792</v>
      </c>
      <c r="F137" s="7" t="s">
        <v>2591</v>
      </c>
      <c r="G137" s="12" t="s">
        <v>6793</v>
      </c>
      <c r="H137" s="13" t="s">
        <v>6794</v>
      </c>
      <c r="I137" s="11" t="s">
        <v>6795</v>
      </c>
    </row>
    <row r="138" spans="2:9" x14ac:dyDescent="0.3">
      <c r="B138" s="32" t="s">
        <v>2121</v>
      </c>
      <c r="C138" s="39" t="s">
        <v>1606</v>
      </c>
      <c r="D138" s="8" t="s">
        <v>6796</v>
      </c>
      <c r="E138" s="13" t="s">
        <v>6797</v>
      </c>
      <c r="F138" s="7" t="s">
        <v>6798</v>
      </c>
      <c r="G138" s="12" t="s">
        <v>6799</v>
      </c>
      <c r="H138" s="13" t="s">
        <v>6800</v>
      </c>
      <c r="I138" s="11" t="s">
        <v>6801</v>
      </c>
    </row>
    <row r="139" spans="2:9" x14ac:dyDescent="0.3">
      <c r="B139" s="32" t="s">
        <v>6802</v>
      </c>
      <c r="C139" s="39" t="s">
        <v>6803</v>
      </c>
      <c r="D139" s="8" t="s">
        <v>6804</v>
      </c>
      <c r="E139" s="13" t="s">
        <v>6805</v>
      </c>
      <c r="F139" s="7" t="s">
        <v>6806</v>
      </c>
      <c r="G139" s="12" t="s">
        <v>6807</v>
      </c>
      <c r="H139" s="13" t="s">
        <v>6808</v>
      </c>
      <c r="I139" s="11" t="s">
        <v>6809</v>
      </c>
    </row>
    <row r="140" spans="2:9" x14ac:dyDescent="0.3">
      <c r="B140" s="32" t="s">
        <v>5668</v>
      </c>
      <c r="C140" s="39" t="s">
        <v>5669</v>
      </c>
      <c r="D140" s="8" t="s">
        <v>6810</v>
      </c>
      <c r="E140" s="13" t="s">
        <v>6811</v>
      </c>
      <c r="F140" s="7" t="s">
        <v>6812</v>
      </c>
      <c r="G140" s="12" t="s">
        <v>6813</v>
      </c>
      <c r="H140" s="13" t="s">
        <v>6814</v>
      </c>
      <c r="I140" s="11" t="s">
        <v>6815</v>
      </c>
    </row>
    <row r="141" spans="2:9" x14ac:dyDescent="0.3">
      <c r="B141" s="32" t="s">
        <v>6500</v>
      </c>
      <c r="C141" s="39" t="s">
        <v>6502</v>
      </c>
      <c r="D141" s="8" t="s">
        <v>6816</v>
      </c>
      <c r="E141" s="13" t="s">
        <v>6817</v>
      </c>
      <c r="F141" s="7" t="s">
        <v>6818</v>
      </c>
      <c r="G141" s="12" t="s">
        <v>6819</v>
      </c>
      <c r="H141" s="13" t="s">
        <v>6820</v>
      </c>
      <c r="I141" s="11" t="s">
        <v>6821</v>
      </c>
    </row>
    <row r="142" spans="2:9" x14ac:dyDescent="0.3">
      <c r="B142" s="32" t="s">
        <v>6822</v>
      </c>
      <c r="C142" s="39" t="s">
        <v>6823</v>
      </c>
      <c r="D142" s="8" t="s">
        <v>6824</v>
      </c>
      <c r="E142" s="13" t="s">
        <v>6825</v>
      </c>
      <c r="F142" s="7" t="s">
        <v>6826</v>
      </c>
      <c r="G142" s="12" t="s">
        <v>6827</v>
      </c>
      <c r="H142" s="13" t="s">
        <v>6828</v>
      </c>
      <c r="I142" s="11" t="s">
        <v>6829</v>
      </c>
    </row>
    <row r="143" spans="2:9" x14ac:dyDescent="0.3">
      <c r="B143" s="32" t="s">
        <v>6830</v>
      </c>
      <c r="C143" s="39" t="s">
        <v>6831</v>
      </c>
      <c r="D143" s="8" t="s">
        <v>6832</v>
      </c>
      <c r="E143" s="13" t="s">
        <v>6833</v>
      </c>
      <c r="F143" s="7" t="s">
        <v>6834</v>
      </c>
      <c r="G143" s="12" t="s">
        <v>6835</v>
      </c>
      <c r="H143" s="13" t="s">
        <v>6836</v>
      </c>
      <c r="I143" s="11" t="s">
        <v>6837</v>
      </c>
    </row>
    <row r="144" spans="2:9" x14ac:dyDescent="0.3">
      <c r="B144" s="32" t="s">
        <v>3007</v>
      </c>
      <c r="C144" s="39" t="s">
        <v>3008</v>
      </c>
      <c r="D144" s="8" t="s">
        <v>6838</v>
      </c>
      <c r="E144" s="13" t="s">
        <v>6839</v>
      </c>
      <c r="F144" s="7" t="s">
        <v>6840</v>
      </c>
      <c r="G144" s="12" t="s">
        <v>6841</v>
      </c>
      <c r="H144" s="13" t="s">
        <v>6842</v>
      </c>
      <c r="I144" s="11" t="s">
        <v>6843</v>
      </c>
    </row>
    <row r="145" spans="2:9" x14ac:dyDescent="0.3">
      <c r="B145" s="32" t="s">
        <v>2608</v>
      </c>
      <c r="C145" s="39" t="s">
        <v>2609</v>
      </c>
      <c r="D145" s="8" t="s">
        <v>6844</v>
      </c>
      <c r="E145" s="13" t="s">
        <v>6845</v>
      </c>
      <c r="F145" s="7" t="s">
        <v>6846</v>
      </c>
      <c r="G145" s="12" t="s">
        <v>6847</v>
      </c>
      <c r="H145" s="13" t="s">
        <v>6848</v>
      </c>
      <c r="I145" s="11" t="s">
        <v>6849</v>
      </c>
    </row>
    <row r="146" spans="2:9" x14ac:dyDescent="0.3">
      <c r="B146" s="32" t="s">
        <v>6850</v>
      </c>
      <c r="C146" s="39" t="s">
        <v>1934</v>
      </c>
      <c r="D146" s="8" t="s">
        <v>6851</v>
      </c>
      <c r="E146" s="13" t="s">
        <v>6852</v>
      </c>
      <c r="F146" s="7" t="s">
        <v>6853</v>
      </c>
      <c r="G146" s="12" t="s">
        <v>6854</v>
      </c>
      <c r="H146" s="13" t="s">
        <v>6855</v>
      </c>
      <c r="I146" s="11" t="s">
        <v>4817</v>
      </c>
    </row>
    <row r="147" spans="2:9" x14ac:dyDescent="0.3">
      <c r="B147" s="32" t="s">
        <v>6856</v>
      </c>
      <c r="C147" s="39" t="s">
        <v>6857</v>
      </c>
      <c r="D147" s="8" t="s">
        <v>6858</v>
      </c>
      <c r="E147" s="13" t="s">
        <v>6859</v>
      </c>
      <c r="F147" s="7" t="s">
        <v>6860</v>
      </c>
      <c r="G147" s="12" t="s">
        <v>6861</v>
      </c>
      <c r="H147" s="13" t="s">
        <v>6862</v>
      </c>
      <c r="I147" s="11" t="s">
        <v>6863</v>
      </c>
    </row>
    <row r="148" spans="2:9" x14ac:dyDescent="0.3">
      <c r="B148" s="32" t="s">
        <v>2235</v>
      </c>
      <c r="C148" s="39" t="s">
        <v>2236</v>
      </c>
      <c r="D148" s="8" t="s">
        <v>6864</v>
      </c>
      <c r="E148" s="13" t="s">
        <v>6865</v>
      </c>
      <c r="F148" s="7" t="s">
        <v>4029</v>
      </c>
      <c r="G148" s="12" t="s">
        <v>6866</v>
      </c>
      <c r="H148" s="13" t="s">
        <v>6867</v>
      </c>
      <c r="I148" s="11" t="s">
        <v>1387</v>
      </c>
    </row>
    <row r="149" spans="2:9" x14ac:dyDescent="0.3">
      <c r="B149" s="32" t="s">
        <v>6868</v>
      </c>
      <c r="C149" s="39" t="s">
        <v>6674</v>
      </c>
      <c r="D149" s="8" t="s">
        <v>6869</v>
      </c>
      <c r="E149" s="13" t="s">
        <v>6870</v>
      </c>
      <c r="F149" s="7" t="s">
        <v>2177</v>
      </c>
      <c r="G149" s="12" t="s">
        <v>6871</v>
      </c>
      <c r="H149" s="13" t="s">
        <v>6872</v>
      </c>
      <c r="I149" s="11" t="s">
        <v>6873</v>
      </c>
    </row>
    <row r="150" spans="2:9" x14ac:dyDescent="0.3">
      <c r="B150" s="32" t="s">
        <v>6874</v>
      </c>
      <c r="C150" s="39" t="s">
        <v>2273</v>
      </c>
      <c r="D150" s="8" t="s">
        <v>6875</v>
      </c>
      <c r="E150" s="13" t="s">
        <v>6876</v>
      </c>
      <c r="F150" s="7" t="s">
        <v>6877</v>
      </c>
      <c r="G150" s="12" t="s">
        <v>6878</v>
      </c>
      <c r="H150" s="13" t="s">
        <v>6879</v>
      </c>
      <c r="I150" s="11" t="s">
        <v>4098</v>
      </c>
    </row>
    <row r="151" spans="2:9" x14ac:dyDescent="0.3">
      <c r="B151" s="32" t="s">
        <v>6880</v>
      </c>
      <c r="C151" s="39" t="s">
        <v>6881</v>
      </c>
      <c r="D151" s="8" t="s">
        <v>6882</v>
      </c>
      <c r="E151" s="13" t="s">
        <v>6883</v>
      </c>
      <c r="F151" s="7" t="s">
        <v>6884</v>
      </c>
      <c r="G151" s="12" t="s">
        <v>6885</v>
      </c>
      <c r="H151" s="13" t="s">
        <v>6886</v>
      </c>
      <c r="I151" s="11" t="s">
        <v>6887</v>
      </c>
    </row>
    <row r="152" spans="2:9" x14ac:dyDescent="0.3">
      <c r="B152" s="32" t="s">
        <v>6888</v>
      </c>
      <c r="C152" s="39" t="s">
        <v>6889</v>
      </c>
      <c r="D152" s="8" t="s">
        <v>6890</v>
      </c>
      <c r="E152" s="13" t="s">
        <v>6891</v>
      </c>
      <c r="F152" s="7" t="s">
        <v>6892</v>
      </c>
      <c r="G152" s="12" t="s">
        <v>6893</v>
      </c>
      <c r="H152" s="13" t="s">
        <v>6894</v>
      </c>
      <c r="I152" s="11" t="s">
        <v>6895</v>
      </c>
    </row>
    <row r="153" spans="2:9" x14ac:dyDescent="0.3">
      <c r="B153" s="32" t="s">
        <v>6896</v>
      </c>
      <c r="C153" s="39" t="s">
        <v>6897</v>
      </c>
      <c r="D153" s="8" t="s">
        <v>6898</v>
      </c>
      <c r="E153" s="13" t="s">
        <v>6899</v>
      </c>
      <c r="F153" s="7" t="s">
        <v>2441</v>
      </c>
      <c r="G153" s="12" t="s">
        <v>6900</v>
      </c>
      <c r="H153" s="13" t="s">
        <v>6901</v>
      </c>
      <c r="I153" s="11" t="s">
        <v>6902</v>
      </c>
    </row>
    <row r="154" spans="2:9" x14ac:dyDescent="0.3">
      <c r="B154" s="32" t="s">
        <v>6903</v>
      </c>
      <c r="C154" s="39" t="s">
        <v>6904</v>
      </c>
      <c r="D154" s="8" t="s">
        <v>6905</v>
      </c>
      <c r="E154" s="13" t="s">
        <v>6906</v>
      </c>
      <c r="F154" s="7" t="s">
        <v>2709</v>
      </c>
      <c r="G154" s="12" t="s">
        <v>6907</v>
      </c>
      <c r="H154" s="13" t="s">
        <v>6908</v>
      </c>
      <c r="I154" s="11" t="s">
        <v>6909</v>
      </c>
    </row>
    <row r="155" spans="2:9" x14ac:dyDescent="0.3">
      <c r="B155" s="32" t="s">
        <v>6910</v>
      </c>
      <c r="C155" s="39" t="s">
        <v>6911</v>
      </c>
      <c r="D155" s="8" t="s">
        <v>6912</v>
      </c>
      <c r="E155" s="13" t="s">
        <v>6913</v>
      </c>
      <c r="F155" s="7" t="s">
        <v>2764</v>
      </c>
      <c r="G155" s="12" t="s">
        <v>6914</v>
      </c>
      <c r="H155" s="13" t="s">
        <v>6915</v>
      </c>
      <c r="I155" s="11" t="s">
        <v>6916</v>
      </c>
    </row>
    <row r="156" spans="2:9" x14ac:dyDescent="0.3">
      <c r="B156" s="32" t="s">
        <v>6917</v>
      </c>
      <c r="C156" s="39" t="s">
        <v>6766</v>
      </c>
      <c r="D156" s="8" t="s">
        <v>6828</v>
      </c>
      <c r="E156" s="13" t="s">
        <v>6918</v>
      </c>
      <c r="F156" s="7" t="s">
        <v>6829</v>
      </c>
      <c r="G156" s="12" t="s">
        <v>2541</v>
      </c>
      <c r="H156" s="13" t="s">
        <v>6919</v>
      </c>
      <c r="I156" s="11" t="s">
        <v>2542</v>
      </c>
    </row>
    <row r="157" spans="2:9" x14ac:dyDescent="0.3">
      <c r="B157" s="32" t="s">
        <v>3020</v>
      </c>
      <c r="C157" s="39" t="s">
        <v>779</v>
      </c>
      <c r="D157" s="8" t="s">
        <v>6626</v>
      </c>
      <c r="E157" s="13" t="s">
        <v>6920</v>
      </c>
      <c r="F157" s="7" t="s">
        <v>6627</v>
      </c>
      <c r="G157" s="12" t="s">
        <v>6921</v>
      </c>
      <c r="H157" s="13" t="s">
        <v>6922</v>
      </c>
      <c r="I157" s="11" t="s">
        <v>6923</v>
      </c>
    </row>
    <row r="158" spans="2:9" x14ac:dyDescent="0.3">
      <c r="B158" s="32" t="s">
        <v>6924</v>
      </c>
      <c r="C158" s="39" t="s">
        <v>6925</v>
      </c>
      <c r="D158" s="8" t="s">
        <v>6509</v>
      </c>
      <c r="E158" s="13" t="s">
        <v>6926</v>
      </c>
      <c r="F158" s="7" t="s">
        <v>6510</v>
      </c>
      <c r="G158" s="12" t="s">
        <v>6927</v>
      </c>
      <c r="H158" s="13" t="s">
        <v>6928</v>
      </c>
      <c r="I158" s="11" t="s">
        <v>3883</v>
      </c>
    </row>
    <row r="159" spans="2:9" x14ac:dyDescent="0.3">
      <c r="B159" s="32" t="s">
        <v>6929</v>
      </c>
      <c r="C159" s="39" t="s">
        <v>6930</v>
      </c>
      <c r="D159" s="8" t="s">
        <v>6931</v>
      </c>
      <c r="E159" s="13" t="s">
        <v>6932</v>
      </c>
      <c r="F159" s="7" t="s">
        <v>6933</v>
      </c>
      <c r="G159" s="12" t="s">
        <v>6934</v>
      </c>
      <c r="H159" s="13" t="s">
        <v>6935</v>
      </c>
      <c r="I159" s="11" t="s">
        <v>6936</v>
      </c>
    </row>
    <row r="160" spans="2:9" x14ac:dyDescent="0.3">
      <c r="B160" s="32" t="s">
        <v>6937</v>
      </c>
      <c r="C160" s="39" t="s">
        <v>6938</v>
      </c>
      <c r="D160" s="8" t="s">
        <v>6939</v>
      </c>
      <c r="E160" s="13" t="s">
        <v>6940</v>
      </c>
      <c r="F160" s="7" t="s">
        <v>5529</v>
      </c>
      <c r="G160" s="12" t="s">
        <v>6941</v>
      </c>
      <c r="H160" s="13" t="s">
        <v>5916</v>
      </c>
      <c r="I160" s="11" t="s">
        <v>5918</v>
      </c>
    </row>
    <row r="161" spans="2:9" x14ac:dyDescent="0.3">
      <c r="B161" s="32" t="s">
        <v>6942</v>
      </c>
      <c r="C161" s="39" t="s">
        <v>6943</v>
      </c>
      <c r="D161" s="8" t="s">
        <v>6944</v>
      </c>
      <c r="E161" s="13" t="s">
        <v>6945</v>
      </c>
      <c r="F161" s="7" t="s">
        <v>6946</v>
      </c>
      <c r="G161" s="12" t="s">
        <v>6947</v>
      </c>
      <c r="H161" s="13" t="s">
        <v>6948</v>
      </c>
      <c r="I161" s="11" t="s">
        <v>6949</v>
      </c>
    </row>
    <row r="162" spans="2:9" x14ac:dyDescent="0.3">
      <c r="B162" s="32" t="s">
        <v>6950</v>
      </c>
      <c r="C162" s="39" t="s">
        <v>6951</v>
      </c>
      <c r="D162" s="8" t="s">
        <v>6952</v>
      </c>
      <c r="E162" s="13" t="s">
        <v>6953</v>
      </c>
      <c r="F162" s="7" t="s">
        <v>1524</v>
      </c>
      <c r="G162" s="12" t="s">
        <v>6954</v>
      </c>
      <c r="H162" s="13" t="s">
        <v>6955</v>
      </c>
      <c r="I162" s="11" t="s">
        <v>6956</v>
      </c>
    </row>
    <row r="163" spans="2:9" x14ac:dyDescent="0.3">
      <c r="B163" s="32" t="s">
        <v>5140</v>
      </c>
      <c r="C163" s="39" t="s">
        <v>5141</v>
      </c>
      <c r="D163" s="8" t="s">
        <v>6957</v>
      </c>
      <c r="E163" s="13" t="s">
        <v>6958</v>
      </c>
      <c r="F163" s="7" t="s">
        <v>3593</v>
      </c>
      <c r="G163" s="12" t="s">
        <v>6959</v>
      </c>
      <c r="H163" s="13" t="s">
        <v>6960</v>
      </c>
      <c r="I163" s="11" t="s">
        <v>6961</v>
      </c>
    </row>
    <row r="164" spans="2:9" x14ac:dyDescent="0.3">
      <c r="B164" s="32" t="s">
        <v>2108</v>
      </c>
      <c r="C164" s="39" t="s">
        <v>2109</v>
      </c>
      <c r="D164" s="8" t="s">
        <v>6962</v>
      </c>
      <c r="E164" s="13" t="s">
        <v>6963</v>
      </c>
      <c r="F164" s="7" t="s">
        <v>6964</v>
      </c>
      <c r="G164" s="12" t="s">
        <v>6965</v>
      </c>
      <c r="H164" s="13" t="s">
        <v>6966</v>
      </c>
      <c r="I164" s="11" t="s">
        <v>249</v>
      </c>
    </row>
    <row r="165" spans="2:9" x14ac:dyDescent="0.3">
      <c r="B165" s="32" t="s">
        <v>6967</v>
      </c>
      <c r="C165" s="39" t="s">
        <v>6968</v>
      </c>
      <c r="D165" s="8" t="s">
        <v>6016</v>
      </c>
      <c r="E165" s="13" t="s">
        <v>6969</v>
      </c>
      <c r="F165" s="7" t="s">
        <v>6017</v>
      </c>
      <c r="G165" s="12" t="s">
        <v>6970</v>
      </c>
      <c r="H165" s="13" t="s">
        <v>6971</v>
      </c>
      <c r="I165" s="11" t="s">
        <v>6972</v>
      </c>
    </row>
    <row r="166" spans="2:9" x14ac:dyDescent="0.3">
      <c r="B166" s="32" t="s">
        <v>6973</v>
      </c>
      <c r="C166" s="39" t="s">
        <v>6974</v>
      </c>
      <c r="D166" s="8" t="s">
        <v>6975</v>
      </c>
      <c r="E166" s="13" t="s">
        <v>6976</v>
      </c>
      <c r="F166" s="7" t="s">
        <v>6977</v>
      </c>
      <c r="G166" s="12" t="s">
        <v>6978</v>
      </c>
      <c r="H166" s="13" t="s">
        <v>6979</v>
      </c>
      <c r="I166" s="11" t="s">
        <v>6980</v>
      </c>
    </row>
    <row r="167" spans="2:9" x14ac:dyDescent="0.3">
      <c r="B167" s="32" t="s">
        <v>6981</v>
      </c>
      <c r="C167" s="39" t="s">
        <v>6982</v>
      </c>
      <c r="D167" s="8" t="s">
        <v>6983</v>
      </c>
      <c r="E167" s="13" t="s">
        <v>6984</v>
      </c>
      <c r="F167" s="7" t="s">
        <v>1097</v>
      </c>
      <c r="G167" s="12" t="s">
        <v>6985</v>
      </c>
      <c r="H167" s="13" t="s">
        <v>6986</v>
      </c>
      <c r="I167" s="11" t="s">
        <v>6987</v>
      </c>
    </row>
    <row r="168" spans="2:9" x14ac:dyDescent="0.3">
      <c r="B168" s="32" t="s">
        <v>2606</v>
      </c>
      <c r="C168" s="39" t="s">
        <v>2607</v>
      </c>
      <c r="D168" s="8" t="s">
        <v>6955</v>
      </c>
      <c r="E168" s="13" t="s">
        <v>6988</v>
      </c>
      <c r="F168" s="7" t="s">
        <v>6956</v>
      </c>
      <c r="G168" s="12" t="s">
        <v>6989</v>
      </c>
      <c r="H168" s="13" t="s">
        <v>6851</v>
      </c>
      <c r="I168" s="11" t="s">
        <v>6853</v>
      </c>
    </row>
    <row r="169" spans="2:9" x14ac:dyDescent="0.3">
      <c r="B169" s="32" t="s">
        <v>2681</v>
      </c>
      <c r="C169" s="39" t="s">
        <v>2682</v>
      </c>
      <c r="D169" s="8" t="s">
        <v>6990</v>
      </c>
      <c r="E169" s="13" t="s">
        <v>6991</v>
      </c>
      <c r="F169" s="7" t="s">
        <v>6992</v>
      </c>
      <c r="G169" s="12" t="s">
        <v>6993</v>
      </c>
      <c r="H169" s="13" t="s">
        <v>6994</v>
      </c>
      <c r="I169" s="11" t="s">
        <v>6995</v>
      </c>
    </row>
    <row r="170" spans="2:9" x14ac:dyDescent="0.3">
      <c r="B170" s="32" t="s">
        <v>6996</v>
      </c>
      <c r="C170" s="39" t="s">
        <v>6997</v>
      </c>
      <c r="D170" s="8" t="s">
        <v>6998</v>
      </c>
      <c r="E170" s="13" t="s">
        <v>6999</v>
      </c>
      <c r="F170" s="7" t="s">
        <v>404</v>
      </c>
      <c r="G170" s="12" t="s">
        <v>7000</v>
      </c>
      <c r="H170" s="13" t="s">
        <v>7001</v>
      </c>
      <c r="I170" s="11" t="s">
        <v>7002</v>
      </c>
    </row>
    <row r="171" spans="2:9" x14ac:dyDescent="0.3">
      <c r="B171" s="32" t="s">
        <v>2659</v>
      </c>
      <c r="C171" s="39" t="s">
        <v>2660</v>
      </c>
      <c r="D171" s="8" t="s">
        <v>6472</v>
      </c>
      <c r="E171" s="13" t="s">
        <v>7003</v>
      </c>
      <c r="F171" s="7" t="s">
        <v>2702</v>
      </c>
      <c r="G171" s="12" t="s">
        <v>7004</v>
      </c>
      <c r="H171" s="13" t="s">
        <v>7005</v>
      </c>
      <c r="I171" s="11" t="s">
        <v>7006</v>
      </c>
    </row>
    <row r="172" spans="2:9" x14ac:dyDescent="0.3">
      <c r="B172" s="32" t="s">
        <v>2595</v>
      </c>
      <c r="C172" s="39" t="s">
        <v>807</v>
      </c>
      <c r="D172" s="8" t="s">
        <v>7007</v>
      </c>
      <c r="E172" s="13" t="s">
        <v>7008</v>
      </c>
      <c r="F172" s="7" t="s">
        <v>7009</v>
      </c>
      <c r="G172" s="12" t="s">
        <v>7010</v>
      </c>
      <c r="H172" s="13" t="s">
        <v>7011</v>
      </c>
      <c r="I172" s="11" t="s">
        <v>7012</v>
      </c>
    </row>
    <row r="173" spans="2:9" x14ac:dyDescent="0.3">
      <c r="B173" s="32" t="s">
        <v>2559</v>
      </c>
      <c r="C173" s="39" t="s">
        <v>2560</v>
      </c>
      <c r="D173" s="8" t="s">
        <v>7013</v>
      </c>
      <c r="E173" s="13" t="s">
        <v>7014</v>
      </c>
      <c r="F173" s="7" t="s">
        <v>7015</v>
      </c>
      <c r="G173" s="12" t="s">
        <v>7016</v>
      </c>
      <c r="H173" s="13" t="s">
        <v>7017</v>
      </c>
      <c r="I173" s="11" t="s">
        <v>7018</v>
      </c>
    </row>
    <row r="174" spans="2:9" x14ac:dyDescent="0.3">
      <c r="B174" s="32" t="s">
        <v>2231</v>
      </c>
      <c r="C174" s="39" t="s">
        <v>2232</v>
      </c>
      <c r="D174" s="8" t="s">
        <v>7019</v>
      </c>
      <c r="E174" s="13" t="s">
        <v>7020</v>
      </c>
      <c r="F174" s="7" t="s">
        <v>7021</v>
      </c>
      <c r="G174" s="12" t="s">
        <v>7022</v>
      </c>
      <c r="H174" s="13" t="s">
        <v>7023</v>
      </c>
      <c r="I174" s="11" t="s">
        <v>7024</v>
      </c>
    </row>
    <row r="175" spans="2:9" x14ac:dyDescent="0.3">
      <c r="B175" s="32" t="s">
        <v>2364</v>
      </c>
      <c r="C175" s="39" t="s">
        <v>2365</v>
      </c>
      <c r="D175" s="8" t="s">
        <v>7025</v>
      </c>
      <c r="E175" s="13" t="s">
        <v>7026</v>
      </c>
      <c r="F175" s="7" t="s">
        <v>6349</v>
      </c>
      <c r="G175" s="12" t="s">
        <v>7027</v>
      </c>
      <c r="H175" s="13" t="s">
        <v>7028</v>
      </c>
      <c r="I175" s="11" t="s">
        <v>2024</v>
      </c>
    </row>
    <row r="176" spans="2:9" x14ac:dyDescent="0.3">
      <c r="B176" s="32" t="s">
        <v>7029</v>
      </c>
      <c r="C176" s="39" t="s">
        <v>7030</v>
      </c>
      <c r="D176" s="8" t="s">
        <v>7031</v>
      </c>
      <c r="E176" s="13" t="s">
        <v>7032</v>
      </c>
      <c r="F176" s="7" t="s">
        <v>7033</v>
      </c>
      <c r="G176" s="12" t="s">
        <v>7034</v>
      </c>
      <c r="H176" s="13" t="s">
        <v>5992</v>
      </c>
      <c r="I176" s="11" t="s">
        <v>4514</v>
      </c>
    </row>
    <row r="177" spans="2:9" x14ac:dyDescent="0.3">
      <c r="B177" s="32" t="s">
        <v>7035</v>
      </c>
      <c r="C177" s="39" t="s">
        <v>7036</v>
      </c>
      <c r="D177" s="8" t="s">
        <v>7037</v>
      </c>
      <c r="E177" s="13" t="s">
        <v>7038</v>
      </c>
      <c r="F177" s="7" t="s">
        <v>344</v>
      </c>
      <c r="G177" s="12" t="s">
        <v>7039</v>
      </c>
      <c r="H177" s="13" t="s">
        <v>7013</v>
      </c>
      <c r="I177" s="11" t="s">
        <v>7015</v>
      </c>
    </row>
    <row r="178" spans="2:9" x14ac:dyDescent="0.3">
      <c r="B178" s="32" t="s">
        <v>7040</v>
      </c>
      <c r="C178" s="39" t="s">
        <v>1322</v>
      </c>
      <c r="D178" s="8" t="s">
        <v>7041</v>
      </c>
      <c r="E178" s="13" t="s">
        <v>7042</v>
      </c>
      <c r="F178" s="7" t="s">
        <v>7043</v>
      </c>
      <c r="G178" s="12" t="s">
        <v>7044</v>
      </c>
      <c r="H178" s="13" t="s">
        <v>7045</v>
      </c>
      <c r="I178" s="11" t="s">
        <v>7046</v>
      </c>
    </row>
    <row r="179" spans="2:9" x14ac:dyDescent="0.3">
      <c r="B179" s="32" t="s">
        <v>2699</v>
      </c>
      <c r="C179" s="39" t="s">
        <v>2700</v>
      </c>
      <c r="D179" s="8" t="s">
        <v>7047</v>
      </c>
      <c r="E179" s="13" t="s">
        <v>7048</v>
      </c>
      <c r="F179" s="7" t="s">
        <v>2713</v>
      </c>
      <c r="G179" s="12" t="s">
        <v>7049</v>
      </c>
      <c r="H179" s="13" t="s">
        <v>7050</v>
      </c>
      <c r="I179" s="11" t="s">
        <v>7051</v>
      </c>
    </row>
    <row r="180" spans="2:9" x14ac:dyDescent="0.3">
      <c r="B180" s="32" t="s">
        <v>2721</v>
      </c>
      <c r="C180" s="39" t="s">
        <v>1762</v>
      </c>
      <c r="D180" s="8" t="s">
        <v>7052</v>
      </c>
      <c r="E180" s="13" t="s">
        <v>7053</v>
      </c>
      <c r="F180" s="7" t="s">
        <v>7054</v>
      </c>
      <c r="G180" s="12" t="s">
        <v>7055</v>
      </c>
      <c r="H180" s="13" t="s">
        <v>7056</v>
      </c>
      <c r="I180" s="11" t="s">
        <v>3982</v>
      </c>
    </row>
    <row r="181" spans="2:9" x14ac:dyDescent="0.3">
      <c r="B181" s="32" t="s">
        <v>7057</v>
      </c>
      <c r="C181" s="39" t="s">
        <v>6444</v>
      </c>
      <c r="D181" s="8" t="s">
        <v>7058</v>
      </c>
      <c r="E181" s="13" t="s">
        <v>7059</v>
      </c>
      <c r="F181" s="7" t="s">
        <v>7060</v>
      </c>
      <c r="G181" s="12" t="s">
        <v>7061</v>
      </c>
      <c r="H181" s="13" t="s">
        <v>7062</v>
      </c>
      <c r="I181" s="11" t="s">
        <v>7063</v>
      </c>
    </row>
    <row r="182" spans="2:9" x14ac:dyDescent="0.3">
      <c r="B182" s="32" t="s">
        <v>7064</v>
      </c>
      <c r="C182" s="39" t="s">
        <v>7065</v>
      </c>
      <c r="D182" s="8" t="s">
        <v>7066</v>
      </c>
      <c r="E182" s="13" t="s">
        <v>7067</v>
      </c>
      <c r="F182" s="7" t="s">
        <v>7068</v>
      </c>
      <c r="G182" s="12" t="s">
        <v>7069</v>
      </c>
      <c r="H182" s="13" t="s">
        <v>7070</v>
      </c>
      <c r="I182" s="11" t="s">
        <v>4469</v>
      </c>
    </row>
    <row r="183" spans="2:9" x14ac:dyDescent="0.3">
      <c r="B183" s="32" t="s">
        <v>2350</v>
      </c>
      <c r="C183" s="39" t="s">
        <v>2351</v>
      </c>
      <c r="D183" s="8" t="s">
        <v>7071</v>
      </c>
      <c r="E183" s="13" t="s">
        <v>7072</v>
      </c>
      <c r="F183" s="7" t="s">
        <v>7073</v>
      </c>
      <c r="G183" s="12" t="s">
        <v>7074</v>
      </c>
      <c r="H183" s="13" t="s">
        <v>7075</v>
      </c>
      <c r="I183" s="11" t="s">
        <v>7076</v>
      </c>
    </row>
    <row r="184" spans="2:9" x14ac:dyDescent="0.3">
      <c r="B184" s="32" t="s">
        <v>7077</v>
      </c>
      <c r="C184" s="39" t="s">
        <v>7078</v>
      </c>
      <c r="D184" s="8" t="s">
        <v>7079</v>
      </c>
      <c r="E184" s="13" t="s">
        <v>7080</v>
      </c>
      <c r="F184" s="7" t="s">
        <v>7081</v>
      </c>
      <c r="G184" s="12" t="s">
        <v>7082</v>
      </c>
      <c r="H184" s="13" t="s">
        <v>7083</v>
      </c>
      <c r="I184" s="11" t="s">
        <v>7084</v>
      </c>
    </row>
    <row r="185" spans="2:9" x14ac:dyDescent="0.3">
      <c r="B185" s="32" t="s">
        <v>7085</v>
      </c>
      <c r="C185" s="39" t="s">
        <v>851</v>
      </c>
      <c r="D185" s="8" t="s">
        <v>7086</v>
      </c>
      <c r="E185" s="13"/>
      <c r="F185" s="7" t="s">
        <v>2409</v>
      </c>
      <c r="G185" s="12" t="s">
        <v>7087</v>
      </c>
      <c r="H185" s="13" t="s">
        <v>7088</v>
      </c>
      <c r="I185" s="11" t="s">
        <v>4583</v>
      </c>
    </row>
    <row r="186" spans="2:9" x14ac:dyDescent="0.3">
      <c r="B186" s="32" t="s">
        <v>7089</v>
      </c>
      <c r="C186" s="39" t="s">
        <v>7090</v>
      </c>
      <c r="D186" s="8" t="s">
        <v>7088</v>
      </c>
      <c r="E186" s="13" t="s">
        <v>7091</v>
      </c>
      <c r="F186" s="7" t="s">
        <v>4583</v>
      </c>
      <c r="G186" s="12" t="s">
        <v>7092</v>
      </c>
      <c r="H186" s="13" t="s">
        <v>7093</v>
      </c>
      <c r="I186" s="11" t="s">
        <v>7094</v>
      </c>
    </row>
    <row r="187" spans="2:9" x14ac:dyDescent="0.3">
      <c r="B187" s="32" t="s">
        <v>7095</v>
      </c>
      <c r="C187" s="39" t="s">
        <v>7096</v>
      </c>
      <c r="D187" s="8" t="s">
        <v>7097</v>
      </c>
      <c r="E187" s="13" t="s">
        <v>7098</v>
      </c>
      <c r="F187" s="7" t="s">
        <v>4138</v>
      </c>
      <c r="G187" s="12" t="s">
        <v>7099</v>
      </c>
      <c r="H187" s="13" t="s">
        <v>7100</v>
      </c>
      <c r="I187" s="11" t="s">
        <v>7101</v>
      </c>
    </row>
    <row r="188" spans="2:9" x14ac:dyDescent="0.3">
      <c r="B188" s="32" t="s">
        <v>7102</v>
      </c>
      <c r="C188" s="39" t="s">
        <v>7103</v>
      </c>
      <c r="D188" s="8" t="s">
        <v>7104</v>
      </c>
      <c r="E188" s="13" t="s">
        <v>7105</v>
      </c>
      <c r="F188" s="7" t="s">
        <v>4657</v>
      </c>
      <c r="G188" s="12" t="s">
        <v>7106</v>
      </c>
      <c r="H188" s="13" t="s">
        <v>7107</v>
      </c>
      <c r="I188" s="11" t="s">
        <v>7108</v>
      </c>
    </row>
    <row r="189" spans="2:9" x14ac:dyDescent="0.3">
      <c r="B189" s="32" t="s">
        <v>7109</v>
      </c>
      <c r="C189" s="39" t="s">
        <v>7110</v>
      </c>
      <c r="D189" s="8" t="s">
        <v>7111</v>
      </c>
      <c r="E189" s="13" t="s">
        <v>7112</v>
      </c>
      <c r="F189" s="7" t="s">
        <v>7113</v>
      </c>
      <c r="G189" s="12" t="s">
        <v>7114</v>
      </c>
      <c r="H189" s="13" t="s">
        <v>7115</v>
      </c>
      <c r="I189" s="11" t="s">
        <v>7116</v>
      </c>
    </row>
    <row r="190" spans="2:9" x14ac:dyDescent="0.3">
      <c r="B190" s="32" t="s">
        <v>7117</v>
      </c>
      <c r="C190" s="39" t="s">
        <v>7118</v>
      </c>
      <c r="D190" s="8" t="s">
        <v>7119</v>
      </c>
      <c r="E190" s="13" t="s">
        <v>7120</v>
      </c>
      <c r="F190" s="7" t="s">
        <v>7121</v>
      </c>
      <c r="G190" s="12" t="s">
        <v>7122</v>
      </c>
      <c r="H190" s="13" t="s">
        <v>7123</v>
      </c>
      <c r="I190" s="11" t="s">
        <v>3044</v>
      </c>
    </row>
    <row r="191" spans="2:9" x14ac:dyDescent="0.3">
      <c r="B191" s="32" t="s">
        <v>4675</v>
      </c>
      <c r="C191" s="39" t="s">
        <v>4676</v>
      </c>
      <c r="D191" s="8" t="s">
        <v>7124</v>
      </c>
      <c r="E191" s="13" t="s">
        <v>7125</v>
      </c>
      <c r="F191" s="7" t="s">
        <v>7126</v>
      </c>
      <c r="G191" s="12" t="s">
        <v>7127</v>
      </c>
      <c r="H191" s="13" t="s">
        <v>7128</v>
      </c>
      <c r="I191" s="11" t="s">
        <v>7129</v>
      </c>
    </row>
    <row r="192" spans="2:9" x14ac:dyDescent="0.3">
      <c r="B192" s="32" t="s">
        <v>5393</v>
      </c>
      <c r="C192" s="39" t="s">
        <v>5394</v>
      </c>
      <c r="D192" s="8" t="s">
        <v>7130</v>
      </c>
      <c r="E192" s="13" t="s">
        <v>7131</v>
      </c>
      <c r="F192" s="7" t="s">
        <v>7132</v>
      </c>
      <c r="G192" s="12" t="s">
        <v>7133</v>
      </c>
      <c r="H192" s="13" t="s">
        <v>6630</v>
      </c>
      <c r="I192" s="11" t="s">
        <v>6632</v>
      </c>
    </row>
    <row r="193" spans="2:9" x14ac:dyDescent="0.3">
      <c r="B193" s="32" t="s">
        <v>3898</v>
      </c>
      <c r="C193" s="39" t="s">
        <v>3899</v>
      </c>
      <c r="D193" s="8" t="s">
        <v>7134</v>
      </c>
      <c r="E193" s="13" t="s">
        <v>7135</v>
      </c>
      <c r="F193" s="7" t="s">
        <v>1584</v>
      </c>
      <c r="G193" s="12" t="s">
        <v>7136</v>
      </c>
      <c r="H193" s="13" t="s">
        <v>7137</v>
      </c>
      <c r="I193" s="11" t="s">
        <v>7138</v>
      </c>
    </row>
    <row r="194" spans="2:9" x14ac:dyDescent="0.3">
      <c r="B194" s="32" t="s">
        <v>7139</v>
      </c>
      <c r="C194" s="39" t="s">
        <v>7140</v>
      </c>
      <c r="D194" s="8" t="s">
        <v>7141</v>
      </c>
      <c r="E194" s="13" t="s">
        <v>7142</v>
      </c>
      <c r="F194" s="7" t="s">
        <v>7143</v>
      </c>
      <c r="G194" s="12" t="s">
        <v>7144</v>
      </c>
      <c r="H194" s="13" t="s">
        <v>5936</v>
      </c>
      <c r="I194" s="11" t="s">
        <v>5938</v>
      </c>
    </row>
    <row r="195" spans="2:9" x14ac:dyDescent="0.3">
      <c r="B195" s="32" t="s">
        <v>2352</v>
      </c>
      <c r="C195" s="39" t="s">
        <v>2353</v>
      </c>
      <c r="D195" s="8" t="s">
        <v>7145</v>
      </c>
      <c r="E195" s="13" t="s">
        <v>7146</v>
      </c>
      <c r="F195" s="7" t="s">
        <v>7147</v>
      </c>
      <c r="G195" s="12" t="s">
        <v>7148</v>
      </c>
      <c r="H195" s="13" t="s">
        <v>7149</v>
      </c>
      <c r="I195" s="11" t="s">
        <v>7150</v>
      </c>
    </row>
    <row r="196" spans="2:9" x14ac:dyDescent="0.3">
      <c r="B196" s="32" t="s">
        <v>7151</v>
      </c>
      <c r="C196" s="39" t="s">
        <v>7152</v>
      </c>
      <c r="D196" s="8" t="s">
        <v>7153</v>
      </c>
      <c r="E196" s="13" t="s">
        <v>7154</v>
      </c>
      <c r="F196" s="7" t="s">
        <v>7155</v>
      </c>
      <c r="G196" s="12" t="s">
        <v>7156</v>
      </c>
      <c r="H196" s="13" t="s">
        <v>7157</v>
      </c>
      <c r="I196" s="11" t="s">
        <v>4761</v>
      </c>
    </row>
    <row r="197" spans="2:9" x14ac:dyDescent="0.3">
      <c r="B197" s="32" t="s">
        <v>7158</v>
      </c>
      <c r="C197" s="39" t="s">
        <v>7159</v>
      </c>
      <c r="D197" s="8" t="s">
        <v>7160</v>
      </c>
      <c r="E197" s="13" t="s">
        <v>7161</v>
      </c>
      <c r="F197" s="7" t="s">
        <v>7162</v>
      </c>
      <c r="G197" s="12" t="s">
        <v>7163</v>
      </c>
      <c r="H197" s="13" t="s">
        <v>7164</v>
      </c>
      <c r="I197" s="11" t="s">
        <v>2351</v>
      </c>
    </row>
    <row r="198" spans="2:9" x14ac:dyDescent="0.3">
      <c r="B198" s="32" t="s">
        <v>7165</v>
      </c>
      <c r="C198" s="39" t="s">
        <v>7166</v>
      </c>
      <c r="D198" s="8" t="s">
        <v>7167</v>
      </c>
      <c r="E198" s="13" t="s">
        <v>7168</v>
      </c>
      <c r="F198" s="7" t="s">
        <v>7169</v>
      </c>
      <c r="G198" s="12" t="s">
        <v>7170</v>
      </c>
      <c r="H198" s="13" t="s">
        <v>7171</v>
      </c>
      <c r="I198" s="11" t="s">
        <v>5511</v>
      </c>
    </row>
    <row r="199" spans="2:9" x14ac:dyDescent="0.3">
      <c r="B199" s="32" t="s">
        <v>7172</v>
      </c>
      <c r="C199" s="39" t="s">
        <v>7173</v>
      </c>
      <c r="D199" s="8" t="s">
        <v>7174</v>
      </c>
      <c r="E199" s="13" t="s">
        <v>7175</v>
      </c>
      <c r="F199" s="7" t="s">
        <v>7176</v>
      </c>
      <c r="G199" s="12" t="s">
        <v>7177</v>
      </c>
      <c r="H199" s="13" t="s">
        <v>7178</v>
      </c>
      <c r="I199" s="11" t="s">
        <v>7179</v>
      </c>
    </row>
    <row r="200" spans="2:9" x14ac:dyDescent="0.3">
      <c r="B200" s="32" t="s">
        <v>7180</v>
      </c>
      <c r="C200" s="39" t="s">
        <v>7181</v>
      </c>
      <c r="D200" s="8" t="s">
        <v>7182</v>
      </c>
      <c r="E200" s="13" t="s">
        <v>7183</v>
      </c>
      <c r="F200" s="7" t="s">
        <v>1384</v>
      </c>
      <c r="G200" s="12" t="s">
        <v>7184</v>
      </c>
      <c r="H200" s="13" t="s">
        <v>7185</v>
      </c>
      <c r="I200" s="11" t="s">
        <v>7186</v>
      </c>
    </row>
    <row r="201" spans="2:9" x14ac:dyDescent="0.3">
      <c r="B201" s="32" t="s">
        <v>7187</v>
      </c>
      <c r="C201" s="39" t="s">
        <v>7188</v>
      </c>
      <c r="D201" s="8" t="s">
        <v>5971</v>
      </c>
      <c r="E201" s="13" t="s">
        <v>7189</v>
      </c>
      <c r="F201" s="7" t="s">
        <v>5972</v>
      </c>
      <c r="G201" s="12" t="s">
        <v>7190</v>
      </c>
      <c r="H201" s="13" t="s">
        <v>7191</v>
      </c>
      <c r="I201" s="11" t="s">
        <v>7192</v>
      </c>
    </row>
    <row r="202" spans="2:9" x14ac:dyDescent="0.3">
      <c r="B202" s="32" t="s">
        <v>7193</v>
      </c>
      <c r="C202" s="39" t="s">
        <v>7194</v>
      </c>
      <c r="D202" s="8" t="s">
        <v>7195</v>
      </c>
      <c r="E202" s="13" t="s">
        <v>7196</v>
      </c>
      <c r="F202" s="7" t="s">
        <v>7197</v>
      </c>
      <c r="G202" s="12" t="s">
        <v>7198</v>
      </c>
      <c r="H202" s="13" t="s">
        <v>6302</v>
      </c>
      <c r="I202" s="11" t="s">
        <v>6304</v>
      </c>
    </row>
    <row r="203" spans="2:9" x14ac:dyDescent="0.3">
      <c r="B203" s="32" t="s">
        <v>7199</v>
      </c>
      <c r="C203" s="39" t="s">
        <v>7200</v>
      </c>
      <c r="D203" s="8" t="s">
        <v>7201</v>
      </c>
      <c r="E203" s="13" t="s">
        <v>7202</v>
      </c>
      <c r="F203" s="7" t="s">
        <v>7203</v>
      </c>
      <c r="G203" s="12" t="s">
        <v>7204</v>
      </c>
      <c r="H203" s="13" t="s">
        <v>7205</v>
      </c>
      <c r="I203" s="11" t="s">
        <v>7206</v>
      </c>
    </row>
    <row r="204" spans="2:9" x14ac:dyDescent="0.3">
      <c r="B204" s="32" t="s">
        <v>7207</v>
      </c>
      <c r="C204" s="39" t="s">
        <v>7208</v>
      </c>
      <c r="D204" s="8" t="s">
        <v>7209</v>
      </c>
      <c r="E204" s="13" t="s">
        <v>7210</v>
      </c>
      <c r="F204" s="7" t="s">
        <v>7211</v>
      </c>
      <c r="G204" s="12" t="s">
        <v>7212</v>
      </c>
      <c r="H204" s="13" t="s">
        <v>7213</v>
      </c>
      <c r="I204" s="11" t="s">
        <v>7214</v>
      </c>
    </row>
    <row r="205" spans="2:9" x14ac:dyDescent="0.3">
      <c r="B205" s="32" t="s">
        <v>2798</v>
      </c>
      <c r="C205" s="39" t="s">
        <v>2799</v>
      </c>
      <c r="D205" s="8" t="s">
        <v>7215</v>
      </c>
      <c r="E205" s="13" t="s">
        <v>7216</v>
      </c>
      <c r="F205" s="7" t="s">
        <v>7217</v>
      </c>
      <c r="G205" s="12" t="s">
        <v>7218</v>
      </c>
      <c r="H205" s="13" t="s">
        <v>7219</v>
      </c>
      <c r="I205" s="11" t="s">
        <v>7220</v>
      </c>
    </row>
    <row r="206" spans="2:9" x14ac:dyDescent="0.3">
      <c r="B206" s="32" t="s">
        <v>7221</v>
      </c>
      <c r="C206" s="39" t="s">
        <v>7222</v>
      </c>
      <c r="D206" s="8" t="s">
        <v>7223</v>
      </c>
      <c r="E206" s="13" t="s">
        <v>7224</v>
      </c>
      <c r="F206" s="7" t="s">
        <v>246</v>
      </c>
      <c r="G206" s="12" t="s">
        <v>7225</v>
      </c>
      <c r="H206" s="13" t="s">
        <v>7226</v>
      </c>
      <c r="I206" s="11" t="s">
        <v>7227</v>
      </c>
    </row>
    <row r="207" spans="2:9" x14ac:dyDescent="0.3">
      <c r="B207" s="32" t="s">
        <v>7228</v>
      </c>
      <c r="C207" s="39" t="s">
        <v>7229</v>
      </c>
      <c r="D207" s="8" t="s">
        <v>7230</v>
      </c>
      <c r="E207" s="13" t="s">
        <v>7231</v>
      </c>
      <c r="F207" s="7" t="s">
        <v>7232</v>
      </c>
      <c r="G207" s="12" t="s">
        <v>7233</v>
      </c>
      <c r="H207" s="13" t="s">
        <v>7234</v>
      </c>
      <c r="I207" s="11" t="s">
        <v>6831</v>
      </c>
    </row>
    <row r="208" spans="2:9" x14ac:dyDescent="0.3">
      <c r="B208" s="32" t="s">
        <v>7235</v>
      </c>
      <c r="C208" s="39" t="s">
        <v>7236</v>
      </c>
      <c r="D208" s="8" t="s">
        <v>7237</v>
      </c>
      <c r="E208" s="13" t="s">
        <v>7238</v>
      </c>
      <c r="F208" s="7" t="s">
        <v>7239</v>
      </c>
      <c r="G208" s="12" t="s">
        <v>7240</v>
      </c>
      <c r="H208" s="13" t="s">
        <v>7241</v>
      </c>
      <c r="I208" s="11" t="s">
        <v>317</v>
      </c>
    </row>
    <row r="209" spans="2:9" x14ac:dyDescent="0.3">
      <c r="B209" s="32" t="s">
        <v>7242</v>
      </c>
      <c r="C209" s="39" t="s">
        <v>7243</v>
      </c>
      <c r="D209" s="8" t="s">
        <v>7244</v>
      </c>
      <c r="E209" s="13" t="s">
        <v>7245</v>
      </c>
      <c r="F209" s="7" t="s">
        <v>2437</v>
      </c>
      <c r="G209" s="12" t="s">
        <v>7246</v>
      </c>
      <c r="H209" s="13" t="s">
        <v>7247</v>
      </c>
      <c r="I209" s="11" t="s">
        <v>7248</v>
      </c>
    </row>
    <row r="210" spans="2:9" x14ac:dyDescent="0.3">
      <c r="B210" s="32" t="s">
        <v>7249</v>
      </c>
      <c r="C210" s="39" t="s">
        <v>7250</v>
      </c>
      <c r="D210" s="8" t="s">
        <v>7251</v>
      </c>
      <c r="E210" s="13" t="s">
        <v>7252</v>
      </c>
      <c r="F210" s="7" t="s">
        <v>7253</v>
      </c>
      <c r="G210" s="12" t="s">
        <v>7254</v>
      </c>
      <c r="H210" s="13" t="s">
        <v>7255</v>
      </c>
      <c r="I210" s="11" t="s">
        <v>2881</v>
      </c>
    </row>
    <row r="211" spans="2:9" x14ac:dyDescent="0.3">
      <c r="B211" s="32" t="s">
        <v>7256</v>
      </c>
      <c r="C211" s="39" t="s">
        <v>7257</v>
      </c>
      <c r="D211" s="8" t="s">
        <v>7258</v>
      </c>
      <c r="E211" s="13" t="s">
        <v>7259</v>
      </c>
      <c r="F211" s="7" t="s">
        <v>7260</v>
      </c>
      <c r="G211" s="12" t="s">
        <v>7261</v>
      </c>
      <c r="H211" s="13" t="s">
        <v>7262</v>
      </c>
      <c r="I211" s="11" t="s">
        <v>1841</v>
      </c>
    </row>
    <row r="212" spans="2:9" x14ac:dyDescent="0.3">
      <c r="B212" s="32" t="s">
        <v>7263</v>
      </c>
      <c r="C212" s="39" t="s">
        <v>1448</v>
      </c>
      <c r="D212" s="8" t="s">
        <v>7264</v>
      </c>
      <c r="E212" s="13" t="s">
        <v>7265</v>
      </c>
      <c r="F212" s="7" t="s">
        <v>7266</v>
      </c>
      <c r="G212" s="12" t="s">
        <v>7267</v>
      </c>
      <c r="H212" s="13" t="s">
        <v>7268</v>
      </c>
      <c r="I212" s="11" t="s">
        <v>7269</v>
      </c>
    </row>
    <row r="213" spans="2:9" x14ac:dyDescent="0.3">
      <c r="B213" s="32" t="s">
        <v>7270</v>
      </c>
      <c r="C213" s="39" t="s">
        <v>7271</v>
      </c>
      <c r="D213" s="8" t="s">
        <v>7272</v>
      </c>
      <c r="E213" s="13" t="s">
        <v>7273</v>
      </c>
      <c r="F213" s="7" t="s">
        <v>7274</v>
      </c>
      <c r="G213" s="12" t="s">
        <v>7275</v>
      </c>
      <c r="H213" s="13" t="s">
        <v>6447</v>
      </c>
      <c r="I213" s="11" t="s">
        <v>6449</v>
      </c>
    </row>
    <row r="214" spans="2:9" x14ac:dyDescent="0.3">
      <c r="B214" s="32" t="s">
        <v>7276</v>
      </c>
      <c r="C214" s="39" t="s">
        <v>7277</v>
      </c>
      <c r="D214" s="8" t="s">
        <v>7278</v>
      </c>
      <c r="E214" s="13" t="s">
        <v>7279</v>
      </c>
      <c r="F214" s="7" t="s">
        <v>7280</v>
      </c>
      <c r="G214" s="12" t="s">
        <v>7281</v>
      </c>
      <c r="H214" s="13" t="s">
        <v>7282</v>
      </c>
      <c r="I214" s="11" t="s">
        <v>7283</v>
      </c>
    </row>
    <row r="215" spans="2:9" x14ac:dyDescent="0.3">
      <c r="B215" s="32" t="s">
        <v>7284</v>
      </c>
      <c r="C215" s="39" t="s">
        <v>7285</v>
      </c>
      <c r="D215" s="8" t="s">
        <v>6836</v>
      </c>
      <c r="E215" s="13" t="s">
        <v>7286</v>
      </c>
      <c r="F215" s="7" t="s">
        <v>6837</v>
      </c>
      <c r="G215" s="12" t="s">
        <v>7287</v>
      </c>
      <c r="H215" s="13" t="s">
        <v>7288</v>
      </c>
      <c r="I215" s="11" t="s">
        <v>7289</v>
      </c>
    </row>
    <row r="216" spans="2:9" x14ac:dyDescent="0.3">
      <c r="B216" s="32" t="s">
        <v>7290</v>
      </c>
      <c r="C216" s="39" t="s">
        <v>7291</v>
      </c>
      <c r="D216" s="8" t="s">
        <v>7292</v>
      </c>
      <c r="E216" s="13" t="s">
        <v>7293</v>
      </c>
      <c r="F216" s="7" t="s">
        <v>7294</v>
      </c>
      <c r="G216" s="12" t="s">
        <v>7295</v>
      </c>
      <c r="H216" s="13" t="s">
        <v>7296</v>
      </c>
      <c r="I216" s="11" t="s">
        <v>6553</v>
      </c>
    </row>
    <row r="217" spans="2:9" x14ac:dyDescent="0.3">
      <c r="B217" s="32" t="s">
        <v>7297</v>
      </c>
      <c r="C217" s="39" t="s">
        <v>1963</v>
      </c>
      <c r="D217" s="8" t="s">
        <v>7298</v>
      </c>
      <c r="E217" s="13" t="s">
        <v>7299</v>
      </c>
      <c r="F217" s="7" t="s">
        <v>7300</v>
      </c>
      <c r="G217" s="12" t="s">
        <v>7301</v>
      </c>
      <c r="H217" s="13" t="s">
        <v>7302</v>
      </c>
      <c r="I217" s="11" t="s">
        <v>7303</v>
      </c>
    </row>
    <row r="218" spans="2:9" x14ac:dyDescent="0.3">
      <c r="B218" s="32" t="s">
        <v>7304</v>
      </c>
      <c r="C218" s="39" t="s">
        <v>7305</v>
      </c>
      <c r="D218" s="8" t="s">
        <v>7137</v>
      </c>
      <c r="E218" s="13" t="s">
        <v>7306</v>
      </c>
      <c r="F218" s="7" t="s">
        <v>7138</v>
      </c>
      <c r="G218" s="12" t="s">
        <v>7307</v>
      </c>
      <c r="H218" s="13" t="s">
        <v>7308</v>
      </c>
      <c r="I218" s="11" t="s">
        <v>7309</v>
      </c>
    </row>
    <row r="219" spans="2:9" x14ac:dyDescent="0.3">
      <c r="B219" s="32" t="s">
        <v>7310</v>
      </c>
      <c r="C219" s="39" t="s">
        <v>7311</v>
      </c>
      <c r="D219" s="8" t="s">
        <v>7312</v>
      </c>
      <c r="E219" s="13" t="s">
        <v>7313</v>
      </c>
      <c r="F219" s="7" t="s">
        <v>132</v>
      </c>
      <c r="G219" s="12" t="s">
        <v>7314</v>
      </c>
      <c r="H219" s="13" t="s">
        <v>7315</v>
      </c>
      <c r="I219" s="11" t="s">
        <v>7316</v>
      </c>
    </row>
    <row r="220" spans="2:9" x14ac:dyDescent="0.3">
      <c r="B220" s="32" t="s">
        <v>7317</v>
      </c>
      <c r="C220" s="39" t="s">
        <v>7318</v>
      </c>
      <c r="D220" s="8" t="s">
        <v>7319</v>
      </c>
      <c r="E220" s="13" t="s">
        <v>7320</v>
      </c>
      <c r="F220" s="7" t="s">
        <v>7321</v>
      </c>
      <c r="G220" s="12" t="s">
        <v>2200</v>
      </c>
      <c r="H220" s="13" t="s">
        <v>7322</v>
      </c>
      <c r="I220" s="11" t="s">
        <v>2201</v>
      </c>
    </row>
    <row r="221" spans="2:9" x14ac:dyDescent="0.3">
      <c r="B221" s="32" t="s">
        <v>7323</v>
      </c>
      <c r="C221" s="39" t="s">
        <v>7324</v>
      </c>
      <c r="D221" s="8" t="s">
        <v>7325</v>
      </c>
      <c r="E221" s="13" t="s">
        <v>7326</v>
      </c>
      <c r="F221" s="7" t="s">
        <v>7327</v>
      </c>
      <c r="G221" s="12" t="s">
        <v>7328</v>
      </c>
      <c r="H221" s="13" t="s">
        <v>7329</v>
      </c>
      <c r="I221" s="11" t="s">
        <v>7330</v>
      </c>
    </row>
    <row r="222" spans="2:9" x14ac:dyDescent="0.3">
      <c r="B222" s="32" t="s">
        <v>2543</v>
      </c>
      <c r="C222" s="39" t="s">
        <v>2544</v>
      </c>
      <c r="D222" s="8" t="s">
        <v>7331</v>
      </c>
      <c r="E222" s="13" t="s">
        <v>7332</v>
      </c>
      <c r="F222" s="7" t="s">
        <v>5810</v>
      </c>
      <c r="G222" s="12" t="s">
        <v>7333</v>
      </c>
      <c r="H222" s="13" t="s">
        <v>7334</v>
      </c>
      <c r="I222" s="11" t="s">
        <v>4794</v>
      </c>
    </row>
    <row r="223" spans="2:9" x14ac:dyDescent="0.3">
      <c r="B223" s="32" t="s">
        <v>7335</v>
      </c>
      <c r="C223" s="39" t="s">
        <v>7336</v>
      </c>
      <c r="D223" s="8" t="s">
        <v>7337</v>
      </c>
      <c r="E223" s="13" t="s">
        <v>7338</v>
      </c>
      <c r="F223" s="7" t="s">
        <v>7339</v>
      </c>
      <c r="G223" s="12" t="s">
        <v>7340</v>
      </c>
      <c r="H223" s="13" t="s">
        <v>7341</v>
      </c>
      <c r="I223" s="11" t="s">
        <v>195</v>
      </c>
    </row>
    <row r="224" spans="2:9" x14ac:dyDescent="0.3">
      <c r="B224" s="32" t="s">
        <v>7342</v>
      </c>
      <c r="C224" s="39" t="s">
        <v>1598</v>
      </c>
      <c r="D224" s="8" t="s">
        <v>7343</v>
      </c>
      <c r="E224" s="13" t="s">
        <v>7344</v>
      </c>
      <c r="F224" s="7" t="s">
        <v>1928</v>
      </c>
      <c r="G224" s="12" t="s">
        <v>7345</v>
      </c>
      <c r="H224" s="13" t="s">
        <v>7346</v>
      </c>
      <c r="I224" s="11" t="s">
        <v>7347</v>
      </c>
    </row>
    <row r="225" spans="2:9" x14ac:dyDescent="0.3">
      <c r="B225" s="32" t="s">
        <v>7348</v>
      </c>
      <c r="C225" s="39" t="s">
        <v>7349</v>
      </c>
      <c r="D225" s="8" t="s">
        <v>7350</v>
      </c>
      <c r="E225" s="13" t="s">
        <v>7351</v>
      </c>
      <c r="F225" s="7" t="s">
        <v>160</v>
      </c>
      <c r="G225" s="12" t="s">
        <v>2596</v>
      </c>
      <c r="H225" s="13" t="s">
        <v>7352</v>
      </c>
      <c r="I225" s="11" t="s">
        <v>2597</v>
      </c>
    </row>
    <row r="226" spans="2:9" x14ac:dyDescent="0.3">
      <c r="B226" s="32" t="s">
        <v>7353</v>
      </c>
      <c r="C226" s="39" t="s">
        <v>7354</v>
      </c>
      <c r="D226" s="8" t="s">
        <v>7355</v>
      </c>
      <c r="E226" s="13" t="s">
        <v>7356</v>
      </c>
      <c r="F226" s="7" t="s">
        <v>7357</v>
      </c>
      <c r="G226" s="12" t="s">
        <v>2474</v>
      </c>
      <c r="H226" s="13" t="s">
        <v>7358</v>
      </c>
      <c r="I226" s="11" t="s">
        <v>2475</v>
      </c>
    </row>
    <row r="227" spans="2:9" x14ac:dyDescent="0.3">
      <c r="B227" s="32" t="s">
        <v>7359</v>
      </c>
      <c r="C227" s="39" t="s">
        <v>7360</v>
      </c>
      <c r="D227" s="8" t="s">
        <v>7361</v>
      </c>
      <c r="E227" s="13" t="s">
        <v>7362</v>
      </c>
      <c r="F227" s="7" t="s">
        <v>7363</v>
      </c>
      <c r="G227" s="12" t="s">
        <v>2498</v>
      </c>
      <c r="H227" s="13" t="s">
        <v>7364</v>
      </c>
      <c r="I227" s="11" t="s">
        <v>2499</v>
      </c>
    </row>
    <row r="228" spans="2:9" x14ac:dyDescent="0.3">
      <c r="B228" s="32" t="s">
        <v>7365</v>
      </c>
      <c r="C228" s="39" t="s">
        <v>7366</v>
      </c>
      <c r="D228" s="8" t="s">
        <v>7367</v>
      </c>
      <c r="E228" s="13" t="s">
        <v>7368</v>
      </c>
      <c r="F228" s="7" t="s">
        <v>7369</v>
      </c>
      <c r="G228" s="12" t="s">
        <v>2728</v>
      </c>
      <c r="H228" s="13" t="s">
        <v>7370</v>
      </c>
      <c r="I228" s="11" t="s">
        <v>2729</v>
      </c>
    </row>
    <row r="229" spans="2:9" x14ac:dyDescent="0.3">
      <c r="B229" s="32" t="s">
        <v>7371</v>
      </c>
      <c r="C229" s="39" t="s">
        <v>7372</v>
      </c>
      <c r="D229" s="8" t="s">
        <v>7373</v>
      </c>
      <c r="E229" s="13" t="s">
        <v>7374</v>
      </c>
      <c r="F229" s="7" t="s">
        <v>7375</v>
      </c>
      <c r="G229" s="12" t="s">
        <v>2227</v>
      </c>
      <c r="H229" s="13" t="s">
        <v>7376</v>
      </c>
      <c r="I229" s="11" t="s">
        <v>2228</v>
      </c>
    </row>
    <row r="230" spans="2:9" x14ac:dyDescent="0.3">
      <c r="B230" s="32" t="s">
        <v>7377</v>
      </c>
      <c r="C230" s="39" t="s">
        <v>7378</v>
      </c>
      <c r="D230" s="8" t="s">
        <v>7379</v>
      </c>
      <c r="E230" s="13" t="s">
        <v>7380</v>
      </c>
      <c r="F230" s="7" t="s">
        <v>7381</v>
      </c>
      <c r="G230" s="12" t="s">
        <v>7382</v>
      </c>
      <c r="H230" s="13" t="s">
        <v>7383</v>
      </c>
      <c r="I230" s="11" t="s">
        <v>7384</v>
      </c>
    </row>
    <row r="231" spans="2:9" x14ac:dyDescent="0.3">
      <c r="B231" s="32" t="s">
        <v>7385</v>
      </c>
      <c r="C231" s="39" t="s">
        <v>7386</v>
      </c>
      <c r="D231" s="8" t="s">
        <v>7387</v>
      </c>
      <c r="E231" s="13" t="s">
        <v>7388</v>
      </c>
      <c r="F231" s="7" t="s">
        <v>7389</v>
      </c>
      <c r="G231" s="12" t="s">
        <v>2224</v>
      </c>
      <c r="H231" s="13" t="s">
        <v>7390</v>
      </c>
      <c r="I231" s="11" t="s">
        <v>1375</v>
      </c>
    </row>
    <row r="232" spans="2:9" x14ac:dyDescent="0.3">
      <c r="B232" s="32" t="s">
        <v>7391</v>
      </c>
      <c r="C232" s="39" t="s">
        <v>7392</v>
      </c>
      <c r="D232" s="8" t="s">
        <v>7393</v>
      </c>
      <c r="E232" s="13" t="s">
        <v>7394</v>
      </c>
      <c r="F232" s="7" t="s">
        <v>2648</v>
      </c>
      <c r="G232" s="12" t="s">
        <v>2115</v>
      </c>
      <c r="H232" s="13" t="s">
        <v>6583</v>
      </c>
      <c r="I232" s="11" t="s">
        <v>2116</v>
      </c>
    </row>
    <row r="233" spans="2:9" x14ac:dyDescent="0.3">
      <c r="B233" s="32" t="s">
        <v>4445</v>
      </c>
      <c r="C233" s="39" t="s">
        <v>4446</v>
      </c>
      <c r="D233" s="8" t="s">
        <v>7395</v>
      </c>
      <c r="E233" s="13" t="s">
        <v>7396</v>
      </c>
      <c r="F233" s="7" t="s">
        <v>7397</v>
      </c>
      <c r="G233" s="12" t="s">
        <v>134</v>
      </c>
      <c r="H233" s="13" t="s">
        <v>7398</v>
      </c>
      <c r="I233" s="11" t="s">
        <v>135</v>
      </c>
    </row>
    <row r="234" spans="2:9" x14ac:dyDescent="0.3">
      <c r="B234" s="32" t="s">
        <v>7399</v>
      </c>
      <c r="C234" s="39" t="s">
        <v>7400</v>
      </c>
      <c r="D234" s="8" t="s">
        <v>7401</v>
      </c>
      <c r="E234" s="13" t="s">
        <v>7402</v>
      </c>
      <c r="F234" s="7" t="s">
        <v>1380</v>
      </c>
      <c r="G234" s="12" t="s">
        <v>3902</v>
      </c>
      <c r="H234" s="13" t="s">
        <v>7403</v>
      </c>
      <c r="I234" s="11" t="s">
        <v>3903</v>
      </c>
    </row>
    <row r="235" spans="2:9" x14ac:dyDescent="0.3">
      <c r="B235" s="32" t="s">
        <v>7404</v>
      </c>
      <c r="C235" s="39" t="s">
        <v>7405</v>
      </c>
      <c r="D235" s="8" t="s">
        <v>7406</v>
      </c>
      <c r="E235" s="13" t="s">
        <v>7407</v>
      </c>
      <c r="F235" s="7" t="s">
        <v>7408</v>
      </c>
      <c r="G235" s="12" t="s">
        <v>7409</v>
      </c>
      <c r="H235" s="13" t="s">
        <v>7410</v>
      </c>
      <c r="I235" s="11" t="s">
        <v>2095</v>
      </c>
    </row>
    <row r="236" spans="2:9" x14ac:dyDescent="0.3">
      <c r="B236" s="32" t="s">
        <v>7411</v>
      </c>
      <c r="C236" s="39" t="s">
        <v>7412</v>
      </c>
      <c r="D236" s="8" t="s">
        <v>7413</v>
      </c>
      <c r="E236" s="13" t="s">
        <v>7414</v>
      </c>
      <c r="F236" s="7" t="s">
        <v>3524</v>
      </c>
      <c r="G236" s="12" t="s">
        <v>7415</v>
      </c>
      <c r="H236" s="13" t="s">
        <v>7416</v>
      </c>
      <c r="I236" s="11" t="s">
        <v>7417</v>
      </c>
    </row>
    <row r="237" spans="2:9" x14ac:dyDescent="0.3">
      <c r="B237" s="32" t="s">
        <v>7418</v>
      </c>
      <c r="C237" s="39" t="s">
        <v>7419</v>
      </c>
      <c r="D237" s="8" t="s">
        <v>7420</v>
      </c>
      <c r="E237" s="13" t="s">
        <v>7421</v>
      </c>
      <c r="F237" s="7" t="s">
        <v>7422</v>
      </c>
      <c r="G237" s="12" t="s">
        <v>7423</v>
      </c>
      <c r="H237" s="13" t="s">
        <v>7424</v>
      </c>
      <c r="I237" s="11" t="s">
        <v>7425</v>
      </c>
    </row>
    <row r="238" spans="2:9" x14ac:dyDescent="0.3">
      <c r="B238" s="32" t="s">
        <v>7426</v>
      </c>
      <c r="C238" s="39" t="s">
        <v>7427</v>
      </c>
      <c r="D238" s="8" t="s">
        <v>7428</v>
      </c>
      <c r="E238" s="13" t="s">
        <v>7429</v>
      </c>
      <c r="F238" s="7" t="s">
        <v>7430</v>
      </c>
      <c r="G238" s="12" t="s">
        <v>7431</v>
      </c>
      <c r="H238" s="13" t="s">
        <v>7432</v>
      </c>
      <c r="I238" s="11" t="s">
        <v>387</v>
      </c>
    </row>
    <row r="239" spans="2:9" x14ac:dyDescent="0.3">
      <c r="B239" s="32" t="s">
        <v>7433</v>
      </c>
      <c r="C239" s="39" t="s">
        <v>7434</v>
      </c>
      <c r="D239" s="8" t="s">
        <v>7435</v>
      </c>
      <c r="E239" s="13" t="s">
        <v>7436</v>
      </c>
      <c r="F239" s="7" t="s">
        <v>7437</v>
      </c>
      <c r="G239" s="12" t="s">
        <v>7438</v>
      </c>
      <c r="H239" s="13" t="s">
        <v>7439</v>
      </c>
      <c r="I239" s="11" t="s">
        <v>7440</v>
      </c>
    </row>
    <row r="240" spans="2:9" x14ac:dyDescent="0.3">
      <c r="B240" s="32" t="s">
        <v>7441</v>
      </c>
      <c r="C240" s="39" t="s">
        <v>7442</v>
      </c>
      <c r="D240" s="8" t="s">
        <v>7443</v>
      </c>
      <c r="E240" s="13" t="s">
        <v>7444</v>
      </c>
      <c r="F240" s="7" t="s">
        <v>7445</v>
      </c>
      <c r="G240" s="12" t="s">
        <v>7446</v>
      </c>
      <c r="H240" s="13" t="s">
        <v>7447</v>
      </c>
      <c r="I240" s="11" t="s">
        <v>2737</v>
      </c>
    </row>
    <row r="241" spans="2:9" x14ac:dyDescent="0.3">
      <c r="B241" s="32" t="s">
        <v>7448</v>
      </c>
      <c r="C241" s="39" t="s">
        <v>7449</v>
      </c>
      <c r="D241" s="8" t="s">
        <v>7450</v>
      </c>
      <c r="E241" s="13" t="s">
        <v>7451</v>
      </c>
      <c r="F241" s="7" t="s">
        <v>2583</v>
      </c>
      <c r="G241" s="12" t="s">
        <v>7452</v>
      </c>
      <c r="H241" s="13" t="s">
        <v>7453</v>
      </c>
      <c r="I241" s="11" t="s">
        <v>2733</v>
      </c>
    </row>
    <row r="242" spans="2:9" x14ac:dyDescent="0.3">
      <c r="B242" s="32" t="s">
        <v>7454</v>
      </c>
      <c r="C242" s="39" t="s">
        <v>7455</v>
      </c>
      <c r="D242" s="8" t="s">
        <v>7456</v>
      </c>
      <c r="E242" s="13" t="s">
        <v>7457</v>
      </c>
      <c r="F242" s="7" t="s">
        <v>2135</v>
      </c>
      <c r="G242" s="12" t="s">
        <v>7458</v>
      </c>
      <c r="H242" s="13" t="s">
        <v>7459</v>
      </c>
      <c r="I242" s="11" t="s">
        <v>2575</v>
      </c>
    </row>
    <row r="243" spans="2:9" x14ac:dyDescent="0.3">
      <c r="B243" s="32" t="s">
        <v>7460</v>
      </c>
      <c r="C243" s="39" t="s">
        <v>7461</v>
      </c>
      <c r="D243" s="8" t="s">
        <v>6105</v>
      </c>
      <c r="E243" s="13" t="s">
        <v>7462</v>
      </c>
      <c r="F243" s="7" t="s">
        <v>5923</v>
      </c>
      <c r="G243" s="12" t="s">
        <v>7463</v>
      </c>
      <c r="H243" s="13" t="s">
        <v>7464</v>
      </c>
      <c r="I243" s="11" t="s">
        <v>2581</v>
      </c>
    </row>
    <row r="244" spans="2:9" x14ac:dyDescent="0.3">
      <c r="B244" s="32" t="s">
        <v>7465</v>
      </c>
      <c r="C244" s="39" t="s">
        <v>7466</v>
      </c>
      <c r="D244" s="8" t="s">
        <v>7467</v>
      </c>
      <c r="E244" s="13" t="s">
        <v>7468</v>
      </c>
      <c r="F244" s="7" t="s">
        <v>129</v>
      </c>
      <c r="G244" s="12" t="s">
        <v>7469</v>
      </c>
      <c r="H244" s="13" t="s">
        <v>7470</v>
      </c>
      <c r="I244" s="11" t="s">
        <v>5915</v>
      </c>
    </row>
    <row r="245" spans="2:9" x14ac:dyDescent="0.3">
      <c r="B245" s="32" t="s">
        <v>7471</v>
      </c>
      <c r="C245" s="39" t="s">
        <v>7472</v>
      </c>
      <c r="D245" s="8" t="s">
        <v>7473</v>
      </c>
      <c r="E245" s="13" t="s">
        <v>7474</v>
      </c>
      <c r="F245" s="7" t="s">
        <v>27</v>
      </c>
      <c r="G245" s="12" t="s">
        <v>7475</v>
      </c>
      <c r="H245" s="13" t="s">
        <v>7476</v>
      </c>
      <c r="I245" s="11" t="s">
        <v>2009</v>
      </c>
    </row>
    <row r="246" spans="2:9" x14ac:dyDescent="0.3">
      <c r="B246" s="32" t="s">
        <v>7477</v>
      </c>
      <c r="C246" s="39" t="s">
        <v>7478</v>
      </c>
      <c r="D246" s="8" t="s">
        <v>7479</v>
      </c>
      <c r="E246" s="13" t="s">
        <v>7480</v>
      </c>
      <c r="F246" s="7" t="s">
        <v>7481</v>
      </c>
      <c r="G246" s="12" t="s">
        <v>7482</v>
      </c>
      <c r="H246" s="13" t="s">
        <v>7483</v>
      </c>
      <c r="I246" s="11" t="s">
        <v>2389</v>
      </c>
    </row>
    <row r="247" spans="2:9" x14ac:dyDescent="0.3">
      <c r="B247" s="32" t="s">
        <v>4143</v>
      </c>
      <c r="C247" s="39" t="s">
        <v>4144</v>
      </c>
      <c r="D247" s="8" t="s">
        <v>7484</v>
      </c>
      <c r="E247" s="13" t="s">
        <v>7485</v>
      </c>
      <c r="F247" s="7" t="s">
        <v>7486</v>
      </c>
      <c r="G247" s="12" t="s">
        <v>7487</v>
      </c>
      <c r="H247" s="13" t="s">
        <v>7488</v>
      </c>
      <c r="I247" s="11" t="s">
        <v>1385</v>
      </c>
    </row>
    <row r="248" spans="2:9" x14ac:dyDescent="0.3">
      <c r="B248" s="32" t="s">
        <v>7489</v>
      </c>
      <c r="C248" s="39" t="s">
        <v>7490</v>
      </c>
      <c r="D248" s="8" t="s">
        <v>7491</v>
      </c>
      <c r="E248" s="13" t="s">
        <v>7492</v>
      </c>
      <c r="F248" s="7" t="s">
        <v>7493</v>
      </c>
      <c r="G248" s="12" t="s">
        <v>7494</v>
      </c>
      <c r="H248" s="13" t="s">
        <v>7495</v>
      </c>
      <c r="I248" s="11" t="s">
        <v>7496</v>
      </c>
    </row>
    <row r="249" spans="2:9" x14ac:dyDescent="0.3">
      <c r="B249" s="32" t="s">
        <v>7497</v>
      </c>
      <c r="C249" s="39" t="s">
        <v>7498</v>
      </c>
      <c r="D249" s="8" t="s">
        <v>6066</v>
      </c>
      <c r="E249" s="13" t="s">
        <v>7499</v>
      </c>
      <c r="F249" s="7" t="s">
        <v>6067</v>
      </c>
      <c r="G249" s="12" t="s">
        <v>7500</v>
      </c>
      <c r="H249" s="13" t="s">
        <v>6093</v>
      </c>
      <c r="I249" s="11" t="s">
        <v>6095</v>
      </c>
    </row>
    <row r="250" spans="2:9" x14ac:dyDescent="0.3">
      <c r="B250" s="32" t="s">
        <v>7501</v>
      </c>
      <c r="C250" s="39" t="s">
        <v>7502</v>
      </c>
      <c r="D250" s="8" t="s">
        <v>7503</v>
      </c>
      <c r="E250" s="13" t="s">
        <v>7504</v>
      </c>
      <c r="F250" s="7" t="s">
        <v>7505</v>
      </c>
      <c r="G250" s="12" t="s">
        <v>7506</v>
      </c>
      <c r="H250" s="13" t="s">
        <v>7507</v>
      </c>
      <c r="I250" s="11" t="s">
        <v>7508</v>
      </c>
    </row>
    <row r="251" spans="2:9" x14ac:dyDescent="0.3">
      <c r="B251" s="32" t="s">
        <v>7509</v>
      </c>
      <c r="C251" s="39" t="s">
        <v>1358</v>
      </c>
      <c r="D251" s="8" t="s">
        <v>7510</v>
      </c>
      <c r="E251" s="13"/>
      <c r="F251" s="7" t="s">
        <v>7511</v>
      </c>
      <c r="G251" s="12" t="s">
        <v>7512</v>
      </c>
      <c r="H251" s="13" t="s">
        <v>7513</v>
      </c>
      <c r="I251" s="11" t="s">
        <v>2646</v>
      </c>
    </row>
    <row r="252" spans="2:9" x14ac:dyDescent="0.3">
      <c r="B252" s="32" t="s">
        <v>5107</v>
      </c>
      <c r="C252" s="39" t="s">
        <v>5108</v>
      </c>
      <c r="D252" s="8" t="s">
        <v>7514</v>
      </c>
      <c r="E252" s="13" t="s">
        <v>7515</v>
      </c>
      <c r="F252" s="7" t="s">
        <v>5842</v>
      </c>
      <c r="G252" s="12" t="s">
        <v>7516</v>
      </c>
      <c r="H252" s="13" t="s">
        <v>7517</v>
      </c>
      <c r="I252" s="11" t="s">
        <v>7518</v>
      </c>
    </row>
    <row r="253" spans="2:9" x14ac:dyDescent="0.3">
      <c r="B253" s="32" t="s">
        <v>7519</v>
      </c>
      <c r="C253" s="39" t="s">
        <v>7520</v>
      </c>
      <c r="D253" s="8" t="s">
        <v>7521</v>
      </c>
      <c r="E253" s="13" t="s">
        <v>7522</v>
      </c>
      <c r="F253" s="7" t="s">
        <v>7523</v>
      </c>
      <c r="G253" s="12" t="s">
        <v>7524</v>
      </c>
      <c r="H253" s="13" t="s">
        <v>7525</v>
      </c>
      <c r="I253" s="11" t="s">
        <v>329</v>
      </c>
    </row>
    <row r="254" spans="2:9" x14ac:dyDescent="0.3">
      <c r="B254" s="32" t="s">
        <v>7526</v>
      </c>
      <c r="C254" s="39" t="s">
        <v>7527</v>
      </c>
      <c r="D254" s="8" t="s">
        <v>7528</v>
      </c>
      <c r="E254" s="13" t="s">
        <v>7529</v>
      </c>
      <c r="F254" s="7" t="s">
        <v>2279</v>
      </c>
      <c r="G254" s="12" t="s">
        <v>7530</v>
      </c>
      <c r="H254" s="13" t="s">
        <v>7531</v>
      </c>
      <c r="I254" s="11" t="s">
        <v>7532</v>
      </c>
    </row>
    <row r="255" spans="2:9" x14ac:dyDescent="0.3">
      <c r="B255" s="32" t="s">
        <v>7533</v>
      </c>
      <c r="C255" s="39" t="s">
        <v>7534</v>
      </c>
      <c r="D255" s="8" t="s">
        <v>7535</v>
      </c>
      <c r="E255" s="13" t="s">
        <v>7536</v>
      </c>
      <c r="F255" s="7" t="s">
        <v>2461</v>
      </c>
      <c r="G255" s="12" t="s">
        <v>7537</v>
      </c>
      <c r="H255" s="13" t="s">
        <v>7538</v>
      </c>
      <c r="I255" s="11" t="s">
        <v>7539</v>
      </c>
    </row>
    <row r="256" spans="2:9" x14ac:dyDescent="0.3">
      <c r="B256" s="32" t="s">
        <v>5261</v>
      </c>
      <c r="C256" s="39" t="s">
        <v>5262</v>
      </c>
      <c r="D256" s="8" t="s">
        <v>7540</v>
      </c>
      <c r="E256" s="13" t="s">
        <v>7541</v>
      </c>
      <c r="F256" s="7" t="s">
        <v>2417</v>
      </c>
      <c r="G256" s="12" t="s">
        <v>7542</v>
      </c>
      <c r="H256" s="13" t="s">
        <v>7543</v>
      </c>
      <c r="I256" s="11" t="s">
        <v>7544</v>
      </c>
    </row>
    <row r="257" spans="2:9" x14ac:dyDescent="0.3">
      <c r="B257" s="32" t="s">
        <v>5198</v>
      </c>
      <c r="C257" s="39" t="s">
        <v>991</v>
      </c>
      <c r="D257" s="8" t="s">
        <v>7545</v>
      </c>
      <c r="E257" s="13" t="s">
        <v>7546</v>
      </c>
      <c r="F257" s="7" t="s">
        <v>7547</v>
      </c>
      <c r="G257" s="12" t="s">
        <v>7548</v>
      </c>
      <c r="H257" s="13" t="s">
        <v>6078</v>
      </c>
      <c r="I257" s="11" t="s">
        <v>6080</v>
      </c>
    </row>
    <row r="258" spans="2:9" x14ac:dyDescent="0.3">
      <c r="B258" s="32" t="s">
        <v>7549</v>
      </c>
      <c r="C258" s="39" t="s">
        <v>7550</v>
      </c>
      <c r="D258" s="8" t="s">
        <v>7551</v>
      </c>
      <c r="E258" s="13" t="s">
        <v>7552</v>
      </c>
      <c r="F258" s="7" t="s">
        <v>7553</v>
      </c>
      <c r="G258" s="12" t="s">
        <v>7554</v>
      </c>
      <c r="H258" s="13" t="s">
        <v>7555</v>
      </c>
      <c r="I258" s="11" t="s">
        <v>7318</v>
      </c>
    </row>
    <row r="259" spans="2:9" x14ac:dyDescent="0.3">
      <c r="B259" s="32" t="s">
        <v>7136</v>
      </c>
      <c r="C259" s="39" t="s">
        <v>7138</v>
      </c>
      <c r="D259" s="8" t="s">
        <v>7556</v>
      </c>
      <c r="E259" s="13" t="s">
        <v>7557</v>
      </c>
      <c r="F259" s="7" t="s">
        <v>7558</v>
      </c>
      <c r="G259" s="12" t="s">
        <v>7559</v>
      </c>
      <c r="H259" s="13" t="s">
        <v>6858</v>
      </c>
      <c r="I259" s="11" t="s">
        <v>6860</v>
      </c>
    </row>
    <row r="260" spans="2:9" x14ac:dyDescent="0.3">
      <c r="B260" s="32" t="s">
        <v>7560</v>
      </c>
      <c r="C260" s="39" t="s">
        <v>7289</v>
      </c>
      <c r="D260" s="8" t="s">
        <v>7561</v>
      </c>
      <c r="E260" s="13" t="s">
        <v>7562</v>
      </c>
      <c r="F260" s="7" t="s">
        <v>7563</v>
      </c>
      <c r="G260" s="12" t="s">
        <v>7564</v>
      </c>
      <c r="H260" s="13" t="s">
        <v>7565</v>
      </c>
      <c r="I260" s="11" t="s">
        <v>7566</v>
      </c>
    </row>
    <row r="261" spans="2:9" x14ac:dyDescent="0.3">
      <c r="B261" s="32" t="s">
        <v>7567</v>
      </c>
      <c r="C261" s="39" t="s">
        <v>1588</v>
      </c>
      <c r="D261" s="8" t="s">
        <v>7568</v>
      </c>
      <c r="E261" s="13" t="s">
        <v>7569</v>
      </c>
      <c r="F261" s="7" t="s">
        <v>7570</v>
      </c>
      <c r="G261" s="12" t="s">
        <v>7571</v>
      </c>
      <c r="H261" s="13" t="s">
        <v>6070</v>
      </c>
      <c r="I261" s="11" t="s">
        <v>6072</v>
      </c>
    </row>
    <row r="262" spans="2:9" x14ac:dyDescent="0.3">
      <c r="B262" s="32" t="s">
        <v>7572</v>
      </c>
      <c r="C262" s="39" t="s">
        <v>7121</v>
      </c>
      <c r="D262" s="8" t="s">
        <v>7573</v>
      </c>
      <c r="E262" s="13" t="s">
        <v>7574</v>
      </c>
      <c r="F262" s="7" t="s">
        <v>7575</v>
      </c>
      <c r="G262" s="12" t="s">
        <v>7576</v>
      </c>
      <c r="H262" s="13" t="s">
        <v>7577</v>
      </c>
      <c r="I262" s="11" t="s">
        <v>7578</v>
      </c>
    </row>
    <row r="263" spans="2:9" x14ac:dyDescent="0.3">
      <c r="B263" s="32" t="s">
        <v>7579</v>
      </c>
      <c r="C263" s="39" t="s">
        <v>6455</v>
      </c>
      <c r="D263" s="8" t="s">
        <v>7580</v>
      </c>
      <c r="E263" s="13" t="s">
        <v>7581</v>
      </c>
      <c r="F263" s="7" t="s">
        <v>7582</v>
      </c>
      <c r="G263" s="12" t="s">
        <v>7583</v>
      </c>
      <c r="H263" s="13" t="s">
        <v>7584</v>
      </c>
      <c r="I263" s="11" t="s">
        <v>7585</v>
      </c>
    </row>
    <row r="264" spans="2:9" x14ac:dyDescent="0.3">
      <c r="B264" s="32" t="s">
        <v>7586</v>
      </c>
      <c r="C264" s="39" t="s">
        <v>7587</v>
      </c>
      <c r="D264" s="8" t="s">
        <v>7588</v>
      </c>
      <c r="E264" s="13" t="s">
        <v>7589</v>
      </c>
      <c r="F264" s="7" t="s">
        <v>18</v>
      </c>
      <c r="G264" s="12" t="s">
        <v>7590</v>
      </c>
      <c r="H264" s="13" t="s">
        <v>7591</v>
      </c>
      <c r="I264" s="11" t="s">
        <v>7592</v>
      </c>
    </row>
    <row r="265" spans="2:9" x14ac:dyDescent="0.3">
      <c r="B265" s="32" t="s">
        <v>7593</v>
      </c>
      <c r="C265" s="39" t="s">
        <v>7594</v>
      </c>
      <c r="D265" s="8" t="s">
        <v>7595</v>
      </c>
      <c r="E265" s="13" t="s">
        <v>7596</v>
      </c>
      <c r="F265" s="7" t="s">
        <v>7597</v>
      </c>
      <c r="G265" s="12" t="s">
        <v>7598</v>
      </c>
      <c r="H265" s="13" t="s">
        <v>6136</v>
      </c>
      <c r="I265" s="11" t="s">
        <v>6138</v>
      </c>
    </row>
    <row r="266" spans="2:9" x14ac:dyDescent="0.3">
      <c r="B266" s="32" t="s">
        <v>7599</v>
      </c>
      <c r="C266" s="39" t="s">
        <v>7600</v>
      </c>
      <c r="D266" s="8" t="s">
        <v>7601</v>
      </c>
      <c r="E266" s="13" t="s">
        <v>7602</v>
      </c>
      <c r="F266" s="7" t="s">
        <v>4044</v>
      </c>
      <c r="G266" s="12" t="s">
        <v>7603</v>
      </c>
      <c r="H266" s="13" t="s">
        <v>7503</v>
      </c>
      <c r="I266" s="11" t="s">
        <v>7505</v>
      </c>
    </row>
    <row r="267" spans="2:9" x14ac:dyDescent="0.3">
      <c r="B267" s="32" t="s">
        <v>7604</v>
      </c>
      <c r="C267" s="39" t="s">
        <v>7605</v>
      </c>
      <c r="D267" s="8" t="s">
        <v>7606</v>
      </c>
      <c r="E267" s="13" t="s">
        <v>7607</v>
      </c>
      <c r="F267" s="7" t="s">
        <v>7608</v>
      </c>
      <c r="G267" s="12" t="s">
        <v>7609</v>
      </c>
      <c r="H267" s="13" t="s">
        <v>7510</v>
      </c>
      <c r="I267" s="11" t="s">
        <v>7511</v>
      </c>
    </row>
    <row r="268" spans="2:9" x14ac:dyDescent="0.3">
      <c r="B268" s="32" t="s">
        <v>7610</v>
      </c>
      <c r="C268" s="39" t="s">
        <v>7611</v>
      </c>
      <c r="D268" s="8" t="s">
        <v>7612</v>
      </c>
      <c r="E268" s="13" t="s">
        <v>7613</v>
      </c>
      <c r="F268" s="7" t="s">
        <v>325</v>
      </c>
      <c r="G268" s="12" t="s">
        <v>7614</v>
      </c>
      <c r="H268" s="13" t="s">
        <v>7615</v>
      </c>
      <c r="I268" s="11" t="s">
        <v>7616</v>
      </c>
    </row>
    <row r="269" spans="2:9" x14ac:dyDescent="0.3">
      <c r="B269" s="32" t="s">
        <v>7617</v>
      </c>
      <c r="C269" s="39" t="s">
        <v>7618</v>
      </c>
      <c r="D269" s="8" t="s">
        <v>7619</v>
      </c>
      <c r="E269" s="13" t="s">
        <v>7620</v>
      </c>
      <c r="F269" s="7" t="s">
        <v>7621</v>
      </c>
      <c r="G269" s="12" t="s">
        <v>7622</v>
      </c>
      <c r="H269" s="13" t="s">
        <v>7623</v>
      </c>
      <c r="I269" s="11" t="s">
        <v>7624</v>
      </c>
    </row>
    <row r="270" spans="2:9" x14ac:dyDescent="0.3">
      <c r="B270" s="32" t="s">
        <v>7625</v>
      </c>
      <c r="C270" s="39" t="s">
        <v>7626</v>
      </c>
      <c r="D270" s="8" t="s">
        <v>7627</v>
      </c>
      <c r="E270" s="13" t="s">
        <v>7628</v>
      </c>
      <c r="F270" s="7" t="s">
        <v>7629</v>
      </c>
      <c r="G270" s="12" t="s">
        <v>7630</v>
      </c>
      <c r="H270" s="13" t="s">
        <v>7631</v>
      </c>
      <c r="I270" s="11" t="s">
        <v>7632</v>
      </c>
    </row>
    <row r="271" spans="2:9" x14ac:dyDescent="0.3">
      <c r="B271" s="32" t="s">
        <v>7633</v>
      </c>
      <c r="C271" s="39" t="s">
        <v>7634</v>
      </c>
      <c r="D271" s="8" t="s">
        <v>7635</v>
      </c>
      <c r="E271" s="13" t="s">
        <v>7636</v>
      </c>
      <c r="F271" s="7" t="s">
        <v>7637</v>
      </c>
      <c r="G271" s="12" t="s">
        <v>7638</v>
      </c>
      <c r="H271" s="13" t="s">
        <v>7639</v>
      </c>
      <c r="I271" s="11" t="s">
        <v>7640</v>
      </c>
    </row>
    <row r="272" spans="2:9" x14ac:dyDescent="0.3">
      <c r="B272" s="32" t="s">
        <v>7641</v>
      </c>
      <c r="C272" s="39" t="s">
        <v>7642</v>
      </c>
      <c r="D272" s="8" t="s">
        <v>7643</v>
      </c>
      <c r="E272" s="13" t="s">
        <v>7644</v>
      </c>
      <c r="F272" s="7" t="s">
        <v>7645</v>
      </c>
      <c r="G272" s="12" t="s">
        <v>7646</v>
      </c>
      <c r="H272" s="13" t="s">
        <v>7647</v>
      </c>
      <c r="I272" s="11" t="s">
        <v>7648</v>
      </c>
    </row>
    <row r="273" spans="2:9" x14ac:dyDescent="0.3">
      <c r="B273" s="32" t="s">
        <v>7649</v>
      </c>
      <c r="C273" s="39" t="s">
        <v>7650</v>
      </c>
      <c r="D273" s="8" t="s">
        <v>7651</v>
      </c>
      <c r="E273" s="13" t="s">
        <v>7652</v>
      </c>
      <c r="F273" s="7" t="s">
        <v>3319</v>
      </c>
      <c r="G273" s="12" t="s">
        <v>7653</v>
      </c>
      <c r="H273" s="13" t="s">
        <v>7654</v>
      </c>
      <c r="I273" s="11" t="s">
        <v>7655</v>
      </c>
    </row>
    <row r="274" spans="2:9" x14ac:dyDescent="0.3">
      <c r="B274" s="32" t="s">
        <v>7656</v>
      </c>
      <c r="C274" s="39" t="s">
        <v>7657</v>
      </c>
      <c r="D274" s="8" t="s">
        <v>7658</v>
      </c>
      <c r="E274" s="13" t="s">
        <v>7659</v>
      </c>
      <c r="F274" s="7" t="s">
        <v>7660</v>
      </c>
      <c r="G274" s="12" t="s">
        <v>7661</v>
      </c>
      <c r="H274" s="13" t="s">
        <v>7662</v>
      </c>
      <c r="I274" s="11" t="s">
        <v>7663</v>
      </c>
    </row>
    <row r="275" spans="2:9" x14ac:dyDescent="0.3">
      <c r="B275" s="32" t="s">
        <v>7664</v>
      </c>
      <c r="C275" s="39" t="s">
        <v>7665</v>
      </c>
      <c r="D275" s="8" t="s">
        <v>7666</v>
      </c>
      <c r="E275" s="13" t="s">
        <v>7667</v>
      </c>
      <c r="F275" s="7" t="s">
        <v>7668</v>
      </c>
      <c r="G275" s="12" t="s">
        <v>7669</v>
      </c>
      <c r="H275" s="13" t="s">
        <v>7670</v>
      </c>
      <c r="I275" s="11" t="s">
        <v>7671</v>
      </c>
    </row>
    <row r="276" spans="2:9" x14ac:dyDescent="0.3">
      <c r="B276" s="32" t="s">
        <v>7672</v>
      </c>
      <c r="C276" s="39" t="s">
        <v>7673</v>
      </c>
      <c r="D276" s="8" t="s">
        <v>7674</v>
      </c>
      <c r="E276" s="13" t="s">
        <v>7675</v>
      </c>
      <c r="F276" s="7" t="s">
        <v>7676</v>
      </c>
      <c r="G276" s="12" t="s">
        <v>7677</v>
      </c>
      <c r="H276" s="13" t="s">
        <v>7678</v>
      </c>
      <c r="I276" s="11" t="s">
        <v>7679</v>
      </c>
    </row>
    <row r="277" spans="2:9" x14ac:dyDescent="0.3">
      <c r="B277" s="32" t="s">
        <v>7680</v>
      </c>
      <c r="C277" s="39" t="s">
        <v>7681</v>
      </c>
      <c r="D277" s="8" t="s">
        <v>7682</v>
      </c>
      <c r="E277" s="13" t="s">
        <v>7683</v>
      </c>
      <c r="F277" s="7" t="s">
        <v>1534</v>
      </c>
      <c r="G277" s="12" t="s">
        <v>7684</v>
      </c>
      <c r="H277" s="13" t="s">
        <v>7685</v>
      </c>
      <c r="I277" s="11" t="s">
        <v>7686</v>
      </c>
    </row>
    <row r="278" spans="2:9" x14ac:dyDescent="0.3">
      <c r="B278" s="32" t="s">
        <v>7687</v>
      </c>
      <c r="C278" s="39" t="s">
        <v>5982</v>
      </c>
      <c r="D278" s="8" t="s">
        <v>7688</v>
      </c>
      <c r="E278" s="13" t="s">
        <v>7689</v>
      </c>
      <c r="F278" s="7" t="s">
        <v>7690</v>
      </c>
      <c r="G278" s="12" t="s">
        <v>7691</v>
      </c>
      <c r="H278" s="13" t="s">
        <v>7692</v>
      </c>
      <c r="I278" s="11" t="s">
        <v>7693</v>
      </c>
    </row>
    <row r="279" spans="2:9" x14ac:dyDescent="0.3">
      <c r="B279" s="32" t="s">
        <v>7694</v>
      </c>
      <c r="C279" s="39" t="s">
        <v>7695</v>
      </c>
      <c r="D279" s="8" t="s">
        <v>7696</v>
      </c>
      <c r="E279" s="13" t="s">
        <v>7697</v>
      </c>
      <c r="F279" s="7" t="s">
        <v>7698</v>
      </c>
      <c r="G279" s="12" t="s">
        <v>7699</v>
      </c>
      <c r="H279" s="13" t="s">
        <v>6232</v>
      </c>
      <c r="I279" s="11" t="s">
        <v>6234</v>
      </c>
    </row>
    <row r="280" spans="2:9" x14ac:dyDescent="0.3">
      <c r="B280" s="32" t="s">
        <v>7700</v>
      </c>
      <c r="C280" s="39" t="s">
        <v>7701</v>
      </c>
      <c r="D280" s="8" t="s">
        <v>7702</v>
      </c>
      <c r="E280" s="13" t="s">
        <v>7703</v>
      </c>
      <c r="F280" s="7" t="s">
        <v>7704</v>
      </c>
      <c r="G280" s="12" t="s">
        <v>7705</v>
      </c>
      <c r="H280" s="13" t="s">
        <v>6421</v>
      </c>
      <c r="I280" s="11" t="s">
        <v>6423</v>
      </c>
    </row>
    <row r="281" spans="2:9" x14ac:dyDescent="0.3">
      <c r="B281" s="32" t="s">
        <v>7706</v>
      </c>
      <c r="C281" s="39" t="s">
        <v>7707</v>
      </c>
      <c r="D281" s="8" t="s">
        <v>7262</v>
      </c>
      <c r="E281" s="13" t="s">
        <v>7708</v>
      </c>
      <c r="F281" s="7" t="s">
        <v>1841</v>
      </c>
      <c r="G281" s="12" t="s">
        <v>7709</v>
      </c>
      <c r="H281" s="13" t="s">
        <v>6540</v>
      </c>
      <c r="I281" s="11" t="s">
        <v>1672</v>
      </c>
    </row>
    <row r="282" spans="2:9" x14ac:dyDescent="0.3">
      <c r="B282" s="32" t="s">
        <v>7710</v>
      </c>
      <c r="C282" s="39" t="s">
        <v>7711</v>
      </c>
      <c r="D282" s="8" t="s">
        <v>7712</v>
      </c>
      <c r="E282" s="13" t="s">
        <v>7713</v>
      </c>
      <c r="F282" s="7" t="s">
        <v>3916</v>
      </c>
      <c r="G282" s="12" t="s">
        <v>7714</v>
      </c>
      <c r="H282" s="13" t="s">
        <v>7715</v>
      </c>
      <c r="I282" s="11" t="s">
        <v>1671</v>
      </c>
    </row>
    <row r="283" spans="2:9" x14ac:dyDescent="0.3">
      <c r="B283" s="32" t="s">
        <v>7716</v>
      </c>
      <c r="C283" s="39" t="s">
        <v>7717</v>
      </c>
      <c r="D283" s="8" t="s">
        <v>7718</v>
      </c>
      <c r="E283" s="13" t="s">
        <v>7719</v>
      </c>
      <c r="F283" s="7" t="s">
        <v>7720</v>
      </c>
      <c r="G283" s="12" t="s">
        <v>7721</v>
      </c>
      <c r="H283" s="13" t="s">
        <v>7722</v>
      </c>
      <c r="I283" s="11" t="s">
        <v>7723</v>
      </c>
    </row>
    <row r="284" spans="2:9" x14ac:dyDescent="0.3">
      <c r="B284" s="32" t="s">
        <v>7724</v>
      </c>
      <c r="C284" s="39" t="s">
        <v>7725</v>
      </c>
      <c r="D284" s="8" t="s">
        <v>7726</v>
      </c>
      <c r="E284" s="13" t="s">
        <v>7727</v>
      </c>
      <c r="F284" s="7" t="s">
        <v>7728</v>
      </c>
      <c r="G284" s="12" t="s">
        <v>7729</v>
      </c>
      <c r="H284" s="13" t="s">
        <v>7730</v>
      </c>
      <c r="I284" s="11" t="s">
        <v>7731</v>
      </c>
    </row>
    <row r="285" spans="2:9" x14ac:dyDescent="0.3">
      <c r="B285" s="32" t="s">
        <v>7732</v>
      </c>
      <c r="C285" s="39" t="s">
        <v>7733</v>
      </c>
      <c r="D285" s="8" t="s">
        <v>7734</v>
      </c>
      <c r="E285" s="13" t="s">
        <v>7735</v>
      </c>
      <c r="F285" s="7" t="s">
        <v>7736</v>
      </c>
      <c r="G285" s="12" t="s">
        <v>7737</v>
      </c>
      <c r="H285" s="13" t="s">
        <v>7738</v>
      </c>
      <c r="I285" s="11" t="s">
        <v>7739</v>
      </c>
    </row>
    <row r="286" spans="2:9" x14ac:dyDescent="0.3">
      <c r="B286" s="32" t="s">
        <v>7740</v>
      </c>
      <c r="C286" s="39" t="s">
        <v>7741</v>
      </c>
      <c r="D286" s="8" t="s">
        <v>7742</v>
      </c>
      <c r="E286" s="13" t="s">
        <v>7743</v>
      </c>
      <c r="F286" s="7" t="s">
        <v>4875</v>
      </c>
      <c r="G286" s="12" t="s">
        <v>7744</v>
      </c>
      <c r="H286" s="13" t="s">
        <v>7745</v>
      </c>
      <c r="I286" s="11" t="s">
        <v>7746</v>
      </c>
    </row>
    <row r="287" spans="2:9" x14ac:dyDescent="0.3">
      <c r="B287" s="32" t="s">
        <v>7747</v>
      </c>
      <c r="C287" s="39" t="s">
        <v>7748</v>
      </c>
      <c r="D287" s="8" t="s">
        <v>7749</v>
      </c>
      <c r="E287" s="13" t="s">
        <v>7750</v>
      </c>
      <c r="F287" s="7" t="s">
        <v>7751</v>
      </c>
      <c r="G287" s="12" t="s">
        <v>7752</v>
      </c>
      <c r="H287" s="13" t="s">
        <v>7753</v>
      </c>
      <c r="I287" s="11" t="s">
        <v>7754</v>
      </c>
    </row>
    <row r="288" spans="2:9" x14ac:dyDescent="0.3">
      <c r="B288" s="32" t="s">
        <v>7755</v>
      </c>
      <c r="C288" s="39" t="s">
        <v>7756</v>
      </c>
      <c r="D288" s="8" t="s">
        <v>7757</v>
      </c>
      <c r="E288" s="13" t="s">
        <v>7758</v>
      </c>
      <c r="F288" s="7" t="s">
        <v>7759</v>
      </c>
      <c r="G288" s="12" t="s">
        <v>7760</v>
      </c>
      <c r="H288" s="13" t="s">
        <v>7761</v>
      </c>
      <c r="I288" s="11" t="s">
        <v>7762</v>
      </c>
    </row>
    <row r="289" spans="2:9" x14ac:dyDescent="0.3">
      <c r="B289" s="32" t="s">
        <v>7763</v>
      </c>
      <c r="C289" s="39" t="s">
        <v>7764</v>
      </c>
      <c r="D289" s="8" t="s">
        <v>6605</v>
      </c>
      <c r="E289" s="13" t="s">
        <v>7765</v>
      </c>
      <c r="F289" s="7" t="s">
        <v>6606</v>
      </c>
      <c r="G289" s="12" t="s">
        <v>7766</v>
      </c>
      <c r="H289" s="13" t="s">
        <v>7767</v>
      </c>
      <c r="I289" s="11" t="s">
        <v>7768</v>
      </c>
    </row>
    <row r="290" spans="2:9" x14ac:dyDescent="0.3">
      <c r="B290" s="32" t="s">
        <v>5994</v>
      </c>
      <c r="C290" s="39" t="s">
        <v>5996</v>
      </c>
      <c r="D290" s="8" t="s">
        <v>7769</v>
      </c>
      <c r="E290" s="13" t="s">
        <v>7770</v>
      </c>
      <c r="F290" s="7" t="s">
        <v>7771</v>
      </c>
      <c r="G290" s="12" t="s">
        <v>7772</v>
      </c>
      <c r="H290" s="13" t="s">
        <v>7773</v>
      </c>
      <c r="I290" s="11" t="s">
        <v>7774</v>
      </c>
    </row>
    <row r="291" spans="2:9" x14ac:dyDescent="0.3">
      <c r="B291" s="32" t="s">
        <v>7775</v>
      </c>
      <c r="C291" s="39" t="s">
        <v>7776</v>
      </c>
      <c r="D291" s="8" t="s">
        <v>7777</v>
      </c>
      <c r="E291" s="13" t="s">
        <v>7778</v>
      </c>
      <c r="F291" s="7" t="s">
        <v>7779</v>
      </c>
      <c r="G291" s="12" t="s">
        <v>7780</v>
      </c>
      <c r="H291" s="13" t="s">
        <v>7781</v>
      </c>
      <c r="I291" s="11" t="s">
        <v>7782</v>
      </c>
    </row>
    <row r="292" spans="2:9" x14ac:dyDescent="0.3">
      <c r="B292" s="32" t="s">
        <v>7783</v>
      </c>
      <c r="C292" s="39" t="s">
        <v>7784</v>
      </c>
      <c r="D292" s="8" t="s">
        <v>7785</v>
      </c>
      <c r="E292" s="13" t="s">
        <v>7786</v>
      </c>
      <c r="F292" s="7" t="s">
        <v>7787</v>
      </c>
      <c r="G292" s="12" t="s">
        <v>7788</v>
      </c>
      <c r="H292" s="13" t="s">
        <v>7789</v>
      </c>
      <c r="I292" s="11" t="s">
        <v>7790</v>
      </c>
    </row>
    <row r="293" spans="2:9" x14ac:dyDescent="0.3">
      <c r="B293" s="32" t="s">
        <v>7791</v>
      </c>
      <c r="C293" s="39" t="s">
        <v>7792</v>
      </c>
      <c r="D293" s="8" t="s">
        <v>7793</v>
      </c>
      <c r="E293" s="13" t="s">
        <v>7794</v>
      </c>
      <c r="F293" s="7" t="s">
        <v>7795</v>
      </c>
      <c r="G293" s="12" t="s">
        <v>7796</v>
      </c>
      <c r="H293" s="13" t="s">
        <v>7797</v>
      </c>
      <c r="I293" s="11" t="s">
        <v>7798</v>
      </c>
    </row>
    <row r="294" spans="2:9" x14ac:dyDescent="0.3">
      <c r="B294" s="32" t="s">
        <v>7799</v>
      </c>
      <c r="C294" s="39" t="s">
        <v>7800</v>
      </c>
      <c r="D294" s="8" t="s">
        <v>7801</v>
      </c>
      <c r="E294" s="13" t="s">
        <v>7802</v>
      </c>
      <c r="F294" s="7" t="s">
        <v>7803</v>
      </c>
      <c r="G294" s="12" t="s">
        <v>7804</v>
      </c>
      <c r="H294" s="13" t="s">
        <v>7805</v>
      </c>
      <c r="I294" s="11" t="s">
        <v>7806</v>
      </c>
    </row>
    <row r="295" spans="2:9" x14ac:dyDescent="0.3">
      <c r="B295" s="32" t="s">
        <v>7807</v>
      </c>
      <c r="C295" s="39" t="s">
        <v>7808</v>
      </c>
      <c r="D295" s="8" t="s">
        <v>7809</v>
      </c>
      <c r="E295" s="13" t="s">
        <v>7810</v>
      </c>
      <c r="F295" s="7" t="s">
        <v>7811</v>
      </c>
      <c r="G295" s="12" t="s">
        <v>7812</v>
      </c>
      <c r="H295" s="13" t="s">
        <v>7813</v>
      </c>
      <c r="I295" s="11" t="s">
        <v>7814</v>
      </c>
    </row>
    <row r="296" spans="2:9" x14ac:dyDescent="0.3">
      <c r="B296" s="32" t="s">
        <v>3470</v>
      </c>
      <c r="C296" s="39" t="s">
        <v>3471</v>
      </c>
      <c r="D296" s="8" t="s">
        <v>7815</v>
      </c>
      <c r="E296" s="13" t="s">
        <v>7816</v>
      </c>
      <c r="F296" s="7" t="s">
        <v>7817</v>
      </c>
      <c r="G296" s="12" t="s">
        <v>2222</v>
      </c>
      <c r="H296" s="13" t="s">
        <v>6567</v>
      </c>
      <c r="I296" s="11" t="s">
        <v>2223</v>
      </c>
    </row>
    <row r="297" spans="2:9" x14ac:dyDescent="0.3">
      <c r="B297" s="32" t="s">
        <v>7818</v>
      </c>
      <c r="C297" s="39" t="s">
        <v>7819</v>
      </c>
      <c r="D297" s="8" t="s">
        <v>7820</v>
      </c>
      <c r="E297" s="13" t="s">
        <v>7821</v>
      </c>
      <c r="F297" s="7" t="s">
        <v>7822</v>
      </c>
      <c r="G297" s="12" t="s">
        <v>7823</v>
      </c>
      <c r="H297" s="13" t="s">
        <v>7824</v>
      </c>
      <c r="I297" s="11" t="s">
        <v>2964</v>
      </c>
    </row>
    <row r="298" spans="2:9" x14ac:dyDescent="0.3">
      <c r="B298" s="32" t="s">
        <v>7825</v>
      </c>
      <c r="C298" s="39" t="s">
        <v>7826</v>
      </c>
      <c r="D298" s="8" t="s">
        <v>7827</v>
      </c>
      <c r="E298" s="13" t="s">
        <v>7828</v>
      </c>
      <c r="F298" s="7" t="s">
        <v>7829</v>
      </c>
      <c r="G298" s="12" t="s">
        <v>7830</v>
      </c>
      <c r="H298" s="13" t="s">
        <v>7831</v>
      </c>
      <c r="I298" s="11" t="s">
        <v>7832</v>
      </c>
    </row>
    <row r="299" spans="2:9" x14ac:dyDescent="0.3">
      <c r="B299" s="32" t="s">
        <v>7833</v>
      </c>
      <c r="C299" s="39" t="s">
        <v>7834</v>
      </c>
      <c r="D299" s="8" t="s">
        <v>7835</v>
      </c>
      <c r="E299" s="13" t="s">
        <v>7836</v>
      </c>
      <c r="F299" s="7" t="s">
        <v>7837</v>
      </c>
      <c r="G299" s="12" t="s">
        <v>7838</v>
      </c>
      <c r="H299" s="13" t="s">
        <v>7839</v>
      </c>
      <c r="I299" s="11" t="s">
        <v>7840</v>
      </c>
    </row>
    <row r="300" spans="2:9" x14ac:dyDescent="0.3">
      <c r="B300" s="32" t="s">
        <v>7841</v>
      </c>
      <c r="C300" s="39" t="s">
        <v>7842</v>
      </c>
      <c r="D300" s="8" t="s">
        <v>7843</v>
      </c>
      <c r="E300" s="13" t="s">
        <v>7844</v>
      </c>
      <c r="F300" s="7" t="s">
        <v>7845</v>
      </c>
      <c r="G300" s="12" t="s">
        <v>7846</v>
      </c>
      <c r="H300" s="13" t="s">
        <v>7847</v>
      </c>
      <c r="I300" s="11" t="s">
        <v>1174</v>
      </c>
    </row>
    <row r="301" spans="2:9" x14ac:dyDescent="0.3">
      <c r="B301" s="32" t="s">
        <v>7848</v>
      </c>
      <c r="C301" s="39" t="s">
        <v>7849</v>
      </c>
      <c r="D301" s="8" t="s">
        <v>7850</v>
      </c>
      <c r="E301" s="13" t="s">
        <v>7851</v>
      </c>
      <c r="F301" s="7" t="s">
        <v>4942</v>
      </c>
      <c r="G301" s="12" t="s">
        <v>7852</v>
      </c>
      <c r="H301" s="13" t="s">
        <v>7853</v>
      </c>
      <c r="I301" s="11" t="s">
        <v>7854</v>
      </c>
    </row>
    <row r="302" spans="2:9" x14ac:dyDescent="0.3">
      <c r="B302" s="32" t="s">
        <v>6229</v>
      </c>
      <c r="C302" s="39" t="s">
        <v>6231</v>
      </c>
      <c r="D302" s="8" t="s">
        <v>7855</v>
      </c>
      <c r="E302" s="13" t="s">
        <v>7856</v>
      </c>
      <c r="F302" s="7" t="s">
        <v>7857</v>
      </c>
      <c r="G302" s="12" t="s">
        <v>7858</v>
      </c>
      <c r="H302" s="13" t="s">
        <v>7859</v>
      </c>
      <c r="I302" s="11" t="s">
        <v>7860</v>
      </c>
    </row>
    <row r="303" spans="2:9" x14ac:dyDescent="0.3">
      <c r="B303" s="32" t="s">
        <v>7861</v>
      </c>
      <c r="C303" s="39" t="s">
        <v>7862</v>
      </c>
      <c r="D303" s="8" t="s">
        <v>7863</v>
      </c>
      <c r="E303" s="13" t="s">
        <v>7864</v>
      </c>
      <c r="F303" s="7" t="s">
        <v>7865</v>
      </c>
      <c r="G303" s="12" t="s">
        <v>7866</v>
      </c>
      <c r="H303" s="13" t="s">
        <v>7867</v>
      </c>
      <c r="I303" s="11" t="s">
        <v>7868</v>
      </c>
    </row>
    <row r="304" spans="2:9" x14ac:dyDescent="0.3">
      <c r="B304" s="32" t="s">
        <v>7869</v>
      </c>
      <c r="C304" s="39" t="s">
        <v>7870</v>
      </c>
      <c r="D304" s="8" t="s">
        <v>7871</v>
      </c>
      <c r="E304" s="13" t="s">
        <v>7872</v>
      </c>
      <c r="F304" s="7" t="s">
        <v>7873</v>
      </c>
      <c r="G304" s="12" t="s">
        <v>174</v>
      </c>
      <c r="H304" s="13" t="s">
        <v>6227</v>
      </c>
      <c r="I304" s="11" t="s">
        <v>175</v>
      </c>
    </row>
    <row r="305" spans="2:9" x14ac:dyDescent="0.3">
      <c r="B305" s="32" t="s">
        <v>7874</v>
      </c>
      <c r="C305" s="39" t="s">
        <v>7875</v>
      </c>
      <c r="D305" s="8" t="s">
        <v>7639</v>
      </c>
      <c r="E305" s="13" t="s">
        <v>7876</v>
      </c>
      <c r="F305" s="7" t="s">
        <v>7640</v>
      </c>
      <c r="G305" s="12" t="s">
        <v>7877</v>
      </c>
      <c r="H305" s="13" t="s">
        <v>7878</v>
      </c>
      <c r="I305" s="11" t="s">
        <v>7879</v>
      </c>
    </row>
    <row r="306" spans="2:9" x14ac:dyDescent="0.3">
      <c r="B306" s="32" t="s">
        <v>7880</v>
      </c>
      <c r="C306" s="39" t="s">
        <v>7881</v>
      </c>
      <c r="D306" s="8" t="s">
        <v>7882</v>
      </c>
      <c r="E306" s="13" t="s">
        <v>7883</v>
      </c>
      <c r="F306" s="7" t="s">
        <v>7884</v>
      </c>
      <c r="G306" s="12" t="s">
        <v>17</v>
      </c>
      <c r="H306" s="13" t="s">
        <v>7588</v>
      </c>
      <c r="I306" s="11" t="s">
        <v>18</v>
      </c>
    </row>
    <row r="307" spans="2:9" x14ac:dyDescent="0.3">
      <c r="B307" s="32" t="s">
        <v>7885</v>
      </c>
      <c r="C307" s="39" t="s">
        <v>7886</v>
      </c>
      <c r="D307" s="8" t="s">
        <v>7887</v>
      </c>
      <c r="E307" s="13" t="s">
        <v>7888</v>
      </c>
      <c r="F307" s="7" t="s">
        <v>7889</v>
      </c>
      <c r="G307" s="12" t="s">
        <v>3602</v>
      </c>
      <c r="H307" s="13" t="s">
        <v>7890</v>
      </c>
      <c r="I307" s="11" t="s">
        <v>3603</v>
      </c>
    </row>
    <row r="308" spans="2:9" x14ac:dyDescent="0.3">
      <c r="B308" s="32" t="s">
        <v>7891</v>
      </c>
      <c r="C308" s="39" t="s">
        <v>7892</v>
      </c>
      <c r="D308" s="8" t="s">
        <v>7893</v>
      </c>
      <c r="E308" s="13" t="s">
        <v>7894</v>
      </c>
      <c r="F308" s="7" t="s">
        <v>7895</v>
      </c>
      <c r="G308" s="12" t="s">
        <v>2606</v>
      </c>
      <c r="H308" s="13" t="s">
        <v>7896</v>
      </c>
      <c r="I308" s="11" t="s">
        <v>2607</v>
      </c>
    </row>
    <row r="309" spans="2:9" x14ac:dyDescent="0.3">
      <c r="B309" s="32" t="s">
        <v>7897</v>
      </c>
      <c r="C309" s="39" t="s">
        <v>7873</v>
      </c>
      <c r="D309" s="8" t="s">
        <v>7898</v>
      </c>
      <c r="E309" s="13" t="s">
        <v>7899</v>
      </c>
      <c r="F309" s="7" t="s">
        <v>7900</v>
      </c>
      <c r="G309" s="12" t="s">
        <v>7040</v>
      </c>
      <c r="H309" s="13" t="s">
        <v>6554</v>
      </c>
      <c r="I309" s="11" t="s">
        <v>1322</v>
      </c>
    </row>
    <row r="310" spans="2:9" x14ac:dyDescent="0.3">
      <c r="B310" s="32" t="s">
        <v>7901</v>
      </c>
      <c r="C310" s="39" t="s">
        <v>7902</v>
      </c>
      <c r="D310" s="8" t="s">
        <v>7903</v>
      </c>
      <c r="E310" s="13"/>
      <c r="F310" s="7" t="s">
        <v>3875</v>
      </c>
      <c r="G310" s="12" t="s">
        <v>2681</v>
      </c>
      <c r="H310" s="13" t="s">
        <v>7904</v>
      </c>
      <c r="I310" s="11" t="s">
        <v>2682</v>
      </c>
    </row>
    <row r="311" spans="2:9" x14ac:dyDescent="0.3">
      <c r="B311" s="32" t="s">
        <v>7905</v>
      </c>
      <c r="C311" s="39" t="s">
        <v>7906</v>
      </c>
      <c r="D311" s="8" t="s">
        <v>7470</v>
      </c>
      <c r="E311" s="13" t="s">
        <v>7907</v>
      </c>
      <c r="F311" s="7" t="s">
        <v>5915</v>
      </c>
      <c r="G311" s="12" t="s">
        <v>2559</v>
      </c>
      <c r="H311" s="13" t="s">
        <v>7908</v>
      </c>
      <c r="I311" s="11" t="s">
        <v>2560</v>
      </c>
    </row>
    <row r="312" spans="2:9" x14ac:dyDescent="0.3">
      <c r="B312" s="32" t="s">
        <v>7909</v>
      </c>
      <c r="C312" s="39" t="s">
        <v>7910</v>
      </c>
      <c r="D312" s="8" t="s">
        <v>7911</v>
      </c>
      <c r="E312" s="13" t="s">
        <v>7912</v>
      </c>
      <c r="F312" s="7" t="s">
        <v>7913</v>
      </c>
      <c r="G312" s="12" t="s">
        <v>7914</v>
      </c>
      <c r="H312" s="13" t="s">
        <v>7915</v>
      </c>
      <c r="I312" s="11" t="s">
        <v>2232</v>
      </c>
    </row>
    <row r="313" spans="2:9" x14ac:dyDescent="0.3">
      <c r="B313" s="32" t="s">
        <v>7916</v>
      </c>
      <c r="C313" s="39" t="s">
        <v>7917</v>
      </c>
      <c r="D313" s="8" t="s">
        <v>7918</v>
      </c>
      <c r="E313" s="13" t="s">
        <v>7919</v>
      </c>
      <c r="F313" s="7" t="s">
        <v>7920</v>
      </c>
      <c r="G313" s="12" t="s">
        <v>2364</v>
      </c>
      <c r="H313" s="13" t="s">
        <v>7921</v>
      </c>
      <c r="I313" s="11" t="s">
        <v>2365</v>
      </c>
    </row>
    <row r="314" spans="2:9" x14ac:dyDescent="0.3">
      <c r="B314" s="32" t="s">
        <v>7922</v>
      </c>
      <c r="C314" s="39" t="s">
        <v>7923</v>
      </c>
      <c r="D314" s="8" t="s">
        <v>7924</v>
      </c>
      <c r="E314" s="13" t="s">
        <v>7925</v>
      </c>
      <c r="F314" s="7" t="s">
        <v>7926</v>
      </c>
      <c r="G314" s="12" t="s">
        <v>2278</v>
      </c>
      <c r="H314" s="13" t="s">
        <v>7528</v>
      </c>
      <c r="I314" s="11" t="s">
        <v>2279</v>
      </c>
    </row>
    <row r="315" spans="2:9" x14ac:dyDescent="0.3">
      <c r="B315" s="32" t="s">
        <v>7927</v>
      </c>
      <c r="C315" s="39" t="s">
        <v>7928</v>
      </c>
      <c r="D315" s="8" t="s">
        <v>7929</v>
      </c>
      <c r="E315" s="13" t="s">
        <v>7930</v>
      </c>
      <c r="F315" s="7" t="s">
        <v>7931</v>
      </c>
      <c r="G315" s="12" t="s">
        <v>2460</v>
      </c>
      <c r="H315" s="13" t="s">
        <v>7535</v>
      </c>
      <c r="I315" s="11" t="s">
        <v>2461</v>
      </c>
    </row>
    <row r="316" spans="2:9" x14ac:dyDescent="0.3">
      <c r="B316" s="32" t="s">
        <v>7932</v>
      </c>
      <c r="C316" s="39" t="s">
        <v>7933</v>
      </c>
      <c r="D316" s="8" t="s">
        <v>7934</v>
      </c>
      <c r="E316" s="13" t="s">
        <v>7935</v>
      </c>
      <c r="F316" s="7" t="s">
        <v>7936</v>
      </c>
      <c r="G316" s="12" t="s">
        <v>7937</v>
      </c>
      <c r="H316" s="13" t="s">
        <v>7938</v>
      </c>
      <c r="I316" s="11" t="s">
        <v>2287</v>
      </c>
    </row>
    <row r="317" spans="2:9" x14ac:dyDescent="0.3">
      <c r="B317" s="32" t="s">
        <v>4915</v>
      </c>
      <c r="C317" s="39" t="s">
        <v>531</v>
      </c>
      <c r="D317" s="8" t="s">
        <v>7939</v>
      </c>
      <c r="E317" s="13" t="s">
        <v>7940</v>
      </c>
      <c r="F317" s="7" t="s">
        <v>7941</v>
      </c>
      <c r="G317" s="12" t="s">
        <v>7942</v>
      </c>
      <c r="H317" s="13" t="s">
        <v>7943</v>
      </c>
      <c r="I317" s="11" t="s">
        <v>2634</v>
      </c>
    </row>
    <row r="318" spans="2:9" x14ac:dyDescent="0.3">
      <c r="B318" s="32" t="s">
        <v>7944</v>
      </c>
      <c r="C318" s="39" t="s">
        <v>7945</v>
      </c>
      <c r="D318" s="8" t="s">
        <v>7946</v>
      </c>
      <c r="E318" s="13" t="s">
        <v>7947</v>
      </c>
      <c r="F318" s="7" t="s">
        <v>5264</v>
      </c>
      <c r="G318" s="12" t="s">
        <v>7948</v>
      </c>
      <c r="H318" s="13" t="s">
        <v>7949</v>
      </c>
      <c r="I318" s="11" t="s">
        <v>2109</v>
      </c>
    </row>
    <row r="319" spans="2:9" x14ac:dyDescent="0.3">
      <c r="B319" s="32" t="s">
        <v>7950</v>
      </c>
      <c r="C319" s="39" t="s">
        <v>7951</v>
      </c>
      <c r="D319" s="8" t="s">
        <v>7952</v>
      </c>
      <c r="E319" s="13" t="s">
        <v>7953</v>
      </c>
      <c r="F319" s="7" t="s">
        <v>2209</v>
      </c>
      <c r="G319" s="12" t="s">
        <v>7954</v>
      </c>
      <c r="H319" s="13" t="s">
        <v>7955</v>
      </c>
      <c r="I319" s="11" t="s">
        <v>2063</v>
      </c>
    </row>
    <row r="320" spans="2:9" x14ac:dyDescent="0.3">
      <c r="B320" s="32" t="s">
        <v>7956</v>
      </c>
      <c r="C320" s="39" t="s">
        <v>7957</v>
      </c>
      <c r="D320" s="8" t="s">
        <v>7958</v>
      </c>
      <c r="E320" s="13" t="s">
        <v>7959</v>
      </c>
      <c r="F320" s="7" t="s">
        <v>2688</v>
      </c>
      <c r="G320" s="12" t="s">
        <v>7960</v>
      </c>
      <c r="H320" s="13" t="s">
        <v>7961</v>
      </c>
      <c r="I320" s="11" t="s">
        <v>2062</v>
      </c>
    </row>
    <row r="321" spans="2:9" x14ac:dyDescent="0.3">
      <c r="B321" s="32" t="s">
        <v>3390</v>
      </c>
      <c r="C321" s="39" t="s">
        <v>3391</v>
      </c>
      <c r="D321" s="8" t="s">
        <v>7962</v>
      </c>
      <c r="E321" s="13" t="s">
        <v>7963</v>
      </c>
      <c r="F321" s="7" t="s">
        <v>7964</v>
      </c>
      <c r="G321" s="12" t="s">
        <v>7965</v>
      </c>
      <c r="H321" s="13" t="s">
        <v>7966</v>
      </c>
      <c r="I321" s="11" t="s">
        <v>2007</v>
      </c>
    </row>
    <row r="322" spans="2:9" x14ac:dyDescent="0.3">
      <c r="B322" s="32" t="s">
        <v>7967</v>
      </c>
      <c r="C322" s="39" t="s">
        <v>7968</v>
      </c>
      <c r="D322" s="8" t="s">
        <v>7969</v>
      </c>
      <c r="E322" s="13" t="s">
        <v>7970</v>
      </c>
      <c r="F322" s="7" t="s">
        <v>7971</v>
      </c>
      <c r="G322" s="12" t="s">
        <v>2428</v>
      </c>
      <c r="H322" s="13" t="s">
        <v>7972</v>
      </c>
      <c r="I322" s="11" t="s">
        <v>2429</v>
      </c>
    </row>
    <row r="323" spans="2:9" x14ac:dyDescent="0.3">
      <c r="B323" s="32" t="s">
        <v>7973</v>
      </c>
      <c r="C323" s="39" t="s">
        <v>7974</v>
      </c>
      <c r="D323" s="8" t="s">
        <v>7975</v>
      </c>
      <c r="E323" s="13" t="s">
        <v>7976</v>
      </c>
      <c r="F323" s="7" t="s">
        <v>7977</v>
      </c>
      <c r="G323" s="12" t="s">
        <v>7978</v>
      </c>
      <c r="H323" s="13" t="s">
        <v>7979</v>
      </c>
      <c r="I323" s="11" t="s">
        <v>1762</v>
      </c>
    </row>
    <row r="324" spans="2:9" x14ac:dyDescent="0.3">
      <c r="B324" s="32" t="s">
        <v>7980</v>
      </c>
      <c r="C324" s="39" t="s">
        <v>7981</v>
      </c>
      <c r="D324" s="8" t="s">
        <v>7982</v>
      </c>
      <c r="E324" s="13"/>
      <c r="F324" s="7" t="s">
        <v>7983</v>
      </c>
      <c r="G324" s="12" t="s">
        <v>7984</v>
      </c>
      <c r="H324" s="13" t="s">
        <v>7985</v>
      </c>
      <c r="I324" s="11" t="s">
        <v>2548</v>
      </c>
    </row>
    <row r="325" spans="2:9" x14ac:dyDescent="0.3">
      <c r="B325" s="32" t="s">
        <v>7954</v>
      </c>
      <c r="C325" s="39" t="s">
        <v>2063</v>
      </c>
      <c r="D325" s="8" t="s">
        <v>7986</v>
      </c>
      <c r="E325" s="13" t="s">
        <v>7987</v>
      </c>
      <c r="F325" s="7" t="s">
        <v>7988</v>
      </c>
      <c r="G325" s="12" t="s">
        <v>7989</v>
      </c>
      <c r="H325" s="13" t="s">
        <v>7990</v>
      </c>
      <c r="I325" s="11" t="s">
        <v>1543</v>
      </c>
    </row>
    <row r="326" spans="2:9" x14ac:dyDescent="0.3">
      <c r="B326" s="32" t="s">
        <v>7960</v>
      </c>
      <c r="C326" s="39" t="s">
        <v>2062</v>
      </c>
      <c r="D326" s="8" t="s">
        <v>7991</v>
      </c>
      <c r="E326" s="13" t="s">
        <v>7992</v>
      </c>
      <c r="F326" s="7" t="s">
        <v>7993</v>
      </c>
      <c r="G326" s="12" t="s">
        <v>7994</v>
      </c>
      <c r="H326" s="13" t="s">
        <v>7995</v>
      </c>
      <c r="I326" s="11" t="s">
        <v>2139</v>
      </c>
    </row>
    <row r="327" spans="2:9" x14ac:dyDescent="0.3">
      <c r="B327" s="32" t="s">
        <v>7996</v>
      </c>
      <c r="C327" s="39" t="s">
        <v>2007</v>
      </c>
      <c r="D327" s="8" t="s">
        <v>7383</v>
      </c>
      <c r="E327" s="13" t="s">
        <v>7997</v>
      </c>
      <c r="F327" s="7" t="s">
        <v>7384</v>
      </c>
      <c r="G327" s="12" t="s">
        <v>7998</v>
      </c>
      <c r="H327" s="13" t="s">
        <v>6869</v>
      </c>
      <c r="I327" s="11" t="s">
        <v>2177</v>
      </c>
    </row>
    <row r="328" spans="2:9" x14ac:dyDescent="0.3">
      <c r="B328" s="32" t="s">
        <v>7999</v>
      </c>
      <c r="C328" s="39" t="s">
        <v>7018</v>
      </c>
      <c r="D328" s="8" t="s">
        <v>8000</v>
      </c>
      <c r="E328" s="13" t="s">
        <v>8001</v>
      </c>
      <c r="F328" s="7" t="s">
        <v>8002</v>
      </c>
      <c r="G328" s="12" t="s">
        <v>8003</v>
      </c>
      <c r="H328" s="13" t="s">
        <v>6647</v>
      </c>
      <c r="I328" s="11" t="s">
        <v>2540</v>
      </c>
    </row>
    <row r="329" spans="2:9" x14ac:dyDescent="0.3">
      <c r="B329" s="32" t="s">
        <v>8004</v>
      </c>
      <c r="C329" s="39" t="s">
        <v>8005</v>
      </c>
      <c r="D329" s="8" t="s">
        <v>6029</v>
      </c>
      <c r="E329" s="13" t="s">
        <v>8006</v>
      </c>
      <c r="F329" s="7" t="s">
        <v>6030</v>
      </c>
      <c r="G329" s="12" t="s">
        <v>8007</v>
      </c>
      <c r="H329" s="13" t="s">
        <v>8008</v>
      </c>
      <c r="I329" s="11" t="s">
        <v>2373</v>
      </c>
    </row>
    <row r="330" spans="2:9" x14ac:dyDescent="0.3">
      <c r="B330" s="32" t="s">
        <v>8009</v>
      </c>
      <c r="C330" s="39" t="s">
        <v>8010</v>
      </c>
      <c r="D330" s="8" t="s">
        <v>8011</v>
      </c>
      <c r="E330" s="13" t="s">
        <v>8012</v>
      </c>
      <c r="F330" s="7" t="s">
        <v>8013</v>
      </c>
      <c r="G330" s="12" t="s">
        <v>8014</v>
      </c>
      <c r="H330" s="13" t="s">
        <v>8015</v>
      </c>
      <c r="I330" s="11" t="s">
        <v>2146</v>
      </c>
    </row>
    <row r="331" spans="2:9" x14ac:dyDescent="0.3">
      <c r="B331" s="32" t="s">
        <v>8016</v>
      </c>
      <c r="C331" s="39" t="s">
        <v>8017</v>
      </c>
      <c r="D331" s="8" t="s">
        <v>8018</v>
      </c>
      <c r="E331" s="13" t="s">
        <v>8019</v>
      </c>
      <c r="F331" s="7" t="s">
        <v>8020</v>
      </c>
      <c r="G331" s="12" t="s">
        <v>8021</v>
      </c>
      <c r="H331" s="13" t="s">
        <v>7343</v>
      </c>
      <c r="I331" s="11" t="s">
        <v>1928</v>
      </c>
    </row>
    <row r="332" spans="2:9" x14ac:dyDescent="0.3">
      <c r="B332" s="32" t="s">
        <v>8022</v>
      </c>
      <c r="C332" s="39" t="s">
        <v>8023</v>
      </c>
      <c r="D332" s="8" t="s">
        <v>8024</v>
      </c>
      <c r="E332" s="13" t="s">
        <v>8025</v>
      </c>
      <c r="F332" s="7" t="s">
        <v>8026</v>
      </c>
      <c r="G332" s="12" t="s">
        <v>8027</v>
      </c>
      <c r="H332" s="13" t="s">
        <v>8028</v>
      </c>
      <c r="I332" s="11" t="s">
        <v>2159</v>
      </c>
    </row>
    <row r="333" spans="2:9" x14ac:dyDescent="0.3">
      <c r="B333" s="32" t="s">
        <v>8029</v>
      </c>
      <c r="C333" s="39" t="s">
        <v>8030</v>
      </c>
      <c r="D333" s="8" t="s">
        <v>8031</v>
      </c>
      <c r="E333" s="13" t="s">
        <v>8032</v>
      </c>
      <c r="F333" s="7" t="s">
        <v>8033</v>
      </c>
      <c r="G333" s="12" t="s">
        <v>2716</v>
      </c>
      <c r="H333" s="13" t="s">
        <v>8034</v>
      </c>
      <c r="I333" s="11" t="s">
        <v>2717</v>
      </c>
    </row>
    <row r="334" spans="2:9" x14ac:dyDescent="0.3">
      <c r="B334" s="32" t="s">
        <v>8035</v>
      </c>
      <c r="C334" s="39" t="s">
        <v>8036</v>
      </c>
      <c r="D334" s="8" t="s">
        <v>8037</v>
      </c>
      <c r="E334" s="13" t="s">
        <v>8038</v>
      </c>
      <c r="F334" s="7" t="s">
        <v>8039</v>
      </c>
      <c r="G334" s="12" t="s">
        <v>8040</v>
      </c>
      <c r="H334" s="13" t="s">
        <v>8041</v>
      </c>
      <c r="I334" s="11" t="s">
        <v>8042</v>
      </c>
    </row>
    <row r="335" spans="2:9" x14ac:dyDescent="0.3">
      <c r="B335" s="32" t="s">
        <v>8043</v>
      </c>
      <c r="C335" s="39" t="s">
        <v>8044</v>
      </c>
      <c r="D335" s="8" t="s">
        <v>8045</v>
      </c>
      <c r="E335" s="13" t="s">
        <v>8046</v>
      </c>
      <c r="F335" s="7" t="s">
        <v>7498</v>
      </c>
      <c r="G335" s="12" t="s">
        <v>8047</v>
      </c>
      <c r="H335" s="13" t="s">
        <v>7355</v>
      </c>
      <c r="I335" s="11" t="s">
        <v>7357</v>
      </c>
    </row>
    <row r="336" spans="2:9" x14ac:dyDescent="0.3">
      <c r="B336" s="32" t="s">
        <v>8048</v>
      </c>
      <c r="C336" s="39" t="s">
        <v>7563</v>
      </c>
      <c r="D336" s="8" t="s">
        <v>7722</v>
      </c>
      <c r="E336" s="13" t="s">
        <v>8049</v>
      </c>
      <c r="F336" s="7" t="s">
        <v>7723</v>
      </c>
      <c r="G336" s="12" t="s">
        <v>8050</v>
      </c>
      <c r="H336" s="13" t="s">
        <v>7674</v>
      </c>
      <c r="I336" s="11" t="s">
        <v>7676</v>
      </c>
    </row>
    <row r="337" spans="2:9" x14ac:dyDescent="0.3">
      <c r="B337" s="32" t="s">
        <v>8051</v>
      </c>
      <c r="C337" s="39" t="s">
        <v>8052</v>
      </c>
      <c r="D337" s="8" t="s">
        <v>8053</v>
      </c>
      <c r="E337" s="13" t="s">
        <v>8054</v>
      </c>
      <c r="F337" s="7" t="s">
        <v>8055</v>
      </c>
      <c r="G337" s="12" t="s">
        <v>8056</v>
      </c>
      <c r="H337" s="13" t="s">
        <v>8057</v>
      </c>
      <c r="I337" s="11" t="s">
        <v>1217</v>
      </c>
    </row>
    <row r="338" spans="2:9" x14ac:dyDescent="0.3">
      <c r="B338" s="32" t="s">
        <v>4590</v>
      </c>
      <c r="C338" s="39" t="s">
        <v>4591</v>
      </c>
      <c r="D338" s="8" t="s">
        <v>8058</v>
      </c>
      <c r="E338" s="13" t="s">
        <v>8059</v>
      </c>
      <c r="F338" s="7" t="s">
        <v>2449</v>
      </c>
      <c r="G338" s="12" t="s">
        <v>8060</v>
      </c>
      <c r="H338" s="13" t="s">
        <v>8061</v>
      </c>
      <c r="I338" s="11" t="s">
        <v>2169</v>
      </c>
    </row>
    <row r="339" spans="2:9" x14ac:dyDescent="0.3">
      <c r="B339" s="32" t="s">
        <v>8062</v>
      </c>
      <c r="C339" s="39" t="s">
        <v>8033</v>
      </c>
      <c r="D339" s="8" t="s">
        <v>8063</v>
      </c>
      <c r="E339" s="13" t="s">
        <v>8064</v>
      </c>
      <c r="F339" s="7" t="s">
        <v>8065</v>
      </c>
      <c r="G339" s="12" t="s">
        <v>2620</v>
      </c>
      <c r="H339" s="13" t="s">
        <v>8066</v>
      </c>
      <c r="I339" s="11" t="s">
        <v>2621</v>
      </c>
    </row>
    <row r="340" spans="2:9" x14ac:dyDescent="0.3">
      <c r="B340" s="32" t="s">
        <v>8067</v>
      </c>
      <c r="C340" s="39" t="s">
        <v>8068</v>
      </c>
      <c r="D340" s="8" t="s">
        <v>8069</v>
      </c>
      <c r="E340" s="13" t="s">
        <v>8070</v>
      </c>
      <c r="F340" s="7" t="s">
        <v>8071</v>
      </c>
      <c r="G340" s="12" t="s">
        <v>8072</v>
      </c>
      <c r="H340" s="13" t="s">
        <v>8073</v>
      </c>
      <c r="I340" s="11" t="s">
        <v>8074</v>
      </c>
    </row>
    <row r="341" spans="2:9" x14ac:dyDescent="0.3">
      <c r="B341" s="32" t="s">
        <v>6181</v>
      </c>
      <c r="C341" s="39" t="s">
        <v>6183</v>
      </c>
      <c r="D341" s="8" t="s">
        <v>8075</v>
      </c>
      <c r="E341" s="13" t="s">
        <v>8076</v>
      </c>
      <c r="F341" s="7" t="s">
        <v>6776</v>
      </c>
      <c r="G341" s="12" t="s">
        <v>8077</v>
      </c>
      <c r="H341" s="13" t="s">
        <v>8078</v>
      </c>
      <c r="I341" s="11" t="s">
        <v>8079</v>
      </c>
    </row>
    <row r="342" spans="2:9" x14ac:dyDescent="0.3">
      <c r="B342" s="32" t="s">
        <v>8080</v>
      </c>
      <c r="C342" s="39" t="s">
        <v>1620</v>
      </c>
      <c r="D342" s="8" t="s">
        <v>8081</v>
      </c>
      <c r="E342" s="13" t="s">
        <v>8082</v>
      </c>
      <c r="F342" s="7" t="s">
        <v>8083</v>
      </c>
      <c r="G342" s="12" t="s">
        <v>8084</v>
      </c>
      <c r="H342" s="13" t="s">
        <v>8085</v>
      </c>
      <c r="I342" s="11" t="s">
        <v>8086</v>
      </c>
    </row>
    <row r="343" spans="2:9" x14ac:dyDescent="0.3">
      <c r="B343" s="32" t="s">
        <v>8087</v>
      </c>
      <c r="C343" s="39" t="s">
        <v>8088</v>
      </c>
      <c r="D343" s="8" t="s">
        <v>8089</v>
      </c>
      <c r="E343" s="13" t="s">
        <v>8090</v>
      </c>
      <c r="F343" s="7" t="s">
        <v>8091</v>
      </c>
      <c r="G343" s="12" t="s">
        <v>8092</v>
      </c>
      <c r="H343" s="13" t="s">
        <v>7619</v>
      </c>
      <c r="I343" s="11" t="s">
        <v>7621</v>
      </c>
    </row>
    <row r="344" spans="2:9" x14ac:dyDescent="0.3">
      <c r="B344" s="32" t="s">
        <v>71</v>
      </c>
      <c r="C344" s="39" t="s">
        <v>72</v>
      </c>
      <c r="D344" s="8" t="s">
        <v>8093</v>
      </c>
      <c r="E344" s="13" t="s">
        <v>8094</v>
      </c>
      <c r="F344" s="7" t="s">
        <v>8095</v>
      </c>
      <c r="G344" s="12" t="s">
        <v>7533</v>
      </c>
      <c r="H344" s="13" t="s">
        <v>8096</v>
      </c>
      <c r="I344" s="11" t="s">
        <v>7534</v>
      </c>
    </row>
    <row r="345" spans="2:9" x14ac:dyDescent="0.3">
      <c r="B345" s="32" t="s">
        <v>2134</v>
      </c>
      <c r="C345" s="39" t="s">
        <v>2135</v>
      </c>
      <c r="D345" s="8" t="s">
        <v>7517</v>
      </c>
      <c r="E345" s="13" t="s">
        <v>8097</v>
      </c>
      <c r="F345" s="7" t="s">
        <v>7518</v>
      </c>
      <c r="G345" s="12" t="s">
        <v>8098</v>
      </c>
      <c r="H345" s="13" t="s">
        <v>8099</v>
      </c>
      <c r="I345" s="11" t="s">
        <v>1606</v>
      </c>
    </row>
    <row r="346" spans="2:9" x14ac:dyDescent="0.3">
      <c r="B346" s="32" t="s">
        <v>4961</v>
      </c>
      <c r="C346" s="39" t="s">
        <v>4962</v>
      </c>
      <c r="D346" s="8" t="s">
        <v>7654</v>
      </c>
      <c r="E346" s="13" t="s">
        <v>8100</v>
      </c>
      <c r="F346" s="7" t="s">
        <v>7655</v>
      </c>
      <c r="G346" s="12" t="s">
        <v>2190</v>
      </c>
      <c r="H346" s="13" t="s">
        <v>8101</v>
      </c>
      <c r="I346" s="11" t="s">
        <v>2191</v>
      </c>
    </row>
    <row r="347" spans="2:9" x14ac:dyDescent="0.3">
      <c r="B347" s="32" t="s">
        <v>8102</v>
      </c>
      <c r="C347" s="39" t="s">
        <v>8103</v>
      </c>
      <c r="D347" s="8" t="s">
        <v>8104</v>
      </c>
      <c r="E347" s="13" t="s">
        <v>8105</v>
      </c>
      <c r="F347" s="7" t="s">
        <v>2658</v>
      </c>
      <c r="G347" s="12" t="s">
        <v>8106</v>
      </c>
      <c r="H347" s="13" t="s">
        <v>8107</v>
      </c>
      <c r="I347" s="11" t="s">
        <v>2725</v>
      </c>
    </row>
    <row r="348" spans="2:9" x14ac:dyDescent="0.3">
      <c r="B348" s="32" t="s">
        <v>8108</v>
      </c>
      <c r="C348" s="39" t="s">
        <v>8109</v>
      </c>
      <c r="D348" s="8" t="s">
        <v>8110</v>
      </c>
      <c r="E348" s="13" t="s">
        <v>8111</v>
      </c>
      <c r="F348" s="7" t="s">
        <v>8112</v>
      </c>
      <c r="G348" s="12" t="s">
        <v>8</v>
      </c>
      <c r="H348" s="13" t="s">
        <v>8113</v>
      </c>
      <c r="I348" s="11" t="s">
        <v>9</v>
      </c>
    </row>
    <row r="349" spans="2:9" x14ac:dyDescent="0.3">
      <c r="B349" s="32" t="s">
        <v>6208</v>
      </c>
      <c r="C349" s="39" t="s">
        <v>6210</v>
      </c>
      <c r="D349" s="8" t="s">
        <v>8114</v>
      </c>
      <c r="E349" s="13" t="s">
        <v>8115</v>
      </c>
      <c r="F349" s="7" t="s">
        <v>8116</v>
      </c>
      <c r="G349" s="12" t="s">
        <v>8117</v>
      </c>
      <c r="H349" s="13" t="s">
        <v>8118</v>
      </c>
      <c r="I349" s="11" t="s">
        <v>6755</v>
      </c>
    </row>
    <row r="350" spans="2:9" x14ac:dyDescent="0.3">
      <c r="B350" s="32" t="s">
        <v>8119</v>
      </c>
      <c r="C350" s="39" t="s">
        <v>8120</v>
      </c>
      <c r="D350" s="8" t="s">
        <v>8121</v>
      </c>
      <c r="E350" s="13" t="s">
        <v>8122</v>
      </c>
      <c r="F350" s="7" t="s">
        <v>8123</v>
      </c>
      <c r="G350" s="12" t="s">
        <v>8124</v>
      </c>
      <c r="H350" s="13" t="s">
        <v>8125</v>
      </c>
      <c r="I350" s="11" t="s">
        <v>8126</v>
      </c>
    </row>
    <row r="351" spans="2:9" x14ac:dyDescent="0.3">
      <c r="B351" s="32" t="s">
        <v>8127</v>
      </c>
      <c r="C351" s="39" t="s">
        <v>6388</v>
      </c>
      <c r="D351" s="8" t="s">
        <v>8128</v>
      </c>
      <c r="E351" s="13" t="s">
        <v>8129</v>
      </c>
      <c r="F351" s="7" t="s">
        <v>8130</v>
      </c>
      <c r="G351" s="12" t="s">
        <v>8131</v>
      </c>
      <c r="H351" s="13" t="s">
        <v>8132</v>
      </c>
      <c r="I351" s="11" t="s">
        <v>2696</v>
      </c>
    </row>
    <row r="352" spans="2:9" x14ac:dyDescent="0.3">
      <c r="B352" s="32" t="s">
        <v>8133</v>
      </c>
      <c r="C352" s="39" t="s">
        <v>8134</v>
      </c>
      <c r="D352" s="8" t="s">
        <v>8135</v>
      </c>
      <c r="E352" s="13" t="s">
        <v>8136</v>
      </c>
      <c r="F352" s="7" t="s">
        <v>8137</v>
      </c>
      <c r="G352" s="12" t="s">
        <v>8138</v>
      </c>
      <c r="H352" s="13" t="s">
        <v>6238</v>
      </c>
      <c r="I352" s="11" t="s">
        <v>1944</v>
      </c>
    </row>
    <row r="353" spans="2:9" x14ac:dyDescent="0.3">
      <c r="B353" s="32" t="s">
        <v>8139</v>
      </c>
      <c r="C353" s="39" t="s">
        <v>8140</v>
      </c>
      <c r="D353" s="8" t="s">
        <v>8141</v>
      </c>
      <c r="E353" s="13" t="s">
        <v>8142</v>
      </c>
      <c r="F353" s="7" t="s">
        <v>8143</v>
      </c>
      <c r="G353" s="12" t="s">
        <v>8144</v>
      </c>
      <c r="H353" s="13" t="s">
        <v>8145</v>
      </c>
      <c r="I353" s="11" t="s">
        <v>8146</v>
      </c>
    </row>
    <row r="354" spans="2:9" x14ac:dyDescent="0.3">
      <c r="B354" s="32" t="s">
        <v>8147</v>
      </c>
      <c r="C354" s="39" t="s">
        <v>2009</v>
      </c>
      <c r="D354" s="8" t="s">
        <v>8148</v>
      </c>
      <c r="E354" s="13" t="s">
        <v>8149</v>
      </c>
      <c r="F354" s="7" t="s">
        <v>8150</v>
      </c>
      <c r="G354" s="12" t="s">
        <v>8151</v>
      </c>
      <c r="H354" s="13" t="s">
        <v>8152</v>
      </c>
      <c r="I354" s="11" t="s">
        <v>5119</v>
      </c>
    </row>
    <row r="355" spans="2:9" x14ac:dyDescent="0.3">
      <c r="B355" s="32" t="s">
        <v>8153</v>
      </c>
      <c r="C355" s="39" t="s">
        <v>8154</v>
      </c>
      <c r="D355" s="8" t="s">
        <v>8155</v>
      </c>
      <c r="E355" s="13" t="s">
        <v>8156</v>
      </c>
      <c r="F355" s="7" t="s">
        <v>5376</v>
      </c>
      <c r="G355" s="12" t="s">
        <v>8157</v>
      </c>
      <c r="H355" s="13" t="s">
        <v>8158</v>
      </c>
      <c r="I355" s="11" t="s">
        <v>8159</v>
      </c>
    </row>
    <row r="356" spans="2:9" x14ac:dyDescent="0.3">
      <c r="B356" s="32" t="s">
        <v>8160</v>
      </c>
      <c r="C356" s="39" t="s">
        <v>8161</v>
      </c>
      <c r="D356" s="8" t="s">
        <v>8162</v>
      </c>
      <c r="E356" s="13" t="s">
        <v>8163</v>
      </c>
      <c r="F356" s="7" t="s">
        <v>8164</v>
      </c>
      <c r="G356" s="12" t="s">
        <v>2595</v>
      </c>
      <c r="H356" s="13" t="s">
        <v>8165</v>
      </c>
      <c r="I356" s="11" t="s">
        <v>807</v>
      </c>
    </row>
    <row r="357" spans="2:9" x14ac:dyDescent="0.3">
      <c r="B357" s="32" t="s">
        <v>2180</v>
      </c>
      <c r="C357" s="39" t="s">
        <v>2181</v>
      </c>
      <c r="D357" s="8" t="s">
        <v>8166</v>
      </c>
      <c r="E357" s="13" t="s">
        <v>8167</v>
      </c>
      <c r="F357" s="7" t="s">
        <v>8168</v>
      </c>
      <c r="G357" s="12" t="s">
        <v>8169</v>
      </c>
      <c r="H357" s="13" t="s">
        <v>8170</v>
      </c>
      <c r="I357" s="11" t="s">
        <v>8171</v>
      </c>
    </row>
    <row r="358" spans="2:9" x14ac:dyDescent="0.3">
      <c r="B358" s="32" t="s">
        <v>2259</v>
      </c>
      <c r="C358" s="39" t="s">
        <v>2260</v>
      </c>
      <c r="D358" s="8" t="s">
        <v>8172</v>
      </c>
      <c r="E358" s="13" t="s">
        <v>8173</v>
      </c>
      <c r="F358" s="7" t="s">
        <v>2644</v>
      </c>
      <c r="G358" s="12" t="s">
        <v>8174</v>
      </c>
      <c r="H358" s="13" t="s">
        <v>8175</v>
      </c>
      <c r="I358" s="11" t="s">
        <v>8176</v>
      </c>
    </row>
    <row r="359" spans="2:9" x14ac:dyDescent="0.3">
      <c r="B359" s="32" t="s">
        <v>2695</v>
      </c>
      <c r="C359" s="39" t="s">
        <v>2696</v>
      </c>
      <c r="D359" s="8" t="s">
        <v>8177</v>
      </c>
      <c r="E359" s="13" t="s">
        <v>8178</v>
      </c>
      <c r="F359" s="7" t="s">
        <v>8179</v>
      </c>
      <c r="G359" s="12" t="s">
        <v>8180</v>
      </c>
      <c r="H359" s="13" t="s">
        <v>8181</v>
      </c>
      <c r="I359" s="11" t="s">
        <v>8182</v>
      </c>
    </row>
    <row r="360" spans="2:9" x14ac:dyDescent="0.3">
      <c r="B360" s="32" t="s">
        <v>2653</v>
      </c>
      <c r="C360" s="39" t="s">
        <v>2654</v>
      </c>
      <c r="D360" s="8" t="s">
        <v>8183</v>
      </c>
      <c r="E360" s="13" t="s">
        <v>8184</v>
      </c>
      <c r="F360" s="7" t="s">
        <v>8185</v>
      </c>
      <c r="G360" s="12" t="s">
        <v>5275</v>
      </c>
      <c r="H360" s="13" t="s">
        <v>8186</v>
      </c>
      <c r="I360" s="11" t="s">
        <v>5276</v>
      </c>
    </row>
    <row r="361" spans="2:9" x14ac:dyDescent="0.3">
      <c r="B361" s="32" t="s">
        <v>8187</v>
      </c>
      <c r="C361" s="39" t="s">
        <v>8188</v>
      </c>
      <c r="D361" s="8" t="s">
        <v>8189</v>
      </c>
      <c r="E361" s="13" t="s">
        <v>8190</v>
      </c>
      <c r="F361" s="7" t="s">
        <v>8191</v>
      </c>
      <c r="G361" s="12" t="s">
        <v>2504</v>
      </c>
      <c r="H361" s="13" t="s">
        <v>8192</v>
      </c>
      <c r="I361" s="11" t="s">
        <v>2505</v>
      </c>
    </row>
    <row r="362" spans="2:9" x14ac:dyDescent="0.3">
      <c r="B362" s="32" t="s">
        <v>8193</v>
      </c>
      <c r="C362" s="39" t="s">
        <v>8194</v>
      </c>
      <c r="D362" s="8" t="s">
        <v>8195</v>
      </c>
      <c r="E362" s="13" t="s">
        <v>8196</v>
      </c>
      <c r="F362" s="7" t="s">
        <v>8197</v>
      </c>
      <c r="G362" s="12" t="s">
        <v>2590</v>
      </c>
      <c r="H362" s="13" t="s">
        <v>6791</v>
      </c>
      <c r="I362" s="11" t="s">
        <v>2591</v>
      </c>
    </row>
    <row r="363" spans="2:9" x14ac:dyDescent="0.3">
      <c r="B363" s="32" t="s">
        <v>2388</v>
      </c>
      <c r="C363" s="39" t="s">
        <v>2389</v>
      </c>
      <c r="D363" s="8" t="s">
        <v>8198</v>
      </c>
      <c r="E363" s="13" t="s">
        <v>8199</v>
      </c>
      <c r="F363" s="7" t="s">
        <v>5792</v>
      </c>
      <c r="G363" s="12" t="s">
        <v>8200</v>
      </c>
      <c r="H363" s="13" t="s">
        <v>6742</v>
      </c>
      <c r="I363" s="11" t="s">
        <v>2975</v>
      </c>
    </row>
    <row r="364" spans="2:9" x14ac:dyDescent="0.3">
      <c r="B364" s="32" t="s">
        <v>8201</v>
      </c>
      <c r="C364" s="39" t="s">
        <v>8202</v>
      </c>
      <c r="D364" s="8" t="s">
        <v>6665</v>
      </c>
      <c r="E364" s="13" t="s">
        <v>8203</v>
      </c>
      <c r="F364" s="7" t="s">
        <v>6666</v>
      </c>
      <c r="G364" s="12" t="s">
        <v>2394</v>
      </c>
      <c r="H364" s="13" t="s">
        <v>8204</v>
      </c>
      <c r="I364" s="11" t="s">
        <v>2395</v>
      </c>
    </row>
    <row r="365" spans="2:9" x14ac:dyDescent="0.3">
      <c r="B365" s="32" t="s">
        <v>2308</v>
      </c>
      <c r="C365" s="39" t="s">
        <v>2309</v>
      </c>
      <c r="D365" s="8" t="s">
        <v>8099</v>
      </c>
      <c r="E365" s="13" t="s">
        <v>8205</v>
      </c>
      <c r="F365" s="7" t="s">
        <v>1606</v>
      </c>
      <c r="G365" s="12" t="s">
        <v>8206</v>
      </c>
      <c r="H365" s="13" t="s">
        <v>8207</v>
      </c>
      <c r="I365" s="11" t="s">
        <v>8208</v>
      </c>
    </row>
    <row r="366" spans="2:9" x14ac:dyDescent="0.3">
      <c r="B366" s="32" t="s">
        <v>8209</v>
      </c>
      <c r="C366" s="39" t="s">
        <v>8210</v>
      </c>
      <c r="D366" s="8" t="s">
        <v>7647</v>
      </c>
      <c r="E366" s="13" t="s">
        <v>8211</v>
      </c>
      <c r="F366" s="7" t="s">
        <v>7648</v>
      </c>
      <c r="G366" s="12" t="s">
        <v>8212</v>
      </c>
      <c r="H366" s="13" t="s">
        <v>8213</v>
      </c>
      <c r="I366" s="11" t="s">
        <v>8214</v>
      </c>
    </row>
    <row r="367" spans="2:9" x14ac:dyDescent="0.3">
      <c r="B367" s="32" t="s">
        <v>8215</v>
      </c>
      <c r="C367" s="39" t="s">
        <v>6684</v>
      </c>
      <c r="D367" s="8" t="s">
        <v>7205</v>
      </c>
      <c r="E367" s="13" t="s">
        <v>8216</v>
      </c>
      <c r="F367" s="7" t="s">
        <v>7206</v>
      </c>
      <c r="G367" s="12" t="s">
        <v>8217</v>
      </c>
      <c r="H367" s="13" t="s">
        <v>7258</v>
      </c>
      <c r="I367" s="11" t="s">
        <v>7260</v>
      </c>
    </row>
    <row r="368" spans="2:9" x14ac:dyDescent="0.3">
      <c r="B368" s="32" t="s">
        <v>8218</v>
      </c>
      <c r="C368" s="39" t="s">
        <v>8219</v>
      </c>
      <c r="D368" s="8" t="s">
        <v>7878</v>
      </c>
      <c r="E368" s="13" t="s">
        <v>8220</v>
      </c>
      <c r="F368" s="7" t="s">
        <v>7879</v>
      </c>
      <c r="G368" s="12" t="s">
        <v>8221</v>
      </c>
      <c r="H368" s="13" t="s">
        <v>8075</v>
      </c>
      <c r="I368" s="11" t="s">
        <v>6776</v>
      </c>
    </row>
    <row r="369" spans="2:9" x14ac:dyDescent="0.3">
      <c r="B369" s="32" t="s">
        <v>2853</v>
      </c>
      <c r="C369" s="39" t="s">
        <v>2854</v>
      </c>
      <c r="D369" s="8" t="s">
        <v>8222</v>
      </c>
      <c r="E369" s="13" t="s">
        <v>8223</v>
      </c>
      <c r="F369" s="7" t="s">
        <v>8224</v>
      </c>
      <c r="G369" s="12" t="s">
        <v>6781</v>
      </c>
      <c r="H369" s="13" t="s">
        <v>8225</v>
      </c>
      <c r="I369" s="11" t="s">
        <v>6782</v>
      </c>
    </row>
    <row r="370" spans="2:9" x14ac:dyDescent="0.3">
      <c r="B370" s="32" t="s">
        <v>8226</v>
      </c>
      <c r="C370" s="39" t="s">
        <v>8227</v>
      </c>
      <c r="D370" s="8" t="s">
        <v>8228</v>
      </c>
      <c r="E370" s="13" t="s">
        <v>8229</v>
      </c>
      <c r="F370" s="7" t="s">
        <v>8230</v>
      </c>
      <c r="G370" s="12" t="s">
        <v>8231</v>
      </c>
      <c r="H370" s="13" t="s">
        <v>8232</v>
      </c>
      <c r="I370" s="11" t="s">
        <v>8233</v>
      </c>
    </row>
    <row r="371" spans="2:9" x14ac:dyDescent="0.3">
      <c r="B371" s="32" t="s">
        <v>8234</v>
      </c>
      <c r="C371" s="39" t="s">
        <v>6237</v>
      </c>
      <c r="D371" s="8" t="s">
        <v>8235</v>
      </c>
      <c r="E371" s="13" t="s">
        <v>8236</v>
      </c>
      <c r="F371" s="7" t="s">
        <v>8237</v>
      </c>
      <c r="G371" s="12" t="s">
        <v>8238</v>
      </c>
      <c r="H371" s="13" t="s">
        <v>8239</v>
      </c>
      <c r="I371" s="11" t="s">
        <v>8240</v>
      </c>
    </row>
    <row r="372" spans="2:9" x14ac:dyDescent="0.3">
      <c r="B372" s="32" t="s">
        <v>2516</v>
      </c>
      <c r="C372" s="39" t="s">
        <v>2517</v>
      </c>
      <c r="D372" s="8" t="s">
        <v>8241</v>
      </c>
      <c r="E372" s="13" t="s">
        <v>8242</v>
      </c>
      <c r="F372" s="7" t="s">
        <v>8243</v>
      </c>
      <c r="G372" s="12" t="s">
        <v>8244</v>
      </c>
      <c r="H372" s="13" t="s">
        <v>8245</v>
      </c>
      <c r="I372" s="11" t="s">
        <v>8246</v>
      </c>
    </row>
    <row r="373" spans="2:9" x14ac:dyDescent="0.3">
      <c r="B373" s="32" t="s">
        <v>2533</v>
      </c>
      <c r="C373" s="39" t="s">
        <v>2534</v>
      </c>
      <c r="D373" s="8" t="s">
        <v>8247</v>
      </c>
      <c r="E373" s="13" t="s">
        <v>8248</v>
      </c>
      <c r="F373" s="7" t="s">
        <v>8249</v>
      </c>
      <c r="G373" s="12" t="s">
        <v>8250</v>
      </c>
      <c r="H373" s="13" t="s">
        <v>8251</v>
      </c>
      <c r="I373" s="11" t="s">
        <v>8252</v>
      </c>
    </row>
    <row r="374" spans="2:9" x14ac:dyDescent="0.3">
      <c r="B374" s="32" t="s">
        <v>2598</v>
      </c>
      <c r="C374" s="39" t="s">
        <v>2599</v>
      </c>
      <c r="D374" s="8" t="s">
        <v>8253</v>
      </c>
      <c r="E374" s="13" t="s">
        <v>8254</v>
      </c>
      <c r="F374" s="7" t="s">
        <v>8023</v>
      </c>
      <c r="G374" s="12" t="s">
        <v>8255</v>
      </c>
      <c r="H374" s="13" t="s">
        <v>8256</v>
      </c>
      <c r="I374" s="11" t="s">
        <v>8257</v>
      </c>
    </row>
    <row r="375" spans="2:9" x14ac:dyDescent="0.3">
      <c r="B375" s="32" t="s">
        <v>2428</v>
      </c>
      <c r="C375" s="39" t="s">
        <v>2429</v>
      </c>
      <c r="D375" s="8" t="s">
        <v>8258</v>
      </c>
      <c r="E375" s="13" t="s">
        <v>8259</v>
      </c>
      <c r="F375" s="7" t="s">
        <v>8260</v>
      </c>
      <c r="G375" s="12" t="s">
        <v>8261</v>
      </c>
      <c r="H375" s="13" t="s">
        <v>7682</v>
      </c>
      <c r="I375" s="11" t="s">
        <v>1534</v>
      </c>
    </row>
    <row r="376" spans="2:9" x14ac:dyDescent="0.3">
      <c r="B376" s="32" t="s">
        <v>5375</v>
      </c>
      <c r="C376" s="39" t="s">
        <v>5376</v>
      </c>
      <c r="D376" s="8" t="s">
        <v>8262</v>
      </c>
      <c r="E376" s="13" t="s">
        <v>8263</v>
      </c>
      <c r="F376" s="7" t="s">
        <v>6771</v>
      </c>
      <c r="G376" s="12" t="s">
        <v>8264</v>
      </c>
      <c r="H376" s="13" t="s">
        <v>8265</v>
      </c>
      <c r="I376" s="11" t="s">
        <v>8266</v>
      </c>
    </row>
    <row r="377" spans="2:9" x14ac:dyDescent="0.3">
      <c r="B377" s="32" t="s">
        <v>8267</v>
      </c>
      <c r="C377" s="39" t="s">
        <v>8268</v>
      </c>
      <c r="D377" s="8" t="s">
        <v>8269</v>
      </c>
      <c r="E377" s="13" t="s">
        <v>8270</v>
      </c>
      <c r="F377" s="7" t="s">
        <v>8271</v>
      </c>
      <c r="G377" s="12" t="s">
        <v>8272</v>
      </c>
      <c r="H377" s="13" t="s">
        <v>8273</v>
      </c>
      <c r="I377" s="11" t="s">
        <v>1613</v>
      </c>
    </row>
    <row r="378" spans="2:9" x14ac:dyDescent="0.3">
      <c r="B378" s="32" t="s">
        <v>8274</v>
      </c>
      <c r="C378" s="39" t="s">
        <v>6936</v>
      </c>
      <c r="D378" s="8" t="s">
        <v>8275</v>
      </c>
      <c r="E378" s="13" t="s">
        <v>8276</v>
      </c>
      <c r="F378" s="7" t="s">
        <v>8277</v>
      </c>
      <c r="G378" s="12" t="s">
        <v>7035</v>
      </c>
      <c r="H378" s="13" t="s">
        <v>8278</v>
      </c>
      <c r="I378" s="11" t="s">
        <v>7036</v>
      </c>
    </row>
    <row r="379" spans="2:9" x14ac:dyDescent="0.3">
      <c r="B379" s="32" t="s">
        <v>4767</v>
      </c>
      <c r="C379" s="39" t="s">
        <v>8279</v>
      </c>
      <c r="D379" s="8" t="s">
        <v>8280</v>
      </c>
      <c r="E379" s="13" t="s">
        <v>8281</v>
      </c>
      <c r="F379" s="7" t="s">
        <v>8282</v>
      </c>
      <c r="G379" s="12" t="s">
        <v>8283</v>
      </c>
      <c r="H379" s="13" t="s">
        <v>8284</v>
      </c>
      <c r="I379" s="11" t="s">
        <v>1223</v>
      </c>
    </row>
    <row r="380" spans="2:9" x14ac:dyDescent="0.3">
      <c r="B380" s="32" t="s">
        <v>3775</v>
      </c>
      <c r="C380" s="39" t="s">
        <v>4768</v>
      </c>
      <c r="D380" s="8" t="s">
        <v>8285</v>
      </c>
      <c r="E380" s="13" t="s">
        <v>8286</v>
      </c>
      <c r="F380" s="7" t="s">
        <v>8287</v>
      </c>
      <c r="G380" s="12" t="s">
        <v>8288</v>
      </c>
      <c r="H380" s="13" t="s">
        <v>8289</v>
      </c>
      <c r="I380" s="11" t="s">
        <v>8290</v>
      </c>
    </row>
    <row r="381" spans="2:9" x14ac:dyDescent="0.3">
      <c r="B381" s="32" t="s">
        <v>8291</v>
      </c>
      <c r="C381" s="39" t="s">
        <v>3776</v>
      </c>
      <c r="D381" s="8" t="s">
        <v>8292</v>
      </c>
      <c r="E381" s="13" t="s">
        <v>8293</v>
      </c>
      <c r="F381" s="7" t="s">
        <v>1607</v>
      </c>
      <c r="G381" s="12" t="s">
        <v>8294</v>
      </c>
      <c r="H381" s="13" t="s">
        <v>6329</v>
      </c>
      <c r="I381" s="11" t="s">
        <v>6331</v>
      </c>
    </row>
    <row r="382" spans="2:9" x14ac:dyDescent="0.3">
      <c r="B382" s="32" t="s">
        <v>5342</v>
      </c>
      <c r="C382" s="39" t="s">
        <v>8295</v>
      </c>
      <c r="D382" s="8" t="s">
        <v>8296</v>
      </c>
      <c r="E382" s="13" t="s">
        <v>8297</v>
      </c>
      <c r="F382" s="7" t="s">
        <v>8298</v>
      </c>
      <c r="G382" s="12" t="s">
        <v>8299</v>
      </c>
      <c r="H382" s="13" t="s">
        <v>6335</v>
      </c>
      <c r="I382" s="11" t="s">
        <v>6337</v>
      </c>
    </row>
    <row r="383" spans="2:9" x14ac:dyDescent="0.3">
      <c r="B383" s="32" t="s">
        <v>8300</v>
      </c>
      <c r="C383" s="39" t="s">
        <v>5343</v>
      </c>
      <c r="D383" s="8" t="s">
        <v>8301</v>
      </c>
      <c r="E383" s="13" t="s">
        <v>8302</v>
      </c>
      <c r="F383" s="7" t="s">
        <v>8303</v>
      </c>
      <c r="G383" s="12" t="s">
        <v>8304</v>
      </c>
      <c r="H383" s="13" t="s">
        <v>8305</v>
      </c>
      <c r="I383" s="11" t="s">
        <v>8306</v>
      </c>
    </row>
    <row r="384" spans="2:9" x14ac:dyDescent="0.3">
      <c r="B384" s="32" t="s">
        <v>8307</v>
      </c>
      <c r="C384" s="39" t="s">
        <v>8308</v>
      </c>
      <c r="D384" s="8" t="s">
        <v>8309</v>
      </c>
      <c r="E384" s="13" t="s">
        <v>8310</v>
      </c>
      <c r="F384" s="7" t="s">
        <v>7892</v>
      </c>
      <c r="G384" s="12" t="s">
        <v>8311</v>
      </c>
      <c r="H384" s="13" t="s">
        <v>8312</v>
      </c>
      <c r="I384" s="11" t="s">
        <v>1376</v>
      </c>
    </row>
    <row r="385" spans="2:9" x14ac:dyDescent="0.3">
      <c r="B385" s="32" t="s">
        <v>8313</v>
      </c>
      <c r="C385" s="39" t="s">
        <v>8314</v>
      </c>
      <c r="D385" s="8" t="s">
        <v>8315</v>
      </c>
      <c r="E385" s="13" t="s">
        <v>8316</v>
      </c>
      <c r="F385" s="7" t="s">
        <v>8317</v>
      </c>
      <c r="G385" s="12" t="s">
        <v>8318</v>
      </c>
      <c r="H385" s="13" t="s">
        <v>8319</v>
      </c>
      <c r="I385" s="11" t="s">
        <v>8320</v>
      </c>
    </row>
    <row r="386" spans="2:9" x14ac:dyDescent="0.3">
      <c r="B386" s="32" t="s">
        <v>8321</v>
      </c>
      <c r="C386" s="39" t="s">
        <v>7655</v>
      </c>
      <c r="D386" s="8" t="s">
        <v>8322</v>
      </c>
      <c r="E386" s="13" t="s">
        <v>8323</v>
      </c>
      <c r="F386" s="7" t="s">
        <v>2793</v>
      </c>
      <c r="G386" s="12" t="s">
        <v>8324</v>
      </c>
      <c r="H386" s="13" t="s">
        <v>7058</v>
      </c>
      <c r="I386" s="11" t="s">
        <v>7060</v>
      </c>
    </row>
    <row r="387" spans="2:9" x14ac:dyDescent="0.3">
      <c r="B387" s="32" t="s">
        <v>8325</v>
      </c>
      <c r="C387" s="39" t="s">
        <v>8326</v>
      </c>
      <c r="D387" s="8" t="s">
        <v>8327</v>
      </c>
      <c r="E387" s="13" t="s">
        <v>8328</v>
      </c>
      <c r="F387" s="7" t="s">
        <v>8329</v>
      </c>
      <c r="G387" s="12" t="s">
        <v>8330</v>
      </c>
      <c r="H387" s="13" t="s">
        <v>8331</v>
      </c>
      <c r="I387" s="11" t="s">
        <v>1397</v>
      </c>
    </row>
    <row r="388" spans="2:9" x14ac:dyDescent="0.3">
      <c r="B388" s="32" t="s">
        <v>8332</v>
      </c>
      <c r="C388" s="39" t="s">
        <v>8333</v>
      </c>
      <c r="D388" s="8" t="s">
        <v>8334</v>
      </c>
      <c r="E388" s="13" t="s">
        <v>8335</v>
      </c>
      <c r="F388" s="7" t="s">
        <v>8336</v>
      </c>
      <c r="G388" s="12" t="s">
        <v>2639</v>
      </c>
      <c r="H388" s="13" t="s">
        <v>8337</v>
      </c>
      <c r="I388" s="11" t="s">
        <v>2640</v>
      </c>
    </row>
    <row r="389" spans="2:9" x14ac:dyDescent="0.3">
      <c r="B389" s="32" t="s">
        <v>8338</v>
      </c>
      <c r="C389" s="39" t="s">
        <v>8339</v>
      </c>
      <c r="D389" s="8" t="s">
        <v>6089</v>
      </c>
      <c r="E389" s="13" t="s">
        <v>8340</v>
      </c>
      <c r="F389" s="7" t="s">
        <v>6090</v>
      </c>
      <c r="G389" s="12" t="s">
        <v>8341</v>
      </c>
      <c r="H389" s="13" t="s">
        <v>8342</v>
      </c>
      <c r="I389" s="11" t="s">
        <v>1820</v>
      </c>
    </row>
    <row r="390" spans="2:9" x14ac:dyDescent="0.3">
      <c r="B390" s="32" t="s">
        <v>8343</v>
      </c>
      <c r="C390" s="39" t="s">
        <v>8344</v>
      </c>
      <c r="D390" s="8" t="s">
        <v>8345</v>
      </c>
      <c r="E390" s="13" t="s">
        <v>8346</v>
      </c>
      <c r="F390" s="7" t="s">
        <v>2311</v>
      </c>
      <c r="G390" s="12" t="s">
        <v>8347</v>
      </c>
      <c r="H390" s="13" t="s">
        <v>8348</v>
      </c>
      <c r="I390" s="11" t="s">
        <v>5443</v>
      </c>
    </row>
    <row r="391" spans="2:9" x14ac:dyDescent="0.3">
      <c r="B391" s="32" t="s">
        <v>4837</v>
      </c>
      <c r="C391" s="39" t="s">
        <v>8349</v>
      </c>
      <c r="D391" s="8" t="s">
        <v>8350</v>
      </c>
      <c r="E391" s="13" t="s">
        <v>8351</v>
      </c>
      <c r="F391" s="7" t="s">
        <v>8352</v>
      </c>
      <c r="G391" s="12" t="s">
        <v>11</v>
      </c>
      <c r="H391" s="13" t="s">
        <v>8353</v>
      </c>
      <c r="I391" s="11" t="s">
        <v>12</v>
      </c>
    </row>
    <row r="392" spans="2:9" x14ac:dyDescent="0.3">
      <c r="B392" s="32" t="s">
        <v>8354</v>
      </c>
      <c r="C392" s="39" t="s">
        <v>8355</v>
      </c>
      <c r="D392" s="8" t="s">
        <v>8356</v>
      </c>
      <c r="E392" s="13" t="s">
        <v>8357</v>
      </c>
      <c r="F392" s="7" t="s">
        <v>8358</v>
      </c>
      <c r="G392" s="12" t="s">
        <v>8359</v>
      </c>
      <c r="H392" s="13" t="s">
        <v>8360</v>
      </c>
      <c r="I392" s="11" t="s">
        <v>8361</v>
      </c>
    </row>
    <row r="393" spans="2:9" x14ac:dyDescent="0.3">
      <c r="B393" s="32" t="s">
        <v>8362</v>
      </c>
      <c r="C393" s="39" t="s">
        <v>4838</v>
      </c>
      <c r="D393" s="8" t="s">
        <v>8363</v>
      </c>
      <c r="E393" s="13" t="s">
        <v>8364</v>
      </c>
      <c r="F393" s="7" t="s">
        <v>4290</v>
      </c>
      <c r="G393" s="12" t="s">
        <v>8365</v>
      </c>
      <c r="H393" s="13" t="s">
        <v>8366</v>
      </c>
      <c r="I393" s="11" t="s">
        <v>8367</v>
      </c>
    </row>
    <row r="394" spans="2:9" x14ac:dyDescent="0.3">
      <c r="B394" s="32" t="s">
        <v>8368</v>
      </c>
      <c r="C394" s="39" t="s">
        <v>8369</v>
      </c>
      <c r="D394" s="8" t="s">
        <v>8370</v>
      </c>
      <c r="E394" s="13" t="s">
        <v>8371</v>
      </c>
      <c r="F394" s="7" t="s">
        <v>8372</v>
      </c>
      <c r="G394" s="12" t="s">
        <v>8373</v>
      </c>
      <c r="H394" s="13" t="s">
        <v>8374</v>
      </c>
      <c r="I394" s="11" t="s">
        <v>8375</v>
      </c>
    </row>
    <row r="395" spans="2:9" x14ac:dyDescent="0.3">
      <c r="B395" s="32" t="s">
        <v>8376</v>
      </c>
      <c r="C395" s="39" t="s">
        <v>8377</v>
      </c>
      <c r="D395" s="8" t="s">
        <v>7050</v>
      </c>
      <c r="E395" s="13" t="s">
        <v>8378</v>
      </c>
      <c r="F395" s="7" t="s">
        <v>7051</v>
      </c>
      <c r="G395" s="12" t="s">
        <v>8379</v>
      </c>
      <c r="H395" s="13" t="s">
        <v>7361</v>
      </c>
      <c r="I395" s="11" t="s">
        <v>7363</v>
      </c>
    </row>
    <row r="396" spans="2:9" x14ac:dyDescent="0.3">
      <c r="B396" s="32" t="s">
        <v>8380</v>
      </c>
      <c r="C396" s="39" t="s">
        <v>8381</v>
      </c>
      <c r="D396" s="8" t="s">
        <v>8382</v>
      </c>
      <c r="E396" s="13" t="s">
        <v>8383</v>
      </c>
      <c r="F396" s="7" t="s">
        <v>8384</v>
      </c>
      <c r="G396" s="12" t="s">
        <v>8385</v>
      </c>
      <c r="H396" s="13" t="s">
        <v>8386</v>
      </c>
      <c r="I396" s="11" t="s">
        <v>2325</v>
      </c>
    </row>
    <row r="397" spans="2:9" x14ac:dyDescent="0.3">
      <c r="B397" s="32" t="s">
        <v>8387</v>
      </c>
      <c r="C397" s="39" t="s">
        <v>1819</v>
      </c>
      <c r="D397" s="8" t="s">
        <v>8388</v>
      </c>
      <c r="E397" s="13" t="s">
        <v>8389</v>
      </c>
      <c r="F397" s="7" t="s">
        <v>8390</v>
      </c>
      <c r="G397" s="12" t="s">
        <v>8391</v>
      </c>
      <c r="H397" s="13" t="s">
        <v>8392</v>
      </c>
      <c r="I397" s="11" t="s">
        <v>8393</v>
      </c>
    </row>
    <row r="398" spans="2:9" x14ac:dyDescent="0.3">
      <c r="B398" s="32" t="s">
        <v>8394</v>
      </c>
      <c r="C398" s="39" t="s">
        <v>8395</v>
      </c>
      <c r="D398" s="8" t="s">
        <v>8396</v>
      </c>
      <c r="E398" s="13" t="s">
        <v>8397</v>
      </c>
      <c r="F398" s="7" t="s">
        <v>8398</v>
      </c>
      <c r="G398" s="12" t="s">
        <v>5301</v>
      </c>
      <c r="H398" s="13" t="s">
        <v>8399</v>
      </c>
      <c r="I398" s="11" t="s">
        <v>5302</v>
      </c>
    </row>
    <row r="399" spans="2:9" x14ac:dyDescent="0.3">
      <c r="B399" s="32" t="s">
        <v>8400</v>
      </c>
      <c r="C399" s="39" t="s">
        <v>8401</v>
      </c>
      <c r="D399" s="8" t="s">
        <v>8402</v>
      </c>
      <c r="E399" s="13" t="s">
        <v>8403</v>
      </c>
      <c r="F399" s="7" t="s">
        <v>8404</v>
      </c>
      <c r="G399" s="12" t="s">
        <v>8405</v>
      </c>
      <c r="H399" s="13" t="s">
        <v>8406</v>
      </c>
      <c r="I399" s="11" t="s">
        <v>5108</v>
      </c>
    </row>
    <row r="400" spans="2:9" x14ac:dyDescent="0.3">
      <c r="B400" s="32" t="s">
        <v>8407</v>
      </c>
      <c r="C400" s="39" t="s">
        <v>7381</v>
      </c>
      <c r="D400" s="8" t="s">
        <v>8408</v>
      </c>
      <c r="E400" s="13" t="s">
        <v>8409</v>
      </c>
      <c r="F400" s="7" t="s">
        <v>2723</v>
      </c>
      <c r="G400" s="12" t="s">
        <v>8410</v>
      </c>
      <c r="H400" s="13" t="s">
        <v>8166</v>
      </c>
      <c r="I400" s="11" t="s">
        <v>8168</v>
      </c>
    </row>
    <row r="401" spans="2:9" x14ac:dyDescent="0.3">
      <c r="B401" s="32" t="s">
        <v>8411</v>
      </c>
      <c r="C401" s="39" t="s">
        <v>6118</v>
      </c>
      <c r="D401" s="8" t="s">
        <v>6738</v>
      </c>
      <c r="E401" s="13" t="s">
        <v>8412</v>
      </c>
      <c r="F401" s="7" t="s">
        <v>6739</v>
      </c>
      <c r="G401" s="12" t="s">
        <v>3346</v>
      </c>
      <c r="H401" s="13" t="s">
        <v>8413</v>
      </c>
      <c r="I401" s="11" t="s">
        <v>3347</v>
      </c>
    </row>
    <row r="402" spans="2:9" x14ac:dyDescent="0.3">
      <c r="B402" s="32" t="s">
        <v>8414</v>
      </c>
      <c r="C402" s="39" t="s">
        <v>8415</v>
      </c>
      <c r="D402" s="8" t="s">
        <v>8416</v>
      </c>
      <c r="E402" s="13" t="s">
        <v>8417</v>
      </c>
      <c r="F402" s="7" t="s">
        <v>8418</v>
      </c>
      <c r="G402" s="12" t="s">
        <v>2134</v>
      </c>
      <c r="H402" s="13" t="s">
        <v>7456</v>
      </c>
      <c r="I402" s="11" t="s">
        <v>2135</v>
      </c>
    </row>
    <row r="403" spans="2:9" x14ac:dyDescent="0.3">
      <c r="B403" s="32" t="s">
        <v>8419</v>
      </c>
      <c r="C403" s="39" t="s">
        <v>6933</v>
      </c>
      <c r="D403" s="8" t="s">
        <v>8420</v>
      </c>
      <c r="E403" s="13" t="s">
        <v>8421</v>
      </c>
      <c r="F403" s="7" t="s">
        <v>8422</v>
      </c>
      <c r="G403" s="12" t="s">
        <v>8423</v>
      </c>
      <c r="H403" s="13" t="s">
        <v>8424</v>
      </c>
      <c r="I403" s="11" t="s">
        <v>8425</v>
      </c>
    </row>
    <row r="404" spans="2:9" x14ac:dyDescent="0.3">
      <c r="B404" s="32" t="s">
        <v>8426</v>
      </c>
      <c r="C404" s="39" t="s">
        <v>8427</v>
      </c>
      <c r="D404" s="8" t="s">
        <v>8428</v>
      </c>
      <c r="E404" s="13" t="s">
        <v>8429</v>
      </c>
      <c r="F404" s="7" t="s">
        <v>8430</v>
      </c>
      <c r="G404" s="12" t="s">
        <v>6996</v>
      </c>
      <c r="H404" s="13" t="s">
        <v>8431</v>
      </c>
      <c r="I404" s="11" t="s">
        <v>6997</v>
      </c>
    </row>
    <row r="405" spans="2:9" x14ac:dyDescent="0.3">
      <c r="B405" s="32" t="s">
        <v>5534</v>
      </c>
      <c r="C405" s="39" t="s">
        <v>5535</v>
      </c>
      <c r="D405" s="8" t="s">
        <v>8432</v>
      </c>
      <c r="E405" s="13" t="s">
        <v>8433</v>
      </c>
      <c r="F405" s="7" t="s">
        <v>8434</v>
      </c>
      <c r="G405" s="12" t="s">
        <v>8435</v>
      </c>
      <c r="H405" s="13" t="s">
        <v>8436</v>
      </c>
      <c r="I405" s="11" t="s">
        <v>5714</v>
      </c>
    </row>
    <row r="406" spans="2:9" x14ac:dyDescent="0.3">
      <c r="B406" s="32" t="s">
        <v>4036</v>
      </c>
      <c r="C406" s="39" t="s">
        <v>4037</v>
      </c>
      <c r="D406" s="8" t="s">
        <v>8437</v>
      </c>
      <c r="E406" s="13" t="s">
        <v>8438</v>
      </c>
      <c r="F406" s="7" t="s">
        <v>8439</v>
      </c>
      <c r="G406" s="12" t="s">
        <v>8440</v>
      </c>
      <c r="H406" s="13" t="s">
        <v>8441</v>
      </c>
      <c r="I406" s="11" t="s">
        <v>8442</v>
      </c>
    </row>
    <row r="407" spans="2:9" x14ac:dyDescent="0.3">
      <c r="B407" s="32" t="s">
        <v>8443</v>
      </c>
      <c r="C407" s="39" t="s">
        <v>8444</v>
      </c>
      <c r="D407" s="8" t="s">
        <v>8445</v>
      </c>
      <c r="E407" s="13" t="s">
        <v>8446</v>
      </c>
      <c r="F407" s="7" t="s">
        <v>8447</v>
      </c>
      <c r="G407" s="12" t="s">
        <v>8448</v>
      </c>
      <c r="H407" s="13" t="s">
        <v>8449</v>
      </c>
      <c r="I407" s="11" t="s">
        <v>8450</v>
      </c>
    </row>
    <row r="408" spans="2:9" x14ac:dyDescent="0.3">
      <c r="B408" s="32" t="s">
        <v>8451</v>
      </c>
      <c r="C408" s="39" t="s">
        <v>8452</v>
      </c>
      <c r="D408" s="8" t="s">
        <v>8453</v>
      </c>
      <c r="E408" s="13" t="s">
        <v>8454</v>
      </c>
      <c r="F408" s="7" t="s">
        <v>8455</v>
      </c>
      <c r="G408" s="12" t="s">
        <v>8456</v>
      </c>
      <c r="H408" s="13" t="s">
        <v>7785</v>
      </c>
      <c r="I408" s="11" t="s">
        <v>7787</v>
      </c>
    </row>
    <row r="409" spans="2:9" x14ac:dyDescent="0.3">
      <c r="B409" s="32" t="s">
        <v>8457</v>
      </c>
      <c r="C409" s="39" t="s">
        <v>8458</v>
      </c>
      <c r="D409" s="8" t="s">
        <v>8459</v>
      </c>
      <c r="E409" s="13" t="s">
        <v>8460</v>
      </c>
      <c r="F409" s="7" t="s">
        <v>8461</v>
      </c>
      <c r="G409" s="12" t="s">
        <v>7653</v>
      </c>
      <c r="H409" s="13" t="s">
        <v>8462</v>
      </c>
      <c r="I409" s="11" t="s">
        <v>8326</v>
      </c>
    </row>
    <row r="410" spans="2:9" x14ac:dyDescent="0.3">
      <c r="B410" s="32" t="s">
        <v>3809</v>
      </c>
      <c r="C410" s="39" t="s">
        <v>3810</v>
      </c>
      <c r="D410" s="8" t="s">
        <v>8463</v>
      </c>
      <c r="E410" s="13" t="s">
        <v>8464</v>
      </c>
      <c r="F410" s="7" t="s">
        <v>3257</v>
      </c>
      <c r="G410" s="12" t="s">
        <v>8465</v>
      </c>
      <c r="H410" s="13" t="s">
        <v>8466</v>
      </c>
      <c r="I410" s="11" t="s">
        <v>4539</v>
      </c>
    </row>
    <row r="411" spans="2:9" x14ac:dyDescent="0.3">
      <c r="B411" s="32" t="s">
        <v>3137</v>
      </c>
      <c r="C411" s="39" t="s">
        <v>3138</v>
      </c>
      <c r="D411" s="8" t="s">
        <v>8467</v>
      </c>
      <c r="E411" s="13" t="s">
        <v>8468</v>
      </c>
      <c r="F411" s="7" t="s">
        <v>3249</v>
      </c>
      <c r="G411" s="12" t="s">
        <v>8469</v>
      </c>
      <c r="H411" s="13" t="s">
        <v>6399</v>
      </c>
      <c r="I411" s="11" t="s">
        <v>6401</v>
      </c>
    </row>
    <row r="412" spans="2:9" x14ac:dyDescent="0.3">
      <c r="B412" s="32" t="s">
        <v>8470</v>
      </c>
      <c r="C412" s="39" t="s">
        <v>8471</v>
      </c>
      <c r="D412" s="8" t="s">
        <v>8472</v>
      </c>
      <c r="E412" s="13" t="s">
        <v>8473</v>
      </c>
      <c r="F412" s="7" t="s">
        <v>1846</v>
      </c>
      <c r="G412" s="12" t="s">
        <v>8474</v>
      </c>
      <c r="H412" s="13" t="s">
        <v>8475</v>
      </c>
      <c r="I412" s="11" t="s">
        <v>1872</v>
      </c>
    </row>
    <row r="413" spans="2:9" x14ac:dyDescent="0.3">
      <c r="B413" s="32" t="s">
        <v>8476</v>
      </c>
      <c r="C413" s="39" t="s">
        <v>8477</v>
      </c>
      <c r="D413" s="8" t="s">
        <v>8478</v>
      </c>
      <c r="E413" s="13" t="s">
        <v>8479</v>
      </c>
      <c r="F413" s="7" t="s">
        <v>8480</v>
      </c>
      <c r="G413" s="12" t="s">
        <v>8481</v>
      </c>
      <c r="H413" s="13" t="s">
        <v>8482</v>
      </c>
      <c r="I413" s="11" t="s">
        <v>145</v>
      </c>
    </row>
    <row r="414" spans="2:9" x14ac:dyDescent="0.3">
      <c r="B414" s="32" t="s">
        <v>8483</v>
      </c>
      <c r="C414" s="39" t="s">
        <v>8484</v>
      </c>
      <c r="D414" s="8" t="s">
        <v>8485</v>
      </c>
      <c r="E414" s="13" t="s">
        <v>8486</v>
      </c>
      <c r="F414" s="7" t="s">
        <v>5330</v>
      </c>
      <c r="G414" s="12" t="s">
        <v>8487</v>
      </c>
      <c r="H414" s="13" t="s">
        <v>8488</v>
      </c>
      <c r="I414" s="11" t="s">
        <v>8489</v>
      </c>
    </row>
    <row r="415" spans="2:9" x14ac:dyDescent="0.3">
      <c r="B415" s="32" t="s">
        <v>8410</v>
      </c>
      <c r="C415" s="39" t="s">
        <v>8168</v>
      </c>
      <c r="D415" s="8" t="s">
        <v>7453</v>
      </c>
      <c r="E415" s="13" t="s">
        <v>8490</v>
      </c>
      <c r="F415" s="7" t="s">
        <v>2733</v>
      </c>
      <c r="G415" s="12" t="s">
        <v>8491</v>
      </c>
      <c r="H415" s="13" t="s">
        <v>6952</v>
      </c>
      <c r="I415" s="11" t="s">
        <v>1524</v>
      </c>
    </row>
    <row r="416" spans="2:9" x14ac:dyDescent="0.3">
      <c r="B416" s="32" t="s">
        <v>8492</v>
      </c>
      <c r="C416" s="39" t="s">
        <v>6215</v>
      </c>
      <c r="D416" s="8" t="s">
        <v>7358</v>
      </c>
      <c r="E416" s="13" t="s">
        <v>8493</v>
      </c>
      <c r="F416" s="7" t="s">
        <v>2475</v>
      </c>
      <c r="G416" s="12" t="s">
        <v>8494</v>
      </c>
      <c r="H416" s="13" t="s">
        <v>8495</v>
      </c>
      <c r="I416" s="11" t="s">
        <v>1300</v>
      </c>
    </row>
    <row r="417" spans="2:9" x14ac:dyDescent="0.3">
      <c r="B417" s="32" t="s">
        <v>8496</v>
      </c>
      <c r="C417" s="39" t="s">
        <v>7668</v>
      </c>
      <c r="D417" s="8" t="s">
        <v>8497</v>
      </c>
      <c r="E417" s="13" t="s">
        <v>8498</v>
      </c>
      <c r="F417" s="7" t="s">
        <v>8499</v>
      </c>
      <c r="G417" s="12" t="s">
        <v>8500</v>
      </c>
      <c r="H417" s="13" t="s">
        <v>8501</v>
      </c>
      <c r="I417" s="11" t="s">
        <v>836</v>
      </c>
    </row>
    <row r="418" spans="2:9" x14ac:dyDescent="0.3">
      <c r="B418" s="32" t="s">
        <v>8502</v>
      </c>
      <c r="C418" s="39" t="s">
        <v>6223</v>
      </c>
      <c r="D418" s="8" t="s">
        <v>8503</v>
      </c>
      <c r="E418" s="13" t="s">
        <v>8504</v>
      </c>
      <c r="F418" s="7" t="s">
        <v>2626</v>
      </c>
      <c r="G418" s="12" t="s">
        <v>2516</v>
      </c>
      <c r="H418" s="13" t="s">
        <v>8505</v>
      </c>
      <c r="I418" s="11" t="s">
        <v>2517</v>
      </c>
    </row>
    <row r="419" spans="2:9" x14ac:dyDescent="0.3">
      <c r="B419" s="32" t="s">
        <v>5418</v>
      </c>
      <c r="C419" s="39" t="s">
        <v>5419</v>
      </c>
      <c r="D419" s="8" t="s">
        <v>8506</v>
      </c>
      <c r="E419" s="13" t="s">
        <v>8507</v>
      </c>
      <c r="F419" s="7" t="s">
        <v>2246</v>
      </c>
      <c r="G419" s="12" t="s">
        <v>2533</v>
      </c>
      <c r="H419" s="13" t="s">
        <v>8508</v>
      </c>
      <c r="I419" s="11" t="s">
        <v>2534</v>
      </c>
    </row>
    <row r="420" spans="2:9" x14ac:dyDescent="0.3">
      <c r="B420" s="32" t="s">
        <v>8509</v>
      </c>
      <c r="C420" s="39" t="s">
        <v>8510</v>
      </c>
      <c r="D420" s="8" t="s">
        <v>8511</v>
      </c>
      <c r="E420" s="13" t="s">
        <v>8512</v>
      </c>
      <c r="F420" s="7" t="s">
        <v>8513</v>
      </c>
      <c r="G420" s="12" t="s">
        <v>2598</v>
      </c>
      <c r="H420" s="13" t="s">
        <v>6202</v>
      </c>
      <c r="I420" s="11" t="s">
        <v>2599</v>
      </c>
    </row>
    <row r="421" spans="2:9" x14ac:dyDescent="0.3">
      <c r="B421" s="32" t="s">
        <v>8514</v>
      </c>
      <c r="C421" s="39" t="s">
        <v>6571</v>
      </c>
      <c r="D421" s="8" t="s">
        <v>8515</v>
      </c>
      <c r="E421" s="13" t="s">
        <v>8516</v>
      </c>
      <c r="F421" s="7" t="s">
        <v>8517</v>
      </c>
      <c r="G421" s="12" t="s">
        <v>8518</v>
      </c>
      <c r="H421" s="13" t="s">
        <v>8519</v>
      </c>
      <c r="I421" s="11" t="s">
        <v>8520</v>
      </c>
    </row>
    <row r="422" spans="2:9" x14ac:dyDescent="0.3">
      <c r="B422" s="32" t="s">
        <v>8521</v>
      </c>
      <c r="C422" s="39" t="s">
        <v>8522</v>
      </c>
      <c r="D422" s="8" t="s">
        <v>8431</v>
      </c>
      <c r="E422" s="13" t="s">
        <v>8523</v>
      </c>
      <c r="F422" s="7" t="s">
        <v>6997</v>
      </c>
      <c r="G422" s="12" t="s">
        <v>8524</v>
      </c>
      <c r="H422" s="13" t="s">
        <v>8525</v>
      </c>
      <c r="I422" s="11" t="s">
        <v>8526</v>
      </c>
    </row>
    <row r="423" spans="2:9" x14ac:dyDescent="0.3">
      <c r="B423" s="32" t="s">
        <v>8527</v>
      </c>
      <c r="C423" s="39" t="s">
        <v>8528</v>
      </c>
      <c r="D423" s="8" t="s">
        <v>8529</v>
      </c>
      <c r="E423" s="13" t="s">
        <v>8530</v>
      </c>
      <c r="F423" s="7" t="s">
        <v>8531</v>
      </c>
      <c r="G423" s="12" t="s">
        <v>8532</v>
      </c>
      <c r="H423" s="13" t="s">
        <v>8533</v>
      </c>
      <c r="I423" s="11" t="s">
        <v>8534</v>
      </c>
    </row>
    <row r="424" spans="2:9" x14ac:dyDescent="0.3">
      <c r="B424" s="32" t="s">
        <v>4063</v>
      </c>
      <c r="C424" s="39" t="s">
        <v>4064</v>
      </c>
      <c r="D424" s="8" t="s">
        <v>8535</v>
      </c>
      <c r="E424" s="13" t="s">
        <v>8536</v>
      </c>
      <c r="F424" s="7" t="s">
        <v>8537</v>
      </c>
      <c r="G424" s="12" t="s">
        <v>8538</v>
      </c>
      <c r="H424" s="13" t="s">
        <v>8539</v>
      </c>
      <c r="I424" s="11" t="s">
        <v>8540</v>
      </c>
    </row>
    <row r="425" spans="2:9" x14ac:dyDescent="0.3">
      <c r="B425" s="32" t="s">
        <v>5850</v>
      </c>
      <c r="C425" s="39" t="s">
        <v>5851</v>
      </c>
      <c r="D425" s="8" t="s">
        <v>8541</v>
      </c>
      <c r="E425" s="13" t="s">
        <v>8542</v>
      </c>
      <c r="F425" s="7" t="s">
        <v>8543</v>
      </c>
      <c r="G425" s="12" t="s">
        <v>107</v>
      </c>
      <c r="H425" s="13" t="s">
        <v>5924</v>
      </c>
      <c r="I425" s="11" t="s">
        <v>108</v>
      </c>
    </row>
    <row r="426" spans="2:9" x14ac:dyDescent="0.3">
      <c r="B426" s="32" t="s">
        <v>8544</v>
      </c>
      <c r="C426" s="39" t="s">
        <v>8543</v>
      </c>
      <c r="D426" s="8" t="s">
        <v>8545</v>
      </c>
      <c r="E426" s="13" t="s">
        <v>8546</v>
      </c>
      <c r="F426" s="7" t="s">
        <v>8547</v>
      </c>
      <c r="G426" s="12" t="s">
        <v>8548</v>
      </c>
      <c r="H426" s="13" t="s">
        <v>8549</v>
      </c>
      <c r="I426" s="11" t="s">
        <v>8550</v>
      </c>
    </row>
    <row r="427" spans="2:9" x14ac:dyDescent="0.3">
      <c r="B427" s="32" t="s">
        <v>2784</v>
      </c>
      <c r="C427" s="39" t="s">
        <v>2785</v>
      </c>
      <c r="D427" s="8" t="s">
        <v>6644</v>
      </c>
      <c r="E427" s="13" t="s">
        <v>8551</v>
      </c>
      <c r="F427" s="7" t="s">
        <v>4776</v>
      </c>
      <c r="G427" s="12" t="s">
        <v>8552</v>
      </c>
      <c r="H427" s="13" t="s">
        <v>8396</v>
      </c>
      <c r="I427" s="11" t="s">
        <v>8398</v>
      </c>
    </row>
    <row r="428" spans="2:9" x14ac:dyDescent="0.3">
      <c r="B428" s="32" t="s">
        <v>4517</v>
      </c>
      <c r="C428" s="39" t="s">
        <v>4518</v>
      </c>
      <c r="D428" s="8" t="s">
        <v>6733</v>
      </c>
      <c r="E428" s="13" t="s">
        <v>8553</v>
      </c>
      <c r="F428" s="7" t="s">
        <v>6734</v>
      </c>
      <c r="G428" s="12" t="s">
        <v>8554</v>
      </c>
      <c r="H428" s="13" t="s">
        <v>7556</v>
      </c>
      <c r="I428" s="11" t="s">
        <v>7558</v>
      </c>
    </row>
    <row r="429" spans="2:9" x14ac:dyDescent="0.3">
      <c r="B429" s="32" t="s">
        <v>8555</v>
      </c>
      <c r="C429" s="39" t="s">
        <v>8556</v>
      </c>
      <c r="D429" s="8" t="s">
        <v>8557</v>
      </c>
      <c r="E429" s="13" t="s">
        <v>8558</v>
      </c>
      <c r="F429" s="7" t="s">
        <v>8559</v>
      </c>
      <c r="G429" s="12" t="s">
        <v>4668</v>
      </c>
      <c r="H429" s="13" t="s">
        <v>8560</v>
      </c>
      <c r="I429" s="11" t="s">
        <v>4669</v>
      </c>
    </row>
    <row r="430" spans="2:9" x14ac:dyDescent="0.3">
      <c r="B430" s="32" t="s">
        <v>8561</v>
      </c>
      <c r="C430" s="39" t="s">
        <v>6265</v>
      </c>
      <c r="D430" s="8" t="s">
        <v>8562</v>
      </c>
      <c r="E430" s="13" t="s">
        <v>8563</v>
      </c>
      <c r="F430" s="7" t="s">
        <v>8564</v>
      </c>
      <c r="G430" s="12" t="s">
        <v>8565</v>
      </c>
      <c r="H430" s="13" t="s">
        <v>8566</v>
      </c>
      <c r="I430" s="11" t="s">
        <v>8567</v>
      </c>
    </row>
    <row r="431" spans="2:9" x14ac:dyDescent="0.3">
      <c r="B431" s="32" t="s">
        <v>8568</v>
      </c>
      <c r="C431" s="39" t="s">
        <v>6564</v>
      </c>
      <c r="D431" s="8" t="s">
        <v>8569</v>
      </c>
      <c r="E431" s="13" t="s">
        <v>8570</v>
      </c>
      <c r="F431" s="7" t="s">
        <v>8571</v>
      </c>
      <c r="G431" s="12" t="s">
        <v>8572</v>
      </c>
      <c r="H431" s="13" t="s">
        <v>8573</v>
      </c>
      <c r="I431" s="11" t="s">
        <v>3494</v>
      </c>
    </row>
    <row r="432" spans="2:9" x14ac:dyDescent="0.3">
      <c r="B432" s="32" t="s">
        <v>8574</v>
      </c>
      <c r="C432" s="39" t="s">
        <v>8575</v>
      </c>
      <c r="D432" s="8" t="s">
        <v>8576</v>
      </c>
      <c r="E432" s="13" t="s">
        <v>8577</v>
      </c>
      <c r="F432" s="7" t="s">
        <v>8578</v>
      </c>
      <c r="G432" s="12" t="s">
        <v>8579</v>
      </c>
      <c r="H432" s="13" t="s">
        <v>8580</v>
      </c>
      <c r="I432" s="11" t="s">
        <v>8581</v>
      </c>
    </row>
    <row r="433" spans="2:9" x14ac:dyDescent="0.3">
      <c r="B433" s="32" t="s">
        <v>8582</v>
      </c>
      <c r="C433" s="39" t="s">
        <v>6663</v>
      </c>
      <c r="D433" s="8" t="s">
        <v>7178</v>
      </c>
      <c r="E433" s="13" t="s">
        <v>8583</v>
      </c>
      <c r="F433" s="7" t="s">
        <v>7179</v>
      </c>
      <c r="G433" s="12" t="s">
        <v>2822</v>
      </c>
      <c r="H433" s="13" t="s">
        <v>7401</v>
      </c>
      <c r="I433" s="11" t="s">
        <v>1380</v>
      </c>
    </row>
    <row r="434" spans="2:9" x14ac:dyDescent="0.3">
      <c r="B434" s="32" t="s">
        <v>8584</v>
      </c>
      <c r="C434" s="39" t="s">
        <v>8585</v>
      </c>
      <c r="D434" s="8" t="s">
        <v>8586</v>
      </c>
      <c r="E434" s="13" t="s">
        <v>8587</v>
      </c>
      <c r="F434" s="7" t="s">
        <v>6930</v>
      </c>
      <c r="G434" s="12" t="s">
        <v>8588</v>
      </c>
      <c r="H434" s="13" t="s">
        <v>8589</v>
      </c>
      <c r="I434" s="11" t="s">
        <v>2743</v>
      </c>
    </row>
    <row r="435" spans="2:9" x14ac:dyDescent="0.3">
      <c r="B435" s="32" t="s">
        <v>8590</v>
      </c>
      <c r="C435" s="39" t="s">
        <v>8591</v>
      </c>
      <c r="D435" s="8" t="s">
        <v>8462</v>
      </c>
      <c r="E435" s="13" t="s">
        <v>8592</v>
      </c>
      <c r="F435" s="7" t="s">
        <v>8326</v>
      </c>
      <c r="G435" s="12" t="s">
        <v>8593</v>
      </c>
      <c r="H435" s="13" t="s">
        <v>8569</v>
      </c>
      <c r="I435" s="11" t="s">
        <v>8571</v>
      </c>
    </row>
    <row r="436" spans="2:9" x14ac:dyDescent="0.3">
      <c r="B436" s="32" t="s">
        <v>8594</v>
      </c>
      <c r="C436" s="39" t="s">
        <v>8595</v>
      </c>
      <c r="D436" s="8" t="s">
        <v>8596</v>
      </c>
      <c r="E436" s="13" t="s">
        <v>8597</v>
      </c>
      <c r="F436" s="7" t="s">
        <v>8598</v>
      </c>
      <c r="G436" s="12" t="s">
        <v>8599</v>
      </c>
      <c r="H436" s="13" t="s">
        <v>8600</v>
      </c>
      <c r="I436" s="11" t="s">
        <v>8601</v>
      </c>
    </row>
    <row r="437" spans="2:9" x14ac:dyDescent="0.3">
      <c r="B437" s="32" t="s">
        <v>8602</v>
      </c>
      <c r="C437" s="39" t="s">
        <v>8603</v>
      </c>
      <c r="D437" s="8" t="s">
        <v>8505</v>
      </c>
      <c r="E437" s="13" t="s">
        <v>8604</v>
      </c>
      <c r="F437" s="7" t="s">
        <v>2517</v>
      </c>
      <c r="G437" s="12" t="s">
        <v>128</v>
      </c>
      <c r="H437" s="13" t="s">
        <v>7467</v>
      </c>
      <c r="I437" s="11" t="s">
        <v>129</v>
      </c>
    </row>
    <row r="438" spans="2:9" x14ac:dyDescent="0.3">
      <c r="B438" s="32" t="s">
        <v>8605</v>
      </c>
      <c r="C438" s="39" t="s">
        <v>8606</v>
      </c>
      <c r="D438" s="8" t="s">
        <v>8607</v>
      </c>
      <c r="E438" s="13" t="s">
        <v>8608</v>
      </c>
      <c r="F438" s="7" t="s">
        <v>8609</v>
      </c>
      <c r="G438" s="12" t="s">
        <v>3866</v>
      </c>
      <c r="H438" s="13" t="s">
        <v>8610</v>
      </c>
      <c r="I438" s="11" t="s">
        <v>3867</v>
      </c>
    </row>
    <row r="439" spans="2:9" x14ac:dyDescent="0.3">
      <c r="B439" s="32" t="s">
        <v>4547</v>
      </c>
      <c r="C439" s="39" t="s">
        <v>4548</v>
      </c>
      <c r="D439" s="8" t="s">
        <v>8611</v>
      </c>
      <c r="E439" s="13" t="s">
        <v>8612</v>
      </c>
      <c r="F439" s="7" t="s">
        <v>8613</v>
      </c>
      <c r="G439" s="12" t="s">
        <v>8614</v>
      </c>
      <c r="H439" s="13" t="s">
        <v>8615</v>
      </c>
      <c r="I439" s="11" t="s">
        <v>8616</v>
      </c>
    </row>
    <row r="440" spans="2:9" x14ac:dyDescent="0.3">
      <c r="B440" s="32" t="s">
        <v>8617</v>
      </c>
      <c r="C440" s="39" t="s">
        <v>8618</v>
      </c>
      <c r="D440" s="8" t="s">
        <v>8619</v>
      </c>
      <c r="E440" s="13" t="s">
        <v>8620</v>
      </c>
      <c r="F440" s="7" t="s">
        <v>6790</v>
      </c>
      <c r="G440" s="12" t="s">
        <v>8621</v>
      </c>
      <c r="H440" s="13" t="s">
        <v>8622</v>
      </c>
      <c r="I440" s="11" t="s">
        <v>8623</v>
      </c>
    </row>
    <row r="441" spans="2:9" x14ac:dyDescent="0.3">
      <c r="B441" s="32" t="s">
        <v>8624</v>
      </c>
      <c r="C441" s="39" t="s">
        <v>8625</v>
      </c>
      <c r="D441" s="8" t="s">
        <v>8626</v>
      </c>
      <c r="E441" s="13" t="s">
        <v>8627</v>
      </c>
      <c r="F441" s="7" t="s">
        <v>8628</v>
      </c>
      <c r="G441" s="12" t="s">
        <v>5134</v>
      </c>
      <c r="H441" s="13" t="s">
        <v>8629</v>
      </c>
      <c r="I441" s="11" t="s">
        <v>5135</v>
      </c>
    </row>
    <row r="442" spans="2:9" x14ac:dyDescent="0.3">
      <c r="B442" s="32" t="s">
        <v>8630</v>
      </c>
      <c r="C442" s="39" t="s">
        <v>8631</v>
      </c>
      <c r="D442" s="8" t="s">
        <v>8632</v>
      </c>
      <c r="E442" s="13" t="s">
        <v>8633</v>
      </c>
      <c r="F442" s="7" t="s">
        <v>8634</v>
      </c>
      <c r="G442" s="12" t="s">
        <v>3207</v>
      </c>
      <c r="H442" s="13" t="s">
        <v>8635</v>
      </c>
      <c r="I442" s="11" t="s">
        <v>3208</v>
      </c>
    </row>
    <row r="443" spans="2:9" x14ac:dyDescent="0.3">
      <c r="B443" s="32" t="s">
        <v>8636</v>
      </c>
      <c r="C443" s="39" t="s">
        <v>8637</v>
      </c>
      <c r="D443" s="8" t="s">
        <v>5920</v>
      </c>
      <c r="E443" s="13" t="s">
        <v>8638</v>
      </c>
      <c r="F443" s="7" t="s">
        <v>5921</v>
      </c>
      <c r="G443" s="12" t="s">
        <v>8639</v>
      </c>
      <c r="H443" s="13" t="s">
        <v>8640</v>
      </c>
      <c r="I443" s="11" t="s">
        <v>247</v>
      </c>
    </row>
    <row r="444" spans="2:9" x14ac:dyDescent="0.3">
      <c r="B444" s="32" t="s">
        <v>8641</v>
      </c>
      <c r="C444" s="39" t="s">
        <v>8642</v>
      </c>
      <c r="D444" s="8" t="s">
        <v>6298</v>
      </c>
      <c r="E444" s="13" t="s">
        <v>8643</v>
      </c>
      <c r="F444" s="7" t="s">
        <v>6299</v>
      </c>
      <c r="G444" s="12" t="s">
        <v>8644</v>
      </c>
      <c r="H444" s="13" t="s">
        <v>5967</v>
      </c>
      <c r="I444" s="11" t="s">
        <v>5969</v>
      </c>
    </row>
    <row r="445" spans="2:9" x14ac:dyDescent="0.3">
      <c r="B445" s="32" t="s">
        <v>4920</v>
      </c>
      <c r="C445" s="39" t="s">
        <v>4921</v>
      </c>
      <c r="D445" s="8" t="s">
        <v>8645</v>
      </c>
      <c r="E445" s="13" t="s">
        <v>8646</v>
      </c>
      <c r="F445" s="7" t="s">
        <v>8647</v>
      </c>
      <c r="G445" s="12" t="s">
        <v>8648</v>
      </c>
      <c r="H445" s="13" t="s">
        <v>8649</v>
      </c>
      <c r="I445" s="11" t="s">
        <v>8650</v>
      </c>
    </row>
    <row r="446" spans="2:9" x14ac:dyDescent="0.3">
      <c r="B446" s="32" t="s">
        <v>8651</v>
      </c>
      <c r="C446" s="39" t="s">
        <v>8652</v>
      </c>
      <c r="D446" s="8" t="s">
        <v>8653</v>
      </c>
      <c r="E446" s="13" t="s">
        <v>8654</v>
      </c>
      <c r="F446" s="7" t="s">
        <v>8655</v>
      </c>
      <c r="G446" s="12" t="s">
        <v>8656</v>
      </c>
      <c r="H446" s="13" t="s">
        <v>8657</v>
      </c>
      <c r="I446" s="11" t="s">
        <v>2664</v>
      </c>
    </row>
    <row r="447" spans="2:9" x14ac:dyDescent="0.3">
      <c r="B447" s="32" t="s">
        <v>8658</v>
      </c>
      <c r="C447" s="39" t="s">
        <v>8659</v>
      </c>
      <c r="D447" s="8" t="s">
        <v>7685</v>
      </c>
      <c r="E447" s="13" t="s">
        <v>8660</v>
      </c>
      <c r="F447" s="7" t="s">
        <v>7686</v>
      </c>
      <c r="G447" s="12" t="s">
        <v>8661</v>
      </c>
      <c r="H447" s="13" t="s">
        <v>7387</v>
      </c>
      <c r="I447" s="11" t="s">
        <v>7389</v>
      </c>
    </row>
    <row r="448" spans="2:9" x14ac:dyDescent="0.3">
      <c r="B448" s="32" t="s">
        <v>8662</v>
      </c>
      <c r="C448" s="39" t="s">
        <v>8663</v>
      </c>
      <c r="D448" s="8" t="s">
        <v>8664</v>
      </c>
      <c r="E448" s="13" t="s">
        <v>8665</v>
      </c>
      <c r="F448" s="7" t="s">
        <v>8666</v>
      </c>
      <c r="G448" s="12" t="s">
        <v>2722</v>
      </c>
      <c r="H448" s="13" t="s">
        <v>8408</v>
      </c>
      <c r="I448" s="11" t="s">
        <v>2723</v>
      </c>
    </row>
    <row r="449" spans="2:9" x14ac:dyDescent="0.3">
      <c r="B449" s="32" t="s">
        <v>2868</v>
      </c>
      <c r="C449" s="39" t="s">
        <v>2869</v>
      </c>
      <c r="D449" s="8" t="s">
        <v>8667</v>
      </c>
      <c r="E449" s="13" t="s">
        <v>8668</v>
      </c>
      <c r="F449" s="7" t="s">
        <v>2707</v>
      </c>
      <c r="G449" s="12" t="s">
        <v>8669</v>
      </c>
      <c r="H449" s="13" t="s">
        <v>8670</v>
      </c>
      <c r="I449" s="11" t="s">
        <v>2662</v>
      </c>
    </row>
    <row r="450" spans="2:9" x14ac:dyDescent="0.3">
      <c r="B450" s="32" t="s">
        <v>5570</v>
      </c>
      <c r="C450" s="39" t="s">
        <v>5571</v>
      </c>
      <c r="D450" s="8" t="s">
        <v>8640</v>
      </c>
      <c r="E450" s="13" t="s">
        <v>8671</v>
      </c>
      <c r="F450" s="7" t="s">
        <v>247</v>
      </c>
      <c r="G450" s="12" t="s">
        <v>53</v>
      </c>
      <c r="H450" s="13" t="s">
        <v>8672</v>
      </c>
      <c r="I450" s="11" t="s">
        <v>54</v>
      </c>
    </row>
    <row r="451" spans="2:9" x14ac:dyDescent="0.3">
      <c r="B451" s="32" t="s">
        <v>8673</v>
      </c>
      <c r="C451" s="39" t="s">
        <v>8674</v>
      </c>
      <c r="D451" s="8" t="s">
        <v>8675</v>
      </c>
      <c r="E451" s="13" t="s">
        <v>8676</v>
      </c>
      <c r="F451" s="7" t="s">
        <v>2107</v>
      </c>
      <c r="G451" s="12" t="s">
        <v>5464</v>
      </c>
      <c r="H451" s="13" t="s">
        <v>8677</v>
      </c>
      <c r="I451" s="11" t="s">
        <v>1601</v>
      </c>
    </row>
    <row r="452" spans="2:9" x14ac:dyDescent="0.3">
      <c r="B452" s="32" t="s">
        <v>8678</v>
      </c>
      <c r="C452" s="39" t="s">
        <v>7728</v>
      </c>
      <c r="D452" s="8" t="s">
        <v>6332</v>
      </c>
      <c r="E452" s="13" t="s">
        <v>8679</v>
      </c>
      <c r="F452" s="7" t="s">
        <v>117</v>
      </c>
      <c r="G452" s="12" t="s">
        <v>8680</v>
      </c>
      <c r="H452" s="13" t="s">
        <v>8681</v>
      </c>
      <c r="I452" s="11" t="s">
        <v>8682</v>
      </c>
    </row>
    <row r="453" spans="2:9" x14ac:dyDescent="0.3">
      <c r="B453" s="32" t="s">
        <v>8683</v>
      </c>
      <c r="C453" s="39" t="s">
        <v>8684</v>
      </c>
      <c r="D453" s="8" t="s">
        <v>8685</v>
      </c>
      <c r="E453" s="13" t="s">
        <v>8686</v>
      </c>
      <c r="F453" s="7" t="s">
        <v>8687</v>
      </c>
      <c r="G453" s="12" t="s">
        <v>8688</v>
      </c>
      <c r="H453" s="13" t="s">
        <v>8689</v>
      </c>
      <c r="I453" s="11" t="s">
        <v>1673</v>
      </c>
    </row>
    <row r="454" spans="2:9" x14ac:dyDescent="0.3">
      <c r="B454" s="32" t="s">
        <v>4623</v>
      </c>
      <c r="C454" s="39" t="s">
        <v>4624</v>
      </c>
      <c r="D454" s="8" t="s">
        <v>8690</v>
      </c>
      <c r="E454" s="13" t="s">
        <v>8691</v>
      </c>
      <c r="F454" s="7" t="s">
        <v>8692</v>
      </c>
      <c r="G454" s="12" t="s">
        <v>8693</v>
      </c>
      <c r="H454" s="13" t="s">
        <v>7612</v>
      </c>
      <c r="I454" s="11" t="s">
        <v>325</v>
      </c>
    </row>
    <row r="455" spans="2:9" x14ac:dyDescent="0.3">
      <c r="B455" s="32" t="s">
        <v>2829</v>
      </c>
      <c r="C455" s="39" t="s">
        <v>2830</v>
      </c>
      <c r="D455" s="8" t="s">
        <v>8694</v>
      </c>
      <c r="E455" s="13" t="s">
        <v>8695</v>
      </c>
      <c r="F455" s="7" t="s">
        <v>2777</v>
      </c>
      <c r="G455" s="12" t="s">
        <v>8696</v>
      </c>
      <c r="H455" s="13" t="s">
        <v>6702</v>
      </c>
      <c r="I455" s="11" t="s">
        <v>3170</v>
      </c>
    </row>
    <row r="456" spans="2:9" x14ac:dyDescent="0.3">
      <c r="B456" s="32" t="s">
        <v>8697</v>
      </c>
      <c r="C456" s="39" t="s">
        <v>8698</v>
      </c>
      <c r="D456" s="8" t="s">
        <v>8699</v>
      </c>
      <c r="E456" s="13" t="s">
        <v>8700</v>
      </c>
      <c r="F456" s="7" t="s">
        <v>8701</v>
      </c>
      <c r="G456" s="12" t="s">
        <v>8702</v>
      </c>
      <c r="H456" s="13" t="s">
        <v>7079</v>
      </c>
      <c r="I456" s="11" t="s">
        <v>7081</v>
      </c>
    </row>
    <row r="457" spans="2:9" x14ac:dyDescent="0.3">
      <c r="B457" s="32" t="s">
        <v>8703</v>
      </c>
      <c r="C457" s="39" t="s">
        <v>8704</v>
      </c>
      <c r="D457" s="8" t="s">
        <v>8705</v>
      </c>
      <c r="E457" s="13" t="s">
        <v>8706</v>
      </c>
      <c r="F457" s="7" t="s">
        <v>8707</v>
      </c>
      <c r="G457" s="12" t="s">
        <v>44</v>
      </c>
      <c r="H457" s="13" t="s">
        <v>8708</v>
      </c>
      <c r="I457" s="11" t="s">
        <v>45</v>
      </c>
    </row>
    <row r="458" spans="2:9" x14ac:dyDescent="0.3">
      <c r="B458" s="32" t="s">
        <v>8709</v>
      </c>
      <c r="C458" s="39" t="s">
        <v>8710</v>
      </c>
      <c r="D458" s="8" t="s">
        <v>8711</v>
      </c>
      <c r="E458" s="13" t="s">
        <v>8712</v>
      </c>
      <c r="F458" s="7" t="s">
        <v>8713</v>
      </c>
      <c r="G458" s="12" t="s">
        <v>8714</v>
      </c>
      <c r="H458" s="13" t="s">
        <v>8715</v>
      </c>
      <c r="I458" s="11" t="s">
        <v>814</v>
      </c>
    </row>
    <row r="459" spans="2:9" x14ac:dyDescent="0.3">
      <c r="B459" s="32" t="s">
        <v>8716</v>
      </c>
      <c r="C459" s="39" t="s">
        <v>8717</v>
      </c>
      <c r="D459" s="8" t="s">
        <v>8096</v>
      </c>
      <c r="E459" s="13" t="s">
        <v>8718</v>
      </c>
      <c r="F459" s="7" t="s">
        <v>7534</v>
      </c>
      <c r="G459" s="12" t="s">
        <v>8719</v>
      </c>
      <c r="H459" s="13" t="s">
        <v>8720</v>
      </c>
      <c r="I459" s="11" t="s">
        <v>8721</v>
      </c>
    </row>
    <row r="460" spans="2:9" x14ac:dyDescent="0.3">
      <c r="B460" s="32" t="s">
        <v>8722</v>
      </c>
      <c r="C460" s="39" t="s">
        <v>8723</v>
      </c>
      <c r="D460" s="8" t="s">
        <v>8724</v>
      </c>
      <c r="E460" s="13" t="s">
        <v>8725</v>
      </c>
      <c r="F460" s="7" t="s">
        <v>467</v>
      </c>
      <c r="G460" s="12" t="s">
        <v>8726</v>
      </c>
      <c r="H460" s="13" t="s">
        <v>6322</v>
      </c>
      <c r="I460" s="11" t="s">
        <v>1381</v>
      </c>
    </row>
    <row r="461" spans="2:9" x14ac:dyDescent="0.3">
      <c r="B461" s="32" t="s">
        <v>8727</v>
      </c>
      <c r="C461" s="39" t="s">
        <v>8728</v>
      </c>
      <c r="D461" s="8" t="s">
        <v>6601</v>
      </c>
      <c r="E461" s="13" t="s">
        <v>8729</v>
      </c>
      <c r="F461" s="7" t="s">
        <v>6135</v>
      </c>
      <c r="G461" s="12" t="s">
        <v>8730</v>
      </c>
      <c r="H461" s="13" t="s">
        <v>7292</v>
      </c>
      <c r="I461" s="11" t="s">
        <v>7294</v>
      </c>
    </row>
    <row r="462" spans="2:9" x14ac:dyDescent="0.3">
      <c r="B462" s="32" t="s">
        <v>5024</v>
      </c>
      <c r="C462" s="39" t="s">
        <v>5025</v>
      </c>
      <c r="D462" s="8" t="s">
        <v>8731</v>
      </c>
      <c r="E462" s="13" t="s">
        <v>8732</v>
      </c>
      <c r="F462" s="7" t="s">
        <v>4972</v>
      </c>
      <c r="G462" s="12" t="s">
        <v>8733</v>
      </c>
      <c r="H462" s="13" t="s">
        <v>6882</v>
      </c>
      <c r="I462" s="11" t="s">
        <v>6884</v>
      </c>
    </row>
    <row r="463" spans="2:9" x14ac:dyDescent="0.3">
      <c r="B463" s="32" t="s">
        <v>8734</v>
      </c>
      <c r="C463" s="39" t="s">
        <v>1429</v>
      </c>
      <c r="D463" s="8" t="s">
        <v>8735</v>
      </c>
      <c r="E463" s="13" t="s">
        <v>8736</v>
      </c>
      <c r="F463" s="7" t="s">
        <v>7974</v>
      </c>
      <c r="G463" s="12" t="s">
        <v>8737</v>
      </c>
      <c r="H463" s="13" t="s">
        <v>8738</v>
      </c>
      <c r="I463" s="11" t="s">
        <v>8739</v>
      </c>
    </row>
    <row r="464" spans="2:9" x14ac:dyDescent="0.3">
      <c r="B464" s="32" t="s">
        <v>4519</v>
      </c>
      <c r="C464" s="39" t="s">
        <v>4520</v>
      </c>
      <c r="D464" s="8" t="s">
        <v>8740</v>
      </c>
      <c r="E464" s="13" t="s">
        <v>8741</v>
      </c>
      <c r="F464" s="7" t="s">
        <v>8742</v>
      </c>
      <c r="G464" s="12" t="s">
        <v>8743</v>
      </c>
      <c r="H464" s="13" t="s">
        <v>8744</v>
      </c>
      <c r="I464" s="11" t="s">
        <v>8745</v>
      </c>
    </row>
    <row r="465" spans="2:9" x14ac:dyDescent="0.3">
      <c r="B465" s="32" t="s">
        <v>3063</v>
      </c>
      <c r="C465" s="39" t="s">
        <v>3064</v>
      </c>
      <c r="D465" s="8" t="s">
        <v>8746</v>
      </c>
      <c r="E465" s="13" t="s">
        <v>8747</v>
      </c>
      <c r="F465" s="7" t="s">
        <v>8748</v>
      </c>
      <c r="G465" s="12" t="s">
        <v>8749</v>
      </c>
      <c r="H465" s="13" t="s">
        <v>5986</v>
      </c>
      <c r="I465" s="11" t="s">
        <v>5988</v>
      </c>
    </row>
    <row r="466" spans="2:9" x14ac:dyDescent="0.3">
      <c r="B466" s="32" t="s">
        <v>4053</v>
      </c>
      <c r="C466" s="39" t="s">
        <v>4054</v>
      </c>
      <c r="D466" s="8" t="s">
        <v>8750</v>
      </c>
      <c r="E466" s="13" t="s">
        <v>8751</v>
      </c>
      <c r="F466" s="7" t="s">
        <v>5304</v>
      </c>
      <c r="G466" s="12" t="s">
        <v>8752</v>
      </c>
      <c r="H466" s="13" t="s">
        <v>8753</v>
      </c>
      <c r="I466" s="11" t="s">
        <v>8754</v>
      </c>
    </row>
    <row r="467" spans="2:9" x14ac:dyDescent="0.3">
      <c r="B467" s="32" t="s">
        <v>8755</v>
      </c>
      <c r="C467" s="39" t="s">
        <v>7865</v>
      </c>
      <c r="D467" s="8" t="s">
        <v>8756</v>
      </c>
      <c r="E467" s="13" t="s">
        <v>8757</v>
      </c>
      <c r="F467" s="7" t="s">
        <v>8758</v>
      </c>
      <c r="G467" s="12" t="s">
        <v>8759</v>
      </c>
      <c r="H467" s="13" t="s">
        <v>8760</v>
      </c>
      <c r="I467" s="11" t="s">
        <v>8761</v>
      </c>
    </row>
    <row r="468" spans="2:9" x14ac:dyDescent="0.3">
      <c r="B468" s="32" t="s">
        <v>8762</v>
      </c>
      <c r="C468" s="39" t="s">
        <v>8461</v>
      </c>
      <c r="D468" s="8" t="s">
        <v>7531</v>
      </c>
      <c r="E468" s="13" t="s">
        <v>8763</v>
      </c>
      <c r="F468" s="7" t="s">
        <v>7532</v>
      </c>
      <c r="G468" s="12" t="s">
        <v>8764</v>
      </c>
      <c r="H468" s="13" t="s">
        <v>8765</v>
      </c>
      <c r="I468" s="11" t="s">
        <v>2181</v>
      </c>
    </row>
    <row r="469" spans="2:9" x14ac:dyDescent="0.3">
      <c r="B469" s="32" t="s">
        <v>4443</v>
      </c>
      <c r="C469" s="39" t="s">
        <v>4444</v>
      </c>
      <c r="D469" s="8" t="s">
        <v>8766</v>
      </c>
      <c r="E469" s="13" t="s">
        <v>8767</v>
      </c>
      <c r="F469" s="7" t="s">
        <v>8768</v>
      </c>
      <c r="G469" s="12" t="s">
        <v>8769</v>
      </c>
      <c r="H469" s="13" t="s">
        <v>8770</v>
      </c>
      <c r="I469" s="11" t="s">
        <v>2260</v>
      </c>
    </row>
    <row r="470" spans="2:9" x14ac:dyDescent="0.3">
      <c r="B470" s="32" t="s">
        <v>4419</v>
      </c>
      <c r="C470" s="39" t="s">
        <v>4420</v>
      </c>
      <c r="D470" s="8" t="s">
        <v>8771</v>
      </c>
      <c r="E470" s="13" t="s">
        <v>8772</v>
      </c>
      <c r="F470" s="7" t="s">
        <v>8773</v>
      </c>
      <c r="G470" s="12" t="s">
        <v>8774</v>
      </c>
      <c r="H470" s="13" t="s">
        <v>8775</v>
      </c>
      <c r="I470" s="11" t="s">
        <v>8776</v>
      </c>
    </row>
    <row r="471" spans="2:9" x14ac:dyDescent="0.3">
      <c r="B471" s="32" t="s">
        <v>8777</v>
      </c>
      <c r="C471" s="39" t="s">
        <v>8778</v>
      </c>
      <c r="D471" s="8" t="s">
        <v>6960</v>
      </c>
      <c r="E471" s="13" t="s">
        <v>8779</v>
      </c>
      <c r="F471" s="7" t="s">
        <v>6961</v>
      </c>
      <c r="G471" s="12" t="s">
        <v>8780</v>
      </c>
      <c r="H471" s="13" t="s">
        <v>8781</v>
      </c>
      <c r="I471" s="11" t="s">
        <v>8782</v>
      </c>
    </row>
    <row r="472" spans="2:9" x14ac:dyDescent="0.3">
      <c r="B472" s="32" t="s">
        <v>8783</v>
      </c>
      <c r="C472" s="39" t="s">
        <v>8784</v>
      </c>
      <c r="D472" s="8" t="s">
        <v>8785</v>
      </c>
      <c r="E472" s="13" t="s">
        <v>8786</v>
      </c>
      <c r="F472" s="7" t="s">
        <v>8787</v>
      </c>
      <c r="G472" s="12" t="s">
        <v>8788</v>
      </c>
      <c r="H472" s="13" t="s">
        <v>8789</v>
      </c>
      <c r="I472" s="11" t="s">
        <v>8790</v>
      </c>
    </row>
    <row r="473" spans="2:9" x14ac:dyDescent="0.3">
      <c r="B473" s="32" t="s">
        <v>4109</v>
      </c>
      <c r="C473" s="39" t="s">
        <v>4110</v>
      </c>
      <c r="D473" s="8" t="s">
        <v>8791</v>
      </c>
      <c r="E473" s="13" t="s">
        <v>8792</v>
      </c>
      <c r="F473" s="7" t="s">
        <v>8793</v>
      </c>
      <c r="G473" s="12" t="s">
        <v>8794</v>
      </c>
      <c r="H473" s="13" t="s">
        <v>8795</v>
      </c>
      <c r="I473" s="11" t="s">
        <v>8068</v>
      </c>
    </row>
    <row r="474" spans="2:9" x14ac:dyDescent="0.3">
      <c r="B474" s="32" t="s">
        <v>8796</v>
      </c>
      <c r="C474" s="39" t="s">
        <v>8797</v>
      </c>
      <c r="D474" s="8" t="s">
        <v>7995</v>
      </c>
      <c r="E474" s="13" t="s">
        <v>8798</v>
      </c>
      <c r="F474" s="7" t="s">
        <v>2139</v>
      </c>
      <c r="G474" s="12" t="s">
        <v>8799</v>
      </c>
      <c r="H474" s="13" t="s">
        <v>8800</v>
      </c>
      <c r="I474" s="11" t="s">
        <v>8801</v>
      </c>
    </row>
    <row r="475" spans="2:9" x14ac:dyDescent="0.3">
      <c r="B475" s="32" t="s">
        <v>8802</v>
      </c>
      <c r="C475" s="39" t="s">
        <v>8803</v>
      </c>
      <c r="D475" s="8" t="s">
        <v>8804</v>
      </c>
      <c r="E475" s="13" t="s">
        <v>8805</v>
      </c>
      <c r="F475" s="7" t="s">
        <v>3104</v>
      </c>
      <c r="G475" s="12" t="s">
        <v>8806</v>
      </c>
      <c r="H475" s="13" t="s">
        <v>8807</v>
      </c>
      <c r="I475" s="11" t="s">
        <v>8808</v>
      </c>
    </row>
    <row r="476" spans="2:9" x14ac:dyDescent="0.3">
      <c r="B476" s="32" t="s">
        <v>8809</v>
      </c>
      <c r="C476" s="39" t="s">
        <v>7832</v>
      </c>
      <c r="D476" s="8" t="s">
        <v>8810</v>
      </c>
      <c r="E476" s="13" t="s">
        <v>8811</v>
      </c>
      <c r="F476" s="7" t="s">
        <v>8812</v>
      </c>
      <c r="G476" s="12" t="s">
        <v>8813</v>
      </c>
      <c r="H476" s="13" t="s">
        <v>8814</v>
      </c>
      <c r="I476" s="11" t="s">
        <v>8815</v>
      </c>
    </row>
    <row r="477" spans="2:9" x14ac:dyDescent="0.3">
      <c r="B477" s="32" t="s">
        <v>8816</v>
      </c>
      <c r="C477" s="39" t="s">
        <v>8434</v>
      </c>
      <c r="D477" s="8" t="s">
        <v>8817</v>
      </c>
      <c r="E477" s="13" t="s">
        <v>8818</v>
      </c>
      <c r="F477" s="7" t="s">
        <v>8819</v>
      </c>
      <c r="G477" s="12" t="s">
        <v>8820</v>
      </c>
      <c r="H477" s="13" t="s">
        <v>8821</v>
      </c>
      <c r="I477" s="11" t="s">
        <v>8822</v>
      </c>
    </row>
    <row r="478" spans="2:9" x14ac:dyDescent="0.3">
      <c r="B478" s="32" t="s">
        <v>8823</v>
      </c>
      <c r="C478" s="39" t="s">
        <v>8824</v>
      </c>
      <c r="D478" s="8" t="s">
        <v>6366</v>
      </c>
      <c r="E478" s="13" t="s">
        <v>8825</v>
      </c>
      <c r="F478" s="7" t="s">
        <v>245</v>
      </c>
      <c r="G478" s="12" t="s">
        <v>8826</v>
      </c>
      <c r="H478" s="13" t="s">
        <v>8827</v>
      </c>
      <c r="I478" s="11" t="s">
        <v>8828</v>
      </c>
    </row>
    <row r="479" spans="2:9" x14ac:dyDescent="0.3">
      <c r="B479" s="32" t="s">
        <v>8829</v>
      </c>
      <c r="C479" s="39" t="s">
        <v>8830</v>
      </c>
      <c r="D479" s="8" t="s">
        <v>8831</v>
      </c>
      <c r="E479" s="13" t="s">
        <v>8832</v>
      </c>
      <c r="F479" s="7" t="s">
        <v>8833</v>
      </c>
      <c r="G479" s="12" t="s">
        <v>8834</v>
      </c>
      <c r="H479" s="13" t="s">
        <v>8835</v>
      </c>
      <c r="I479" s="11" t="s">
        <v>8836</v>
      </c>
    </row>
    <row r="480" spans="2:9" x14ac:dyDescent="0.3">
      <c r="B480" s="32" t="s">
        <v>8837</v>
      </c>
      <c r="C480" s="39" t="s">
        <v>8838</v>
      </c>
      <c r="D480" s="8" t="s">
        <v>8839</v>
      </c>
      <c r="E480" s="13" t="s">
        <v>8840</v>
      </c>
      <c r="F480" s="7" t="s">
        <v>8841</v>
      </c>
      <c r="G480" s="12" t="s">
        <v>8842</v>
      </c>
      <c r="H480" s="13" t="s">
        <v>8843</v>
      </c>
      <c r="I480" s="11" t="s">
        <v>8844</v>
      </c>
    </row>
    <row r="481" spans="2:9" x14ac:dyDescent="0.3">
      <c r="B481" s="32" t="s">
        <v>8845</v>
      </c>
      <c r="C481" s="39" t="s">
        <v>8846</v>
      </c>
      <c r="D481" s="8" t="s">
        <v>8847</v>
      </c>
      <c r="E481" s="13" t="s">
        <v>8848</v>
      </c>
      <c r="F481" s="7" t="s">
        <v>1429</v>
      </c>
      <c r="G481" s="12" t="s">
        <v>8849</v>
      </c>
      <c r="H481" s="13" t="s">
        <v>8850</v>
      </c>
      <c r="I481" s="11" t="s">
        <v>8851</v>
      </c>
    </row>
    <row r="482" spans="2:9" x14ac:dyDescent="0.3">
      <c r="B482" s="32" t="s">
        <v>8852</v>
      </c>
      <c r="C482" s="39" t="s">
        <v>8853</v>
      </c>
      <c r="D482" s="8" t="s">
        <v>8854</v>
      </c>
      <c r="E482" s="13" t="s">
        <v>8855</v>
      </c>
      <c r="F482" s="7" t="s">
        <v>8856</v>
      </c>
      <c r="G482" s="12" t="s">
        <v>8857</v>
      </c>
      <c r="H482" s="13" t="s">
        <v>8858</v>
      </c>
      <c r="I482" s="11" t="s">
        <v>8859</v>
      </c>
    </row>
    <row r="483" spans="2:9" x14ac:dyDescent="0.3">
      <c r="B483" s="32" t="s">
        <v>8860</v>
      </c>
      <c r="C483" s="39" t="s">
        <v>8793</v>
      </c>
      <c r="D483" s="8" t="s">
        <v>8861</v>
      </c>
      <c r="E483" s="13" t="s">
        <v>8862</v>
      </c>
      <c r="F483" s="7" t="s">
        <v>8863</v>
      </c>
      <c r="G483" s="12" t="s">
        <v>8864</v>
      </c>
      <c r="H483" s="13" t="s">
        <v>8865</v>
      </c>
      <c r="I483" s="11" t="s">
        <v>8866</v>
      </c>
    </row>
    <row r="484" spans="2:9" x14ac:dyDescent="0.3">
      <c r="B484" s="32" t="s">
        <v>8867</v>
      </c>
      <c r="C484" s="39" t="s">
        <v>8868</v>
      </c>
      <c r="D484" s="8" t="s">
        <v>8869</v>
      </c>
      <c r="E484" s="13" t="s">
        <v>8870</v>
      </c>
      <c r="F484" s="7" t="s">
        <v>8871</v>
      </c>
      <c r="G484" s="12" t="s">
        <v>8872</v>
      </c>
      <c r="H484" s="13" t="s">
        <v>8873</v>
      </c>
      <c r="I484" s="11" t="s">
        <v>8874</v>
      </c>
    </row>
    <row r="485" spans="2:9" x14ac:dyDescent="0.3">
      <c r="B485" s="32" t="s">
        <v>3472</v>
      </c>
      <c r="C485" s="39" t="s">
        <v>3473</v>
      </c>
      <c r="D485" s="8" t="s">
        <v>8875</v>
      </c>
      <c r="E485" s="13" t="s">
        <v>8876</v>
      </c>
      <c r="F485" s="7" t="s">
        <v>8877</v>
      </c>
      <c r="G485" s="12" t="s">
        <v>8878</v>
      </c>
      <c r="H485" s="13" t="s">
        <v>8879</v>
      </c>
      <c r="I485" s="11" t="s">
        <v>8880</v>
      </c>
    </row>
    <row r="486" spans="2:9" x14ac:dyDescent="0.3">
      <c r="B486" s="32" t="s">
        <v>4984</v>
      </c>
      <c r="C486" s="39" t="s">
        <v>4985</v>
      </c>
      <c r="D486" s="8" t="s">
        <v>8881</v>
      </c>
      <c r="E486" s="13" t="s">
        <v>8882</v>
      </c>
      <c r="F486" s="7" t="s">
        <v>3230</v>
      </c>
      <c r="G486" s="12" t="s">
        <v>8883</v>
      </c>
      <c r="H486" s="13" t="s">
        <v>8884</v>
      </c>
      <c r="I486" s="11" t="s">
        <v>8885</v>
      </c>
    </row>
    <row r="487" spans="2:9" x14ac:dyDescent="0.3">
      <c r="B487" s="32" t="s">
        <v>8886</v>
      </c>
      <c r="C487" s="39" t="s">
        <v>8887</v>
      </c>
      <c r="D487" s="8" t="s">
        <v>8888</v>
      </c>
      <c r="E487" s="13" t="s">
        <v>8889</v>
      </c>
      <c r="F487" s="7" t="s">
        <v>8890</v>
      </c>
      <c r="G487" s="12" t="s">
        <v>8891</v>
      </c>
      <c r="H487" s="13" t="s">
        <v>8892</v>
      </c>
      <c r="I487" s="11" t="s">
        <v>8893</v>
      </c>
    </row>
    <row r="488" spans="2:9" x14ac:dyDescent="0.3">
      <c r="B488" s="32" t="s">
        <v>8894</v>
      </c>
      <c r="C488" s="39" t="s">
        <v>8895</v>
      </c>
      <c r="D488" s="8" t="s">
        <v>8896</v>
      </c>
      <c r="E488" s="13" t="s">
        <v>8897</v>
      </c>
      <c r="F488" s="7" t="s">
        <v>8898</v>
      </c>
      <c r="G488" s="12" t="s">
        <v>8899</v>
      </c>
      <c r="H488" s="13" t="s">
        <v>8900</v>
      </c>
      <c r="I488" s="11" t="s">
        <v>8901</v>
      </c>
    </row>
    <row r="489" spans="2:9" x14ac:dyDescent="0.3">
      <c r="B489" s="32" t="s">
        <v>8902</v>
      </c>
      <c r="C489" s="39" t="s">
        <v>8903</v>
      </c>
      <c r="D489" s="8" t="s">
        <v>8904</v>
      </c>
      <c r="E489" s="13" t="s">
        <v>8905</v>
      </c>
      <c r="F489" s="7" t="s">
        <v>8906</v>
      </c>
      <c r="G489" s="12" t="s">
        <v>8907</v>
      </c>
      <c r="H489" s="13" t="s">
        <v>8908</v>
      </c>
      <c r="I489" s="11" t="s">
        <v>8909</v>
      </c>
    </row>
    <row r="490" spans="2:9" x14ac:dyDescent="0.3">
      <c r="B490" s="32" t="s">
        <v>8910</v>
      </c>
      <c r="C490" s="39" t="s">
        <v>8911</v>
      </c>
      <c r="D490" s="8" t="s">
        <v>8912</v>
      </c>
      <c r="E490" s="13" t="s">
        <v>8913</v>
      </c>
      <c r="F490" s="7" t="s">
        <v>2467</v>
      </c>
      <c r="G490" s="12" t="s">
        <v>8914</v>
      </c>
      <c r="H490" s="13" t="s">
        <v>8915</v>
      </c>
      <c r="I490" s="11" t="s">
        <v>8916</v>
      </c>
    </row>
    <row r="491" spans="2:9" x14ac:dyDescent="0.3">
      <c r="B491" s="32" t="s">
        <v>8917</v>
      </c>
      <c r="C491" s="39" t="s">
        <v>8918</v>
      </c>
      <c r="D491" s="8" t="s">
        <v>8919</v>
      </c>
      <c r="E491" s="13" t="s">
        <v>8920</v>
      </c>
      <c r="F491" s="7" t="s">
        <v>8921</v>
      </c>
      <c r="G491" s="12" t="s">
        <v>2625</v>
      </c>
      <c r="H491" s="13" t="s">
        <v>8503</v>
      </c>
      <c r="I491" s="11" t="s">
        <v>2626</v>
      </c>
    </row>
    <row r="492" spans="2:9" x14ac:dyDescent="0.3">
      <c r="B492" s="32" t="s">
        <v>8922</v>
      </c>
      <c r="C492" s="39" t="s">
        <v>8923</v>
      </c>
      <c r="D492" s="8" t="s">
        <v>7062</v>
      </c>
      <c r="E492" s="13" t="s">
        <v>8924</v>
      </c>
      <c r="F492" s="7" t="s">
        <v>7063</v>
      </c>
      <c r="G492" s="12" t="s">
        <v>2174</v>
      </c>
      <c r="H492" s="13" t="s">
        <v>8925</v>
      </c>
      <c r="I492" s="11" t="s">
        <v>2175</v>
      </c>
    </row>
    <row r="493" spans="2:9" x14ac:dyDescent="0.3">
      <c r="B493" s="32" t="s">
        <v>8926</v>
      </c>
      <c r="C493" s="39" t="s">
        <v>8927</v>
      </c>
      <c r="D493" s="8" t="s">
        <v>8928</v>
      </c>
      <c r="E493" s="13" t="s">
        <v>8929</v>
      </c>
      <c r="F493" s="7" t="s">
        <v>8930</v>
      </c>
      <c r="G493" s="12" t="s">
        <v>8931</v>
      </c>
      <c r="H493" s="13" t="s">
        <v>8576</v>
      </c>
      <c r="I493" s="11" t="s">
        <v>8578</v>
      </c>
    </row>
    <row r="494" spans="2:9" x14ac:dyDescent="0.3">
      <c r="B494" s="32" t="s">
        <v>8932</v>
      </c>
      <c r="C494" s="39" t="s">
        <v>8933</v>
      </c>
      <c r="D494" s="8" t="s">
        <v>7966</v>
      </c>
      <c r="E494" s="13" t="s">
        <v>8934</v>
      </c>
      <c r="F494" s="7" t="s">
        <v>2007</v>
      </c>
      <c r="G494" s="12" t="s">
        <v>8935</v>
      </c>
      <c r="H494" s="13" t="s">
        <v>8936</v>
      </c>
      <c r="I494" s="11" t="s">
        <v>8333</v>
      </c>
    </row>
    <row r="495" spans="2:9" x14ac:dyDescent="0.3">
      <c r="B495" s="32" t="s">
        <v>2805</v>
      </c>
      <c r="C495" s="39" t="s">
        <v>2806</v>
      </c>
      <c r="D495" s="8" t="s">
        <v>8937</v>
      </c>
      <c r="E495" s="13" t="s">
        <v>8938</v>
      </c>
      <c r="F495" s="7" t="s">
        <v>6533</v>
      </c>
      <c r="G495" s="12" t="s">
        <v>8939</v>
      </c>
      <c r="H495" s="13" t="s">
        <v>8940</v>
      </c>
      <c r="I495" s="11" t="s">
        <v>8941</v>
      </c>
    </row>
    <row r="496" spans="2:9" x14ac:dyDescent="0.3">
      <c r="B496" s="32" t="s">
        <v>8942</v>
      </c>
      <c r="C496" s="39" t="s">
        <v>8943</v>
      </c>
      <c r="D496" s="8" t="s">
        <v>8944</v>
      </c>
      <c r="E496" s="13" t="s">
        <v>8945</v>
      </c>
      <c r="F496" s="7" t="s">
        <v>8946</v>
      </c>
      <c r="G496" s="12" t="s">
        <v>8947</v>
      </c>
      <c r="H496" s="13" t="s">
        <v>8948</v>
      </c>
      <c r="I496" s="11" t="s">
        <v>4351</v>
      </c>
    </row>
    <row r="497" spans="2:9" x14ac:dyDescent="0.3">
      <c r="B497" s="32" t="s">
        <v>8949</v>
      </c>
      <c r="C497" s="39" t="s">
        <v>8950</v>
      </c>
      <c r="D497" s="8" t="s">
        <v>7678</v>
      </c>
      <c r="E497" s="13" t="s">
        <v>8951</v>
      </c>
      <c r="F497" s="7" t="s">
        <v>7679</v>
      </c>
      <c r="G497" s="12" t="s">
        <v>8952</v>
      </c>
      <c r="H497" s="13" t="s">
        <v>8953</v>
      </c>
      <c r="I497" s="11" t="s">
        <v>8591</v>
      </c>
    </row>
    <row r="498" spans="2:9" x14ac:dyDescent="0.3">
      <c r="B498" s="32" t="s">
        <v>8954</v>
      </c>
      <c r="C498" s="39" t="s">
        <v>6671</v>
      </c>
      <c r="D498" s="8" t="s">
        <v>8955</v>
      </c>
      <c r="E498" s="13" t="s">
        <v>8956</v>
      </c>
      <c r="F498" s="7" t="s">
        <v>5486</v>
      </c>
      <c r="G498" s="12" t="s">
        <v>8957</v>
      </c>
      <c r="H498" s="13" t="s">
        <v>8958</v>
      </c>
      <c r="I498" s="11" t="s">
        <v>8959</v>
      </c>
    </row>
    <row r="499" spans="2:9" x14ac:dyDescent="0.3">
      <c r="B499" s="32" t="s">
        <v>8960</v>
      </c>
      <c r="C499" s="39" t="s">
        <v>8961</v>
      </c>
      <c r="D499" s="8" t="s">
        <v>8962</v>
      </c>
      <c r="E499" s="13" t="s">
        <v>8963</v>
      </c>
      <c r="F499" s="7" t="s">
        <v>8964</v>
      </c>
      <c r="G499" s="12" t="s">
        <v>8965</v>
      </c>
      <c r="H499" s="13" t="s">
        <v>8966</v>
      </c>
      <c r="I499" s="11" t="s">
        <v>2990</v>
      </c>
    </row>
    <row r="500" spans="2:9" x14ac:dyDescent="0.3">
      <c r="B500" s="32" t="s">
        <v>8967</v>
      </c>
      <c r="C500" s="39" t="s">
        <v>8968</v>
      </c>
      <c r="D500" s="8" t="s">
        <v>8969</v>
      </c>
      <c r="E500" s="13" t="s">
        <v>8970</v>
      </c>
      <c r="F500" s="7" t="s">
        <v>8971</v>
      </c>
      <c r="G500" s="12" t="s">
        <v>8972</v>
      </c>
      <c r="H500" s="13" t="s">
        <v>8973</v>
      </c>
      <c r="I500" s="11" t="s">
        <v>1628</v>
      </c>
    </row>
    <row r="501" spans="2:9" x14ac:dyDescent="0.3">
      <c r="B501" s="32" t="s">
        <v>8974</v>
      </c>
      <c r="C501" s="39" t="s">
        <v>8975</v>
      </c>
      <c r="D501" s="8" t="s">
        <v>8600</v>
      </c>
      <c r="E501" s="13" t="s">
        <v>8976</v>
      </c>
      <c r="F501" s="7" t="s">
        <v>8601</v>
      </c>
      <c r="G501" s="12" t="s">
        <v>5038</v>
      </c>
      <c r="H501" s="13" t="s">
        <v>6394</v>
      </c>
      <c r="I501" s="11" t="s">
        <v>5039</v>
      </c>
    </row>
    <row r="502" spans="2:9" x14ac:dyDescent="0.3">
      <c r="B502" s="32" t="s">
        <v>8977</v>
      </c>
      <c r="C502" s="39" t="s">
        <v>8978</v>
      </c>
      <c r="D502" s="8" t="s">
        <v>8979</v>
      </c>
      <c r="E502" s="13" t="s">
        <v>8980</v>
      </c>
      <c r="F502" s="7" t="s">
        <v>8981</v>
      </c>
      <c r="G502" s="12" t="s">
        <v>2853</v>
      </c>
      <c r="H502" s="13" t="s">
        <v>8982</v>
      </c>
      <c r="I502" s="11" t="s">
        <v>2854</v>
      </c>
    </row>
    <row r="503" spans="2:9" x14ac:dyDescent="0.3">
      <c r="B503" s="32" t="s">
        <v>8983</v>
      </c>
      <c r="C503" s="39" t="s">
        <v>8984</v>
      </c>
      <c r="D503" s="8" t="s">
        <v>8985</v>
      </c>
      <c r="E503" s="13" t="s">
        <v>8986</v>
      </c>
      <c r="F503" s="7" t="s">
        <v>8987</v>
      </c>
      <c r="G503" s="12" t="s">
        <v>8988</v>
      </c>
      <c r="H503" s="13" t="s">
        <v>6062</v>
      </c>
      <c r="I503" s="11" t="s">
        <v>6064</v>
      </c>
    </row>
    <row r="504" spans="2:9" x14ac:dyDescent="0.3">
      <c r="B504" s="32" t="s">
        <v>8989</v>
      </c>
      <c r="C504" s="39" t="s">
        <v>8990</v>
      </c>
      <c r="D504" s="8" t="s">
        <v>8991</v>
      </c>
      <c r="E504" s="13" t="s">
        <v>8992</v>
      </c>
      <c r="F504" s="7" t="s">
        <v>8993</v>
      </c>
      <c r="G504" s="12" t="s">
        <v>8994</v>
      </c>
      <c r="H504" s="13" t="s">
        <v>8995</v>
      </c>
      <c r="I504" s="11" t="s">
        <v>8996</v>
      </c>
    </row>
    <row r="505" spans="2:9" x14ac:dyDescent="0.3">
      <c r="B505" s="32" t="s">
        <v>8997</v>
      </c>
      <c r="C505" s="39" t="s">
        <v>8998</v>
      </c>
      <c r="D505" s="8" t="s">
        <v>7495</v>
      </c>
      <c r="E505" s="13" t="s">
        <v>8999</v>
      </c>
      <c r="F505" s="7" t="s">
        <v>7496</v>
      </c>
      <c r="G505" s="12" t="s">
        <v>9000</v>
      </c>
      <c r="H505" s="13" t="s">
        <v>9001</v>
      </c>
      <c r="I505" s="11" t="s">
        <v>9002</v>
      </c>
    </row>
    <row r="506" spans="2:9" x14ac:dyDescent="0.3">
      <c r="B506" s="32" t="s">
        <v>9003</v>
      </c>
      <c r="C506" s="39" t="s">
        <v>9004</v>
      </c>
      <c r="D506" s="8" t="s">
        <v>9005</v>
      </c>
      <c r="E506" s="13" t="s">
        <v>9006</v>
      </c>
      <c r="F506" s="7" t="s">
        <v>9007</v>
      </c>
      <c r="G506" s="12" t="s">
        <v>9008</v>
      </c>
      <c r="H506" s="13" t="s">
        <v>6281</v>
      </c>
      <c r="I506" s="11" t="s">
        <v>6283</v>
      </c>
    </row>
    <row r="507" spans="2:9" x14ac:dyDescent="0.3">
      <c r="B507" s="32" t="s">
        <v>9009</v>
      </c>
      <c r="C507" s="39" t="s">
        <v>8571</v>
      </c>
      <c r="D507" s="8" t="s">
        <v>9010</v>
      </c>
      <c r="E507" s="13" t="s">
        <v>9011</v>
      </c>
      <c r="F507" s="7" t="s">
        <v>5559</v>
      </c>
      <c r="G507" s="12" t="s">
        <v>9012</v>
      </c>
      <c r="H507" s="13" t="s">
        <v>7887</v>
      </c>
      <c r="I507" s="11" t="s">
        <v>7889</v>
      </c>
    </row>
    <row r="508" spans="2:9" x14ac:dyDescent="0.3">
      <c r="B508" s="32" t="s">
        <v>9013</v>
      </c>
      <c r="C508" s="39" t="s">
        <v>8601</v>
      </c>
      <c r="D508" s="8" t="s">
        <v>9014</v>
      </c>
      <c r="E508" s="13" t="s">
        <v>9015</v>
      </c>
      <c r="F508" s="7" t="s">
        <v>9016</v>
      </c>
      <c r="G508" s="12" t="s">
        <v>9017</v>
      </c>
      <c r="H508" s="13" t="s">
        <v>9018</v>
      </c>
      <c r="I508" s="11" t="s">
        <v>9019</v>
      </c>
    </row>
    <row r="509" spans="2:9" x14ac:dyDescent="0.3">
      <c r="B509" s="32" t="s">
        <v>9020</v>
      </c>
      <c r="C509" s="39" t="s">
        <v>9021</v>
      </c>
      <c r="D509" s="8" t="s">
        <v>9022</v>
      </c>
      <c r="E509" s="13" t="s">
        <v>9023</v>
      </c>
      <c r="F509" s="7" t="s">
        <v>9024</v>
      </c>
      <c r="G509" s="12" t="s">
        <v>9025</v>
      </c>
      <c r="H509" s="13" t="s">
        <v>9026</v>
      </c>
      <c r="I509" s="11" t="s">
        <v>9027</v>
      </c>
    </row>
    <row r="510" spans="2:9" x14ac:dyDescent="0.3">
      <c r="B510" s="32" t="s">
        <v>9028</v>
      </c>
      <c r="C510" s="39" t="s">
        <v>9029</v>
      </c>
      <c r="D510" s="8" t="s">
        <v>9030</v>
      </c>
      <c r="E510" s="13" t="s">
        <v>9031</v>
      </c>
      <c r="F510" s="7" t="s">
        <v>9032</v>
      </c>
      <c r="G510" s="12" t="s">
        <v>9033</v>
      </c>
      <c r="H510" s="13" t="s">
        <v>8432</v>
      </c>
      <c r="I510" s="11" t="s">
        <v>8434</v>
      </c>
    </row>
    <row r="511" spans="2:9" x14ac:dyDescent="0.3">
      <c r="B511" s="32" t="s">
        <v>9034</v>
      </c>
      <c r="C511" s="39" t="s">
        <v>9035</v>
      </c>
      <c r="D511" s="8" t="s">
        <v>9036</v>
      </c>
      <c r="E511" s="13" t="s">
        <v>9037</v>
      </c>
      <c r="F511" s="7" t="s">
        <v>8279</v>
      </c>
      <c r="G511" s="12" t="s">
        <v>9038</v>
      </c>
      <c r="H511" s="13" t="s">
        <v>9039</v>
      </c>
      <c r="I511" s="11" t="s">
        <v>9040</v>
      </c>
    </row>
    <row r="512" spans="2:9" x14ac:dyDescent="0.3">
      <c r="B512" s="32" t="s">
        <v>9041</v>
      </c>
      <c r="C512" s="39" t="s">
        <v>9042</v>
      </c>
      <c r="D512" s="8" t="s">
        <v>9043</v>
      </c>
      <c r="E512" s="13" t="s">
        <v>9044</v>
      </c>
      <c r="F512" s="7" t="s">
        <v>4970</v>
      </c>
      <c r="G512" s="12" t="s">
        <v>9045</v>
      </c>
      <c r="H512" s="13" t="s">
        <v>9046</v>
      </c>
      <c r="I512" s="11" t="s">
        <v>3424</v>
      </c>
    </row>
    <row r="513" spans="2:9" x14ac:dyDescent="0.3">
      <c r="B513" s="32" t="s">
        <v>9047</v>
      </c>
      <c r="C513" s="39" t="s">
        <v>9048</v>
      </c>
      <c r="D513" s="8" t="s">
        <v>9049</v>
      </c>
      <c r="E513" s="13" t="s">
        <v>9050</v>
      </c>
      <c r="F513" s="7" t="s">
        <v>9051</v>
      </c>
      <c r="G513" s="12" t="s">
        <v>9052</v>
      </c>
      <c r="H513" s="13" t="s">
        <v>7450</v>
      </c>
      <c r="I513" s="11" t="s">
        <v>2583</v>
      </c>
    </row>
    <row r="514" spans="2:9" x14ac:dyDescent="0.3">
      <c r="B514" s="32" t="s">
        <v>9053</v>
      </c>
      <c r="C514" s="39" t="s">
        <v>7227</v>
      </c>
      <c r="D514" s="8" t="s">
        <v>9054</v>
      </c>
      <c r="E514" s="13" t="s">
        <v>9055</v>
      </c>
      <c r="F514" s="7" t="s">
        <v>7875</v>
      </c>
      <c r="G514" s="12" t="s">
        <v>9056</v>
      </c>
      <c r="H514" s="13" t="s">
        <v>9057</v>
      </c>
      <c r="I514" s="11" t="s">
        <v>2680</v>
      </c>
    </row>
    <row r="515" spans="2:9" x14ac:dyDescent="0.3">
      <c r="B515" s="32" t="s">
        <v>2847</v>
      </c>
      <c r="C515" s="39" t="s">
        <v>2848</v>
      </c>
      <c r="D515" s="8" t="s">
        <v>9058</v>
      </c>
      <c r="E515" s="13" t="s">
        <v>9059</v>
      </c>
      <c r="F515" s="7" t="s">
        <v>8943</v>
      </c>
      <c r="G515" s="12" t="s">
        <v>9060</v>
      </c>
      <c r="H515" s="13" t="s">
        <v>9061</v>
      </c>
      <c r="I515" s="11" t="s">
        <v>9062</v>
      </c>
    </row>
    <row r="516" spans="2:9" x14ac:dyDescent="0.3">
      <c r="B516" s="32" t="s">
        <v>9063</v>
      </c>
      <c r="C516" s="39" t="s">
        <v>9064</v>
      </c>
      <c r="D516" s="8" t="s">
        <v>9065</v>
      </c>
      <c r="E516" s="13" t="s">
        <v>9066</v>
      </c>
      <c r="F516" s="7" t="s">
        <v>9067</v>
      </c>
      <c r="G516" s="12" t="s">
        <v>9068</v>
      </c>
      <c r="H516" s="13" t="s">
        <v>9069</v>
      </c>
      <c r="I516" s="11" t="s">
        <v>9070</v>
      </c>
    </row>
    <row r="517" spans="2:9" x14ac:dyDescent="0.3">
      <c r="B517" s="32" t="s">
        <v>2508</v>
      </c>
      <c r="C517" s="39" t="s">
        <v>2509</v>
      </c>
      <c r="D517" s="8" t="s">
        <v>9071</v>
      </c>
      <c r="E517" s="13" t="s">
        <v>9072</v>
      </c>
      <c r="F517" s="7" t="s">
        <v>8618</v>
      </c>
      <c r="G517" s="12" t="s">
        <v>9073</v>
      </c>
      <c r="H517" s="13" t="s">
        <v>8135</v>
      </c>
      <c r="I517" s="11" t="s">
        <v>8137</v>
      </c>
    </row>
    <row r="518" spans="2:9" x14ac:dyDescent="0.3">
      <c r="B518" s="32" t="s">
        <v>4171</v>
      </c>
      <c r="C518" s="39" t="s">
        <v>4172</v>
      </c>
      <c r="D518" s="8" t="s">
        <v>6745</v>
      </c>
      <c r="E518" s="13" t="s">
        <v>9074</v>
      </c>
      <c r="F518" s="7" t="s">
        <v>6746</v>
      </c>
      <c r="G518" s="12" t="s">
        <v>4997</v>
      </c>
      <c r="H518" s="13" t="s">
        <v>9075</v>
      </c>
      <c r="I518" s="11" t="s">
        <v>4998</v>
      </c>
    </row>
    <row r="519" spans="2:9" x14ac:dyDescent="0.3">
      <c r="B519" s="32" t="s">
        <v>2841</v>
      </c>
      <c r="C519" s="39" t="s">
        <v>2842</v>
      </c>
      <c r="D519" s="8" t="s">
        <v>9076</v>
      </c>
      <c r="E519" s="13" t="s">
        <v>9077</v>
      </c>
      <c r="F519" s="7" t="s">
        <v>9078</v>
      </c>
      <c r="G519" s="12" t="s">
        <v>9079</v>
      </c>
      <c r="H519" s="13" t="s">
        <v>7052</v>
      </c>
      <c r="I519" s="11" t="s">
        <v>7054</v>
      </c>
    </row>
    <row r="520" spans="2:9" x14ac:dyDescent="0.3">
      <c r="B520" s="32" t="s">
        <v>2502</v>
      </c>
      <c r="C520" s="39" t="s">
        <v>2503</v>
      </c>
      <c r="D520" s="8" t="s">
        <v>9080</v>
      </c>
      <c r="E520" s="13" t="s">
        <v>9081</v>
      </c>
      <c r="F520" s="7" t="s">
        <v>1588</v>
      </c>
      <c r="G520" s="12" t="s">
        <v>9082</v>
      </c>
      <c r="H520" s="13" t="s">
        <v>9083</v>
      </c>
      <c r="I520" s="11" t="s">
        <v>9084</v>
      </c>
    </row>
    <row r="521" spans="2:9" x14ac:dyDescent="0.3">
      <c r="B521" s="32" t="s">
        <v>4997</v>
      </c>
      <c r="C521" s="39" t="s">
        <v>4998</v>
      </c>
      <c r="D521" s="8" t="s">
        <v>9085</v>
      </c>
      <c r="E521" s="13" t="s">
        <v>9086</v>
      </c>
      <c r="F521" s="7" t="s">
        <v>3810</v>
      </c>
      <c r="G521" s="12" t="s">
        <v>9087</v>
      </c>
      <c r="H521" s="13" t="s">
        <v>7843</v>
      </c>
      <c r="I521" s="11" t="s">
        <v>7845</v>
      </c>
    </row>
    <row r="522" spans="2:9" x14ac:dyDescent="0.3">
      <c r="B522" s="32" t="s">
        <v>9088</v>
      </c>
      <c r="C522" s="39" t="s">
        <v>9089</v>
      </c>
      <c r="D522" s="8" t="s">
        <v>9090</v>
      </c>
      <c r="E522" s="13" t="s">
        <v>9091</v>
      </c>
      <c r="F522" s="7" t="s">
        <v>9092</v>
      </c>
      <c r="G522" s="12" t="s">
        <v>9093</v>
      </c>
      <c r="H522" s="13" t="s">
        <v>9094</v>
      </c>
      <c r="I522" s="11" t="s">
        <v>9095</v>
      </c>
    </row>
    <row r="523" spans="2:9" x14ac:dyDescent="0.3">
      <c r="B523" s="32" t="s">
        <v>2094</v>
      </c>
      <c r="C523" s="39" t="s">
        <v>2095</v>
      </c>
      <c r="D523" s="8" t="s">
        <v>9096</v>
      </c>
      <c r="E523" s="13" t="s">
        <v>9097</v>
      </c>
      <c r="F523" s="7" t="s">
        <v>9098</v>
      </c>
      <c r="G523" s="12" t="s">
        <v>9099</v>
      </c>
      <c r="H523" s="13" t="s">
        <v>9100</v>
      </c>
      <c r="I523" s="11" t="s">
        <v>9101</v>
      </c>
    </row>
    <row r="524" spans="2:9" x14ac:dyDescent="0.3">
      <c r="B524" s="32" t="s">
        <v>8820</v>
      </c>
      <c r="C524" s="39" t="s">
        <v>8822</v>
      </c>
      <c r="D524" s="8" t="s">
        <v>9102</v>
      </c>
      <c r="E524" s="13" t="s">
        <v>9103</v>
      </c>
      <c r="F524" s="7" t="s">
        <v>9104</v>
      </c>
      <c r="G524" s="12" t="s">
        <v>26</v>
      </c>
      <c r="H524" s="13" t="s">
        <v>7473</v>
      </c>
      <c r="I524" s="11" t="s">
        <v>27</v>
      </c>
    </row>
    <row r="525" spans="2:9" x14ac:dyDescent="0.3">
      <c r="B525" s="32" t="s">
        <v>8813</v>
      </c>
      <c r="C525" s="39" t="s">
        <v>8815</v>
      </c>
      <c r="D525" s="8" t="s">
        <v>9105</v>
      </c>
      <c r="E525" s="13" t="s">
        <v>9106</v>
      </c>
      <c r="F525" s="7" t="s">
        <v>9107</v>
      </c>
      <c r="G525" s="12" t="s">
        <v>131</v>
      </c>
      <c r="H525" s="13" t="s">
        <v>7312</v>
      </c>
      <c r="I525" s="11" t="s">
        <v>132</v>
      </c>
    </row>
    <row r="526" spans="2:9" x14ac:dyDescent="0.3">
      <c r="B526" s="32" t="s">
        <v>9108</v>
      </c>
      <c r="C526" s="39" t="s">
        <v>7384</v>
      </c>
      <c r="D526" s="8" t="s">
        <v>7555</v>
      </c>
      <c r="E526" s="13" t="s">
        <v>9109</v>
      </c>
      <c r="F526" s="7" t="s">
        <v>7318</v>
      </c>
      <c r="G526" s="12" t="s">
        <v>2296</v>
      </c>
      <c r="H526" s="13" t="s">
        <v>9110</v>
      </c>
      <c r="I526" s="11" t="s">
        <v>2297</v>
      </c>
    </row>
    <row r="527" spans="2:9" x14ac:dyDescent="0.3">
      <c r="B527" s="32" t="s">
        <v>9111</v>
      </c>
      <c r="C527" s="39" t="s">
        <v>9112</v>
      </c>
      <c r="D527" s="8" t="s">
        <v>9113</v>
      </c>
      <c r="E527" s="13" t="s">
        <v>9114</v>
      </c>
      <c r="F527" s="7" t="s">
        <v>9115</v>
      </c>
      <c r="G527" s="12" t="s">
        <v>9116</v>
      </c>
      <c r="H527" s="13" t="s">
        <v>9117</v>
      </c>
      <c r="I527" s="11" t="s">
        <v>9118</v>
      </c>
    </row>
    <row r="528" spans="2:9" x14ac:dyDescent="0.3">
      <c r="B528" s="32" t="s">
        <v>9119</v>
      </c>
      <c r="C528" s="39" t="s">
        <v>247</v>
      </c>
      <c r="D528" s="8" t="s">
        <v>8204</v>
      </c>
      <c r="E528" s="13" t="s">
        <v>9120</v>
      </c>
      <c r="F528" s="7" t="s">
        <v>2395</v>
      </c>
      <c r="G528" s="12" t="s">
        <v>9121</v>
      </c>
      <c r="H528" s="13" t="s">
        <v>7209</v>
      </c>
      <c r="I528" s="11" t="s">
        <v>7211</v>
      </c>
    </row>
    <row r="529" spans="2:9" x14ac:dyDescent="0.3">
      <c r="B529" s="32" t="s">
        <v>2208</v>
      </c>
      <c r="C529" s="39" t="s">
        <v>2209</v>
      </c>
      <c r="D529" s="8" t="s">
        <v>9122</v>
      </c>
      <c r="E529" s="13" t="s">
        <v>9123</v>
      </c>
      <c r="F529" s="7" t="s">
        <v>6741</v>
      </c>
      <c r="G529" s="12" t="s">
        <v>9124</v>
      </c>
      <c r="H529" s="13" t="s">
        <v>9125</v>
      </c>
      <c r="I529" s="11" t="s">
        <v>9126</v>
      </c>
    </row>
    <row r="530" spans="2:9" x14ac:dyDescent="0.3">
      <c r="B530" s="32" t="s">
        <v>2706</v>
      </c>
      <c r="C530" s="39" t="s">
        <v>2707</v>
      </c>
      <c r="D530" s="8" t="s">
        <v>9127</v>
      </c>
      <c r="E530" s="13" t="s">
        <v>9128</v>
      </c>
      <c r="F530" s="7" t="s">
        <v>9129</v>
      </c>
      <c r="G530" s="12" t="s">
        <v>9130</v>
      </c>
      <c r="H530" s="13" t="s">
        <v>9080</v>
      </c>
      <c r="I530" s="11" t="s">
        <v>1588</v>
      </c>
    </row>
    <row r="531" spans="2:9" x14ac:dyDescent="0.3">
      <c r="B531" s="32" t="s">
        <v>2576</v>
      </c>
      <c r="C531" s="39" t="s">
        <v>2577</v>
      </c>
      <c r="D531" s="8" t="s">
        <v>9131</v>
      </c>
      <c r="E531" s="13" t="s">
        <v>9132</v>
      </c>
      <c r="F531" s="7" t="s">
        <v>9133</v>
      </c>
      <c r="G531" s="12" t="s">
        <v>9134</v>
      </c>
      <c r="H531" s="13" t="s">
        <v>6453</v>
      </c>
      <c r="I531" s="11" t="s">
        <v>6455</v>
      </c>
    </row>
    <row r="532" spans="2:9" x14ac:dyDescent="0.3">
      <c r="B532" s="32" t="s">
        <v>2744</v>
      </c>
      <c r="C532" s="39" t="s">
        <v>2745</v>
      </c>
      <c r="D532" s="8" t="s">
        <v>9135</v>
      </c>
      <c r="E532" s="13" t="s">
        <v>9136</v>
      </c>
      <c r="F532" s="7" t="s">
        <v>9137</v>
      </c>
      <c r="G532" s="12" t="s">
        <v>9138</v>
      </c>
      <c r="H532" s="13" t="s">
        <v>7119</v>
      </c>
      <c r="I532" s="11" t="s">
        <v>7121</v>
      </c>
    </row>
    <row r="533" spans="2:9" x14ac:dyDescent="0.3">
      <c r="B533" s="32" t="s">
        <v>2302</v>
      </c>
      <c r="C533" s="39" t="s">
        <v>2303</v>
      </c>
      <c r="D533" s="8" t="s">
        <v>9139</v>
      </c>
      <c r="E533" s="13" t="s">
        <v>9140</v>
      </c>
      <c r="F533" s="7" t="s">
        <v>9141</v>
      </c>
      <c r="G533" s="12" t="s">
        <v>9142</v>
      </c>
      <c r="H533" s="13" t="s">
        <v>7595</v>
      </c>
      <c r="I533" s="11" t="s">
        <v>7597</v>
      </c>
    </row>
    <row r="534" spans="2:9" x14ac:dyDescent="0.3">
      <c r="B534" s="32" t="s">
        <v>2142</v>
      </c>
      <c r="C534" s="39" t="s">
        <v>1397</v>
      </c>
      <c r="D534" s="8" t="s">
        <v>9143</v>
      </c>
      <c r="E534" s="13" t="s">
        <v>9144</v>
      </c>
      <c r="F534" s="7" t="s">
        <v>8044</v>
      </c>
      <c r="G534" s="12" t="s">
        <v>9145</v>
      </c>
      <c r="H534" s="13" t="s">
        <v>7406</v>
      </c>
      <c r="I534" s="11" t="s">
        <v>7408</v>
      </c>
    </row>
    <row r="535" spans="2:9" x14ac:dyDescent="0.3">
      <c r="B535" s="32" t="s">
        <v>4335</v>
      </c>
      <c r="C535" s="39" t="s">
        <v>248</v>
      </c>
      <c r="D535" s="8" t="s">
        <v>8610</v>
      </c>
      <c r="E535" s="13" t="s">
        <v>9146</v>
      </c>
      <c r="F535" s="7" t="s">
        <v>3867</v>
      </c>
      <c r="G535" s="12" t="s">
        <v>9147</v>
      </c>
      <c r="H535" s="13" t="s">
        <v>6890</v>
      </c>
      <c r="I535" s="11" t="s">
        <v>6892</v>
      </c>
    </row>
    <row r="536" spans="2:9" x14ac:dyDescent="0.3">
      <c r="B536" s="32" t="s">
        <v>7576</v>
      </c>
      <c r="C536" s="39" t="s">
        <v>7578</v>
      </c>
      <c r="D536" s="8" t="s">
        <v>9148</v>
      </c>
      <c r="E536" s="13" t="s">
        <v>9149</v>
      </c>
      <c r="F536" s="7" t="s">
        <v>9150</v>
      </c>
      <c r="G536" s="12" t="s">
        <v>9151</v>
      </c>
      <c r="H536" s="13" t="s">
        <v>6804</v>
      </c>
      <c r="I536" s="11" t="s">
        <v>6806</v>
      </c>
    </row>
    <row r="537" spans="2:9" x14ac:dyDescent="0.3">
      <c r="B537" s="32" t="s">
        <v>6065</v>
      </c>
      <c r="C537" s="39" t="s">
        <v>6067</v>
      </c>
      <c r="D537" s="8" t="s">
        <v>9152</v>
      </c>
      <c r="E537" s="13" t="s">
        <v>9153</v>
      </c>
      <c r="F537" s="7" t="s">
        <v>9154</v>
      </c>
      <c r="G537" s="12" t="s">
        <v>9155</v>
      </c>
      <c r="H537" s="13" t="s">
        <v>9156</v>
      </c>
      <c r="I537" s="11" t="s">
        <v>8603</v>
      </c>
    </row>
    <row r="538" spans="2:9" x14ac:dyDescent="0.3">
      <c r="B538" s="32" t="s">
        <v>9157</v>
      </c>
      <c r="C538" s="39" t="s">
        <v>9158</v>
      </c>
      <c r="D538" s="8" t="s">
        <v>9159</v>
      </c>
      <c r="E538" s="13" t="s">
        <v>9160</v>
      </c>
      <c r="F538" s="7" t="s">
        <v>9161</v>
      </c>
      <c r="G538" s="12" t="s">
        <v>9162</v>
      </c>
      <c r="H538" s="13" t="s">
        <v>9163</v>
      </c>
      <c r="I538" s="11" t="s">
        <v>9164</v>
      </c>
    </row>
    <row r="539" spans="2:9" x14ac:dyDescent="0.3">
      <c r="B539" s="32" t="s">
        <v>9165</v>
      </c>
      <c r="C539" s="39" t="s">
        <v>7505</v>
      </c>
      <c r="D539" s="8" t="s">
        <v>9166</v>
      </c>
      <c r="E539" s="13" t="s">
        <v>9167</v>
      </c>
      <c r="F539" s="7" t="s">
        <v>9168</v>
      </c>
      <c r="G539" s="12" t="s">
        <v>9169</v>
      </c>
      <c r="H539" s="13" t="s">
        <v>9170</v>
      </c>
      <c r="I539" s="11" t="s">
        <v>7550</v>
      </c>
    </row>
    <row r="540" spans="2:9" x14ac:dyDescent="0.3">
      <c r="B540" s="32" t="s">
        <v>7609</v>
      </c>
      <c r="C540" s="39" t="s">
        <v>7511</v>
      </c>
      <c r="D540" s="8" t="s">
        <v>9171</v>
      </c>
      <c r="E540" s="13" t="s">
        <v>9172</v>
      </c>
      <c r="F540" s="7" t="s">
        <v>9173</v>
      </c>
      <c r="G540" s="12" t="s">
        <v>9174</v>
      </c>
      <c r="H540" s="13" t="s">
        <v>6206</v>
      </c>
      <c r="I540" s="11" t="s">
        <v>5851</v>
      </c>
    </row>
    <row r="541" spans="2:9" x14ac:dyDescent="0.3">
      <c r="B541" s="32" t="s">
        <v>9175</v>
      </c>
      <c r="C541" s="39" t="s">
        <v>6711</v>
      </c>
      <c r="D541" s="8" t="s">
        <v>9176</v>
      </c>
      <c r="E541" s="13" t="s">
        <v>9177</v>
      </c>
      <c r="F541" s="7" t="s">
        <v>9178</v>
      </c>
      <c r="G541" s="12" t="s">
        <v>9179</v>
      </c>
      <c r="H541" s="13" t="s">
        <v>9180</v>
      </c>
      <c r="I541" s="11" t="s">
        <v>4548</v>
      </c>
    </row>
    <row r="542" spans="2:9" x14ac:dyDescent="0.3">
      <c r="B542" s="32" t="s">
        <v>9181</v>
      </c>
      <c r="C542" s="39" t="s">
        <v>6551</v>
      </c>
      <c r="D542" s="8" t="s">
        <v>9182</v>
      </c>
      <c r="E542" s="13" t="s">
        <v>9183</v>
      </c>
      <c r="F542" s="7" t="s">
        <v>2522</v>
      </c>
      <c r="G542" s="12" t="s">
        <v>9184</v>
      </c>
      <c r="H542" s="13" t="s">
        <v>7643</v>
      </c>
      <c r="I542" s="11" t="s">
        <v>7645</v>
      </c>
    </row>
    <row r="543" spans="2:9" x14ac:dyDescent="0.3">
      <c r="B543" s="32" t="s">
        <v>9185</v>
      </c>
      <c r="C543" s="39" t="s">
        <v>6048</v>
      </c>
      <c r="D543" s="8" t="s">
        <v>9186</v>
      </c>
      <c r="E543" s="13" t="s">
        <v>9187</v>
      </c>
      <c r="F543" s="7" t="s">
        <v>9188</v>
      </c>
      <c r="G543" s="12" t="s">
        <v>9189</v>
      </c>
      <c r="H543" s="13" t="s">
        <v>9190</v>
      </c>
      <c r="I543" s="11" t="s">
        <v>9191</v>
      </c>
    </row>
    <row r="544" spans="2:9" x14ac:dyDescent="0.3">
      <c r="B544" s="32" t="s">
        <v>9192</v>
      </c>
      <c r="C544" s="39" t="s">
        <v>277</v>
      </c>
      <c r="D544" s="8" t="s">
        <v>9193</v>
      </c>
      <c r="E544" s="13" t="s">
        <v>9194</v>
      </c>
      <c r="F544" s="7" t="s">
        <v>3485</v>
      </c>
      <c r="G544" s="12" t="s">
        <v>9195</v>
      </c>
      <c r="H544" s="13" t="s">
        <v>9196</v>
      </c>
      <c r="I544" s="11" t="s">
        <v>3154</v>
      </c>
    </row>
    <row r="545" spans="2:9" x14ac:dyDescent="0.3">
      <c r="B545" s="32" t="s">
        <v>8988</v>
      </c>
      <c r="C545" s="39" t="s">
        <v>6064</v>
      </c>
      <c r="D545" s="8" t="s">
        <v>9197</v>
      </c>
      <c r="E545" s="13" t="s">
        <v>9198</v>
      </c>
      <c r="F545" s="7" t="s">
        <v>9199</v>
      </c>
      <c r="G545" s="12" t="s">
        <v>2308</v>
      </c>
      <c r="H545" s="13" t="s">
        <v>9200</v>
      </c>
      <c r="I545" s="11" t="s">
        <v>2309</v>
      </c>
    </row>
    <row r="546" spans="2:9" x14ac:dyDescent="0.3">
      <c r="B546" s="32" t="s">
        <v>9201</v>
      </c>
      <c r="C546" s="39" t="s">
        <v>8266</v>
      </c>
      <c r="D546" s="8" t="s">
        <v>9202</v>
      </c>
      <c r="E546" s="13" t="s">
        <v>9203</v>
      </c>
      <c r="F546" s="7" t="s">
        <v>9204</v>
      </c>
      <c r="G546" s="12" t="s">
        <v>9205</v>
      </c>
      <c r="H546" s="13" t="s">
        <v>6038</v>
      </c>
      <c r="I546" s="11" t="s">
        <v>6040</v>
      </c>
    </row>
    <row r="547" spans="2:9" x14ac:dyDescent="0.3">
      <c r="B547" s="32" t="s">
        <v>2914</v>
      </c>
      <c r="C547" s="39" t="s">
        <v>2915</v>
      </c>
      <c r="D547" s="8" t="s">
        <v>9206</v>
      </c>
      <c r="E547" s="13" t="s">
        <v>9207</v>
      </c>
      <c r="F547" s="7" t="s">
        <v>2268</v>
      </c>
      <c r="G547" s="12" t="s">
        <v>3431</v>
      </c>
      <c r="H547" s="13" t="s">
        <v>9208</v>
      </c>
      <c r="I547" s="11" t="s">
        <v>340</v>
      </c>
    </row>
    <row r="548" spans="2:9" x14ac:dyDescent="0.3">
      <c r="B548" s="32" t="s">
        <v>9209</v>
      </c>
      <c r="C548" s="39" t="s">
        <v>9210</v>
      </c>
      <c r="D548" s="8" t="s">
        <v>9211</v>
      </c>
      <c r="E548" s="13" t="s">
        <v>9212</v>
      </c>
      <c r="F548" s="7" t="s">
        <v>5728</v>
      </c>
      <c r="G548" s="12" t="s">
        <v>9213</v>
      </c>
      <c r="H548" s="13" t="s">
        <v>7820</v>
      </c>
      <c r="I548" s="11" t="s">
        <v>7822</v>
      </c>
    </row>
    <row r="549" spans="2:9" x14ac:dyDescent="0.3">
      <c r="B549" s="32" t="s">
        <v>9214</v>
      </c>
      <c r="C549" s="39" t="s">
        <v>9215</v>
      </c>
      <c r="D549" s="8" t="s">
        <v>9216</v>
      </c>
      <c r="E549" s="13" t="s">
        <v>9217</v>
      </c>
      <c r="F549" s="7" t="s">
        <v>9218</v>
      </c>
      <c r="G549" s="12" t="s">
        <v>3484</v>
      </c>
      <c r="H549" s="13" t="s">
        <v>9193</v>
      </c>
      <c r="I549" s="11" t="s">
        <v>3485</v>
      </c>
    </row>
    <row r="550" spans="2:9" x14ac:dyDescent="0.3">
      <c r="B550" s="32" t="s">
        <v>2882</v>
      </c>
      <c r="C550" s="39" t="s">
        <v>2883</v>
      </c>
      <c r="D550" s="8" t="s">
        <v>7302</v>
      </c>
      <c r="E550" s="13" t="s">
        <v>9219</v>
      </c>
      <c r="F550" s="7" t="s">
        <v>7303</v>
      </c>
      <c r="G550" s="12" t="s">
        <v>9220</v>
      </c>
      <c r="H550" s="13" t="s">
        <v>8459</v>
      </c>
      <c r="I550" s="11" t="s">
        <v>8461</v>
      </c>
    </row>
    <row r="551" spans="2:9" x14ac:dyDescent="0.3">
      <c r="B551" s="32" t="s">
        <v>9221</v>
      </c>
      <c r="C551" s="39" t="s">
        <v>9222</v>
      </c>
      <c r="D551" s="8" t="s">
        <v>9223</v>
      </c>
      <c r="E551" s="13" t="s">
        <v>9224</v>
      </c>
      <c r="F551" s="7" t="s">
        <v>9225</v>
      </c>
      <c r="G551" s="12" t="s">
        <v>9226</v>
      </c>
      <c r="H551" s="13" t="s">
        <v>7815</v>
      </c>
      <c r="I551" s="11" t="s">
        <v>7817</v>
      </c>
    </row>
    <row r="552" spans="2:9" x14ac:dyDescent="0.3">
      <c r="B552" s="32" t="s">
        <v>9227</v>
      </c>
      <c r="C552" s="39" t="s">
        <v>6347</v>
      </c>
      <c r="D552" s="8" t="s">
        <v>8475</v>
      </c>
      <c r="E552" s="13" t="s">
        <v>9228</v>
      </c>
      <c r="F552" s="7" t="s">
        <v>1872</v>
      </c>
      <c r="G552" s="12" t="s">
        <v>9229</v>
      </c>
      <c r="H552" s="13" t="s">
        <v>6031</v>
      </c>
      <c r="I552" s="11" t="s">
        <v>1326</v>
      </c>
    </row>
    <row r="553" spans="2:9" x14ac:dyDescent="0.3">
      <c r="B553" s="32" t="s">
        <v>9230</v>
      </c>
      <c r="C553" s="39" t="s">
        <v>9231</v>
      </c>
      <c r="D553" s="8" t="s">
        <v>9232</v>
      </c>
      <c r="E553" s="13" t="s">
        <v>9233</v>
      </c>
      <c r="F553" s="7" t="s">
        <v>8625</v>
      </c>
      <c r="G553" s="12" t="s">
        <v>9234</v>
      </c>
      <c r="H553" s="13" t="s">
        <v>9235</v>
      </c>
      <c r="I553" s="11" t="s">
        <v>9236</v>
      </c>
    </row>
    <row r="554" spans="2:9" x14ac:dyDescent="0.3">
      <c r="B554" s="32" t="s">
        <v>180</v>
      </c>
      <c r="C554" s="39" t="s">
        <v>181</v>
      </c>
      <c r="D554" s="8" t="s">
        <v>9237</v>
      </c>
      <c r="E554" s="13" t="s">
        <v>9238</v>
      </c>
      <c r="F554" s="7" t="s">
        <v>9239</v>
      </c>
      <c r="G554" s="12" t="s">
        <v>9240</v>
      </c>
      <c r="H554" s="13" t="s">
        <v>8919</v>
      </c>
      <c r="I554" s="11" t="s">
        <v>8921</v>
      </c>
    </row>
    <row r="555" spans="2:9" x14ac:dyDescent="0.3">
      <c r="B555" s="32" t="s">
        <v>4973</v>
      </c>
      <c r="C555" s="39" t="s">
        <v>4974</v>
      </c>
      <c r="D555" s="8" t="s">
        <v>8331</v>
      </c>
      <c r="E555" s="13" t="s">
        <v>9241</v>
      </c>
      <c r="F555" s="7" t="s">
        <v>1397</v>
      </c>
      <c r="G555" s="12" t="s">
        <v>9242</v>
      </c>
      <c r="H555" s="13" t="s">
        <v>9243</v>
      </c>
      <c r="I555" s="11" t="s">
        <v>9244</v>
      </c>
    </row>
    <row r="556" spans="2:9" x14ac:dyDescent="0.3">
      <c r="B556" s="32" t="s">
        <v>9245</v>
      </c>
      <c r="C556" s="39" t="s">
        <v>6000</v>
      </c>
      <c r="D556" s="8" t="s">
        <v>9246</v>
      </c>
      <c r="E556" s="13" t="s">
        <v>9247</v>
      </c>
      <c r="F556" s="7" t="s">
        <v>3976</v>
      </c>
      <c r="G556" s="12" t="s">
        <v>9248</v>
      </c>
      <c r="H556" s="13" t="s">
        <v>9249</v>
      </c>
      <c r="I556" s="11" t="s">
        <v>9250</v>
      </c>
    </row>
    <row r="557" spans="2:9" x14ac:dyDescent="0.3">
      <c r="B557" s="32" t="s">
        <v>9251</v>
      </c>
      <c r="C557" s="39" t="s">
        <v>9252</v>
      </c>
      <c r="D557" s="8" t="s">
        <v>5912</v>
      </c>
      <c r="E557" s="13" t="s">
        <v>9253</v>
      </c>
      <c r="F557" s="7" t="s">
        <v>5913</v>
      </c>
      <c r="G557" s="12" t="s">
        <v>9254</v>
      </c>
      <c r="H557" s="13" t="s">
        <v>9255</v>
      </c>
      <c r="I557" s="11" t="s">
        <v>5466</v>
      </c>
    </row>
    <row r="558" spans="2:9" x14ac:dyDescent="0.3">
      <c r="B558" s="32" t="s">
        <v>9256</v>
      </c>
      <c r="C558" s="39" t="s">
        <v>9257</v>
      </c>
      <c r="D558" s="8" t="s">
        <v>9258</v>
      </c>
      <c r="E558" s="13" t="s">
        <v>9259</v>
      </c>
      <c r="F558" s="7" t="s">
        <v>9260</v>
      </c>
      <c r="G558" s="12" t="s">
        <v>9261</v>
      </c>
      <c r="H558" s="13" t="s">
        <v>8854</v>
      </c>
      <c r="I558" s="11" t="s">
        <v>8856</v>
      </c>
    </row>
    <row r="559" spans="2:9" x14ac:dyDescent="0.3">
      <c r="B559" s="32" t="s">
        <v>9262</v>
      </c>
      <c r="C559" s="39" t="s">
        <v>9263</v>
      </c>
      <c r="D559" s="8" t="s">
        <v>9264</v>
      </c>
      <c r="E559" s="13" t="s">
        <v>9265</v>
      </c>
      <c r="F559" s="7" t="s">
        <v>5640</v>
      </c>
      <c r="G559" s="12" t="s">
        <v>9266</v>
      </c>
      <c r="H559" s="13" t="s">
        <v>9267</v>
      </c>
      <c r="I559" s="11" t="s">
        <v>9268</v>
      </c>
    </row>
    <row r="560" spans="2:9" x14ac:dyDescent="0.3">
      <c r="B560" s="32" t="s">
        <v>9269</v>
      </c>
      <c r="C560" s="39" t="s">
        <v>9270</v>
      </c>
      <c r="D560" s="8" t="s">
        <v>9271</v>
      </c>
      <c r="E560" s="13" t="s">
        <v>9272</v>
      </c>
      <c r="F560" s="7" t="s">
        <v>1835</v>
      </c>
      <c r="G560" s="12" t="s">
        <v>9273</v>
      </c>
      <c r="H560" s="13" t="s">
        <v>9274</v>
      </c>
      <c r="I560" s="11" t="s">
        <v>9275</v>
      </c>
    </row>
    <row r="561" spans="2:9" x14ac:dyDescent="0.3">
      <c r="B561" s="32" t="s">
        <v>9276</v>
      </c>
      <c r="C561" s="39" t="s">
        <v>9277</v>
      </c>
      <c r="D561" s="8" t="s">
        <v>9278</v>
      </c>
      <c r="E561" s="13" t="s">
        <v>9279</v>
      </c>
      <c r="F561" s="7" t="s">
        <v>7910</v>
      </c>
      <c r="G561" s="12" t="s">
        <v>9280</v>
      </c>
      <c r="H561" s="13" t="s">
        <v>7124</v>
      </c>
      <c r="I561" s="11" t="s">
        <v>7126</v>
      </c>
    </row>
    <row r="562" spans="2:9" x14ac:dyDescent="0.3">
      <c r="B562" s="32" t="s">
        <v>9281</v>
      </c>
      <c r="C562" s="39" t="s">
        <v>9282</v>
      </c>
      <c r="D562" s="8" t="s">
        <v>9283</v>
      </c>
      <c r="E562" s="13" t="s">
        <v>9284</v>
      </c>
      <c r="F562" s="7" t="s">
        <v>9285</v>
      </c>
      <c r="G562" s="12" t="s">
        <v>9286</v>
      </c>
      <c r="H562" s="13" t="s">
        <v>8388</v>
      </c>
      <c r="I562" s="11" t="s">
        <v>8390</v>
      </c>
    </row>
    <row r="563" spans="2:9" x14ac:dyDescent="0.3">
      <c r="B563" s="32" t="s">
        <v>9287</v>
      </c>
      <c r="C563" s="39" t="s">
        <v>9288</v>
      </c>
      <c r="D563" s="8" t="s">
        <v>9289</v>
      </c>
      <c r="E563" s="13" t="s">
        <v>9290</v>
      </c>
      <c r="F563" s="7" t="s">
        <v>9291</v>
      </c>
      <c r="G563" s="12" t="s">
        <v>9292</v>
      </c>
      <c r="H563" s="13" t="s">
        <v>9293</v>
      </c>
      <c r="I563" s="11" t="s">
        <v>2349</v>
      </c>
    </row>
    <row r="564" spans="2:9" x14ac:dyDescent="0.3">
      <c r="B564" s="32" t="s">
        <v>9294</v>
      </c>
      <c r="C564" s="39" t="s">
        <v>9295</v>
      </c>
      <c r="D564" s="8" t="s">
        <v>8775</v>
      </c>
      <c r="E564" s="13" t="s">
        <v>9296</v>
      </c>
      <c r="F564" s="7" t="s">
        <v>8776</v>
      </c>
      <c r="G564" s="12" t="s">
        <v>9297</v>
      </c>
      <c r="H564" s="13" t="s">
        <v>7007</v>
      </c>
      <c r="I564" s="11" t="s">
        <v>7009</v>
      </c>
    </row>
    <row r="565" spans="2:9" x14ac:dyDescent="0.3">
      <c r="B565" s="32" t="s">
        <v>3193</v>
      </c>
      <c r="C565" s="39" t="s">
        <v>3194</v>
      </c>
      <c r="D565" s="8" t="s">
        <v>7507</v>
      </c>
      <c r="E565" s="13" t="s">
        <v>9298</v>
      </c>
      <c r="F565" s="7" t="s">
        <v>7508</v>
      </c>
      <c r="G565" s="12" t="s">
        <v>9299</v>
      </c>
      <c r="H565" s="13" t="s">
        <v>9300</v>
      </c>
      <c r="I565" s="11" t="s">
        <v>9301</v>
      </c>
    </row>
    <row r="566" spans="2:9" x14ac:dyDescent="0.3">
      <c r="B566" s="32" t="s">
        <v>2464</v>
      </c>
      <c r="C566" s="39" t="s">
        <v>2465</v>
      </c>
      <c r="D566" s="8" t="s">
        <v>9302</v>
      </c>
      <c r="E566" s="13" t="s">
        <v>9303</v>
      </c>
      <c r="F566" s="7" t="s">
        <v>9304</v>
      </c>
      <c r="G566" s="12" t="s">
        <v>9305</v>
      </c>
      <c r="H566" s="13" t="s">
        <v>9306</v>
      </c>
      <c r="I566" s="11" t="s">
        <v>9307</v>
      </c>
    </row>
    <row r="567" spans="2:9" x14ac:dyDescent="0.3">
      <c r="B567" s="32" t="s">
        <v>5407</v>
      </c>
      <c r="C567" s="39" t="s">
        <v>5408</v>
      </c>
      <c r="D567" s="8" t="s">
        <v>9308</v>
      </c>
      <c r="E567" s="13" t="s">
        <v>9309</v>
      </c>
      <c r="F567" s="7" t="s">
        <v>9310</v>
      </c>
      <c r="G567" s="12" t="s">
        <v>9311</v>
      </c>
      <c r="H567" s="13" t="s">
        <v>9312</v>
      </c>
      <c r="I567" s="11" t="s">
        <v>9313</v>
      </c>
    </row>
    <row r="568" spans="2:9" x14ac:dyDescent="0.3">
      <c r="B568" s="32" t="s">
        <v>9314</v>
      </c>
      <c r="C568" s="39" t="s">
        <v>9315</v>
      </c>
      <c r="D568" s="8" t="s">
        <v>6814</v>
      </c>
      <c r="E568" s="13" t="s">
        <v>9316</v>
      </c>
      <c r="F568" s="7" t="s">
        <v>6815</v>
      </c>
      <c r="G568" s="12" t="s">
        <v>9317</v>
      </c>
      <c r="H568" s="13" t="s">
        <v>8478</v>
      </c>
      <c r="I568" s="11" t="s">
        <v>8480</v>
      </c>
    </row>
    <row r="569" spans="2:9" x14ac:dyDescent="0.3">
      <c r="B569" s="32" t="s">
        <v>9318</v>
      </c>
      <c r="C569" s="39" t="s">
        <v>9319</v>
      </c>
      <c r="D569" s="8" t="s">
        <v>6278</v>
      </c>
      <c r="E569" s="13" t="s">
        <v>9320</v>
      </c>
      <c r="F569" s="7" t="s">
        <v>2587</v>
      </c>
      <c r="G569" s="12" t="s">
        <v>9321</v>
      </c>
      <c r="H569" s="13" t="s">
        <v>6475</v>
      </c>
      <c r="I569" s="11" t="s">
        <v>6477</v>
      </c>
    </row>
    <row r="570" spans="2:9" x14ac:dyDescent="0.3">
      <c r="B570" s="32" t="s">
        <v>9322</v>
      </c>
      <c r="C570" s="39" t="s">
        <v>9323</v>
      </c>
      <c r="D570" s="8" t="s">
        <v>7955</v>
      </c>
      <c r="E570" s="13" t="s">
        <v>9324</v>
      </c>
      <c r="F570" s="7" t="s">
        <v>2063</v>
      </c>
      <c r="G570" s="12" t="s">
        <v>9325</v>
      </c>
      <c r="H570" s="13" t="s">
        <v>9326</v>
      </c>
      <c r="I570" s="11" t="s">
        <v>9327</v>
      </c>
    </row>
    <row r="571" spans="2:9" x14ac:dyDescent="0.3">
      <c r="B571" s="32" t="s">
        <v>9328</v>
      </c>
      <c r="C571" s="39" t="s">
        <v>9329</v>
      </c>
      <c r="D571" s="8" t="s">
        <v>8061</v>
      </c>
      <c r="E571" s="13" t="s">
        <v>9330</v>
      </c>
      <c r="F571" s="7" t="s">
        <v>2169</v>
      </c>
      <c r="G571" s="12" t="s">
        <v>9331</v>
      </c>
      <c r="H571" s="13" t="s">
        <v>8831</v>
      </c>
      <c r="I571" s="11" t="s">
        <v>8833</v>
      </c>
    </row>
    <row r="572" spans="2:9" x14ac:dyDescent="0.3">
      <c r="B572" s="32" t="s">
        <v>9332</v>
      </c>
      <c r="C572" s="39" t="s">
        <v>9333</v>
      </c>
      <c r="D572" s="8" t="s">
        <v>9334</v>
      </c>
      <c r="E572" s="13" t="s">
        <v>9335</v>
      </c>
      <c r="F572" s="7" t="s">
        <v>2889</v>
      </c>
      <c r="G572" s="12" t="s">
        <v>9336</v>
      </c>
      <c r="H572" s="13" t="s">
        <v>9337</v>
      </c>
      <c r="I572" s="11" t="s">
        <v>9338</v>
      </c>
    </row>
    <row r="573" spans="2:9" x14ac:dyDescent="0.3">
      <c r="B573" s="32" t="s">
        <v>9339</v>
      </c>
      <c r="C573" s="39" t="s">
        <v>9340</v>
      </c>
      <c r="D573" s="8" t="s">
        <v>8152</v>
      </c>
      <c r="E573" s="13" t="s">
        <v>9341</v>
      </c>
      <c r="F573" s="7" t="s">
        <v>5119</v>
      </c>
      <c r="G573" s="12" t="s">
        <v>9342</v>
      </c>
      <c r="H573" s="13" t="s">
        <v>9343</v>
      </c>
      <c r="I573" s="11" t="s">
        <v>9344</v>
      </c>
    </row>
    <row r="574" spans="2:9" x14ac:dyDescent="0.3">
      <c r="B574" s="32" t="s">
        <v>9345</v>
      </c>
      <c r="C574" s="39" t="s">
        <v>9346</v>
      </c>
      <c r="D574" s="8" t="s">
        <v>9347</v>
      </c>
      <c r="E574" s="13" t="s">
        <v>9348</v>
      </c>
      <c r="F574" s="7" t="s">
        <v>5755</v>
      </c>
      <c r="G574" s="12" t="s">
        <v>5085</v>
      </c>
      <c r="H574" s="13" t="s">
        <v>6777</v>
      </c>
      <c r="I574" s="11" t="s">
        <v>1382</v>
      </c>
    </row>
    <row r="575" spans="2:9" x14ac:dyDescent="0.3">
      <c r="B575" s="32" t="s">
        <v>9349</v>
      </c>
      <c r="C575" s="39" t="s">
        <v>6887</v>
      </c>
      <c r="D575" s="8" t="s">
        <v>9350</v>
      </c>
      <c r="E575" s="13" t="s">
        <v>9351</v>
      </c>
      <c r="F575" s="7" t="s">
        <v>4743</v>
      </c>
      <c r="G575" s="12" t="s">
        <v>9352</v>
      </c>
      <c r="H575" s="13" t="s">
        <v>9353</v>
      </c>
      <c r="I575" s="11" t="s">
        <v>1383</v>
      </c>
    </row>
    <row r="576" spans="2:9" x14ac:dyDescent="0.3">
      <c r="B576" s="32" t="s">
        <v>9354</v>
      </c>
      <c r="C576" s="39" t="s">
        <v>9355</v>
      </c>
      <c r="D576" s="8" t="s">
        <v>9356</v>
      </c>
      <c r="E576" s="13" t="s">
        <v>9357</v>
      </c>
      <c r="F576" s="7" t="s">
        <v>9358</v>
      </c>
      <c r="G576" s="12" t="s">
        <v>9359</v>
      </c>
      <c r="H576" s="13" t="s">
        <v>8740</v>
      </c>
      <c r="I576" s="11" t="s">
        <v>8742</v>
      </c>
    </row>
    <row r="577" spans="2:9" x14ac:dyDescent="0.3">
      <c r="B577" s="32" t="s">
        <v>9360</v>
      </c>
      <c r="C577" s="39" t="s">
        <v>9361</v>
      </c>
      <c r="D577" s="8" t="s">
        <v>6530</v>
      </c>
      <c r="E577" s="13" t="s">
        <v>9362</v>
      </c>
      <c r="F577" s="7" t="s">
        <v>6531</v>
      </c>
      <c r="G577" s="12" t="s">
        <v>9363</v>
      </c>
      <c r="H577" s="13" t="s">
        <v>9364</v>
      </c>
      <c r="I577" s="11" t="s">
        <v>9365</v>
      </c>
    </row>
    <row r="578" spans="2:9" x14ac:dyDescent="0.3">
      <c r="B578" s="32" t="s">
        <v>9366</v>
      </c>
      <c r="C578" s="39" t="s">
        <v>9367</v>
      </c>
      <c r="D578" s="8" t="s">
        <v>9368</v>
      </c>
      <c r="E578" s="13" t="s">
        <v>9369</v>
      </c>
      <c r="F578" s="7" t="s">
        <v>9370</v>
      </c>
      <c r="G578" s="12" t="s">
        <v>9371</v>
      </c>
      <c r="H578" s="13" t="s">
        <v>9372</v>
      </c>
      <c r="I578" s="11" t="s">
        <v>9373</v>
      </c>
    </row>
    <row r="579" spans="2:9" x14ac:dyDescent="0.3">
      <c r="B579" s="32" t="s">
        <v>9374</v>
      </c>
      <c r="C579" s="39" t="s">
        <v>6113</v>
      </c>
      <c r="D579" s="8" t="s">
        <v>9375</v>
      </c>
      <c r="E579" s="13" t="s">
        <v>9376</v>
      </c>
      <c r="F579" s="7" t="s">
        <v>9377</v>
      </c>
      <c r="G579" s="12" t="s">
        <v>9378</v>
      </c>
      <c r="H579" s="13" t="s">
        <v>9379</v>
      </c>
      <c r="I579" s="11" t="s">
        <v>9380</v>
      </c>
    </row>
    <row r="580" spans="2:9" x14ac:dyDescent="0.3">
      <c r="B580" s="32" t="s">
        <v>9381</v>
      </c>
      <c r="C580" s="39" t="s">
        <v>9382</v>
      </c>
      <c r="D580" s="8" t="s">
        <v>9383</v>
      </c>
      <c r="E580" s="13" t="s">
        <v>9384</v>
      </c>
      <c r="F580" s="7" t="s">
        <v>9385</v>
      </c>
      <c r="G580" s="12" t="s">
        <v>9386</v>
      </c>
      <c r="H580" s="13" t="s">
        <v>9387</v>
      </c>
      <c r="I580" s="11" t="s">
        <v>8595</v>
      </c>
    </row>
    <row r="581" spans="2:9" x14ac:dyDescent="0.3">
      <c r="B581" s="32" t="s">
        <v>3695</v>
      </c>
      <c r="C581" s="39" t="s">
        <v>3696</v>
      </c>
      <c r="D581" s="8" t="s">
        <v>9388</v>
      </c>
      <c r="E581" s="13" t="s">
        <v>9389</v>
      </c>
      <c r="F581" s="7" t="s">
        <v>9390</v>
      </c>
      <c r="G581" s="12" t="s">
        <v>9391</v>
      </c>
      <c r="H581" s="13" t="s">
        <v>8979</v>
      </c>
      <c r="I581" s="11" t="s">
        <v>8981</v>
      </c>
    </row>
    <row r="582" spans="2:9" x14ac:dyDescent="0.3">
      <c r="B582" s="32" t="s">
        <v>9392</v>
      </c>
      <c r="C582" s="39" t="s">
        <v>1527</v>
      </c>
      <c r="D582" s="8" t="s">
        <v>9393</v>
      </c>
      <c r="E582" s="13" t="s">
        <v>9394</v>
      </c>
      <c r="F582" s="7" t="s">
        <v>4699</v>
      </c>
      <c r="G582" s="12" t="s">
        <v>3405</v>
      </c>
      <c r="H582" s="13" t="s">
        <v>9395</v>
      </c>
      <c r="I582" s="11" t="s">
        <v>3406</v>
      </c>
    </row>
    <row r="583" spans="2:9" x14ac:dyDescent="0.3">
      <c r="B583" s="32" t="s">
        <v>9396</v>
      </c>
      <c r="C583" s="39" t="s">
        <v>9397</v>
      </c>
      <c r="D583" s="8" t="s">
        <v>8008</v>
      </c>
      <c r="E583" s="13" t="s">
        <v>9398</v>
      </c>
      <c r="F583" s="7" t="s">
        <v>2373</v>
      </c>
      <c r="G583" s="12" t="s">
        <v>7649</v>
      </c>
      <c r="H583" s="13" t="s">
        <v>9399</v>
      </c>
      <c r="I583" s="11" t="s">
        <v>7650</v>
      </c>
    </row>
    <row r="584" spans="2:9" x14ac:dyDescent="0.3">
      <c r="B584" s="32" t="s">
        <v>5512</v>
      </c>
      <c r="C584" s="39" t="s">
        <v>5513</v>
      </c>
      <c r="D584" s="8" t="s">
        <v>9400</v>
      </c>
      <c r="E584" s="13" t="s">
        <v>9401</v>
      </c>
      <c r="F584" s="7" t="s">
        <v>9402</v>
      </c>
      <c r="G584" s="12" t="s">
        <v>9403</v>
      </c>
      <c r="H584" s="13" t="s">
        <v>9404</v>
      </c>
      <c r="I584" s="11" t="s">
        <v>9405</v>
      </c>
    </row>
    <row r="585" spans="2:9" x14ac:dyDescent="0.3">
      <c r="B585" s="32" t="s">
        <v>9406</v>
      </c>
      <c r="C585" s="39" t="s">
        <v>9407</v>
      </c>
      <c r="D585" s="8" t="s">
        <v>7730</v>
      </c>
      <c r="E585" s="13" t="s">
        <v>9408</v>
      </c>
      <c r="F585" s="7" t="s">
        <v>7731</v>
      </c>
      <c r="G585" s="12" t="s">
        <v>9409</v>
      </c>
      <c r="H585" s="13" t="s">
        <v>9410</v>
      </c>
      <c r="I585" s="11" t="s">
        <v>3542</v>
      </c>
    </row>
    <row r="586" spans="2:9" x14ac:dyDescent="0.3">
      <c r="B586" s="32" t="s">
        <v>9411</v>
      </c>
      <c r="C586" s="39" t="s">
        <v>5972</v>
      </c>
      <c r="D586" s="8" t="s">
        <v>8225</v>
      </c>
      <c r="E586" s="13" t="s">
        <v>9412</v>
      </c>
      <c r="F586" s="7" t="s">
        <v>6782</v>
      </c>
      <c r="G586" s="12" t="s">
        <v>9413</v>
      </c>
      <c r="H586" s="13" t="s">
        <v>9414</v>
      </c>
      <c r="I586" s="11" t="s">
        <v>9415</v>
      </c>
    </row>
    <row r="587" spans="2:9" x14ac:dyDescent="0.3">
      <c r="B587" s="32" t="s">
        <v>9416</v>
      </c>
      <c r="C587" s="39" t="s">
        <v>8282</v>
      </c>
      <c r="D587" s="8" t="s">
        <v>8925</v>
      </c>
      <c r="E587" s="13" t="s">
        <v>9417</v>
      </c>
      <c r="F587" s="7" t="s">
        <v>2175</v>
      </c>
      <c r="G587" s="12" t="s">
        <v>9418</v>
      </c>
      <c r="H587" s="13" t="s">
        <v>9419</v>
      </c>
      <c r="I587" s="11" t="s">
        <v>9420</v>
      </c>
    </row>
    <row r="588" spans="2:9" x14ac:dyDescent="0.3">
      <c r="B588" s="32" t="s">
        <v>9421</v>
      </c>
      <c r="C588" s="39" t="s">
        <v>9422</v>
      </c>
      <c r="D588" s="8" t="s">
        <v>9423</v>
      </c>
      <c r="E588" s="13" t="s">
        <v>9424</v>
      </c>
      <c r="F588" s="7" t="s">
        <v>9425</v>
      </c>
      <c r="G588" s="12" t="s">
        <v>9426</v>
      </c>
      <c r="H588" s="13" t="s">
        <v>9427</v>
      </c>
      <c r="I588" s="11" t="s">
        <v>7594</v>
      </c>
    </row>
    <row r="589" spans="2:9" x14ac:dyDescent="0.3">
      <c r="B589" s="32" t="s">
        <v>9428</v>
      </c>
      <c r="C589" s="39" t="s">
        <v>9429</v>
      </c>
      <c r="D589" s="8" t="s">
        <v>9430</v>
      </c>
      <c r="E589" s="13" t="s">
        <v>9431</v>
      </c>
      <c r="F589" s="7" t="s">
        <v>5817</v>
      </c>
      <c r="G589" s="12" t="s">
        <v>2622</v>
      </c>
      <c r="H589" s="13" t="s">
        <v>6086</v>
      </c>
      <c r="I589" s="11" t="s">
        <v>2623</v>
      </c>
    </row>
    <row r="590" spans="2:9" x14ac:dyDescent="0.3">
      <c r="B590" s="32" t="s">
        <v>9432</v>
      </c>
      <c r="C590" s="39" t="s">
        <v>9433</v>
      </c>
      <c r="D590" s="8" t="s">
        <v>6225</v>
      </c>
      <c r="E590" s="13" t="s">
        <v>9434</v>
      </c>
      <c r="F590" s="7" t="s">
        <v>6226</v>
      </c>
      <c r="G590" s="12" t="s">
        <v>6384</v>
      </c>
      <c r="H590" s="13" t="s">
        <v>9435</v>
      </c>
      <c r="I590" s="11" t="s">
        <v>6385</v>
      </c>
    </row>
    <row r="591" spans="2:9" x14ac:dyDescent="0.3">
      <c r="B591" s="32" t="s">
        <v>9436</v>
      </c>
      <c r="C591" s="39" t="s">
        <v>9437</v>
      </c>
      <c r="D591" s="8" t="s">
        <v>9438</v>
      </c>
      <c r="E591" s="13" t="s">
        <v>9439</v>
      </c>
      <c r="F591" s="7" t="s">
        <v>9440</v>
      </c>
      <c r="G591" s="12" t="s">
        <v>9441</v>
      </c>
      <c r="H591" s="13" t="s">
        <v>9442</v>
      </c>
      <c r="I591" s="11" t="s">
        <v>9443</v>
      </c>
    </row>
    <row r="592" spans="2:9" x14ac:dyDescent="0.3">
      <c r="B592" s="32" t="s">
        <v>9444</v>
      </c>
      <c r="C592" s="39" t="s">
        <v>6949</v>
      </c>
      <c r="D592" s="8" t="s">
        <v>9445</v>
      </c>
      <c r="E592" s="13" t="s">
        <v>9446</v>
      </c>
      <c r="F592" s="7" t="s">
        <v>3502</v>
      </c>
      <c r="G592" s="12" t="s">
        <v>9447</v>
      </c>
      <c r="H592" s="13" t="s">
        <v>9448</v>
      </c>
      <c r="I592" s="11" t="s">
        <v>9449</v>
      </c>
    </row>
    <row r="593" spans="2:9" x14ac:dyDescent="0.3">
      <c r="B593" s="32" t="s">
        <v>9450</v>
      </c>
      <c r="C593" s="39" t="s">
        <v>7363</v>
      </c>
      <c r="D593" s="8" t="s">
        <v>9451</v>
      </c>
      <c r="E593" s="13" t="s">
        <v>9452</v>
      </c>
      <c r="F593" s="7" t="s">
        <v>2127</v>
      </c>
      <c r="G593" s="12" t="s">
        <v>9453</v>
      </c>
      <c r="H593" s="13" t="s">
        <v>9454</v>
      </c>
      <c r="I593" s="11" t="s">
        <v>9455</v>
      </c>
    </row>
    <row r="594" spans="2:9" x14ac:dyDescent="0.3">
      <c r="B594" s="32" t="s">
        <v>9456</v>
      </c>
      <c r="C594" s="39" t="s">
        <v>9457</v>
      </c>
      <c r="D594" s="8" t="s">
        <v>9458</v>
      </c>
      <c r="E594" s="13" t="s">
        <v>9459</v>
      </c>
      <c r="F594" s="7" t="s">
        <v>1639</v>
      </c>
      <c r="G594" s="12" t="s">
        <v>9460</v>
      </c>
      <c r="H594" s="13" t="s">
        <v>9461</v>
      </c>
      <c r="I594" s="11" t="s">
        <v>1468</v>
      </c>
    </row>
    <row r="595" spans="2:9" x14ac:dyDescent="0.3">
      <c r="B595" s="32" t="s">
        <v>9462</v>
      </c>
      <c r="C595" s="39" t="s">
        <v>9463</v>
      </c>
      <c r="D595" s="8" t="s">
        <v>9464</v>
      </c>
      <c r="E595" s="13" t="s">
        <v>9465</v>
      </c>
      <c r="F595" s="7" t="s">
        <v>1845</v>
      </c>
      <c r="G595" s="12" t="s">
        <v>9466</v>
      </c>
      <c r="H595" s="13" t="s">
        <v>9467</v>
      </c>
      <c r="I595" s="11" t="s">
        <v>1747</v>
      </c>
    </row>
    <row r="596" spans="2:9" x14ac:dyDescent="0.3">
      <c r="B596" s="32" t="s">
        <v>8169</v>
      </c>
      <c r="C596" s="39" t="s">
        <v>8171</v>
      </c>
      <c r="D596" s="8" t="s">
        <v>7990</v>
      </c>
      <c r="E596" s="13" t="s">
        <v>9468</v>
      </c>
      <c r="F596" s="7" t="s">
        <v>1543</v>
      </c>
      <c r="G596" s="12" t="s">
        <v>9469</v>
      </c>
      <c r="H596" s="13" t="s">
        <v>8586</v>
      </c>
      <c r="I596" s="11" t="s">
        <v>6930</v>
      </c>
    </row>
    <row r="597" spans="2:9" x14ac:dyDescent="0.3">
      <c r="B597" s="32" t="s">
        <v>9470</v>
      </c>
      <c r="C597" s="39" t="s">
        <v>5933</v>
      </c>
      <c r="D597" s="8" t="s">
        <v>9471</v>
      </c>
      <c r="E597" s="13" t="s">
        <v>9472</v>
      </c>
      <c r="F597" s="7" t="s">
        <v>9473</v>
      </c>
      <c r="G597" s="12" t="s">
        <v>9474</v>
      </c>
      <c r="H597" s="13" t="s">
        <v>9475</v>
      </c>
      <c r="I597" s="11" t="s">
        <v>2652</v>
      </c>
    </row>
    <row r="598" spans="2:9" x14ac:dyDescent="0.3">
      <c r="B598" s="32" t="s">
        <v>9476</v>
      </c>
      <c r="C598" s="39" t="s">
        <v>9477</v>
      </c>
      <c r="D598" s="8" t="s">
        <v>9478</v>
      </c>
      <c r="E598" s="13" t="s">
        <v>9479</v>
      </c>
      <c r="F598" s="7" t="s">
        <v>9480</v>
      </c>
      <c r="G598" s="12" t="s">
        <v>9481</v>
      </c>
      <c r="H598" s="13" t="s">
        <v>9482</v>
      </c>
      <c r="I598" s="11" t="s">
        <v>2698</v>
      </c>
    </row>
    <row r="599" spans="2:9" x14ac:dyDescent="0.3">
      <c r="B599" s="32" t="s">
        <v>9483</v>
      </c>
      <c r="C599" s="39" t="s">
        <v>9484</v>
      </c>
      <c r="D599" s="8" t="s">
        <v>9485</v>
      </c>
      <c r="E599" s="13" t="s">
        <v>9486</v>
      </c>
      <c r="F599" s="7" t="s">
        <v>2883</v>
      </c>
      <c r="G599" s="12" t="s">
        <v>9487</v>
      </c>
      <c r="H599" s="13" t="s">
        <v>9488</v>
      </c>
      <c r="I599" s="11" t="s">
        <v>9004</v>
      </c>
    </row>
    <row r="600" spans="2:9" x14ac:dyDescent="0.3">
      <c r="B600" s="32" t="s">
        <v>9489</v>
      </c>
      <c r="C600" s="39" t="s">
        <v>9490</v>
      </c>
      <c r="D600" s="8" t="s">
        <v>6034</v>
      </c>
      <c r="E600" s="13" t="s">
        <v>9491</v>
      </c>
      <c r="F600" s="7" t="s">
        <v>6035</v>
      </c>
      <c r="G600" s="12" t="s">
        <v>9492</v>
      </c>
      <c r="H600" s="13" t="s">
        <v>9493</v>
      </c>
      <c r="I600" s="11" t="s">
        <v>2954</v>
      </c>
    </row>
    <row r="601" spans="2:9" x14ac:dyDescent="0.3">
      <c r="B601" s="32" t="s">
        <v>9494</v>
      </c>
      <c r="C601" s="39" t="s">
        <v>7889</v>
      </c>
      <c r="D601" s="8" t="s">
        <v>9467</v>
      </c>
      <c r="E601" s="13" t="s">
        <v>9495</v>
      </c>
      <c r="F601" s="7" t="s">
        <v>1747</v>
      </c>
      <c r="G601" s="12" t="s">
        <v>9496</v>
      </c>
      <c r="H601" s="13" t="s">
        <v>9497</v>
      </c>
      <c r="I601" s="11" t="s">
        <v>9498</v>
      </c>
    </row>
    <row r="602" spans="2:9" x14ac:dyDescent="0.3">
      <c r="B602" s="32" t="s">
        <v>9499</v>
      </c>
      <c r="C602" s="39" t="s">
        <v>8230</v>
      </c>
      <c r="D602" s="8" t="s">
        <v>9500</v>
      </c>
      <c r="E602" s="13" t="s">
        <v>9501</v>
      </c>
      <c r="F602" s="7" t="s">
        <v>9502</v>
      </c>
      <c r="G602" s="12" t="s">
        <v>150</v>
      </c>
      <c r="H602" s="13" t="s">
        <v>9503</v>
      </c>
      <c r="I602" s="11" t="s">
        <v>151</v>
      </c>
    </row>
    <row r="603" spans="2:9" x14ac:dyDescent="0.3">
      <c r="B603" s="32" t="s">
        <v>9504</v>
      </c>
      <c r="C603" s="39" t="s">
        <v>6536</v>
      </c>
      <c r="D603" s="8" t="s">
        <v>9505</v>
      </c>
      <c r="E603" s="13" t="s">
        <v>9506</v>
      </c>
      <c r="F603" s="7" t="s">
        <v>9507</v>
      </c>
      <c r="G603" s="12" t="s">
        <v>9508</v>
      </c>
      <c r="H603" s="13" t="s">
        <v>9509</v>
      </c>
      <c r="I603" s="11" t="s">
        <v>9510</v>
      </c>
    </row>
    <row r="604" spans="2:9" x14ac:dyDescent="0.3">
      <c r="B604" s="32" t="s">
        <v>9511</v>
      </c>
      <c r="C604" s="39" t="s">
        <v>9512</v>
      </c>
      <c r="D604" s="8" t="s">
        <v>7715</v>
      </c>
      <c r="E604" s="13" t="s">
        <v>9513</v>
      </c>
      <c r="F604" s="7" t="s">
        <v>1671</v>
      </c>
      <c r="G604" s="12" t="s">
        <v>6789</v>
      </c>
      <c r="H604" s="13" t="s">
        <v>8619</v>
      </c>
      <c r="I604" s="11" t="s">
        <v>6790</v>
      </c>
    </row>
    <row r="605" spans="2:9" x14ac:dyDescent="0.3">
      <c r="B605" s="32" t="s">
        <v>9514</v>
      </c>
      <c r="C605" s="39" t="s">
        <v>9515</v>
      </c>
      <c r="D605" s="8" t="s">
        <v>9516</v>
      </c>
      <c r="E605" s="13" t="s">
        <v>9517</v>
      </c>
      <c r="F605" s="7" t="s">
        <v>5084</v>
      </c>
      <c r="G605" s="12" t="s">
        <v>9518</v>
      </c>
      <c r="H605" s="13" t="s">
        <v>9519</v>
      </c>
      <c r="I605" s="11" t="s">
        <v>9520</v>
      </c>
    </row>
    <row r="606" spans="2:9" x14ac:dyDescent="0.3">
      <c r="B606" s="32" t="s">
        <v>2110</v>
      </c>
      <c r="C606" s="39" t="s">
        <v>2111</v>
      </c>
      <c r="D606" s="8" t="s">
        <v>9521</v>
      </c>
      <c r="E606" s="13" t="s">
        <v>9522</v>
      </c>
      <c r="F606" s="7" t="s">
        <v>9523</v>
      </c>
      <c r="G606" s="12" t="s">
        <v>9524</v>
      </c>
      <c r="H606" s="13" t="s">
        <v>9525</v>
      </c>
      <c r="I606" s="11" t="s">
        <v>9526</v>
      </c>
    </row>
    <row r="607" spans="2:9" x14ac:dyDescent="0.3">
      <c r="B607" s="32" t="s">
        <v>9527</v>
      </c>
      <c r="C607" s="39" t="s">
        <v>9528</v>
      </c>
      <c r="D607" s="8" t="s">
        <v>9529</v>
      </c>
      <c r="E607" s="13" t="s">
        <v>9530</v>
      </c>
      <c r="F607" s="7" t="s">
        <v>9531</v>
      </c>
      <c r="G607" s="12" t="s">
        <v>9532</v>
      </c>
      <c r="H607" s="13" t="s">
        <v>8904</v>
      </c>
      <c r="I607" s="11" t="s">
        <v>8906</v>
      </c>
    </row>
    <row r="608" spans="2:9" x14ac:dyDescent="0.3">
      <c r="B608" s="32" t="s">
        <v>9533</v>
      </c>
      <c r="C608" s="39" t="s">
        <v>9534</v>
      </c>
      <c r="D608" s="8" t="s">
        <v>9535</v>
      </c>
      <c r="E608" s="13" t="s">
        <v>9536</v>
      </c>
      <c r="F608" s="7" t="s">
        <v>9537</v>
      </c>
      <c r="G608" s="12" t="s">
        <v>9538</v>
      </c>
      <c r="H608" s="13" t="s">
        <v>6505</v>
      </c>
      <c r="I608" s="11" t="s">
        <v>6507</v>
      </c>
    </row>
    <row r="609" spans="2:9" x14ac:dyDescent="0.3">
      <c r="B609" s="32" t="s">
        <v>4540</v>
      </c>
      <c r="C609" s="39" t="s">
        <v>4541</v>
      </c>
      <c r="D609" s="8" t="s">
        <v>7745</v>
      </c>
      <c r="E609" s="13" t="s">
        <v>9539</v>
      </c>
      <c r="F609" s="7" t="s">
        <v>7746</v>
      </c>
      <c r="G609" s="12" t="s">
        <v>9540</v>
      </c>
      <c r="H609" s="13" t="s">
        <v>9541</v>
      </c>
      <c r="I609" s="11" t="s">
        <v>9542</v>
      </c>
    </row>
    <row r="610" spans="2:9" x14ac:dyDescent="0.3">
      <c r="B610" s="32" t="s">
        <v>9543</v>
      </c>
      <c r="C610" s="39" t="s">
        <v>9544</v>
      </c>
      <c r="D610" s="8" t="s">
        <v>9545</v>
      </c>
      <c r="E610" s="13" t="s">
        <v>9546</v>
      </c>
      <c r="F610" s="7" t="s">
        <v>9547</v>
      </c>
      <c r="G610" s="12" t="s">
        <v>9548</v>
      </c>
      <c r="H610" s="13" t="s">
        <v>9549</v>
      </c>
      <c r="I610" s="11" t="s">
        <v>1439</v>
      </c>
    </row>
    <row r="611" spans="2:9" x14ac:dyDescent="0.3">
      <c r="B611" s="32" t="s">
        <v>5416</v>
      </c>
      <c r="C611" s="39" t="s">
        <v>5417</v>
      </c>
      <c r="D611" s="8" t="s">
        <v>6371</v>
      </c>
      <c r="E611" s="13" t="s">
        <v>9550</v>
      </c>
      <c r="F611" s="7" t="s">
        <v>5390</v>
      </c>
      <c r="G611" s="12" t="s">
        <v>9551</v>
      </c>
      <c r="H611" s="13" t="s">
        <v>7924</v>
      </c>
      <c r="I611" s="11" t="s">
        <v>7926</v>
      </c>
    </row>
    <row r="612" spans="2:9" x14ac:dyDescent="0.3">
      <c r="B612" s="32" t="s">
        <v>9552</v>
      </c>
      <c r="C612" s="39" t="s">
        <v>9553</v>
      </c>
      <c r="D612" s="8" t="s">
        <v>9554</v>
      </c>
      <c r="E612" s="13" t="s">
        <v>9555</v>
      </c>
      <c r="F612" s="7" t="s">
        <v>9556</v>
      </c>
      <c r="G612" s="12" t="s">
        <v>9557</v>
      </c>
      <c r="H612" s="13" t="s">
        <v>8053</v>
      </c>
      <c r="I612" s="11" t="s">
        <v>8055</v>
      </c>
    </row>
    <row r="613" spans="2:9" x14ac:dyDescent="0.3">
      <c r="B613" s="32" t="s">
        <v>9558</v>
      </c>
      <c r="C613" s="39" t="s">
        <v>9559</v>
      </c>
      <c r="D613" s="8" t="s">
        <v>9560</v>
      </c>
      <c r="E613" s="13" t="s">
        <v>9561</v>
      </c>
      <c r="F613" s="7" t="s">
        <v>3581</v>
      </c>
      <c r="G613" s="12" t="s">
        <v>9562</v>
      </c>
      <c r="H613" s="13" t="s">
        <v>7568</v>
      </c>
      <c r="I613" s="11" t="s">
        <v>7570</v>
      </c>
    </row>
    <row r="614" spans="2:9" x14ac:dyDescent="0.3">
      <c r="B614" s="32" t="s">
        <v>9563</v>
      </c>
      <c r="C614" s="39" t="s">
        <v>9564</v>
      </c>
      <c r="D614" s="8" t="s">
        <v>9565</v>
      </c>
      <c r="E614" s="13" t="s">
        <v>9566</v>
      </c>
      <c r="F614" s="7" t="s">
        <v>9567</v>
      </c>
      <c r="G614" s="12" t="s">
        <v>9568</v>
      </c>
      <c r="H614" s="13" t="s">
        <v>6735</v>
      </c>
      <c r="I614" s="11" t="s">
        <v>2571</v>
      </c>
    </row>
    <row r="615" spans="2:9" x14ac:dyDescent="0.3">
      <c r="B615" s="32" t="s">
        <v>5639</v>
      </c>
      <c r="C615" s="39" t="s">
        <v>5640</v>
      </c>
      <c r="D615" s="8" t="s">
        <v>9569</v>
      </c>
      <c r="E615" s="13" t="s">
        <v>9570</v>
      </c>
      <c r="F615" s="7" t="s">
        <v>9571</v>
      </c>
      <c r="G615" s="12" t="s">
        <v>9572</v>
      </c>
      <c r="H615" s="13" t="s">
        <v>9573</v>
      </c>
      <c r="I615" s="11" t="s">
        <v>9574</v>
      </c>
    </row>
    <row r="616" spans="2:9" x14ac:dyDescent="0.3">
      <c r="B616" s="32" t="s">
        <v>9575</v>
      </c>
      <c r="C616" s="39" t="s">
        <v>9576</v>
      </c>
      <c r="D616" s="8" t="s">
        <v>8800</v>
      </c>
      <c r="E616" s="13" t="s">
        <v>9577</v>
      </c>
      <c r="F616" s="7" t="s">
        <v>8801</v>
      </c>
      <c r="G616" s="12" t="s">
        <v>9578</v>
      </c>
      <c r="H616" s="13" t="s">
        <v>8093</v>
      </c>
      <c r="I616" s="11" t="s">
        <v>8095</v>
      </c>
    </row>
    <row r="617" spans="2:9" x14ac:dyDescent="0.3">
      <c r="B617" s="32" t="s">
        <v>3100</v>
      </c>
      <c r="C617" s="39" t="s">
        <v>3101</v>
      </c>
      <c r="D617" s="8" t="s">
        <v>9579</v>
      </c>
      <c r="E617" s="13" t="s">
        <v>9580</v>
      </c>
      <c r="F617" s="7" t="s">
        <v>9429</v>
      </c>
      <c r="G617" s="12" t="s">
        <v>9581</v>
      </c>
      <c r="H617" s="13" t="s">
        <v>9582</v>
      </c>
      <c r="I617" s="11" t="s">
        <v>9583</v>
      </c>
    </row>
    <row r="618" spans="2:9" x14ac:dyDescent="0.3">
      <c r="B618" s="32" t="s">
        <v>9584</v>
      </c>
      <c r="C618" s="39" t="s">
        <v>9585</v>
      </c>
      <c r="D618" s="8" t="s">
        <v>9586</v>
      </c>
      <c r="E618" s="13" t="s">
        <v>9587</v>
      </c>
      <c r="F618" s="7" t="s">
        <v>9588</v>
      </c>
      <c r="G618" s="12" t="s">
        <v>9589</v>
      </c>
      <c r="H618" s="13" t="s">
        <v>6844</v>
      </c>
      <c r="I618" s="11" t="s">
        <v>6846</v>
      </c>
    </row>
    <row r="619" spans="2:9" x14ac:dyDescent="0.3">
      <c r="B619" s="32" t="s">
        <v>9590</v>
      </c>
      <c r="C619" s="39" t="s">
        <v>9591</v>
      </c>
      <c r="D619" s="8" t="s">
        <v>9592</v>
      </c>
      <c r="E619" s="13" t="s">
        <v>9593</v>
      </c>
      <c r="F619" s="7" t="s">
        <v>9594</v>
      </c>
      <c r="G619" s="12" t="s">
        <v>9595</v>
      </c>
      <c r="H619" s="13" t="s">
        <v>8724</v>
      </c>
      <c r="I619" s="11" t="s">
        <v>467</v>
      </c>
    </row>
    <row r="620" spans="2:9" x14ac:dyDescent="0.3">
      <c r="B620" s="32" t="s">
        <v>9596</v>
      </c>
      <c r="C620" s="39" t="s">
        <v>1321</v>
      </c>
      <c r="D620" s="8" t="s">
        <v>9597</v>
      </c>
      <c r="E620" s="13" t="s">
        <v>9598</v>
      </c>
      <c r="F620" s="7" t="s">
        <v>9599</v>
      </c>
      <c r="G620" s="12" t="s">
        <v>9600</v>
      </c>
      <c r="H620" s="13" t="s">
        <v>9601</v>
      </c>
      <c r="I620" s="11" t="s">
        <v>9602</v>
      </c>
    </row>
    <row r="621" spans="2:9" x14ac:dyDescent="0.3">
      <c r="B621" s="32" t="s">
        <v>9603</v>
      </c>
      <c r="C621" s="39" t="s">
        <v>1652</v>
      </c>
      <c r="D621" s="8" t="s">
        <v>9604</v>
      </c>
      <c r="E621" s="13" t="s">
        <v>9605</v>
      </c>
      <c r="F621" s="7" t="s">
        <v>8161</v>
      </c>
      <c r="G621" s="12" t="s">
        <v>2653</v>
      </c>
      <c r="H621" s="13" t="s">
        <v>6428</v>
      </c>
      <c r="I621" s="11" t="s">
        <v>2654</v>
      </c>
    </row>
    <row r="622" spans="2:9" x14ac:dyDescent="0.3">
      <c r="B622" s="32" t="s">
        <v>9606</v>
      </c>
      <c r="C622" s="39" t="s">
        <v>9607</v>
      </c>
      <c r="D622" s="8" t="s">
        <v>9608</v>
      </c>
      <c r="E622" s="13" t="s">
        <v>9609</v>
      </c>
      <c r="F622" s="7" t="s">
        <v>9610</v>
      </c>
      <c r="G622" s="12" t="s">
        <v>4670</v>
      </c>
      <c r="H622" s="13" t="s">
        <v>9611</v>
      </c>
      <c r="I622" s="11" t="s">
        <v>1540</v>
      </c>
    </row>
    <row r="623" spans="2:9" x14ac:dyDescent="0.3">
      <c r="B623" s="32" t="s">
        <v>5572</v>
      </c>
      <c r="C623" s="39" t="s">
        <v>1392</v>
      </c>
      <c r="D623" s="8" t="s">
        <v>7056</v>
      </c>
      <c r="E623" s="13" t="s">
        <v>9612</v>
      </c>
      <c r="F623" s="7" t="s">
        <v>3982</v>
      </c>
      <c r="G623" s="12" t="s">
        <v>9613</v>
      </c>
      <c r="H623" s="13" t="s">
        <v>9614</v>
      </c>
      <c r="I623" s="11" t="s">
        <v>9615</v>
      </c>
    </row>
    <row r="624" spans="2:9" x14ac:dyDescent="0.3">
      <c r="B624" s="32" t="s">
        <v>9616</v>
      </c>
      <c r="C624" s="39" t="s">
        <v>9095</v>
      </c>
      <c r="D624" s="8" t="s">
        <v>9617</v>
      </c>
      <c r="E624" s="13" t="s">
        <v>9618</v>
      </c>
      <c r="F624" s="7" t="s">
        <v>9619</v>
      </c>
      <c r="G624" s="12" t="s">
        <v>9620</v>
      </c>
      <c r="H624" s="13" t="s">
        <v>9621</v>
      </c>
      <c r="I624" s="11" t="s">
        <v>1709</v>
      </c>
    </row>
    <row r="625" spans="2:9" x14ac:dyDescent="0.3">
      <c r="B625" s="32" t="s">
        <v>3484</v>
      </c>
      <c r="C625" s="39" t="s">
        <v>3485</v>
      </c>
      <c r="D625" s="8" t="s">
        <v>9622</v>
      </c>
      <c r="E625" s="13" t="s">
        <v>9623</v>
      </c>
      <c r="F625" s="7" t="s">
        <v>9624</v>
      </c>
      <c r="G625" s="12" t="s">
        <v>9625</v>
      </c>
      <c r="H625" s="13" t="s">
        <v>6268</v>
      </c>
      <c r="I625" s="11" t="s">
        <v>4052</v>
      </c>
    </row>
    <row r="626" spans="2:9" x14ac:dyDescent="0.3">
      <c r="B626" s="32" t="s">
        <v>3614</v>
      </c>
      <c r="C626" s="39" t="s">
        <v>78</v>
      </c>
      <c r="D626" s="8" t="s">
        <v>7123</v>
      </c>
      <c r="E626" s="13" t="s">
        <v>9626</v>
      </c>
      <c r="F626" s="7" t="s">
        <v>3044</v>
      </c>
      <c r="G626" s="12" t="s">
        <v>9627</v>
      </c>
      <c r="H626" s="13" t="s">
        <v>9628</v>
      </c>
      <c r="I626" s="11" t="s">
        <v>3566</v>
      </c>
    </row>
    <row r="627" spans="2:9" x14ac:dyDescent="0.3">
      <c r="B627" s="32" t="s">
        <v>3097</v>
      </c>
      <c r="C627" s="39" t="s">
        <v>254</v>
      </c>
      <c r="D627" s="8" t="s">
        <v>9629</v>
      </c>
      <c r="E627" s="13" t="s">
        <v>9630</v>
      </c>
      <c r="F627" s="7" t="s">
        <v>9631</v>
      </c>
      <c r="G627" s="12" t="s">
        <v>9632</v>
      </c>
      <c r="H627" s="13" t="s">
        <v>9633</v>
      </c>
      <c r="I627" s="11" t="s">
        <v>9634</v>
      </c>
    </row>
    <row r="628" spans="2:9" x14ac:dyDescent="0.3">
      <c r="B628" s="32" t="s">
        <v>3015</v>
      </c>
      <c r="C628" s="39" t="s">
        <v>3016</v>
      </c>
      <c r="D628" s="8" t="s">
        <v>9635</v>
      </c>
      <c r="E628" s="13"/>
      <c r="F628" s="7" t="s">
        <v>9636</v>
      </c>
      <c r="G628" s="12" t="s">
        <v>9637</v>
      </c>
      <c r="H628" s="13" t="s">
        <v>9638</v>
      </c>
      <c r="I628" s="11" t="s">
        <v>4302</v>
      </c>
    </row>
    <row r="629" spans="2:9" x14ac:dyDescent="0.3">
      <c r="B629" s="32" t="s">
        <v>4366</v>
      </c>
      <c r="C629" s="39" t="s">
        <v>4367</v>
      </c>
      <c r="D629" s="8" t="s">
        <v>8566</v>
      </c>
      <c r="E629" s="13" t="s">
        <v>9639</v>
      </c>
      <c r="F629" s="7" t="s">
        <v>8567</v>
      </c>
      <c r="G629" s="12" t="s">
        <v>9640</v>
      </c>
      <c r="H629" s="13" t="s">
        <v>9641</v>
      </c>
      <c r="I629" s="11" t="s">
        <v>5262</v>
      </c>
    </row>
    <row r="630" spans="2:9" x14ac:dyDescent="0.3">
      <c r="B630" s="32" t="s">
        <v>5329</v>
      </c>
      <c r="C630" s="39" t="s">
        <v>5330</v>
      </c>
      <c r="D630" s="8" t="s">
        <v>9642</v>
      </c>
      <c r="E630" s="13" t="s">
        <v>9643</v>
      </c>
      <c r="F630" s="7" t="s">
        <v>9644</v>
      </c>
      <c r="G630" s="12" t="s">
        <v>9645</v>
      </c>
      <c r="H630" s="13" t="s">
        <v>6245</v>
      </c>
      <c r="I630" s="11" t="s">
        <v>6247</v>
      </c>
    </row>
    <row r="631" spans="2:9" x14ac:dyDescent="0.3">
      <c r="B631" s="32" t="s">
        <v>9646</v>
      </c>
      <c r="C631" s="39" t="s">
        <v>9647</v>
      </c>
      <c r="D631" s="8" t="s">
        <v>9326</v>
      </c>
      <c r="E631" s="13" t="s">
        <v>9648</v>
      </c>
      <c r="F631" s="7" t="s">
        <v>9327</v>
      </c>
      <c r="G631" s="12" t="s">
        <v>9649</v>
      </c>
      <c r="H631" s="13" t="s">
        <v>9650</v>
      </c>
      <c r="I631" s="11" t="s">
        <v>9651</v>
      </c>
    </row>
    <row r="632" spans="2:9" x14ac:dyDescent="0.3">
      <c r="B632" s="32" t="s">
        <v>174</v>
      </c>
      <c r="C632" s="39" t="s">
        <v>175</v>
      </c>
      <c r="D632" s="8" t="s">
        <v>9652</v>
      </c>
      <c r="E632" s="13" t="s">
        <v>9653</v>
      </c>
      <c r="F632" s="7" t="s">
        <v>9257</v>
      </c>
      <c r="G632" s="12" t="s">
        <v>9654</v>
      </c>
      <c r="H632" s="13" t="s">
        <v>9655</v>
      </c>
      <c r="I632" s="11" t="s">
        <v>9656</v>
      </c>
    </row>
    <row r="633" spans="2:9" x14ac:dyDescent="0.3">
      <c r="B633" s="32" t="s">
        <v>2822</v>
      </c>
      <c r="C633" s="39" t="s">
        <v>1380</v>
      </c>
      <c r="D633" s="8" t="s">
        <v>8533</v>
      </c>
      <c r="E633" s="13" t="s">
        <v>9657</v>
      </c>
      <c r="F633" s="7" t="s">
        <v>8534</v>
      </c>
      <c r="G633" s="12" t="s">
        <v>2855</v>
      </c>
      <c r="H633" s="13" t="s">
        <v>9658</v>
      </c>
      <c r="I633" s="11" t="s">
        <v>292</v>
      </c>
    </row>
    <row r="634" spans="2:9" x14ac:dyDescent="0.3">
      <c r="B634" s="32" t="s">
        <v>9659</v>
      </c>
      <c r="C634" s="39" t="s">
        <v>9660</v>
      </c>
      <c r="D634" s="8" t="s">
        <v>9661</v>
      </c>
      <c r="E634" s="13" t="s">
        <v>9662</v>
      </c>
      <c r="F634" s="7" t="s">
        <v>9663</v>
      </c>
      <c r="G634" s="12" t="s">
        <v>5229</v>
      </c>
      <c r="H634" s="13" t="s">
        <v>9664</v>
      </c>
      <c r="I634" s="11" t="s">
        <v>5230</v>
      </c>
    </row>
    <row r="635" spans="2:9" x14ac:dyDescent="0.3">
      <c r="B635" s="32" t="s">
        <v>9665</v>
      </c>
      <c r="C635" s="39" t="s">
        <v>6441</v>
      </c>
      <c r="D635" s="8" t="s">
        <v>9666</v>
      </c>
      <c r="E635" s="13" t="s">
        <v>9667</v>
      </c>
      <c r="F635" s="7" t="s">
        <v>9668</v>
      </c>
      <c r="G635" s="12" t="s">
        <v>9669</v>
      </c>
      <c r="H635" s="13" t="s">
        <v>9670</v>
      </c>
      <c r="I635" s="11" t="s">
        <v>7587</v>
      </c>
    </row>
    <row r="636" spans="2:9" x14ac:dyDescent="0.3">
      <c r="B636" s="32" t="s">
        <v>9671</v>
      </c>
      <c r="C636" s="39" t="s">
        <v>9672</v>
      </c>
      <c r="D636" s="8" t="s">
        <v>9673</v>
      </c>
      <c r="E636" s="13" t="s">
        <v>9674</v>
      </c>
      <c r="F636" s="7" t="s">
        <v>9675</v>
      </c>
      <c r="G636" s="12" t="s">
        <v>9676</v>
      </c>
      <c r="H636" s="13" t="s">
        <v>9438</v>
      </c>
      <c r="I636" s="11" t="s">
        <v>9440</v>
      </c>
    </row>
    <row r="637" spans="2:9" x14ac:dyDescent="0.3">
      <c r="B637" s="32" t="s">
        <v>9677</v>
      </c>
      <c r="C637" s="39" t="s">
        <v>9678</v>
      </c>
      <c r="D637" s="8" t="s">
        <v>9679</v>
      </c>
      <c r="E637" s="13" t="s">
        <v>9680</v>
      </c>
      <c r="F637" s="7" t="s">
        <v>9681</v>
      </c>
      <c r="G637" s="12" t="s">
        <v>9682</v>
      </c>
      <c r="H637" s="13" t="s">
        <v>9683</v>
      </c>
      <c r="I637" s="11" t="s">
        <v>9684</v>
      </c>
    </row>
    <row r="638" spans="2:9" x14ac:dyDescent="0.3">
      <c r="B638" s="32" t="s">
        <v>4474</v>
      </c>
      <c r="C638" s="39" t="s">
        <v>4475</v>
      </c>
      <c r="D638" s="8" t="s">
        <v>9685</v>
      </c>
      <c r="E638" s="13" t="s">
        <v>9686</v>
      </c>
      <c r="F638" s="7" t="s">
        <v>9687</v>
      </c>
      <c r="G638" s="12" t="s">
        <v>9688</v>
      </c>
      <c r="H638" s="13" t="s">
        <v>9689</v>
      </c>
      <c r="I638" s="11" t="s">
        <v>9690</v>
      </c>
    </row>
    <row r="639" spans="2:9" x14ac:dyDescent="0.3">
      <c r="B639" s="32" t="s">
        <v>9691</v>
      </c>
      <c r="C639" s="39" t="s">
        <v>9692</v>
      </c>
      <c r="D639" s="8" t="s">
        <v>9693</v>
      </c>
      <c r="E639" s="13" t="s">
        <v>9694</v>
      </c>
      <c r="F639" s="7" t="s">
        <v>9695</v>
      </c>
      <c r="G639" s="12" t="s">
        <v>6011</v>
      </c>
      <c r="H639" s="13" t="s">
        <v>6414</v>
      </c>
      <c r="I639" s="11" t="s">
        <v>1440</v>
      </c>
    </row>
    <row r="640" spans="2:9" x14ac:dyDescent="0.3">
      <c r="B640" s="32" t="s">
        <v>9696</v>
      </c>
      <c r="C640" s="39" t="s">
        <v>9697</v>
      </c>
      <c r="D640" s="8" t="s">
        <v>9698</v>
      </c>
      <c r="E640" s="13" t="s">
        <v>9699</v>
      </c>
      <c r="F640" s="7" t="s">
        <v>9700</v>
      </c>
      <c r="G640" s="12" t="s">
        <v>9701</v>
      </c>
      <c r="H640" s="13" t="s">
        <v>9702</v>
      </c>
      <c r="I640" s="11" t="s">
        <v>9703</v>
      </c>
    </row>
    <row r="641" spans="2:9" x14ac:dyDescent="0.3">
      <c r="B641" s="32" t="s">
        <v>7877</v>
      </c>
      <c r="C641" s="39" t="s">
        <v>7879</v>
      </c>
      <c r="D641" s="8" t="s">
        <v>9704</v>
      </c>
      <c r="E641" s="13" t="s">
        <v>9705</v>
      </c>
      <c r="F641" s="7" t="s">
        <v>9706</v>
      </c>
      <c r="G641" s="12" t="s">
        <v>9707</v>
      </c>
      <c r="H641" s="13" t="s">
        <v>6213</v>
      </c>
      <c r="I641" s="11" t="s">
        <v>6215</v>
      </c>
    </row>
    <row r="642" spans="2:9" x14ac:dyDescent="0.3">
      <c r="B642" s="32" t="s">
        <v>17</v>
      </c>
      <c r="C642" s="39" t="s">
        <v>18</v>
      </c>
      <c r="D642" s="8" t="s">
        <v>7459</v>
      </c>
      <c r="E642" s="13" t="s">
        <v>9708</v>
      </c>
      <c r="F642" s="7" t="s">
        <v>2575</v>
      </c>
      <c r="G642" s="12" t="s">
        <v>9709</v>
      </c>
      <c r="H642" s="13" t="s">
        <v>9710</v>
      </c>
      <c r="I642" s="11" t="s">
        <v>9711</v>
      </c>
    </row>
    <row r="643" spans="2:9" x14ac:dyDescent="0.3">
      <c r="B643" s="32" t="s">
        <v>3602</v>
      </c>
      <c r="C643" s="39" t="s">
        <v>3603</v>
      </c>
      <c r="D643" s="8" t="s">
        <v>9712</v>
      </c>
      <c r="E643" s="13" t="s">
        <v>9713</v>
      </c>
      <c r="F643" s="7" t="s">
        <v>1598</v>
      </c>
      <c r="G643" s="12" t="s">
        <v>9714</v>
      </c>
      <c r="H643" s="13" t="s">
        <v>9715</v>
      </c>
      <c r="I643" s="11" t="s">
        <v>9716</v>
      </c>
    </row>
    <row r="644" spans="2:9" x14ac:dyDescent="0.3">
      <c r="B644" s="32" t="s">
        <v>5134</v>
      </c>
      <c r="C644" s="39" t="s">
        <v>5135</v>
      </c>
      <c r="D644" s="8" t="s">
        <v>5978</v>
      </c>
      <c r="E644" s="13" t="s">
        <v>9717</v>
      </c>
      <c r="F644" s="7" t="s">
        <v>5979</v>
      </c>
      <c r="G644" s="12" t="s">
        <v>9718</v>
      </c>
      <c r="H644" s="13" t="s">
        <v>6957</v>
      </c>
      <c r="I644" s="11" t="s">
        <v>3593</v>
      </c>
    </row>
    <row r="645" spans="2:9" x14ac:dyDescent="0.3">
      <c r="B645" s="32" t="s">
        <v>2864</v>
      </c>
      <c r="C645" s="39" t="s">
        <v>2865</v>
      </c>
      <c r="D645" s="8" t="s">
        <v>5984</v>
      </c>
      <c r="E645" s="13" t="s">
        <v>9719</v>
      </c>
      <c r="F645" s="7" t="s">
        <v>5985</v>
      </c>
      <c r="G645" s="12" t="s">
        <v>9720</v>
      </c>
      <c r="H645" s="13" t="s">
        <v>6810</v>
      </c>
      <c r="I645" s="11" t="s">
        <v>6812</v>
      </c>
    </row>
    <row r="646" spans="2:9" x14ac:dyDescent="0.3">
      <c r="B646" s="32" t="s">
        <v>4432</v>
      </c>
      <c r="C646" s="39" t="s">
        <v>4433</v>
      </c>
      <c r="D646" s="8" t="s">
        <v>9721</v>
      </c>
      <c r="E646" s="13" t="s">
        <v>9722</v>
      </c>
      <c r="F646" s="7" t="s">
        <v>3458</v>
      </c>
      <c r="G646" s="12" t="s">
        <v>9723</v>
      </c>
      <c r="H646" s="13" t="s">
        <v>7958</v>
      </c>
      <c r="I646" s="11" t="s">
        <v>2688</v>
      </c>
    </row>
    <row r="647" spans="2:9" x14ac:dyDescent="0.3">
      <c r="B647" s="32" t="s">
        <v>9724</v>
      </c>
      <c r="C647" s="39" t="s">
        <v>9725</v>
      </c>
      <c r="D647" s="8" t="s">
        <v>9726</v>
      </c>
      <c r="E647" s="13" t="s">
        <v>9727</v>
      </c>
      <c r="F647" s="7" t="s">
        <v>9728</v>
      </c>
      <c r="G647" s="12" t="s">
        <v>2310</v>
      </c>
      <c r="H647" s="13" t="s">
        <v>8345</v>
      </c>
      <c r="I647" s="11" t="s">
        <v>2311</v>
      </c>
    </row>
    <row r="648" spans="2:9" x14ac:dyDescent="0.3">
      <c r="B648" s="32" t="s">
        <v>9729</v>
      </c>
      <c r="C648" s="39" t="s">
        <v>8164</v>
      </c>
      <c r="D648" s="8" t="s">
        <v>9730</v>
      </c>
      <c r="E648" s="13" t="s">
        <v>9731</v>
      </c>
      <c r="F648" s="7" t="s">
        <v>8484</v>
      </c>
      <c r="G648" s="12" t="s">
        <v>9732</v>
      </c>
      <c r="H648" s="13" t="s">
        <v>9733</v>
      </c>
      <c r="I648" s="11" t="s">
        <v>9734</v>
      </c>
    </row>
    <row r="649" spans="2:9" x14ac:dyDescent="0.3">
      <c r="B649" s="32" t="s">
        <v>4670</v>
      </c>
      <c r="C649" s="39" t="s">
        <v>1540</v>
      </c>
      <c r="D649" s="8" t="s">
        <v>9735</v>
      </c>
      <c r="E649" s="13" t="s">
        <v>9736</v>
      </c>
      <c r="F649" s="7" t="s">
        <v>9737</v>
      </c>
      <c r="G649" s="12" t="s">
        <v>9738</v>
      </c>
      <c r="H649" s="13" t="s">
        <v>6772</v>
      </c>
      <c r="I649" s="11" t="s">
        <v>4359</v>
      </c>
    </row>
    <row r="650" spans="2:9" x14ac:dyDescent="0.3">
      <c r="B650" s="32" t="s">
        <v>5301</v>
      </c>
      <c r="C650" s="39" t="s">
        <v>5302</v>
      </c>
      <c r="D650" s="8" t="s">
        <v>9739</v>
      </c>
      <c r="E650" s="13" t="s">
        <v>9740</v>
      </c>
      <c r="F650" s="7" t="s">
        <v>9741</v>
      </c>
      <c r="G650" s="12" t="s">
        <v>9742</v>
      </c>
      <c r="H650" s="13" t="s">
        <v>9036</v>
      </c>
      <c r="I650" s="11" t="s">
        <v>8279</v>
      </c>
    </row>
    <row r="651" spans="2:9" x14ac:dyDescent="0.3">
      <c r="B651" s="32" t="s">
        <v>4028</v>
      </c>
      <c r="C651" s="39" t="s">
        <v>4029</v>
      </c>
      <c r="D651" s="8" t="s">
        <v>9743</v>
      </c>
      <c r="E651" s="13" t="s">
        <v>9744</v>
      </c>
      <c r="F651" s="7" t="s">
        <v>9745</v>
      </c>
      <c r="G651" s="12" t="s">
        <v>9746</v>
      </c>
      <c r="H651" s="13" t="s">
        <v>6764</v>
      </c>
      <c r="I651" s="11" t="s">
        <v>6766</v>
      </c>
    </row>
    <row r="652" spans="2:9" x14ac:dyDescent="0.3">
      <c r="B652" s="32" t="s">
        <v>9099</v>
      </c>
      <c r="C652" s="39" t="s">
        <v>9101</v>
      </c>
      <c r="D652" s="8" t="s">
        <v>7908</v>
      </c>
      <c r="E652" s="13" t="s">
        <v>9747</v>
      </c>
      <c r="F652" s="7" t="s">
        <v>2560</v>
      </c>
      <c r="G652" s="12" t="s">
        <v>8411</v>
      </c>
      <c r="H652" s="13" t="s">
        <v>6116</v>
      </c>
      <c r="I652" s="11" t="s">
        <v>6118</v>
      </c>
    </row>
    <row r="653" spans="2:9" x14ac:dyDescent="0.3">
      <c r="B653" s="32" t="s">
        <v>26</v>
      </c>
      <c r="C653" s="39" t="s">
        <v>27</v>
      </c>
      <c r="D653" s="8" t="s">
        <v>7915</v>
      </c>
      <c r="E653" s="13" t="s">
        <v>9748</v>
      </c>
      <c r="F653" s="7" t="s">
        <v>2232</v>
      </c>
      <c r="G653" s="12" t="s">
        <v>9749</v>
      </c>
      <c r="H653" s="13" t="s">
        <v>9750</v>
      </c>
      <c r="I653" s="11" t="s">
        <v>9751</v>
      </c>
    </row>
    <row r="654" spans="2:9" x14ac:dyDescent="0.3">
      <c r="B654" s="32" t="s">
        <v>131</v>
      </c>
      <c r="C654" s="39" t="s">
        <v>132</v>
      </c>
      <c r="D654" s="8" t="s">
        <v>9752</v>
      </c>
      <c r="E654" s="13" t="s">
        <v>9753</v>
      </c>
      <c r="F654" s="7" t="s">
        <v>9754</v>
      </c>
      <c r="G654" s="12" t="s">
        <v>7526</v>
      </c>
      <c r="H654" s="13" t="s">
        <v>9755</v>
      </c>
      <c r="I654" s="11" t="s">
        <v>7527</v>
      </c>
    </row>
    <row r="655" spans="2:9" x14ac:dyDescent="0.3">
      <c r="B655" s="32" t="s">
        <v>9756</v>
      </c>
      <c r="C655" s="39" t="s">
        <v>6170</v>
      </c>
      <c r="D655" s="8" t="s">
        <v>9757</v>
      </c>
      <c r="E655" s="13" t="s">
        <v>9758</v>
      </c>
      <c r="F655" s="7" t="s">
        <v>9759</v>
      </c>
      <c r="G655" s="12" t="s">
        <v>9760</v>
      </c>
      <c r="H655" s="13" t="s">
        <v>9761</v>
      </c>
      <c r="I655" s="11" t="s">
        <v>9762</v>
      </c>
    </row>
    <row r="656" spans="2:9" x14ac:dyDescent="0.3">
      <c r="B656" s="32" t="s">
        <v>6081</v>
      </c>
      <c r="C656" s="39" t="s">
        <v>6083</v>
      </c>
      <c r="D656" s="8" t="s">
        <v>9763</v>
      </c>
      <c r="E656" s="13" t="s">
        <v>9764</v>
      </c>
      <c r="F656" s="7" t="s">
        <v>2650</v>
      </c>
      <c r="G656" s="12" t="s">
        <v>9765</v>
      </c>
      <c r="H656" s="13" t="s">
        <v>6534</v>
      </c>
      <c r="I656" s="11" t="s">
        <v>6536</v>
      </c>
    </row>
    <row r="657" spans="2:9" ht="14.55" thickBot="1" x14ac:dyDescent="0.35">
      <c r="B657" s="32" t="s">
        <v>9766</v>
      </c>
      <c r="C657" s="39" t="s">
        <v>9767</v>
      </c>
      <c r="D657" s="8" t="s">
        <v>9768</v>
      </c>
      <c r="E657" s="13" t="s">
        <v>9769</v>
      </c>
      <c r="F657" s="7" t="s">
        <v>9770</v>
      </c>
      <c r="G657" s="12" t="s">
        <v>9771</v>
      </c>
      <c r="H657" s="13" t="s">
        <v>9772</v>
      </c>
      <c r="I657" s="11" t="s">
        <v>4267</v>
      </c>
    </row>
    <row r="658" spans="2:9" ht="14.55" thickBot="1" x14ac:dyDescent="0.35">
      <c r="B658" s="32" t="s">
        <v>3900</v>
      </c>
      <c r="C658" s="39" t="s">
        <v>3901</v>
      </c>
      <c r="D658" s="96" t="s">
        <v>9773</v>
      </c>
      <c r="E658" s="97"/>
      <c r="F658" s="194">
        <v>651</v>
      </c>
      <c r="G658" s="12" t="s">
        <v>9774</v>
      </c>
      <c r="H658" s="13" t="s">
        <v>9445</v>
      </c>
      <c r="I658" s="11" t="s">
        <v>3502</v>
      </c>
    </row>
    <row r="659" spans="2:9" x14ac:dyDescent="0.3">
      <c r="B659" s="32" t="s">
        <v>9775</v>
      </c>
      <c r="C659" s="39" t="s">
        <v>1379</v>
      </c>
      <c r="D659" s="12"/>
      <c r="E659" s="13"/>
      <c r="F659" s="11"/>
      <c r="G659" s="12" t="s">
        <v>9776</v>
      </c>
      <c r="H659" s="13" t="s">
        <v>9777</v>
      </c>
      <c r="I659" s="11" t="s">
        <v>9778</v>
      </c>
    </row>
    <row r="660" spans="2:9" ht="14.55" thickBot="1" x14ac:dyDescent="0.35">
      <c r="B660" s="32" t="s">
        <v>9600</v>
      </c>
      <c r="C660" s="39" t="s">
        <v>9602</v>
      </c>
      <c r="D660" s="102" t="s">
        <v>5905</v>
      </c>
      <c r="E660" s="100" t="s">
        <v>5907</v>
      </c>
      <c r="F660" s="101" t="s">
        <v>9779</v>
      </c>
      <c r="G660" s="12" t="s">
        <v>9780</v>
      </c>
      <c r="H660" s="13" t="s">
        <v>9781</v>
      </c>
      <c r="I660" s="11" t="s">
        <v>9782</v>
      </c>
    </row>
    <row r="661" spans="2:9" x14ac:dyDescent="0.3">
      <c r="B661" s="32" t="s">
        <v>3229</v>
      </c>
      <c r="C661" s="39" t="s">
        <v>3230</v>
      </c>
      <c r="D661" s="12" t="s">
        <v>9783</v>
      </c>
      <c r="E661" s="13" t="s">
        <v>9784</v>
      </c>
      <c r="F661" s="11" t="s">
        <v>9785</v>
      </c>
      <c r="G661" s="12" t="s">
        <v>9786</v>
      </c>
      <c r="H661" s="13" t="s">
        <v>9787</v>
      </c>
      <c r="I661" s="11" t="s">
        <v>9788</v>
      </c>
    </row>
    <row r="662" spans="2:9" x14ac:dyDescent="0.3">
      <c r="B662" s="32" t="s">
        <v>9789</v>
      </c>
      <c r="C662" s="39" t="s">
        <v>8372</v>
      </c>
      <c r="D662" s="12" t="s">
        <v>9790</v>
      </c>
      <c r="E662" s="13" t="s">
        <v>9791</v>
      </c>
      <c r="F662" s="11" t="s">
        <v>9792</v>
      </c>
      <c r="G662" s="12" t="s">
        <v>9793</v>
      </c>
      <c r="H662" s="13" t="s">
        <v>9794</v>
      </c>
      <c r="I662" s="11" t="s">
        <v>9795</v>
      </c>
    </row>
    <row r="663" spans="2:9" x14ac:dyDescent="0.3">
      <c r="B663" s="32" t="s">
        <v>2657</v>
      </c>
      <c r="C663" s="39" t="s">
        <v>2658</v>
      </c>
      <c r="D663" s="12" t="s">
        <v>9796</v>
      </c>
      <c r="E663" s="13" t="s">
        <v>9797</v>
      </c>
      <c r="F663" s="11" t="s">
        <v>9798</v>
      </c>
      <c r="G663" s="12" t="s">
        <v>9799</v>
      </c>
      <c r="H663" s="13" t="s">
        <v>9800</v>
      </c>
      <c r="I663" s="11" t="s">
        <v>148</v>
      </c>
    </row>
    <row r="664" spans="2:9" x14ac:dyDescent="0.3">
      <c r="B664" s="32" t="s">
        <v>5754</v>
      </c>
      <c r="C664" s="39" t="s">
        <v>5755</v>
      </c>
      <c r="D664" s="12" t="s">
        <v>9801</v>
      </c>
      <c r="E664" s="13" t="s">
        <v>9802</v>
      </c>
      <c r="F664" s="11" t="s">
        <v>9803</v>
      </c>
      <c r="G664" s="12" t="s">
        <v>29</v>
      </c>
      <c r="H664" s="13" t="s">
        <v>6356</v>
      </c>
      <c r="I664" s="11" t="s">
        <v>30</v>
      </c>
    </row>
    <row r="665" spans="2:9" x14ac:dyDescent="0.3">
      <c r="B665" s="32" t="s">
        <v>9804</v>
      </c>
      <c r="C665" s="39" t="s">
        <v>9805</v>
      </c>
      <c r="D665" s="12" t="s">
        <v>9806</v>
      </c>
      <c r="E665" s="13" t="s">
        <v>9807</v>
      </c>
      <c r="F665" s="11" t="s">
        <v>9808</v>
      </c>
      <c r="G665" s="12" t="s">
        <v>9809</v>
      </c>
      <c r="H665" s="13" t="s">
        <v>8437</v>
      </c>
      <c r="I665" s="11" t="s">
        <v>8439</v>
      </c>
    </row>
    <row r="666" spans="2:9" x14ac:dyDescent="0.3">
      <c r="B666" s="32" t="s">
        <v>9810</v>
      </c>
      <c r="C666" s="39" t="s">
        <v>9811</v>
      </c>
      <c r="D666" s="12" t="s">
        <v>9812</v>
      </c>
      <c r="E666" s="13" t="s">
        <v>9813</v>
      </c>
      <c r="F666" s="11" t="s">
        <v>9814</v>
      </c>
      <c r="G666" s="12" t="s">
        <v>9815</v>
      </c>
      <c r="H666" s="13" t="s">
        <v>6483</v>
      </c>
      <c r="I666" s="11" t="s">
        <v>6485</v>
      </c>
    </row>
    <row r="667" spans="2:9" x14ac:dyDescent="0.3">
      <c r="B667" s="32" t="s">
        <v>9816</v>
      </c>
      <c r="C667" s="39" t="s">
        <v>9817</v>
      </c>
      <c r="D667" s="12" t="s">
        <v>9818</v>
      </c>
      <c r="E667" s="13" t="s">
        <v>9819</v>
      </c>
      <c r="F667" s="11" t="s">
        <v>9820</v>
      </c>
      <c r="G667" s="12" t="s">
        <v>9775</v>
      </c>
      <c r="H667" s="13" t="s">
        <v>9821</v>
      </c>
      <c r="I667" s="11" t="s">
        <v>1379</v>
      </c>
    </row>
    <row r="668" spans="2:9" x14ac:dyDescent="0.3">
      <c r="B668" s="32" t="s">
        <v>9822</v>
      </c>
      <c r="C668" s="39" t="s">
        <v>9823</v>
      </c>
      <c r="D668" s="12" t="s">
        <v>9824</v>
      </c>
      <c r="E668" s="13" t="s">
        <v>9825</v>
      </c>
      <c r="F668" s="11" t="s">
        <v>9826</v>
      </c>
      <c r="G668" s="12" t="s">
        <v>9827</v>
      </c>
      <c r="H668" s="13" t="s">
        <v>9828</v>
      </c>
      <c r="I668" s="11" t="s">
        <v>2544</v>
      </c>
    </row>
    <row r="669" spans="2:9" x14ac:dyDescent="0.3">
      <c r="B669" s="32" t="s">
        <v>9829</v>
      </c>
      <c r="C669" s="39" t="s">
        <v>9830</v>
      </c>
      <c r="D669" s="12" t="s">
        <v>9831</v>
      </c>
      <c r="E669" s="13" t="s">
        <v>9832</v>
      </c>
      <c r="F669" s="11" t="s">
        <v>9833</v>
      </c>
      <c r="G669" s="12" t="s">
        <v>9834</v>
      </c>
      <c r="H669" s="13" t="s">
        <v>9835</v>
      </c>
      <c r="I669" s="11" t="s">
        <v>9836</v>
      </c>
    </row>
    <row r="670" spans="2:9" x14ac:dyDescent="0.3">
      <c r="B670" s="32" t="s">
        <v>9837</v>
      </c>
      <c r="C670" s="39" t="s">
        <v>9838</v>
      </c>
      <c r="D670" s="12" t="s">
        <v>9839</v>
      </c>
      <c r="E670" s="13" t="s">
        <v>9840</v>
      </c>
      <c r="F670" s="11" t="s">
        <v>9841</v>
      </c>
      <c r="G670" s="12" t="s">
        <v>9842</v>
      </c>
      <c r="H670" s="13" t="s">
        <v>9597</v>
      </c>
      <c r="I670" s="11" t="s">
        <v>9599</v>
      </c>
    </row>
    <row r="671" spans="2:9" x14ac:dyDescent="0.3">
      <c r="B671" s="32" t="s">
        <v>9843</v>
      </c>
      <c r="C671" s="39" t="s">
        <v>6286</v>
      </c>
      <c r="D671" s="12" t="s">
        <v>9844</v>
      </c>
      <c r="E671" s="13" t="s">
        <v>9845</v>
      </c>
      <c r="F671" s="11" t="s">
        <v>9846</v>
      </c>
      <c r="G671" s="12" t="s">
        <v>9847</v>
      </c>
      <c r="H671" s="13" t="s">
        <v>9848</v>
      </c>
      <c r="I671" s="11" t="s">
        <v>883</v>
      </c>
    </row>
    <row r="672" spans="2:9" x14ac:dyDescent="0.3">
      <c r="B672" s="32" t="s">
        <v>2200</v>
      </c>
      <c r="C672" s="39" t="s">
        <v>2201</v>
      </c>
      <c r="D672" s="12" t="s">
        <v>9849</v>
      </c>
      <c r="E672" s="13" t="s">
        <v>9850</v>
      </c>
      <c r="F672" s="11" t="s">
        <v>9851</v>
      </c>
      <c r="G672" s="12" t="s">
        <v>4028</v>
      </c>
      <c r="H672" s="13" t="s">
        <v>6864</v>
      </c>
      <c r="I672" s="11" t="s">
        <v>4029</v>
      </c>
    </row>
    <row r="673" spans="2:9" x14ac:dyDescent="0.3">
      <c r="B673" s="32" t="s">
        <v>9852</v>
      </c>
      <c r="C673" s="39" t="s">
        <v>9275</v>
      </c>
      <c r="D673" s="12" t="s">
        <v>9853</v>
      </c>
      <c r="E673" s="13" t="s">
        <v>9854</v>
      </c>
      <c r="F673" s="11" t="s">
        <v>9855</v>
      </c>
      <c r="G673" s="12" t="s">
        <v>9856</v>
      </c>
      <c r="H673" s="13" t="s">
        <v>8847</v>
      </c>
      <c r="I673" s="11" t="s">
        <v>1429</v>
      </c>
    </row>
    <row r="674" spans="2:9" x14ac:dyDescent="0.3">
      <c r="B674" s="32" t="s">
        <v>9857</v>
      </c>
      <c r="C674" s="39" t="s">
        <v>6173</v>
      </c>
      <c r="D674" s="12" t="s">
        <v>9858</v>
      </c>
      <c r="E674" s="13" t="s">
        <v>9859</v>
      </c>
      <c r="F674" s="11" t="s">
        <v>9860</v>
      </c>
      <c r="G674" s="12" t="s">
        <v>9861</v>
      </c>
      <c r="H674" s="13" t="s">
        <v>7350</v>
      </c>
      <c r="I674" s="11" t="s">
        <v>160</v>
      </c>
    </row>
    <row r="675" spans="2:9" x14ac:dyDescent="0.3">
      <c r="B675" s="32" t="s">
        <v>5526</v>
      </c>
      <c r="C675" s="39" t="s">
        <v>5527</v>
      </c>
      <c r="D675" s="12" t="s">
        <v>9862</v>
      </c>
      <c r="E675" s="13" t="s">
        <v>9863</v>
      </c>
      <c r="F675" s="11" t="s">
        <v>9864</v>
      </c>
      <c r="G675" s="12" t="s">
        <v>9865</v>
      </c>
      <c r="H675" s="13" t="s">
        <v>9866</v>
      </c>
      <c r="I675" s="11" t="s">
        <v>9867</v>
      </c>
    </row>
    <row r="676" spans="2:9" x14ac:dyDescent="0.3">
      <c r="B676" s="32" t="s">
        <v>9868</v>
      </c>
      <c r="C676" s="39" t="s">
        <v>9869</v>
      </c>
      <c r="D676" s="12" t="s">
        <v>9870</v>
      </c>
      <c r="E676" s="13" t="s">
        <v>9871</v>
      </c>
      <c r="F676" s="11" t="s">
        <v>9872</v>
      </c>
      <c r="G676" s="12" t="s">
        <v>9873</v>
      </c>
      <c r="H676" s="13" t="s">
        <v>9874</v>
      </c>
      <c r="I676" s="11" t="s">
        <v>2397</v>
      </c>
    </row>
    <row r="677" spans="2:9" x14ac:dyDescent="0.3">
      <c r="B677" s="32" t="s">
        <v>9875</v>
      </c>
      <c r="C677" s="39" t="s">
        <v>9636</v>
      </c>
      <c r="D677" s="12" t="s">
        <v>9876</v>
      </c>
      <c r="E677" s="13" t="s">
        <v>9877</v>
      </c>
      <c r="F677" s="11" t="s">
        <v>9878</v>
      </c>
      <c r="G677" s="12" t="s">
        <v>9879</v>
      </c>
      <c r="H677" s="13" t="s">
        <v>9880</v>
      </c>
      <c r="I677" s="11" t="s">
        <v>9881</v>
      </c>
    </row>
    <row r="678" spans="2:9" x14ac:dyDescent="0.3">
      <c r="B678" s="32" t="s">
        <v>4789</v>
      </c>
      <c r="C678" s="39" t="s">
        <v>4790</v>
      </c>
      <c r="D678" s="12" t="s">
        <v>9882</v>
      </c>
      <c r="E678" s="13" t="s">
        <v>9883</v>
      </c>
      <c r="F678" s="11" t="s">
        <v>9884</v>
      </c>
      <c r="G678" s="12" t="s">
        <v>9885</v>
      </c>
      <c r="H678" s="13" t="s">
        <v>6490</v>
      </c>
      <c r="I678" s="11" t="s">
        <v>6492</v>
      </c>
    </row>
    <row r="679" spans="2:9" x14ac:dyDescent="0.3">
      <c r="B679" s="32" t="s">
        <v>9886</v>
      </c>
      <c r="C679" s="39" t="s">
        <v>7126</v>
      </c>
      <c r="D679" s="12" t="s">
        <v>9887</v>
      </c>
      <c r="E679" s="13" t="s">
        <v>9888</v>
      </c>
      <c r="F679" s="11" t="s">
        <v>9889</v>
      </c>
      <c r="G679" s="12" t="s">
        <v>9890</v>
      </c>
      <c r="H679" s="13" t="s">
        <v>9891</v>
      </c>
      <c r="I679" s="11" t="s">
        <v>3901</v>
      </c>
    </row>
    <row r="680" spans="2:9" x14ac:dyDescent="0.3">
      <c r="B680" s="32" t="s">
        <v>2239</v>
      </c>
      <c r="C680" s="39" t="s">
        <v>2240</v>
      </c>
      <c r="D680" s="12" t="s">
        <v>9892</v>
      </c>
      <c r="E680" s="13" t="s">
        <v>9893</v>
      </c>
      <c r="F680" s="11" t="s">
        <v>9894</v>
      </c>
      <c r="G680" s="12" t="s">
        <v>9895</v>
      </c>
      <c r="H680" s="13" t="s">
        <v>9896</v>
      </c>
      <c r="I680" s="11" t="s">
        <v>8349</v>
      </c>
    </row>
    <row r="681" spans="2:9" x14ac:dyDescent="0.3">
      <c r="B681" s="32" t="s">
        <v>2888</v>
      </c>
      <c r="C681" s="39" t="s">
        <v>2889</v>
      </c>
      <c r="D681" s="12" t="s">
        <v>9897</v>
      </c>
      <c r="E681" s="13" t="s">
        <v>9898</v>
      </c>
      <c r="F681" s="11" t="s">
        <v>9899</v>
      </c>
      <c r="G681" s="12" t="s">
        <v>9900</v>
      </c>
      <c r="H681" s="13" t="s">
        <v>9901</v>
      </c>
      <c r="I681" s="11" t="s">
        <v>248</v>
      </c>
    </row>
    <row r="682" spans="2:9" x14ac:dyDescent="0.3">
      <c r="B682" s="32" t="s">
        <v>9902</v>
      </c>
      <c r="C682" s="39" t="s">
        <v>735</v>
      </c>
      <c r="D682" s="12" t="s">
        <v>9903</v>
      </c>
      <c r="E682" s="13" t="s">
        <v>9904</v>
      </c>
      <c r="F682" s="11" t="s">
        <v>9905</v>
      </c>
      <c r="G682" s="12" t="s">
        <v>6924</v>
      </c>
      <c r="H682" s="13" t="s">
        <v>9906</v>
      </c>
      <c r="I682" s="11" t="s">
        <v>6925</v>
      </c>
    </row>
    <row r="683" spans="2:9" x14ac:dyDescent="0.3">
      <c r="B683" s="32" t="s">
        <v>2348</v>
      </c>
      <c r="C683" s="39" t="s">
        <v>2349</v>
      </c>
      <c r="D683" s="12" t="s">
        <v>9907</v>
      </c>
      <c r="E683" s="13" t="s">
        <v>9908</v>
      </c>
      <c r="F683" s="11" t="s">
        <v>9909</v>
      </c>
      <c r="G683" s="12" t="s">
        <v>9910</v>
      </c>
      <c r="H683" s="13" t="s">
        <v>9911</v>
      </c>
      <c r="I683" s="11" t="s">
        <v>696</v>
      </c>
    </row>
    <row r="684" spans="2:9" x14ac:dyDescent="0.3">
      <c r="B684" s="32" t="s">
        <v>2687</v>
      </c>
      <c r="C684" s="39" t="s">
        <v>2688</v>
      </c>
      <c r="D684" s="12" t="s">
        <v>9912</v>
      </c>
      <c r="E684" s="13" t="s">
        <v>9913</v>
      </c>
      <c r="F684" s="11" t="s">
        <v>9914</v>
      </c>
      <c r="G684" s="12" t="s">
        <v>9915</v>
      </c>
      <c r="H684" s="13" t="s">
        <v>6317</v>
      </c>
      <c r="I684" s="11" t="s">
        <v>1621</v>
      </c>
    </row>
    <row r="685" spans="2:9" x14ac:dyDescent="0.3">
      <c r="B685" s="32" t="s">
        <v>9916</v>
      </c>
      <c r="C685" s="39" t="s">
        <v>9917</v>
      </c>
      <c r="D685" s="12" t="s">
        <v>9918</v>
      </c>
      <c r="E685" s="13" t="s">
        <v>9919</v>
      </c>
      <c r="F685" s="11" t="s">
        <v>9920</v>
      </c>
      <c r="G685" s="12" t="s">
        <v>9921</v>
      </c>
      <c r="H685" s="13" t="s">
        <v>7606</v>
      </c>
      <c r="I685" s="11" t="s">
        <v>7608</v>
      </c>
    </row>
    <row r="686" spans="2:9" x14ac:dyDescent="0.3">
      <c r="B686" s="32" t="s">
        <v>9922</v>
      </c>
      <c r="C686" s="39" t="s">
        <v>9923</v>
      </c>
      <c r="D686" s="12" t="s">
        <v>9924</v>
      </c>
      <c r="E686" s="13" t="s">
        <v>9925</v>
      </c>
      <c r="F686" s="11" t="s">
        <v>9926</v>
      </c>
      <c r="G686" s="12" t="s">
        <v>9927</v>
      </c>
      <c r="H686" s="13" t="s">
        <v>5929</v>
      </c>
      <c r="I686" s="11" t="s">
        <v>330</v>
      </c>
    </row>
    <row r="687" spans="2:9" x14ac:dyDescent="0.3">
      <c r="B687" s="32" t="s">
        <v>9928</v>
      </c>
      <c r="C687" s="39" t="s">
        <v>9929</v>
      </c>
      <c r="D687" s="12" t="s">
        <v>9930</v>
      </c>
      <c r="E687" s="13" t="s">
        <v>9931</v>
      </c>
      <c r="F687" s="11" t="s">
        <v>9932</v>
      </c>
      <c r="G687" s="12" t="s">
        <v>9933</v>
      </c>
      <c r="H687" s="13" t="s">
        <v>9934</v>
      </c>
      <c r="I687" s="11" t="s">
        <v>9935</v>
      </c>
    </row>
    <row r="688" spans="2:9" x14ac:dyDescent="0.3">
      <c r="B688" s="32" t="s">
        <v>9936</v>
      </c>
      <c r="C688" s="39" t="s">
        <v>9937</v>
      </c>
      <c r="D688" s="12" t="s">
        <v>9938</v>
      </c>
      <c r="E688" s="13" t="s">
        <v>9939</v>
      </c>
      <c r="F688" s="11" t="s">
        <v>9940</v>
      </c>
      <c r="G688" s="12" t="s">
        <v>9941</v>
      </c>
      <c r="H688" s="13" t="s">
        <v>9942</v>
      </c>
      <c r="I688" s="11" t="s">
        <v>5665</v>
      </c>
    </row>
    <row r="689" spans="2:9" x14ac:dyDescent="0.3">
      <c r="B689" s="32" t="s">
        <v>3348</v>
      </c>
      <c r="C689" s="39" t="s">
        <v>3349</v>
      </c>
      <c r="D689" s="12"/>
      <c r="E689" s="13"/>
      <c r="F689" s="11"/>
      <c r="G689" s="12" t="s">
        <v>9943</v>
      </c>
      <c r="H689" s="13" t="s">
        <v>9944</v>
      </c>
      <c r="I689" s="11" t="s">
        <v>2922</v>
      </c>
    </row>
    <row r="690" spans="2:9" x14ac:dyDescent="0.3">
      <c r="B690" s="32" t="s">
        <v>4388</v>
      </c>
      <c r="C690" s="39" t="s">
        <v>4389</v>
      </c>
      <c r="D690" s="98" t="s">
        <v>9773</v>
      </c>
      <c r="E690" s="99"/>
      <c r="F690" s="103">
        <v>28</v>
      </c>
      <c r="G690" s="12" t="s">
        <v>9724</v>
      </c>
      <c r="H690" s="13" t="s">
        <v>9945</v>
      </c>
      <c r="I690" s="11" t="s">
        <v>9725</v>
      </c>
    </row>
    <row r="691" spans="2:9" x14ac:dyDescent="0.3">
      <c r="B691" s="32" t="s">
        <v>9946</v>
      </c>
      <c r="C691" s="39" t="s">
        <v>9947</v>
      </c>
      <c r="D691" s="12"/>
      <c r="E691" s="13"/>
      <c r="F691" s="11"/>
      <c r="G691" s="12" t="s">
        <v>9948</v>
      </c>
      <c r="H691" s="13" t="s">
        <v>9949</v>
      </c>
      <c r="I691" s="11" t="s">
        <v>9950</v>
      </c>
    </row>
    <row r="692" spans="2:9" x14ac:dyDescent="0.3">
      <c r="B692" s="32" t="s">
        <v>9951</v>
      </c>
      <c r="C692" s="39" t="s">
        <v>9952</v>
      </c>
      <c r="D692" s="1"/>
      <c r="E692" s="1"/>
      <c r="F692" s="80"/>
      <c r="G692" s="12" t="s">
        <v>9953</v>
      </c>
      <c r="H692" s="13" t="s">
        <v>9954</v>
      </c>
      <c r="I692" s="11" t="s">
        <v>9955</v>
      </c>
    </row>
    <row r="693" spans="2:9" x14ac:dyDescent="0.3">
      <c r="B693" s="32" t="s">
        <v>9956</v>
      </c>
      <c r="C693" s="39" t="s">
        <v>9957</v>
      </c>
      <c r="D693" s="1"/>
      <c r="E693" s="1"/>
      <c r="F693" s="80"/>
      <c r="G693" s="12" t="s">
        <v>9958</v>
      </c>
      <c r="H693" s="13" t="s">
        <v>9959</v>
      </c>
      <c r="I693" s="11" t="s">
        <v>9960</v>
      </c>
    </row>
    <row r="694" spans="2:9" x14ac:dyDescent="0.3">
      <c r="B694" s="32" t="s">
        <v>9961</v>
      </c>
      <c r="C694" s="39" t="s">
        <v>6961</v>
      </c>
      <c r="F694" s="80"/>
      <c r="G694" s="12" t="s">
        <v>9962</v>
      </c>
      <c r="H694" s="13" t="s">
        <v>9963</v>
      </c>
      <c r="I694" s="11" t="s">
        <v>2289</v>
      </c>
    </row>
    <row r="695" spans="2:9" x14ac:dyDescent="0.3">
      <c r="B695" s="32" t="s">
        <v>9964</v>
      </c>
      <c r="C695" s="39" t="s">
        <v>9965</v>
      </c>
      <c r="D695" s="1"/>
      <c r="E695" s="1"/>
      <c r="F695" s="80"/>
      <c r="G695" s="12" t="s">
        <v>9966</v>
      </c>
      <c r="H695" s="13" t="s">
        <v>9967</v>
      </c>
      <c r="I695" s="11" t="s">
        <v>4483</v>
      </c>
    </row>
    <row r="696" spans="2:9" x14ac:dyDescent="0.3">
      <c r="B696" s="32" t="s">
        <v>4762</v>
      </c>
      <c r="C696" s="39" t="s">
        <v>438</v>
      </c>
      <c r="D696" s="1"/>
      <c r="E696" s="1"/>
      <c r="F696" s="80"/>
      <c r="G696" s="12" t="s">
        <v>4502</v>
      </c>
      <c r="H696" s="13" t="s">
        <v>9968</v>
      </c>
      <c r="I696" s="11" t="s">
        <v>4503</v>
      </c>
    </row>
    <row r="697" spans="2:9" x14ac:dyDescent="0.3">
      <c r="B697" s="32" t="s">
        <v>9969</v>
      </c>
      <c r="C697" s="39" t="s">
        <v>9970</v>
      </c>
      <c r="D697" s="1"/>
      <c r="E697" s="1"/>
      <c r="F697" s="80"/>
      <c r="G697" s="12" t="s">
        <v>9971</v>
      </c>
      <c r="H697" s="13" t="s">
        <v>6796</v>
      </c>
      <c r="I697" s="11" t="s">
        <v>6798</v>
      </c>
    </row>
    <row r="698" spans="2:9" x14ac:dyDescent="0.3">
      <c r="B698" s="32" t="s">
        <v>8448</v>
      </c>
      <c r="C698" s="39" t="s">
        <v>8450</v>
      </c>
      <c r="D698" s="1"/>
      <c r="E698" s="1"/>
      <c r="F698" s="80"/>
      <c r="G698" s="12" t="s">
        <v>9972</v>
      </c>
      <c r="H698" s="13" t="s">
        <v>9973</v>
      </c>
      <c r="I698" s="11" t="s">
        <v>1252</v>
      </c>
    </row>
    <row r="699" spans="2:9" x14ac:dyDescent="0.3">
      <c r="B699" s="32" t="s">
        <v>9974</v>
      </c>
      <c r="C699" s="39" t="s">
        <v>9788</v>
      </c>
      <c r="D699" s="1"/>
      <c r="E699" s="1"/>
      <c r="F699" s="80"/>
      <c r="G699" s="12" t="s">
        <v>9975</v>
      </c>
      <c r="H699" s="13" t="s">
        <v>9166</v>
      </c>
      <c r="I699" s="11" t="s">
        <v>9168</v>
      </c>
    </row>
    <row r="700" spans="2:9" x14ac:dyDescent="0.3">
      <c r="B700" s="32" t="s">
        <v>9976</v>
      </c>
      <c r="C700" s="39" t="s">
        <v>9977</v>
      </c>
      <c r="F700" s="80"/>
      <c r="G700" s="12" t="s">
        <v>9978</v>
      </c>
      <c r="H700" s="13" t="s">
        <v>8875</v>
      </c>
      <c r="I700" s="11" t="s">
        <v>8877</v>
      </c>
    </row>
    <row r="701" spans="2:9" x14ac:dyDescent="0.3">
      <c r="B701" s="32" t="s">
        <v>9979</v>
      </c>
      <c r="C701" s="39" t="s">
        <v>9980</v>
      </c>
      <c r="D701" s="1"/>
      <c r="E701" s="1"/>
      <c r="F701" s="80"/>
      <c r="G701" s="12" t="s">
        <v>9981</v>
      </c>
      <c r="H701" s="13" t="s">
        <v>9982</v>
      </c>
      <c r="I701" s="11" t="s">
        <v>9983</v>
      </c>
    </row>
    <row r="702" spans="2:9" x14ac:dyDescent="0.3">
      <c r="B702" s="32" t="s">
        <v>9984</v>
      </c>
      <c r="C702" s="39" t="s">
        <v>9985</v>
      </c>
      <c r="D702" s="1"/>
      <c r="E702" s="1"/>
      <c r="F702" s="80"/>
      <c r="G702" s="12" t="s">
        <v>9986</v>
      </c>
      <c r="H702" s="13" t="s">
        <v>9987</v>
      </c>
      <c r="I702" s="11" t="s">
        <v>9988</v>
      </c>
    </row>
    <row r="703" spans="2:9" x14ac:dyDescent="0.3">
      <c r="B703" s="32" t="s">
        <v>9989</v>
      </c>
      <c r="C703" s="39" t="s">
        <v>9380</v>
      </c>
      <c r="D703" s="1"/>
      <c r="E703" s="1"/>
      <c r="F703" s="80"/>
      <c r="G703" s="12" t="s">
        <v>9990</v>
      </c>
      <c r="H703" s="13" t="s">
        <v>9991</v>
      </c>
      <c r="I703" s="11" t="s">
        <v>9992</v>
      </c>
    </row>
    <row r="704" spans="2:9" x14ac:dyDescent="0.3">
      <c r="B704" s="32" t="s">
        <v>9993</v>
      </c>
      <c r="C704" s="39" t="s">
        <v>9994</v>
      </c>
      <c r="D704" s="1"/>
      <c r="E704" s="1"/>
      <c r="F704" s="80"/>
      <c r="G704" s="12" t="s">
        <v>9995</v>
      </c>
      <c r="H704" s="13" t="s">
        <v>9283</v>
      </c>
      <c r="I704" s="11" t="s">
        <v>9285</v>
      </c>
    </row>
    <row r="705" spans="2:9" x14ac:dyDescent="0.3">
      <c r="B705" s="32" t="s">
        <v>3457</v>
      </c>
      <c r="C705" s="39" t="s">
        <v>3458</v>
      </c>
      <c r="D705" s="1"/>
      <c r="E705" s="1"/>
      <c r="F705" s="80"/>
      <c r="G705" s="12" t="s">
        <v>9996</v>
      </c>
      <c r="H705" s="13" t="s">
        <v>9997</v>
      </c>
      <c r="I705" s="11" t="s">
        <v>9998</v>
      </c>
    </row>
    <row r="706" spans="2:9" x14ac:dyDescent="0.3">
      <c r="B706" s="32" t="s">
        <v>9999</v>
      </c>
      <c r="C706" s="39" t="s">
        <v>6923</v>
      </c>
      <c r="D706" s="1"/>
      <c r="E706" s="1"/>
      <c r="F706" s="80"/>
      <c r="G706" s="12" t="s">
        <v>10000</v>
      </c>
      <c r="H706" s="13" t="s">
        <v>10001</v>
      </c>
      <c r="I706" s="11" t="s">
        <v>7605</v>
      </c>
    </row>
    <row r="707" spans="2:9" x14ac:dyDescent="0.3">
      <c r="B707" s="32" t="s">
        <v>2633</v>
      </c>
      <c r="C707" s="39" t="s">
        <v>2634</v>
      </c>
      <c r="D707" s="1"/>
      <c r="E707" s="1"/>
      <c r="F707" s="80"/>
      <c r="G707" s="12" t="s">
        <v>10002</v>
      </c>
      <c r="H707" s="13" t="s">
        <v>10003</v>
      </c>
      <c r="I707" s="11" t="s">
        <v>10004</v>
      </c>
    </row>
    <row r="708" spans="2:9" x14ac:dyDescent="0.3">
      <c r="B708" s="32" t="s">
        <v>10005</v>
      </c>
      <c r="C708" s="39" t="s">
        <v>8787</v>
      </c>
      <c r="D708" s="1"/>
      <c r="E708" s="1"/>
      <c r="F708" s="80"/>
      <c r="G708" s="12" t="s">
        <v>10006</v>
      </c>
      <c r="H708" s="13" t="s">
        <v>10007</v>
      </c>
      <c r="I708" s="11" t="s">
        <v>10008</v>
      </c>
    </row>
    <row r="709" spans="2:9" x14ac:dyDescent="0.3">
      <c r="B709" s="32" t="s">
        <v>10009</v>
      </c>
      <c r="C709" s="39" t="s">
        <v>6987</v>
      </c>
      <c r="D709" s="1"/>
      <c r="E709" s="1"/>
      <c r="F709" s="80"/>
      <c r="G709" s="12" t="s">
        <v>10010</v>
      </c>
      <c r="H709" s="13" t="s">
        <v>7580</v>
      </c>
      <c r="I709" s="11" t="s">
        <v>7582</v>
      </c>
    </row>
    <row r="710" spans="2:9" x14ac:dyDescent="0.3">
      <c r="B710" s="32" t="s">
        <v>5409</v>
      </c>
      <c r="C710" s="39" t="s">
        <v>5410</v>
      </c>
      <c r="D710" s="1"/>
      <c r="E710" s="1"/>
      <c r="F710" s="80"/>
      <c r="G710" s="12" t="s">
        <v>10011</v>
      </c>
      <c r="H710" s="13" t="s">
        <v>10012</v>
      </c>
      <c r="I710" s="11" t="s">
        <v>10013</v>
      </c>
    </row>
    <row r="711" spans="2:9" x14ac:dyDescent="0.3">
      <c r="B711" s="32" t="s">
        <v>10014</v>
      </c>
      <c r="C711" s="39" t="s">
        <v>10015</v>
      </c>
      <c r="D711" s="1"/>
      <c r="E711" s="1"/>
      <c r="F711" s="80"/>
      <c r="G711" s="12" t="s">
        <v>10016</v>
      </c>
      <c r="H711" s="13" t="s">
        <v>10017</v>
      </c>
      <c r="I711" s="11" t="s">
        <v>6474</v>
      </c>
    </row>
    <row r="712" spans="2:9" x14ac:dyDescent="0.3">
      <c r="B712" s="32" t="s">
        <v>8737</v>
      </c>
      <c r="C712" s="39" t="s">
        <v>8739</v>
      </c>
      <c r="D712" s="1"/>
      <c r="E712" s="1"/>
      <c r="F712" s="80"/>
      <c r="G712" s="12" t="s">
        <v>10018</v>
      </c>
      <c r="H712" s="13" t="s">
        <v>8445</v>
      </c>
      <c r="I712" s="11" t="s">
        <v>8447</v>
      </c>
    </row>
    <row r="713" spans="2:9" x14ac:dyDescent="0.3">
      <c r="B713" s="32" t="s">
        <v>10019</v>
      </c>
      <c r="C713" s="39" t="s">
        <v>10020</v>
      </c>
      <c r="D713" s="1"/>
      <c r="E713" s="1"/>
      <c r="F713" s="80"/>
      <c r="G713" s="12" t="s">
        <v>10021</v>
      </c>
      <c r="H713" s="13" t="s">
        <v>7047</v>
      </c>
      <c r="I713" s="11" t="s">
        <v>2713</v>
      </c>
    </row>
    <row r="714" spans="2:9" x14ac:dyDescent="0.3">
      <c r="B714" s="32" t="s">
        <v>10022</v>
      </c>
      <c r="C714" s="39" t="s">
        <v>8176</v>
      </c>
      <c r="D714" s="1"/>
      <c r="E714" s="1"/>
      <c r="F714" s="80"/>
      <c r="G714" s="12" t="s">
        <v>10023</v>
      </c>
      <c r="H714" s="13" t="s">
        <v>10024</v>
      </c>
      <c r="I714" s="11" t="s">
        <v>1374</v>
      </c>
    </row>
    <row r="715" spans="2:9" x14ac:dyDescent="0.3">
      <c r="B715" s="32" t="s">
        <v>10025</v>
      </c>
      <c r="C715" s="39" t="s">
        <v>8480</v>
      </c>
      <c r="D715" s="1"/>
      <c r="E715" s="1"/>
      <c r="F715" s="80"/>
      <c r="G715" s="12" t="s">
        <v>10026</v>
      </c>
      <c r="H715" s="13" t="s">
        <v>6756</v>
      </c>
      <c r="I715" s="11" t="s">
        <v>6758</v>
      </c>
    </row>
    <row r="716" spans="2:9" x14ac:dyDescent="0.3">
      <c r="B716" s="32" t="s">
        <v>10027</v>
      </c>
      <c r="C716" s="39" t="s">
        <v>8754</v>
      </c>
      <c r="D716" s="1"/>
      <c r="E716" s="1"/>
      <c r="F716" s="80"/>
      <c r="G716" s="12" t="s">
        <v>65</v>
      </c>
      <c r="H716" s="13" t="s">
        <v>10028</v>
      </c>
      <c r="I716" s="11" t="s">
        <v>66</v>
      </c>
    </row>
    <row r="717" spans="2:9" x14ac:dyDescent="0.3">
      <c r="B717" s="32" t="s">
        <v>10029</v>
      </c>
      <c r="C717" s="39" t="s">
        <v>10030</v>
      </c>
      <c r="D717" s="1"/>
      <c r="E717" s="1"/>
      <c r="F717" s="80"/>
      <c r="G717" s="12" t="s">
        <v>10031</v>
      </c>
      <c r="H717" s="13" t="s">
        <v>6026</v>
      </c>
      <c r="I717" s="11" t="s">
        <v>2670</v>
      </c>
    </row>
    <row r="718" spans="2:9" x14ac:dyDescent="0.3">
      <c r="B718" s="32" t="s">
        <v>7638</v>
      </c>
      <c r="C718" s="39" t="s">
        <v>7640</v>
      </c>
      <c r="D718" s="1"/>
      <c r="E718" s="1"/>
      <c r="F718" s="80"/>
      <c r="G718" s="12" t="s">
        <v>10032</v>
      </c>
      <c r="H718" s="13" t="s">
        <v>10033</v>
      </c>
      <c r="I718" s="11" t="s">
        <v>10034</v>
      </c>
    </row>
    <row r="719" spans="2:9" x14ac:dyDescent="0.3">
      <c r="B719" s="32" t="s">
        <v>7646</v>
      </c>
      <c r="C719" s="39" t="s">
        <v>7648</v>
      </c>
      <c r="D719" s="1"/>
      <c r="E719" s="1"/>
      <c r="F719" s="80"/>
      <c r="G719" s="12" t="s">
        <v>10035</v>
      </c>
      <c r="H719" s="13" t="s">
        <v>10036</v>
      </c>
      <c r="I719" s="11" t="s">
        <v>1356</v>
      </c>
    </row>
    <row r="720" spans="2:9" x14ac:dyDescent="0.3">
      <c r="B720" s="32" t="s">
        <v>10037</v>
      </c>
      <c r="C720" s="39" t="s">
        <v>7759</v>
      </c>
      <c r="D720" s="1"/>
      <c r="E720" s="1"/>
      <c r="F720" s="80"/>
      <c r="G720" s="12" t="s">
        <v>2914</v>
      </c>
      <c r="H720" s="13" t="s">
        <v>6598</v>
      </c>
      <c r="I720" s="11" t="s">
        <v>2915</v>
      </c>
    </row>
    <row r="721" spans="2:9" x14ac:dyDescent="0.3">
      <c r="B721" s="32" t="s">
        <v>10038</v>
      </c>
      <c r="C721" s="39" t="s">
        <v>10039</v>
      </c>
      <c r="D721" s="1"/>
      <c r="E721" s="1"/>
      <c r="F721" s="80"/>
      <c r="G721" s="12" t="s">
        <v>10040</v>
      </c>
      <c r="H721" s="13" t="s">
        <v>10041</v>
      </c>
      <c r="I721" s="11" t="s">
        <v>10042</v>
      </c>
    </row>
    <row r="722" spans="2:9" x14ac:dyDescent="0.3">
      <c r="B722" s="32" t="s">
        <v>10043</v>
      </c>
      <c r="C722" s="39" t="s">
        <v>8393</v>
      </c>
      <c r="D722" s="1"/>
      <c r="E722" s="1"/>
      <c r="F722" s="80"/>
      <c r="G722" s="12" t="s">
        <v>10044</v>
      </c>
      <c r="H722" s="13" t="s">
        <v>10045</v>
      </c>
      <c r="I722" s="11" t="s">
        <v>10046</v>
      </c>
    </row>
    <row r="723" spans="2:9" x14ac:dyDescent="0.3">
      <c r="B723" s="32" t="s">
        <v>10047</v>
      </c>
      <c r="C723" s="39" t="s">
        <v>8540</v>
      </c>
      <c r="D723" s="1"/>
      <c r="E723" s="1"/>
      <c r="F723" s="80"/>
      <c r="G723" s="12" t="s">
        <v>10048</v>
      </c>
      <c r="H723" s="13" t="s">
        <v>8667</v>
      </c>
      <c r="I723" s="11" t="s">
        <v>2707</v>
      </c>
    </row>
    <row r="724" spans="2:9" x14ac:dyDescent="0.3">
      <c r="B724" s="32" t="s">
        <v>7506</v>
      </c>
      <c r="C724" s="39" t="s">
        <v>7508</v>
      </c>
      <c r="D724" s="1"/>
      <c r="E724" s="1"/>
      <c r="F724" s="80"/>
      <c r="G724" s="12" t="s">
        <v>3015</v>
      </c>
      <c r="H724" s="13" t="s">
        <v>10049</v>
      </c>
      <c r="I724" s="11" t="s">
        <v>3016</v>
      </c>
    </row>
    <row r="725" spans="2:9" x14ac:dyDescent="0.3">
      <c r="B725" s="32" t="s">
        <v>10050</v>
      </c>
      <c r="C725" s="39" t="s">
        <v>10051</v>
      </c>
      <c r="D725" s="1"/>
      <c r="E725" s="1"/>
      <c r="F725" s="80"/>
      <c r="G725" s="12" t="s">
        <v>5329</v>
      </c>
      <c r="H725" s="13" t="s">
        <v>8485</v>
      </c>
      <c r="I725" s="11" t="s">
        <v>5330</v>
      </c>
    </row>
    <row r="726" spans="2:9" x14ac:dyDescent="0.3">
      <c r="B726" s="32" t="s">
        <v>8693</v>
      </c>
      <c r="C726" s="39" t="s">
        <v>325</v>
      </c>
      <c r="D726" s="1"/>
      <c r="E726" s="1"/>
      <c r="F726" s="80"/>
      <c r="G726" s="12" t="s">
        <v>3645</v>
      </c>
      <c r="H726" s="13" t="s">
        <v>10052</v>
      </c>
      <c r="I726" s="11" t="s">
        <v>3646</v>
      </c>
    </row>
    <row r="727" spans="2:9" x14ac:dyDescent="0.3">
      <c r="B727" s="32" t="s">
        <v>7494</v>
      </c>
      <c r="C727" s="39" t="s">
        <v>7496</v>
      </c>
      <c r="D727" s="1"/>
      <c r="E727" s="1"/>
      <c r="F727" s="80"/>
      <c r="G727" s="12" t="s">
        <v>10053</v>
      </c>
      <c r="H727" s="13" t="s">
        <v>9726</v>
      </c>
      <c r="I727" s="11" t="s">
        <v>9728</v>
      </c>
    </row>
    <row r="728" spans="2:9" x14ac:dyDescent="0.3">
      <c r="B728" s="32" t="s">
        <v>7500</v>
      </c>
      <c r="C728" s="39" t="s">
        <v>6095</v>
      </c>
      <c r="D728" s="1"/>
      <c r="E728" s="1"/>
      <c r="F728" s="80"/>
      <c r="G728" s="12" t="s">
        <v>10054</v>
      </c>
      <c r="H728" s="13" t="s">
        <v>7975</v>
      </c>
      <c r="I728" s="11" t="s">
        <v>7977</v>
      </c>
    </row>
    <row r="729" spans="2:9" x14ac:dyDescent="0.3">
      <c r="B729" s="32" t="s">
        <v>9921</v>
      </c>
      <c r="C729" s="39" t="s">
        <v>7608</v>
      </c>
      <c r="D729" s="1"/>
      <c r="E729" s="1"/>
      <c r="F729" s="80"/>
      <c r="G729" s="12" t="s">
        <v>10055</v>
      </c>
      <c r="H729" s="13" t="s">
        <v>10056</v>
      </c>
      <c r="I729" s="11" t="s">
        <v>1602</v>
      </c>
    </row>
    <row r="730" spans="2:9" x14ac:dyDescent="0.3">
      <c r="B730" s="32" t="s">
        <v>10057</v>
      </c>
      <c r="C730" s="39" t="s">
        <v>7829</v>
      </c>
      <c r="D730" s="1"/>
      <c r="E730" s="1"/>
      <c r="F730" s="80"/>
      <c r="G730" s="12" t="s">
        <v>10058</v>
      </c>
      <c r="H730" s="13" t="s">
        <v>6006</v>
      </c>
      <c r="I730" s="11" t="s">
        <v>2157</v>
      </c>
    </row>
    <row r="731" spans="2:9" x14ac:dyDescent="0.3">
      <c r="B731" s="32" t="s">
        <v>7044</v>
      </c>
      <c r="C731" s="39" t="s">
        <v>7046</v>
      </c>
      <c r="D731" s="1"/>
      <c r="E731" s="1"/>
      <c r="F731" s="80"/>
      <c r="G731" s="12" t="s">
        <v>10059</v>
      </c>
      <c r="H731" s="13" t="s">
        <v>10060</v>
      </c>
      <c r="I731" s="11" t="s">
        <v>10061</v>
      </c>
    </row>
    <row r="732" spans="2:9" x14ac:dyDescent="0.3">
      <c r="B732" s="32" t="s">
        <v>10062</v>
      </c>
      <c r="C732" s="39" t="s">
        <v>6801</v>
      </c>
      <c r="D732" s="1"/>
      <c r="E732" s="1"/>
      <c r="F732" s="80"/>
      <c r="G732" s="12" t="s">
        <v>10063</v>
      </c>
      <c r="H732" s="13" t="s">
        <v>10064</v>
      </c>
      <c r="I732" s="11" t="s">
        <v>10065</v>
      </c>
    </row>
    <row r="733" spans="2:9" x14ac:dyDescent="0.3">
      <c r="B733" s="32" t="s">
        <v>10066</v>
      </c>
      <c r="C733" s="39" t="s">
        <v>9007</v>
      </c>
      <c r="D733" s="1"/>
      <c r="E733" s="1"/>
      <c r="F733" s="80"/>
      <c r="G733" s="12" t="s">
        <v>10067</v>
      </c>
      <c r="H733" s="13" t="s">
        <v>10068</v>
      </c>
      <c r="I733" s="11" t="s">
        <v>10069</v>
      </c>
    </row>
    <row r="734" spans="2:9" x14ac:dyDescent="0.3">
      <c r="B734" s="32" t="s">
        <v>10070</v>
      </c>
      <c r="C734" s="39" t="s">
        <v>10071</v>
      </c>
      <c r="D734" s="1"/>
      <c r="E734" s="1"/>
      <c r="F734" s="80"/>
      <c r="G734" s="12" t="s">
        <v>10072</v>
      </c>
      <c r="H734" s="13" t="s">
        <v>10073</v>
      </c>
      <c r="I734" s="11" t="s">
        <v>10074</v>
      </c>
    </row>
    <row r="735" spans="2:9" x14ac:dyDescent="0.3">
      <c r="B735" s="32" t="s">
        <v>10075</v>
      </c>
      <c r="C735" s="39" t="s">
        <v>6471</v>
      </c>
      <c r="D735" s="1"/>
      <c r="E735" s="1"/>
      <c r="F735" s="80"/>
      <c r="G735" s="12" t="s">
        <v>10076</v>
      </c>
      <c r="H735" s="13" t="s">
        <v>8804</v>
      </c>
      <c r="I735" s="11" t="s">
        <v>3104</v>
      </c>
    </row>
    <row r="736" spans="2:9" x14ac:dyDescent="0.3">
      <c r="B736" s="32" t="s">
        <v>10077</v>
      </c>
      <c r="C736" s="39" t="s">
        <v>10078</v>
      </c>
      <c r="D736" s="1"/>
      <c r="E736" s="1"/>
      <c r="F736" s="80"/>
      <c r="G736" s="12" t="s">
        <v>10079</v>
      </c>
      <c r="H736" s="13" t="s">
        <v>10080</v>
      </c>
      <c r="I736" s="11" t="s">
        <v>10081</v>
      </c>
    </row>
    <row r="737" spans="2:9" x14ac:dyDescent="0.3">
      <c r="B737" s="32" t="s">
        <v>10082</v>
      </c>
      <c r="C737" s="39" t="s">
        <v>10083</v>
      </c>
      <c r="D737" s="1"/>
      <c r="E737" s="1"/>
      <c r="F737" s="80"/>
      <c r="G737" s="12" t="s">
        <v>10084</v>
      </c>
      <c r="H737" s="13" t="s">
        <v>10085</v>
      </c>
      <c r="I737" s="11" t="s">
        <v>10086</v>
      </c>
    </row>
    <row r="738" spans="2:9" x14ac:dyDescent="0.3">
      <c r="B738" s="32" t="s">
        <v>5664</v>
      </c>
      <c r="C738" s="39" t="s">
        <v>5665</v>
      </c>
      <c r="D738" s="1"/>
      <c r="E738" s="1"/>
      <c r="F738" s="80"/>
      <c r="G738" s="12" t="s">
        <v>10087</v>
      </c>
      <c r="H738" s="13" t="s">
        <v>10088</v>
      </c>
      <c r="I738" s="11" t="s">
        <v>7222</v>
      </c>
    </row>
    <row r="739" spans="2:9" x14ac:dyDescent="0.3">
      <c r="B739" s="32" t="s">
        <v>10089</v>
      </c>
      <c r="C739" s="39" t="s">
        <v>8071</v>
      </c>
      <c r="D739" s="1"/>
      <c r="E739" s="1"/>
      <c r="F739" s="80"/>
      <c r="G739" s="12" t="s">
        <v>10090</v>
      </c>
      <c r="H739" s="13" t="s">
        <v>10091</v>
      </c>
      <c r="I739" s="11" t="s">
        <v>10092</v>
      </c>
    </row>
    <row r="740" spans="2:9" x14ac:dyDescent="0.3">
      <c r="B740" s="32" t="s">
        <v>10093</v>
      </c>
      <c r="C740" s="39" t="s">
        <v>10094</v>
      </c>
      <c r="D740" s="1"/>
      <c r="E740" s="1"/>
      <c r="F740" s="80"/>
      <c r="G740" s="12" t="s">
        <v>10095</v>
      </c>
      <c r="H740" s="13" t="s">
        <v>10096</v>
      </c>
      <c r="I740" s="11" t="s">
        <v>10097</v>
      </c>
    </row>
    <row r="741" spans="2:9" x14ac:dyDescent="0.3">
      <c r="B741" s="32" t="s">
        <v>10098</v>
      </c>
      <c r="C741" s="39" t="s">
        <v>10099</v>
      </c>
      <c r="D741" s="1"/>
      <c r="E741" s="1"/>
      <c r="F741" s="80"/>
      <c r="G741" s="12" t="s">
        <v>10100</v>
      </c>
      <c r="H741" s="13" t="s">
        <v>8928</v>
      </c>
      <c r="I741" s="11" t="s">
        <v>8930</v>
      </c>
    </row>
    <row r="742" spans="2:9" x14ac:dyDescent="0.3">
      <c r="B742" s="32" t="s">
        <v>10101</v>
      </c>
      <c r="C742" s="39" t="s">
        <v>9405</v>
      </c>
      <c r="D742" s="1"/>
      <c r="E742" s="1"/>
      <c r="F742" s="80"/>
      <c r="G742" s="12" t="s">
        <v>7775</v>
      </c>
      <c r="H742" s="13" t="s">
        <v>10102</v>
      </c>
      <c r="I742" s="11" t="s">
        <v>7776</v>
      </c>
    </row>
    <row r="743" spans="2:9" x14ac:dyDescent="0.3">
      <c r="B743" s="32" t="s">
        <v>10103</v>
      </c>
      <c r="C743" s="39" t="s">
        <v>7575</v>
      </c>
      <c r="D743" s="1"/>
      <c r="E743" s="1"/>
      <c r="F743" s="80"/>
      <c r="G743" s="12" t="s">
        <v>10104</v>
      </c>
      <c r="H743" s="13" t="s">
        <v>10105</v>
      </c>
      <c r="I743" s="11" t="s">
        <v>10106</v>
      </c>
    </row>
    <row r="744" spans="2:9" x14ac:dyDescent="0.3">
      <c r="B744" s="32" t="s">
        <v>10107</v>
      </c>
      <c r="C744" s="39" t="s">
        <v>10108</v>
      </c>
      <c r="D744" s="1"/>
      <c r="E744" s="1"/>
      <c r="F744" s="80"/>
      <c r="G744" s="12" t="s">
        <v>10109</v>
      </c>
      <c r="H744" s="13" t="s">
        <v>10110</v>
      </c>
      <c r="I744" s="11" t="s">
        <v>2605</v>
      </c>
    </row>
    <row r="745" spans="2:9" x14ac:dyDescent="0.3">
      <c r="B745" s="32" t="s">
        <v>10111</v>
      </c>
      <c r="C745" s="39" t="s">
        <v>10112</v>
      </c>
      <c r="D745" s="1"/>
      <c r="E745" s="1"/>
      <c r="F745" s="80"/>
      <c r="G745" s="12" t="s">
        <v>10113</v>
      </c>
      <c r="H745" s="13" t="s">
        <v>10114</v>
      </c>
      <c r="I745" s="11" t="s">
        <v>10115</v>
      </c>
    </row>
    <row r="746" spans="2:9" x14ac:dyDescent="0.3">
      <c r="B746" s="32" t="s">
        <v>10116</v>
      </c>
      <c r="C746" s="39" t="s">
        <v>10117</v>
      </c>
      <c r="D746" s="1"/>
      <c r="E746" s="1"/>
      <c r="F746" s="80"/>
      <c r="G746" s="12" t="s">
        <v>10118</v>
      </c>
      <c r="H746" s="13" t="s">
        <v>10119</v>
      </c>
      <c r="I746" s="11" t="s">
        <v>1536</v>
      </c>
    </row>
    <row r="747" spans="2:9" x14ac:dyDescent="0.3">
      <c r="B747" s="32" t="s">
        <v>10120</v>
      </c>
      <c r="C747" s="39" t="s">
        <v>8398</v>
      </c>
      <c r="D747" s="1"/>
      <c r="E747" s="1"/>
      <c r="F747" s="80"/>
      <c r="G747" s="12" t="s">
        <v>10121</v>
      </c>
      <c r="H747" s="13" t="s">
        <v>10122</v>
      </c>
      <c r="I747" s="11" t="s">
        <v>10039</v>
      </c>
    </row>
    <row r="748" spans="2:9" x14ac:dyDescent="0.3">
      <c r="B748" s="32" t="s">
        <v>10123</v>
      </c>
      <c r="C748" s="39" t="s">
        <v>10124</v>
      </c>
      <c r="D748" s="1"/>
      <c r="E748" s="1"/>
      <c r="F748" s="80"/>
      <c r="G748" s="12" t="s">
        <v>10125</v>
      </c>
      <c r="H748" s="13" t="s">
        <v>10126</v>
      </c>
      <c r="I748" s="11" t="s">
        <v>10127</v>
      </c>
    </row>
    <row r="749" spans="2:9" x14ac:dyDescent="0.3">
      <c r="B749" s="32" t="s">
        <v>10128</v>
      </c>
      <c r="C749" s="39" t="s">
        <v>1300</v>
      </c>
      <c r="D749" s="1"/>
      <c r="E749" s="1"/>
      <c r="F749" s="80"/>
      <c r="G749" s="12" t="s">
        <v>10129</v>
      </c>
      <c r="H749" s="13" t="s">
        <v>10130</v>
      </c>
      <c r="I749" s="11" t="s">
        <v>10131</v>
      </c>
    </row>
    <row r="750" spans="2:9" x14ac:dyDescent="0.3">
      <c r="B750" s="32" t="s">
        <v>10132</v>
      </c>
      <c r="C750" s="39" t="s">
        <v>10133</v>
      </c>
      <c r="D750" s="1"/>
      <c r="E750" s="1"/>
      <c r="F750" s="80"/>
      <c r="G750" s="12" t="s">
        <v>10134</v>
      </c>
      <c r="H750" s="13" t="s">
        <v>10135</v>
      </c>
      <c r="I750" s="11" t="s">
        <v>2171</v>
      </c>
    </row>
    <row r="751" spans="2:9" x14ac:dyDescent="0.3">
      <c r="B751" s="32" t="s">
        <v>5255</v>
      </c>
      <c r="C751" s="39" t="s">
        <v>5256</v>
      </c>
      <c r="D751" s="1"/>
      <c r="E751" s="1"/>
      <c r="F751" s="80"/>
      <c r="G751" s="12" t="s">
        <v>10136</v>
      </c>
      <c r="H751" s="13" t="s">
        <v>8699</v>
      </c>
      <c r="I751" s="11" t="s">
        <v>8701</v>
      </c>
    </row>
    <row r="752" spans="2:9" x14ac:dyDescent="0.3">
      <c r="B752" s="32" t="s">
        <v>10137</v>
      </c>
      <c r="C752" s="39" t="s">
        <v>10138</v>
      </c>
      <c r="D752" s="1"/>
      <c r="E752" s="1"/>
      <c r="F752" s="80"/>
      <c r="G752" s="12" t="s">
        <v>9857</v>
      </c>
      <c r="H752" s="13" t="s">
        <v>6171</v>
      </c>
      <c r="I752" s="11" t="s">
        <v>6173</v>
      </c>
    </row>
    <row r="753" spans="2:9" x14ac:dyDescent="0.3">
      <c r="B753" s="32" t="s">
        <v>10139</v>
      </c>
      <c r="C753" s="39" t="s">
        <v>1292</v>
      </c>
      <c r="D753" s="1"/>
      <c r="E753" s="1"/>
      <c r="F753" s="80"/>
      <c r="G753" s="12" t="s">
        <v>10140</v>
      </c>
      <c r="H753" s="13" t="s">
        <v>9246</v>
      </c>
      <c r="I753" s="11" t="s">
        <v>3976</v>
      </c>
    </row>
    <row r="754" spans="2:9" x14ac:dyDescent="0.3">
      <c r="B754" s="32" t="s">
        <v>10141</v>
      </c>
      <c r="C754" s="39" t="s">
        <v>10142</v>
      </c>
      <c r="D754" s="1"/>
      <c r="E754" s="1"/>
      <c r="F754" s="80"/>
      <c r="G754" s="12" t="s">
        <v>10143</v>
      </c>
      <c r="H754" s="13" t="s">
        <v>7635</v>
      </c>
      <c r="I754" s="11" t="s">
        <v>7637</v>
      </c>
    </row>
    <row r="755" spans="2:9" x14ac:dyDescent="0.3">
      <c r="B755" s="32" t="s">
        <v>10144</v>
      </c>
      <c r="C755" s="39" t="s">
        <v>10145</v>
      </c>
      <c r="D755" s="1"/>
      <c r="E755" s="1"/>
      <c r="F755" s="80"/>
      <c r="G755" s="12" t="s">
        <v>38</v>
      </c>
      <c r="H755" s="13" t="s">
        <v>6179</v>
      </c>
      <c r="I755" s="11" t="s">
        <v>39</v>
      </c>
    </row>
    <row r="756" spans="2:9" x14ac:dyDescent="0.3">
      <c r="B756" s="32" t="s">
        <v>10146</v>
      </c>
      <c r="C756" s="39" t="s">
        <v>10147</v>
      </c>
      <c r="D756" s="1"/>
      <c r="E756" s="1"/>
      <c r="F756" s="80"/>
      <c r="G756" s="12" t="s">
        <v>10148</v>
      </c>
      <c r="H756" s="13" t="s">
        <v>10149</v>
      </c>
      <c r="I756" s="11" t="s">
        <v>10150</v>
      </c>
    </row>
    <row r="757" spans="2:9" x14ac:dyDescent="0.3">
      <c r="B757" s="32" t="s">
        <v>10151</v>
      </c>
      <c r="C757" s="39" t="s">
        <v>10152</v>
      </c>
      <c r="D757" s="1"/>
      <c r="E757" s="1"/>
      <c r="F757" s="80"/>
      <c r="G757" s="12" t="s">
        <v>10153</v>
      </c>
      <c r="H757" s="13" t="s">
        <v>10154</v>
      </c>
      <c r="I757" s="11" t="s">
        <v>10155</v>
      </c>
    </row>
    <row r="758" spans="2:9" x14ac:dyDescent="0.3">
      <c r="B758" s="32" t="s">
        <v>10156</v>
      </c>
      <c r="C758" s="39" t="s">
        <v>10157</v>
      </c>
      <c r="D758" s="1"/>
      <c r="E758" s="1"/>
      <c r="F758" s="80"/>
      <c r="G758" s="12" t="s">
        <v>10158</v>
      </c>
      <c r="H758" s="13" t="s">
        <v>10159</v>
      </c>
      <c r="I758" s="11" t="s">
        <v>10160</v>
      </c>
    </row>
    <row r="759" spans="2:9" x14ac:dyDescent="0.3">
      <c r="B759" s="32" t="s">
        <v>10161</v>
      </c>
      <c r="C759" s="39" t="s">
        <v>10162</v>
      </c>
      <c r="D759" s="1"/>
      <c r="E759" s="1"/>
      <c r="F759" s="80"/>
      <c r="G759" s="12" t="s">
        <v>10163</v>
      </c>
      <c r="H759" s="13" t="s">
        <v>10164</v>
      </c>
      <c r="I759" s="11" t="s">
        <v>10165</v>
      </c>
    </row>
    <row r="760" spans="2:9" x14ac:dyDescent="0.3">
      <c r="B760" s="32" t="s">
        <v>10166</v>
      </c>
      <c r="C760" s="39" t="s">
        <v>10167</v>
      </c>
      <c r="D760" s="1"/>
      <c r="E760" s="1"/>
      <c r="F760" s="80"/>
      <c r="G760" s="12" t="s">
        <v>10168</v>
      </c>
      <c r="H760" s="13" t="s">
        <v>5974</v>
      </c>
      <c r="I760" s="11" t="s">
        <v>5976</v>
      </c>
    </row>
    <row r="761" spans="2:9" x14ac:dyDescent="0.3">
      <c r="B761" s="32" t="s">
        <v>10169</v>
      </c>
      <c r="C761" s="39" t="s">
        <v>10170</v>
      </c>
      <c r="D761" s="1"/>
      <c r="E761" s="1"/>
      <c r="F761" s="80"/>
      <c r="G761" s="12" t="s">
        <v>10171</v>
      </c>
      <c r="H761" s="13" t="s">
        <v>6653</v>
      </c>
      <c r="I761" s="11" t="s">
        <v>6655</v>
      </c>
    </row>
    <row r="762" spans="2:9" x14ac:dyDescent="0.3">
      <c r="B762" s="32" t="s">
        <v>10172</v>
      </c>
      <c r="C762" s="39" t="s">
        <v>10173</v>
      </c>
      <c r="D762" s="1"/>
      <c r="E762" s="1"/>
      <c r="F762" s="80"/>
      <c r="G762" s="12" t="s">
        <v>10174</v>
      </c>
      <c r="H762" s="13" t="s">
        <v>10175</v>
      </c>
      <c r="I762" s="11" t="s">
        <v>10176</v>
      </c>
    </row>
    <row r="763" spans="2:9" x14ac:dyDescent="0.3">
      <c r="B763" s="32" t="s">
        <v>10177</v>
      </c>
      <c r="C763" s="39" t="s">
        <v>10178</v>
      </c>
      <c r="D763" s="1"/>
      <c r="E763" s="1"/>
      <c r="F763" s="80"/>
      <c r="G763" s="12" t="s">
        <v>10179</v>
      </c>
      <c r="H763" s="13" t="s">
        <v>10180</v>
      </c>
      <c r="I763" s="11" t="s">
        <v>10181</v>
      </c>
    </row>
    <row r="764" spans="2:9" x14ac:dyDescent="0.3">
      <c r="B764" s="32" t="s">
        <v>10182</v>
      </c>
      <c r="C764" s="39" t="s">
        <v>10183</v>
      </c>
      <c r="D764" s="1"/>
      <c r="E764" s="1"/>
      <c r="F764" s="80"/>
      <c r="G764" s="12" t="s">
        <v>9822</v>
      </c>
      <c r="H764" s="13" t="s">
        <v>10184</v>
      </c>
      <c r="I764" s="11" t="s">
        <v>9823</v>
      </c>
    </row>
    <row r="765" spans="2:9" x14ac:dyDescent="0.3">
      <c r="B765" s="32" t="s">
        <v>4812</v>
      </c>
      <c r="C765" s="39" t="s">
        <v>45</v>
      </c>
      <c r="D765" s="1"/>
      <c r="E765" s="1"/>
      <c r="F765" s="80"/>
      <c r="G765" s="12" t="s">
        <v>10185</v>
      </c>
      <c r="H765" s="13" t="s">
        <v>9356</v>
      </c>
      <c r="I765" s="11" t="s">
        <v>9358</v>
      </c>
    </row>
    <row r="766" spans="2:9" x14ac:dyDescent="0.3">
      <c r="B766" s="32" t="s">
        <v>10186</v>
      </c>
      <c r="C766" s="39" t="s">
        <v>7676</v>
      </c>
      <c r="F766" s="80"/>
      <c r="G766" s="12" t="s">
        <v>10187</v>
      </c>
      <c r="H766" s="13" t="s">
        <v>7734</v>
      </c>
      <c r="I766" s="11" t="s">
        <v>7736</v>
      </c>
    </row>
    <row r="767" spans="2:9" x14ac:dyDescent="0.3">
      <c r="B767" s="32" t="s">
        <v>10188</v>
      </c>
      <c r="C767" s="39" t="s">
        <v>6418</v>
      </c>
      <c r="D767" s="1"/>
      <c r="E767" s="1"/>
      <c r="F767" s="80"/>
      <c r="G767" s="12" t="s">
        <v>4197</v>
      </c>
      <c r="H767" s="13" t="s">
        <v>10189</v>
      </c>
      <c r="I767" s="11" t="s">
        <v>4198</v>
      </c>
    </row>
    <row r="768" spans="2:9" x14ac:dyDescent="0.3">
      <c r="B768" s="32" t="s">
        <v>3975</v>
      </c>
      <c r="C768" s="39" t="s">
        <v>3976</v>
      </c>
      <c r="D768" s="1"/>
      <c r="E768" s="1"/>
      <c r="F768" s="80"/>
      <c r="G768" s="12" t="s">
        <v>10190</v>
      </c>
      <c r="H768" s="13" t="s">
        <v>10191</v>
      </c>
      <c r="I768" s="11" t="s">
        <v>10192</v>
      </c>
    </row>
    <row r="769" spans="2:9" x14ac:dyDescent="0.3">
      <c r="B769" s="32" t="s">
        <v>10193</v>
      </c>
      <c r="C769" s="39" t="s">
        <v>476</v>
      </c>
      <c r="D769" s="1"/>
      <c r="E769" s="1"/>
      <c r="F769" s="80"/>
      <c r="G769" s="12" t="s">
        <v>10194</v>
      </c>
      <c r="H769" s="13" t="s">
        <v>10195</v>
      </c>
      <c r="I769" s="11" t="s">
        <v>10196</v>
      </c>
    </row>
    <row r="770" spans="2:9" x14ac:dyDescent="0.3">
      <c r="B770" s="32" t="s">
        <v>10197</v>
      </c>
      <c r="C770" s="39" t="s">
        <v>7206</v>
      </c>
      <c r="D770" s="1"/>
      <c r="E770" s="1"/>
      <c r="F770" s="80"/>
      <c r="G770" s="12" t="s">
        <v>10198</v>
      </c>
      <c r="H770" s="13" t="s">
        <v>10199</v>
      </c>
      <c r="I770" s="11" t="s">
        <v>3675</v>
      </c>
    </row>
    <row r="771" spans="2:9" x14ac:dyDescent="0.3">
      <c r="B771" s="32" t="s">
        <v>10200</v>
      </c>
      <c r="C771" s="39" t="s">
        <v>9770</v>
      </c>
      <c r="D771" s="1"/>
      <c r="E771" s="1"/>
      <c r="F771" s="80"/>
      <c r="G771" s="12" t="s">
        <v>10201</v>
      </c>
      <c r="H771" s="13" t="s">
        <v>9617</v>
      </c>
      <c r="I771" s="11" t="s">
        <v>9619</v>
      </c>
    </row>
    <row r="772" spans="2:9" x14ac:dyDescent="0.3">
      <c r="B772" s="32" t="s">
        <v>2953</v>
      </c>
      <c r="C772" s="39" t="s">
        <v>2954</v>
      </c>
      <c r="D772" s="1"/>
      <c r="E772" s="1"/>
      <c r="F772" s="80"/>
      <c r="G772" s="12" t="s">
        <v>10202</v>
      </c>
      <c r="H772" s="13" t="s">
        <v>10203</v>
      </c>
      <c r="I772" s="11" t="s">
        <v>8377</v>
      </c>
    </row>
    <row r="773" spans="2:9" x14ac:dyDescent="0.3">
      <c r="B773" s="32" t="s">
        <v>10204</v>
      </c>
      <c r="C773" s="39" t="s">
        <v>9498</v>
      </c>
      <c r="D773" s="1"/>
      <c r="E773" s="1"/>
      <c r="F773" s="80"/>
      <c r="G773" s="12" t="s">
        <v>10205</v>
      </c>
      <c r="H773" s="13" t="s">
        <v>10206</v>
      </c>
      <c r="I773" s="11" t="s">
        <v>10207</v>
      </c>
    </row>
    <row r="774" spans="2:9" x14ac:dyDescent="0.3">
      <c r="B774" s="32" t="s">
        <v>10208</v>
      </c>
      <c r="C774" s="39" t="s">
        <v>10097</v>
      </c>
      <c r="D774" s="1"/>
      <c r="E774" s="1"/>
      <c r="F774" s="80"/>
      <c r="G774" s="12" t="s">
        <v>10209</v>
      </c>
      <c r="H774" s="13" t="s">
        <v>6838</v>
      </c>
      <c r="I774" s="11" t="s">
        <v>6840</v>
      </c>
    </row>
    <row r="775" spans="2:9" x14ac:dyDescent="0.3">
      <c r="B775" s="32" t="s">
        <v>4237</v>
      </c>
      <c r="C775" s="39" t="s">
        <v>4238</v>
      </c>
      <c r="D775" s="1"/>
      <c r="E775" s="1"/>
      <c r="F775" s="80"/>
      <c r="G775" s="12" t="s">
        <v>10210</v>
      </c>
      <c r="H775" s="13" t="s">
        <v>7893</v>
      </c>
      <c r="I775" s="11" t="s">
        <v>7895</v>
      </c>
    </row>
    <row r="776" spans="2:9" x14ac:dyDescent="0.3">
      <c r="B776" s="32" t="s">
        <v>4350</v>
      </c>
      <c r="C776" s="39" t="s">
        <v>4351</v>
      </c>
      <c r="D776" s="1"/>
      <c r="E776" s="1"/>
      <c r="F776" s="80"/>
      <c r="G776" s="12" t="s">
        <v>10211</v>
      </c>
      <c r="H776" s="13" t="s">
        <v>10212</v>
      </c>
      <c r="I776" s="11" t="s">
        <v>10213</v>
      </c>
    </row>
    <row r="777" spans="2:9" x14ac:dyDescent="0.3">
      <c r="B777" s="32" t="s">
        <v>3709</v>
      </c>
      <c r="C777" s="39" t="s">
        <v>3710</v>
      </c>
      <c r="D777" s="1"/>
      <c r="E777" s="1"/>
      <c r="F777" s="80"/>
      <c r="G777" s="12" t="s">
        <v>10214</v>
      </c>
      <c r="H777" s="13" t="s">
        <v>10215</v>
      </c>
      <c r="I777" s="11" t="s">
        <v>10216</v>
      </c>
    </row>
    <row r="778" spans="2:9" x14ac:dyDescent="0.3">
      <c r="B778" s="32" t="s">
        <v>4969</v>
      </c>
      <c r="C778" s="39" t="s">
        <v>4970</v>
      </c>
      <c r="D778" s="1"/>
      <c r="E778" s="1"/>
      <c r="F778" s="80"/>
      <c r="G778" s="12" t="s">
        <v>10217</v>
      </c>
      <c r="H778" s="13" t="s">
        <v>10218</v>
      </c>
      <c r="I778" s="11" t="s">
        <v>2838</v>
      </c>
    </row>
    <row r="779" spans="2:9" x14ac:dyDescent="0.3">
      <c r="B779" s="32" t="s">
        <v>10219</v>
      </c>
      <c r="C779" s="39" t="s">
        <v>7493</v>
      </c>
      <c r="D779" s="1"/>
      <c r="E779" s="1"/>
      <c r="F779" s="80"/>
      <c r="G779" s="12" t="s">
        <v>10220</v>
      </c>
      <c r="H779" s="13" t="s">
        <v>7666</v>
      </c>
      <c r="I779" s="11" t="s">
        <v>7668</v>
      </c>
    </row>
    <row r="780" spans="2:9" x14ac:dyDescent="0.3">
      <c r="B780" s="32" t="s">
        <v>10221</v>
      </c>
      <c r="C780" s="39" t="s">
        <v>10222</v>
      </c>
      <c r="F780" s="80"/>
      <c r="G780" s="12" t="s">
        <v>10223</v>
      </c>
      <c r="H780" s="13" t="s">
        <v>6912</v>
      </c>
      <c r="I780" s="11" t="s">
        <v>2764</v>
      </c>
    </row>
    <row r="781" spans="2:9" x14ac:dyDescent="0.3">
      <c r="B781" s="32" t="s">
        <v>10224</v>
      </c>
      <c r="C781" s="39" t="s">
        <v>10225</v>
      </c>
      <c r="D781" s="1"/>
      <c r="E781" s="1"/>
      <c r="F781" s="80"/>
      <c r="G781" s="12" t="s">
        <v>10226</v>
      </c>
      <c r="H781" s="13" t="s">
        <v>10227</v>
      </c>
      <c r="I781" s="11" t="s">
        <v>3178</v>
      </c>
    </row>
    <row r="782" spans="2:9" x14ac:dyDescent="0.3">
      <c r="B782" s="32" t="s">
        <v>10228</v>
      </c>
      <c r="C782" s="39" t="s">
        <v>10229</v>
      </c>
      <c r="D782" s="1"/>
      <c r="E782" s="1"/>
      <c r="F782" s="80"/>
      <c r="G782" s="12" t="s">
        <v>10230</v>
      </c>
      <c r="H782" s="13" t="s">
        <v>9471</v>
      </c>
      <c r="I782" s="11" t="s">
        <v>9473</v>
      </c>
    </row>
    <row r="783" spans="2:9" x14ac:dyDescent="0.3">
      <c r="B783" s="32" t="s">
        <v>10231</v>
      </c>
      <c r="C783" s="39" t="s">
        <v>10232</v>
      </c>
      <c r="D783" s="1"/>
      <c r="E783" s="1"/>
      <c r="F783" s="80"/>
      <c r="G783" s="12" t="s">
        <v>10233</v>
      </c>
      <c r="H783" s="13" t="s">
        <v>7195</v>
      </c>
      <c r="I783" s="11" t="s">
        <v>7197</v>
      </c>
    </row>
    <row r="784" spans="2:9" x14ac:dyDescent="0.3">
      <c r="B784" s="32" t="s">
        <v>10234</v>
      </c>
      <c r="C784" s="39" t="s">
        <v>10235</v>
      </c>
      <c r="D784" s="1"/>
      <c r="E784" s="1"/>
      <c r="F784" s="80"/>
      <c r="G784" s="12" t="s">
        <v>4432</v>
      </c>
      <c r="H784" s="13" t="s">
        <v>10236</v>
      </c>
      <c r="I784" s="11" t="s">
        <v>4433</v>
      </c>
    </row>
    <row r="785" spans="2:9" x14ac:dyDescent="0.3">
      <c r="B785" s="32" t="s">
        <v>3368</v>
      </c>
      <c r="C785" s="39" t="s">
        <v>3369</v>
      </c>
      <c r="D785" s="1"/>
      <c r="E785" s="1"/>
      <c r="F785" s="80"/>
      <c r="G785" s="12" t="s">
        <v>10237</v>
      </c>
      <c r="H785" s="13" t="s">
        <v>10238</v>
      </c>
      <c r="I785" s="11" t="s">
        <v>1287</v>
      </c>
    </row>
    <row r="786" spans="2:9" x14ac:dyDescent="0.3">
      <c r="B786" s="32" t="s">
        <v>2564</v>
      </c>
      <c r="C786" s="39" t="s">
        <v>2565</v>
      </c>
      <c r="D786" s="1"/>
      <c r="E786" s="1"/>
      <c r="F786" s="80"/>
      <c r="G786" s="12" t="s">
        <v>9993</v>
      </c>
      <c r="H786" s="13" t="s">
        <v>10239</v>
      </c>
      <c r="I786" s="11" t="s">
        <v>9994</v>
      </c>
    </row>
    <row r="787" spans="2:9" x14ac:dyDescent="0.3">
      <c r="B787" s="32" t="s">
        <v>2444</v>
      </c>
      <c r="C787" s="39" t="s">
        <v>2445</v>
      </c>
      <c r="D787" s="1"/>
      <c r="E787" s="1"/>
      <c r="F787" s="80"/>
      <c r="G787" s="12" t="s">
        <v>10240</v>
      </c>
      <c r="H787" s="13" t="s">
        <v>8545</v>
      </c>
      <c r="I787" s="11" t="s">
        <v>8547</v>
      </c>
    </row>
    <row r="788" spans="2:9" x14ac:dyDescent="0.3">
      <c r="B788" s="32" t="s">
        <v>2557</v>
      </c>
      <c r="C788" s="39" t="s">
        <v>2558</v>
      </c>
      <c r="F788" s="80"/>
      <c r="G788" s="12" t="s">
        <v>10241</v>
      </c>
      <c r="H788" s="13" t="s">
        <v>9752</v>
      </c>
      <c r="I788" s="11" t="s">
        <v>9754</v>
      </c>
    </row>
    <row r="789" spans="2:9" x14ac:dyDescent="0.3">
      <c r="B789" s="32" t="s">
        <v>2362</v>
      </c>
      <c r="C789" s="39" t="s">
        <v>2363</v>
      </c>
      <c r="F789" s="80"/>
      <c r="G789" s="12" t="s">
        <v>10242</v>
      </c>
      <c r="H789" s="13" t="s">
        <v>10243</v>
      </c>
      <c r="I789" s="11" t="s">
        <v>10244</v>
      </c>
    </row>
    <row r="790" spans="2:9" x14ac:dyDescent="0.3">
      <c r="B790" s="32" t="s">
        <v>2610</v>
      </c>
      <c r="C790" s="39" t="s">
        <v>2611</v>
      </c>
      <c r="D790" s="1"/>
      <c r="E790" s="1"/>
      <c r="F790" s="80"/>
      <c r="G790" s="12" t="s">
        <v>10245</v>
      </c>
      <c r="H790" s="13" t="s">
        <v>10246</v>
      </c>
      <c r="I790" s="11" t="s">
        <v>1615</v>
      </c>
    </row>
    <row r="791" spans="2:9" x14ac:dyDescent="0.3">
      <c r="B791" s="32" t="s">
        <v>2122</v>
      </c>
      <c r="C791" s="39" t="s">
        <v>2123</v>
      </c>
      <c r="D791" s="1"/>
      <c r="E791" s="1"/>
      <c r="F791" s="80"/>
      <c r="G791" s="12" t="s">
        <v>10247</v>
      </c>
      <c r="H791" s="13" t="s">
        <v>8955</v>
      </c>
      <c r="I791" s="11" t="s">
        <v>5486</v>
      </c>
    </row>
    <row r="792" spans="2:9" x14ac:dyDescent="0.3">
      <c r="B792" s="32" t="s">
        <v>2572</v>
      </c>
      <c r="C792" s="39" t="s">
        <v>2573</v>
      </c>
      <c r="D792" s="1"/>
      <c r="E792" s="1"/>
      <c r="F792" s="80"/>
      <c r="G792" s="12" t="s">
        <v>7029</v>
      </c>
      <c r="H792" s="13" t="s">
        <v>10248</v>
      </c>
      <c r="I792" s="11" t="s">
        <v>7030</v>
      </c>
    </row>
    <row r="793" spans="2:9" x14ac:dyDescent="0.3">
      <c r="B793" s="32" t="s">
        <v>2404</v>
      </c>
      <c r="C793" s="39" t="s">
        <v>2405</v>
      </c>
      <c r="D793" s="1"/>
      <c r="E793" s="1"/>
      <c r="F793" s="80"/>
      <c r="G793" s="12" t="s">
        <v>10249</v>
      </c>
      <c r="H793" s="13" t="s">
        <v>10250</v>
      </c>
      <c r="I793" s="11" t="s">
        <v>10251</v>
      </c>
    </row>
    <row r="794" spans="2:9" x14ac:dyDescent="0.3">
      <c r="B794" s="32" t="s">
        <v>10252</v>
      </c>
      <c r="C794" s="39" t="s">
        <v>10253</v>
      </c>
      <c r="D794" s="1"/>
      <c r="E794" s="1"/>
      <c r="F794" s="80"/>
      <c r="G794" s="12" t="s">
        <v>10254</v>
      </c>
      <c r="H794" s="13" t="s">
        <v>7939</v>
      </c>
      <c r="I794" s="11" t="s">
        <v>7941</v>
      </c>
    </row>
    <row r="795" spans="2:9" x14ac:dyDescent="0.3">
      <c r="B795" s="32" t="s">
        <v>10255</v>
      </c>
      <c r="C795" s="39" t="s">
        <v>10256</v>
      </c>
      <c r="D795" s="1"/>
      <c r="E795" s="1"/>
      <c r="F795" s="80"/>
      <c r="G795" s="12" t="s">
        <v>10257</v>
      </c>
      <c r="H795" s="13" t="s">
        <v>10258</v>
      </c>
      <c r="I795" s="11" t="s">
        <v>10259</v>
      </c>
    </row>
    <row r="796" spans="2:9" x14ac:dyDescent="0.3">
      <c r="B796" s="32" t="s">
        <v>10260</v>
      </c>
      <c r="C796" s="39" t="s">
        <v>10261</v>
      </c>
      <c r="D796" s="1"/>
      <c r="E796" s="1"/>
      <c r="F796" s="80"/>
      <c r="G796" s="12" t="s">
        <v>2933</v>
      </c>
      <c r="H796" s="13" t="s">
        <v>10262</v>
      </c>
      <c r="I796" s="11" t="s">
        <v>2934</v>
      </c>
    </row>
    <row r="797" spans="2:9" x14ac:dyDescent="0.3">
      <c r="B797" s="32" t="s">
        <v>10263</v>
      </c>
      <c r="C797" s="39" t="s">
        <v>10264</v>
      </c>
      <c r="D797" s="1"/>
      <c r="E797" s="1"/>
      <c r="F797" s="80"/>
      <c r="G797" s="12" t="s">
        <v>10265</v>
      </c>
      <c r="H797" s="13" t="s">
        <v>10266</v>
      </c>
      <c r="I797" s="11" t="s">
        <v>10267</v>
      </c>
    </row>
    <row r="798" spans="2:9" x14ac:dyDescent="0.3">
      <c r="B798" s="32" t="s">
        <v>10268</v>
      </c>
      <c r="C798" s="39" t="s">
        <v>10269</v>
      </c>
      <c r="D798" s="1"/>
      <c r="E798" s="1"/>
      <c r="F798" s="80"/>
      <c r="G798" s="12" t="s">
        <v>2510</v>
      </c>
      <c r="H798" s="13" t="s">
        <v>10270</v>
      </c>
      <c r="I798" s="11" t="s">
        <v>2511</v>
      </c>
    </row>
    <row r="799" spans="2:9" x14ac:dyDescent="0.3">
      <c r="B799" s="32" t="s">
        <v>10271</v>
      </c>
      <c r="C799" s="39" t="s">
        <v>10272</v>
      </c>
      <c r="D799" s="1"/>
      <c r="E799" s="1"/>
      <c r="F799" s="80"/>
      <c r="G799" s="12" t="s">
        <v>10273</v>
      </c>
      <c r="H799" s="13" t="s">
        <v>9735</v>
      </c>
      <c r="I799" s="11" t="s">
        <v>9737</v>
      </c>
    </row>
    <row r="800" spans="2:9" x14ac:dyDescent="0.3">
      <c r="B800" s="32" t="s">
        <v>2320</v>
      </c>
      <c r="C800" s="39" t="s">
        <v>2321</v>
      </c>
      <c r="D800" s="1"/>
      <c r="E800" s="1"/>
      <c r="F800" s="80"/>
      <c r="G800" s="12" t="s">
        <v>10274</v>
      </c>
      <c r="H800" s="13" t="s">
        <v>10275</v>
      </c>
      <c r="I800" s="11" t="s">
        <v>3648</v>
      </c>
    </row>
    <row r="801" spans="2:9" x14ac:dyDescent="0.3">
      <c r="B801" s="32" t="s">
        <v>2472</v>
      </c>
      <c r="C801" s="39" t="s">
        <v>2473</v>
      </c>
      <c r="D801" s="1"/>
      <c r="E801" s="1"/>
      <c r="F801" s="80"/>
      <c r="G801" s="12" t="s">
        <v>10276</v>
      </c>
      <c r="H801" s="13" t="s">
        <v>10277</v>
      </c>
      <c r="I801" s="11" t="s">
        <v>10278</v>
      </c>
    </row>
    <row r="802" spans="2:9" x14ac:dyDescent="0.3">
      <c r="B802" s="32" t="s">
        <v>5389</v>
      </c>
      <c r="C802" s="39" t="s">
        <v>5390</v>
      </c>
      <c r="D802" s="1"/>
      <c r="E802" s="1"/>
      <c r="F802" s="80"/>
      <c r="G802" s="12" t="s">
        <v>10279</v>
      </c>
      <c r="H802" s="13" t="s">
        <v>10280</v>
      </c>
      <c r="I802" s="11" t="s">
        <v>564</v>
      </c>
    </row>
    <row r="803" spans="2:9" x14ac:dyDescent="0.3">
      <c r="B803" s="32" t="s">
        <v>10281</v>
      </c>
      <c r="C803" s="39" t="s">
        <v>7704</v>
      </c>
      <c r="D803" s="1"/>
      <c r="E803" s="1"/>
      <c r="F803" s="80"/>
      <c r="G803" s="12" t="s">
        <v>10282</v>
      </c>
      <c r="H803" s="13" t="s">
        <v>10283</v>
      </c>
      <c r="I803" s="11" t="s">
        <v>8556</v>
      </c>
    </row>
    <row r="804" spans="2:9" x14ac:dyDescent="0.3">
      <c r="B804" s="32" t="s">
        <v>10284</v>
      </c>
      <c r="C804" s="39" t="s">
        <v>10285</v>
      </c>
      <c r="D804" s="1"/>
      <c r="E804" s="1"/>
      <c r="F804" s="80"/>
      <c r="G804" s="12" t="s">
        <v>10286</v>
      </c>
      <c r="H804" s="13" t="s">
        <v>10287</v>
      </c>
      <c r="I804" s="11" t="s">
        <v>8528</v>
      </c>
    </row>
    <row r="805" spans="2:9" x14ac:dyDescent="0.3">
      <c r="B805" s="32" t="s">
        <v>10288</v>
      </c>
      <c r="C805" s="39" t="s">
        <v>10289</v>
      </c>
      <c r="D805" s="1"/>
      <c r="E805" s="1"/>
      <c r="F805" s="80"/>
      <c r="G805" s="12" t="s">
        <v>10290</v>
      </c>
      <c r="H805" s="13" t="s">
        <v>10291</v>
      </c>
      <c r="I805" s="11" t="s">
        <v>10292</v>
      </c>
    </row>
    <row r="806" spans="2:9" x14ac:dyDescent="0.3">
      <c r="B806" s="32" t="s">
        <v>10293</v>
      </c>
      <c r="C806" s="39" t="s">
        <v>10294</v>
      </c>
      <c r="D806" s="1"/>
      <c r="E806" s="1"/>
      <c r="F806" s="80"/>
      <c r="G806" s="12" t="s">
        <v>10295</v>
      </c>
      <c r="H806" s="13" t="s">
        <v>10296</v>
      </c>
      <c r="I806" s="11" t="s">
        <v>10297</v>
      </c>
    </row>
    <row r="807" spans="2:9" x14ac:dyDescent="0.3">
      <c r="B807" s="32" t="s">
        <v>2326</v>
      </c>
      <c r="C807" s="39" t="s">
        <v>2327</v>
      </c>
      <c r="D807" s="1"/>
      <c r="E807" s="1"/>
      <c r="F807" s="80"/>
      <c r="G807" s="12" t="s">
        <v>10298</v>
      </c>
      <c r="H807" s="13" t="s">
        <v>10299</v>
      </c>
      <c r="I807" s="11" t="s">
        <v>10300</v>
      </c>
    </row>
    <row r="808" spans="2:9" x14ac:dyDescent="0.3">
      <c r="B808" s="32" t="s">
        <v>10301</v>
      </c>
      <c r="C808" s="39" t="s">
        <v>1797</v>
      </c>
      <c r="D808" s="1"/>
      <c r="E808" s="1"/>
      <c r="F808" s="80"/>
      <c r="G808" s="12" t="s">
        <v>10302</v>
      </c>
      <c r="H808" s="13" t="s">
        <v>10303</v>
      </c>
      <c r="I808" s="11" t="s">
        <v>4735</v>
      </c>
    </row>
    <row r="809" spans="2:9" x14ac:dyDescent="0.3">
      <c r="B809" s="32" t="s">
        <v>10304</v>
      </c>
      <c r="C809" s="39" t="s">
        <v>10305</v>
      </c>
      <c r="D809" s="1"/>
      <c r="E809" s="1"/>
      <c r="F809" s="80"/>
      <c r="G809" s="12" t="s">
        <v>10306</v>
      </c>
      <c r="H809" s="13" t="s">
        <v>10307</v>
      </c>
      <c r="I809" s="11" t="s">
        <v>10308</v>
      </c>
    </row>
    <row r="810" spans="2:9" x14ac:dyDescent="0.3">
      <c r="B810" s="32" t="s">
        <v>10309</v>
      </c>
      <c r="C810" s="39" t="s">
        <v>10310</v>
      </c>
      <c r="D810" s="1"/>
      <c r="E810" s="1"/>
      <c r="F810" s="80"/>
      <c r="G810" s="12" t="s">
        <v>10311</v>
      </c>
      <c r="H810" s="13" t="s">
        <v>10312</v>
      </c>
      <c r="I810" s="11" t="s">
        <v>10313</v>
      </c>
    </row>
    <row r="811" spans="2:9" x14ac:dyDescent="0.3">
      <c r="B811" s="32" t="s">
        <v>10314</v>
      </c>
      <c r="C811" s="39" t="s">
        <v>7253</v>
      </c>
      <c r="D811" s="1"/>
      <c r="E811" s="1"/>
      <c r="F811" s="80"/>
      <c r="G811" s="12" t="s">
        <v>10315</v>
      </c>
      <c r="H811" s="13" t="s">
        <v>10316</v>
      </c>
      <c r="I811" s="11" t="s">
        <v>10317</v>
      </c>
    </row>
    <row r="812" spans="2:9" x14ac:dyDescent="0.3">
      <c r="B812" s="32" t="s">
        <v>3084</v>
      </c>
      <c r="C812" s="39" t="s">
        <v>108</v>
      </c>
      <c r="D812" s="1"/>
      <c r="E812" s="1"/>
      <c r="F812" s="80"/>
      <c r="G812" s="12" t="s">
        <v>10318</v>
      </c>
      <c r="H812" s="13" t="s">
        <v>10319</v>
      </c>
      <c r="I812" s="11" t="s">
        <v>10320</v>
      </c>
    </row>
    <row r="813" spans="2:9" x14ac:dyDescent="0.3">
      <c r="B813" s="32" t="s">
        <v>10321</v>
      </c>
      <c r="C813" s="39" t="s">
        <v>10322</v>
      </c>
      <c r="D813" s="1"/>
      <c r="E813" s="1"/>
      <c r="F813" s="80"/>
      <c r="G813" s="12" t="s">
        <v>2708</v>
      </c>
      <c r="H813" s="13" t="s">
        <v>6905</v>
      </c>
      <c r="I813" s="11" t="s">
        <v>2709</v>
      </c>
    </row>
    <row r="814" spans="2:9" x14ac:dyDescent="0.3">
      <c r="B814" s="32" t="s">
        <v>10323</v>
      </c>
      <c r="C814" s="39" t="s">
        <v>936</v>
      </c>
      <c r="D814" s="1"/>
      <c r="E814" s="1"/>
      <c r="F814" s="80"/>
      <c r="G814" s="12" t="s">
        <v>10324</v>
      </c>
      <c r="H814" s="13" t="s">
        <v>6816</v>
      </c>
      <c r="I814" s="11" t="s">
        <v>6818</v>
      </c>
    </row>
    <row r="815" spans="2:9" x14ac:dyDescent="0.3">
      <c r="B815" s="32" t="s">
        <v>10325</v>
      </c>
      <c r="C815" s="39" t="s">
        <v>1377</v>
      </c>
      <c r="D815" s="1"/>
      <c r="E815" s="1"/>
      <c r="F815" s="80"/>
      <c r="G815" s="12" t="s">
        <v>10326</v>
      </c>
      <c r="H815" s="13" t="s">
        <v>6975</v>
      </c>
      <c r="I815" s="11" t="s">
        <v>6977</v>
      </c>
    </row>
    <row r="816" spans="2:9" x14ac:dyDescent="0.3">
      <c r="B816" s="32" t="s">
        <v>10327</v>
      </c>
      <c r="C816" s="39" t="s">
        <v>10328</v>
      </c>
      <c r="D816" s="1"/>
      <c r="E816" s="1"/>
      <c r="F816" s="80"/>
      <c r="G816" s="12" t="s">
        <v>10329</v>
      </c>
      <c r="H816" s="13" t="s">
        <v>10330</v>
      </c>
      <c r="I816" s="11" t="s">
        <v>10331</v>
      </c>
    </row>
    <row r="817" spans="2:9" x14ac:dyDescent="0.3">
      <c r="B817" s="32" t="s">
        <v>4182</v>
      </c>
      <c r="C817" s="39" t="s">
        <v>4183</v>
      </c>
      <c r="D817" s="1"/>
      <c r="E817" s="1"/>
      <c r="F817" s="80"/>
      <c r="G817" s="12" t="s">
        <v>10332</v>
      </c>
      <c r="H817" s="13" t="s">
        <v>10333</v>
      </c>
      <c r="I817" s="11" t="s">
        <v>3576</v>
      </c>
    </row>
    <row r="818" spans="2:9" x14ac:dyDescent="0.3">
      <c r="B818" s="32" t="s">
        <v>10334</v>
      </c>
      <c r="C818" s="39" t="s">
        <v>932</v>
      </c>
      <c r="D818" s="1"/>
      <c r="E818" s="1"/>
      <c r="F818" s="80"/>
      <c r="G818" s="12" t="s">
        <v>10335</v>
      </c>
      <c r="H818" s="13" t="s">
        <v>10336</v>
      </c>
      <c r="I818" s="11" t="s">
        <v>10337</v>
      </c>
    </row>
    <row r="819" spans="2:9" x14ac:dyDescent="0.3">
      <c r="B819" s="32" t="s">
        <v>10338</v>
      </c>
      <c r="C819" s="39" t="s">
        <v>10339</v>
      </c>
      <c r="D819" s="1"/>
      <c r="E819" s="1"/>
      <c r="F819" s="80"/>
      <c r="G819" s="12" t="s">
        <v>10340</v>
      </c>
      <c r="H819" s="13" t="s">
        <v>9302</v>
      </c>
      <c r="I819" s="11" t="s">
        <v>9304</v>
      </c>
    </row>
    <row r="820" spans="2:9" x14ac:dyDescent="0.3">
      <c r="B820" s="32" t="s">
        <v>10341</v>
      </c>
      <c r="C820" s="39" t="s">
        <v>10342</v>
      </c>
      <c r="D820" s="1"/>
      <c r="E820" s="1"/>
      <c r="F820" s="80"/>
      <c r="G820" s="12" t="s">
        <v>6300</v>
      </c>
      <c r="H820" s="13" t="s">
        <v>10343</v>
      </c>
      <c r="I820" s="11" t="s">
        <v>6301</v>
      </c>
    </row>
    <row r="821" spans="2:9" x14ac:dyDescent="0.3">
      <c r="B821" s="32" t="s">
        <v>10344</v>
      </c>
      <c r="C821" s="39" t="s">
        <v>10345</v>
      </c>
      <c r="D821" s="1"/>
      <c r="E821" s="1"/>
      <c r="F821" s="80"/>
      <c r="G821" s="12" t="s">
        <v>10346</v>
      </c>
      <c r="H821" s="13" t="s">
        <v>9176</v>
      </c>
      <c r="I821" s="11" t="s">
        <v>9178</v>
      </c>
    </row>
    <row r="822" spans="2:9" x14ac:dyDescent="0.3">
      <c r="B822" s="32" t="s">
        <v>10347</v>
      </c>
      <c r="C822" s="39" t="s">
        <v>10348</v>
      </c>
      <c r="D822" s="1"/>
      <c r="E822" s="1"/>
      <c r="F822" s="80"/>
      <c r="G822" s="12" t="s">
        <v>10349</v>
      </c>
      <c r="H822" s="13" t="s">
        <v>8000</v>
      </c>
      <c r="I822" s="11" t="s">
        <v>8002</v>
      </c>
    </row>
    <row r="823" spans="2:9" x14ac:dyDescent="0.3">
      <c r="B823" s="32" t="s">
        <v>10350</v>
      </c>
      <c r="C823" s="39" t="s">
        <v>10351</v>
      </c>
      <c r="D823" s="1"/>
      <c r="E823" s="1"/>
      <c r="F823" s="80"/>
      <c r="G823" s="12" t="s">
        <v>10352</v>
      </c>
      <c r="H823" s="13" t="s">
        <v>10353</v>
      </c>
      <c r="I823" s="11" t="s">
        <v>10354</v>
      </c>
    </row>
    <row r="824" spans="2:9" x14ac:dyDescent="0.3">
      <c r="B824" s="32" t="s">
        <v>10355</v>
      </c>
      <c r="C824" s="39" t="s">
        <v>9178</v>
      </c>
      <c r="D824" s="1"/>
      <c r="E824" s="1"/>
      <c r="F824" s="80"/>
      <c r="G824" s="12" t="s">
        <v>10356</v>
      </c>
      <c r="H824" s="13" t="s">
        <v>10357</v>
      </c>
      <c r="I824" s="11" t="s">
        <v>7695</v>
      </c>
    </row>
    <row r="825" spans="2:9" x14ac:dyDescent="0.3">
      <c r="B825" s="32" t="s">
        <v>10358</v>
      </c>
      <c r="C825" s="39" t="s">
        <v>8002</v>
      </c>
      <c r="D825" s="1"/>
      <c r="E825" s="1"/>
      <c r="F825" s="80"/>
      <c r="G825" s="12" t="s">
        <v>10359</v>
      </c>
      <c r="H825" s="13" t="s">
        <v>10360</v>
      </c>
      <c r="I825" s="11" t="s">
        <v>7701</v>
      </c>
    </row>
    <row r="826" spans="2:9" x14ac:dyDescent="0.3">
      <c r="B826" s="32" t="s">
        <v>10361</v>
      </c>
      <c r="C826" s="39" t="s">
        <v>7408</v>
      </c>
      <c r="D826" s="1"/>
      <c r="E826" s="1"/>
      <c r="F826" s="80"/>
      <c r="G826" s="12" t="s">
        <v>10362</v>
      </c>
      <c r="H826" s="13" t="s">
        <v>10363</v>
      </c>
      <c r="I826" s="11" t="s">
        <v>10364</v>
      </c>
    </row>
    <row r="827" spans="2:9" x14ac:dyDescent="0.3">
      <c r="B827" s="32" t="s">
        <v>10365</v>
      </c>
      <c r="C827" s="39" t="s">
        <v>8083</v>
      </c>
      <c r="D827" s="1"/>
      <c r="E827" s="1"/>
      <c r="F827" s="80"/>
      <c r="G827" s="12" t="s">
        <v>10366</v>
      </c>
      <c r="H827" s="13" t="s">
        <v>7420</v>
      </c>
      <c r="I827" s="11" t="s">
        <v>7422</v>
      </c>
    </row>
    <row r="828" spans="2:9" x14ac:dyDescent="0.3">
      <c r="B828" s="32" t="s">
        <v>10367</v>
      </c>
      <c r="C828" s="39" t="s">
        <v>3524</v>
      </c>
      <c r="D828" s="1"/>
      <c r="E828" s="1"/>
      <c r="F828" s="80"/>
      <c r="G828" s="12" t="s">
        <v>10368</v>
      </c>
      <c r="H828" s="13" t="s">
        <v>10369</v>
      </c>
      <c r="I828" s="11" t="s">
        <v>10370</v>
      </c>
    </row>
    <row r="829" spans="2:9" x14ac:dyDescent="0.3">
      <c r="B829" s="32" t="s">
        <v>10371</v>
      </c>
      <c r="C829" s="39" t="s">
        <v>7422</v>
      </c>
      <c r="D829" s="1"/>
      <c r="E829" s="1"/>
      <c r="F829" s="80"/>
      <c r="G829" s="12" t="s">
        <v>10372</v>
      </c>
      <c r="H829" s="13" t="s">
        <v>10373</v>
      </c>
      <c r="I829" s="11" t="s">
        <v>10374</v>
      </c>
    </row>
    <row r="830" spans="2:9" x14ac:dyDescent="0.3">
      <c r="B830" s="32" t="s">
        <v>10375</v>
      </c>
      <c r="C830" s="39" t="s">
        <v>10376</v>
      </c>
      <c r="D830" s="1"/>
      <c r="E830" s="1"/>
      <c r="F830" s="80"/>
      <c r="G830" s="12" t="s">
        <v>10377</v>
      </c>
      <c r="H830" s="13" t="s">
        <v>8031</v>
      </c>
      <c r="I830" s="11" t="s">
        <v>8033</v>
      </c>
    </row>
    <row r="831" spans="2:9" x14ac:dyDescent="0.3">
      <c r="B831" s="32" t="s">
        <v>10378</v>
      </c>
      <c r="C831" s="39" t="s">
        <v>7857</v>
      </c>
      <c r="D831" s="1"/>
      <c r="E831" s="1"/>
      <c r="F831" s="80"/>
      <c r="G831" s="12" t="s">
        <v>10379</v>
      </c>
      <c r="H831" s="13" t="s">
        <v>8247</v>
      </c>
      <c r="I831" s="11" t="s">
        <v>8249</v>
      </c>
    </row>
    <row r="832" spans="2:9" x14ac:dyDescent="0.3">
      <c r="B832" s="32" t="s">
        <v>10380</v>
      </c>
      <c r="C832" s="39" t="s">
        <v>8179</v>
      </c>
      <c r="D832" s="1"/>
      <c r="E832" s="1"/>
      <c r="F832" s="80"/>
      <c r="G832" s="12" t="s">
        <v>10381</v>
      </c>
      <c r="H832" s="13" t="s">
        <v>10382</v>
      </c>
      <c r="I832" s="11" t="s">
        <v>10383</v>
      </c>
    </row>
    <row r="833" spans="2:9" x14ac:dyDescent="0.3">
      <c r="B833" s="32" t="s">
        <v>10384</v>
      </c>
      <c r="C833" s="39" t="s">
        <v>8185</v>
      </c>
      <c r="D833" s="1"/>
      <c r="E833" s="1"/>
      <c r="F833" s="80"/>
      <c r="G833" s="12" t="s">
        <v>10385</v>
      </c>
      <c r="H833" s="13" t="s">
        <v>10386</v>
      </c>
      <c r="I833" s="11" t="s">
        <v>10387</v>
      </c>
    </row>
    <row r="834" spans="2:9" x14ac:dyDescent="0.3">
      <c r="B834" s="32" t="s">
        <v>10388</v>
      </c>
      <c r="C834" s="39" t="s">
        <v>10389</v>
      </c>
      <c r="D834" s="1"/>
      <c r="E834" s="1"/>
      <c r="F834" s="80"/>
      <c r="G834" s="12" t="s">
        <v>10390</v>
      </c>
      <c r="H834" s="13" t="s">
        <v>6722</v>
      </c>
      <c r="I834" s="11" t="s">
        <v>4689</v>
      </c>
    </row>
    <row r="835" spans="2:9" x14ac:dyDescent="0.3">
      <c r="B835" s="32" t="s">
        <v>10391</v>
      </c>
      <c r="C835" s="39" t="s">
        <v>10392</v>
      </c>
      <c r="D835" s="1"/>
      <c r="E835" s="1"/>
      <c r="F835" s="80"/>
      <c r="G835" s="12" t="s">
        <v>10393</v>
      </c>
      <c r="H835" s="13" t="s">
        <v>9712</v>
      </c>
      <c r="I835" s="11" t="s">
        <v>1598</v>
      </c>
    </row>
    <row r="836" spans="2:9" x14ac:dyDescent="0.3">
      <c r="B836" s="32" t="s">
        <v>10394</v>
      </c>
      <c r="C836" s="39" t="s">
        <v>9218</v>
      </c>
      <c r="D836" s="1"/>
      <c r="E836" s="1"/>
      <c r="F836" s="80"/>
      <c r="G836" s="12" t="s">
        <v>10395</v>
      </c>
      <c r="H836" s="13" t="s">
        <v>8645</v>
      </c>
      <c r="I836" s="11" t="s">
        <v>8647</v>
      </c>
    </row>
    <row r="837" spans="2:9" x14ac:dyDescent="0.3">
      <c r="B837" s="32" t="s">
        <v>10396</v>
      </c>
      <c r="C837" s="39" t="s">
        <v>10397</v>
      </c>
      <c r="D837" s="1"/>
      <c r="E837" s="1"/>
      <c r="F837" s="80"/>
      <c r="G837" s="12" t="s">
        <v>10398</v>
      </c>
      <c r="H837" s="13" t="s">
        <v>9679</v>
      </c>
      <c r="I837" s="11" t="s">
        <v>9681</v>
      </c>
    </row>
    <row r="838" spans="2:9" x14ac:dyDescent="0.3">
      <c r="B838" s="32" t="s">
        <v>10399</v>
      </c>
      <c r="C838" s="39" t="s">
        <v>10400</v>
      </c>
      <c r="D838" s="1"/>
      <c r="E838" s="1"/>
      <c r="F838" s="80"/>
      <c r="G838" s="12" t="s">
        <v>10401</v>
      </c>
      <c r="H838" s="13" t="s">
        <v>10402</v>
      </c>
      <c r="I838" s="11" t="s">
        <v>10403</v>
      </c>
    </row>
    <row r="839" spans="2:9" x14ac:dyDescent="0.3">
      <c r="B839" s="32" t="s">
        <v>10404</v>
      </c>
      <c r="C839" s="39" t="s">
        <v>10405</v>
      </c>
      <c r="D839" s="1"/>
      <c r="E839" s="1"/>
      <c r="F839" s="80"/>
      <c r="G839" s="12" t="s">
        <v>10406</v>
      </c>
      <c r="H839" s="13" t="s">
        <v>10407</v>
      </c>
      <c r="I839" s="11" t="s">
        <v>806</v>
      </c>
    </row>
    <row r="840" spans="2:9" x14ac:dyDescent="0.3">
      <c r="B840" s="32" t="s">
        <v>10408</v>
      </c>
      <c r="C840" s="39" t="s">
        <v>10409</v>
      </c>
      <c r="D840" s="1"/>
      <c r="E840" s="1"/>
      <c r="F840" s="80"/>
      <c r="G840" s="12" t="s">
        <v>10410</v>
      </c>
      <c r="H840" s="13" t="s">
        <v>10411</v>
      </c>
      <c r="I840" s="11" t="s">
        <v>1890</v>
      </c>
    </row>
    <row r="841" spans="2:9" x14ac:dyDescent="0.3">
      <c r="B841" s="32" t="s">
        <v>10412</v>
      </c>
      <c r="C841" s="39" t="s">
        <v>10413</v>
      </c>
      <c r="D841" s="1"/>
      <c r="E841" s="1"/>
      <c r="F841" s="80"/>
      <c r="G841" s="12" t="s">
        <v>10414</v>
      </c>
      <c r="H841" s="13" t="s">
        <v>10415</v>
      </c>
      <c r="I841" s="11" t="s">
        <v>10183</v>
      </c>
    </row>
    <row r="842" spans="2:9" x14ac:dyDescent="0.3">
      <c r="B842" s="32" t="s">
        <v>10416</v>
      </c>
      <c r="C842" s="39" t="s">
        <v>8260</v>
      </c>
      <c r="D842" s="1"/>
      <c r="E842" s="1"/>
      <c r="F842" s="80"/>
      <c r="G842" s="12" t="s">
        <v>10417</v>
      </c>
      <c r="H842" s="13" t="s">
        <v>9022</v>
      </c>
      <c r="I842" s="11" t="s">
        <v>9024</v>
      </c>
    </row>
    <row r="843" spans="2:9" x14ac:dyDescent="0.3">
      <c r="B843" s="32" t="s">
        <v>10418</v>
      </c>
      <c r="C843" s="39" t="s">
        <v>10419</v>
      </c>
      <c r="D843" s="1"/>
      <c r="E843" s="1"/>
      <c r="F843" s="80"/>
      <c r="G843" s="12" t="s">
        <v>10420</v>
      </c>
      <c r="H843" s="13" t="s">
        <v>7742</v>
      </c>
      <c r="I843" s="11" t="s">
        <v>4875</v>
      </c>
    </row>
    <row r="844" spans="2:9" x14ac:dyDescent="0.3">
      <c r="B844" s="32" t="s">
        <v>10421</v>
      </c>
      <c r="C844" s="39" t="s">
        <v>10422</v>
      </c>
      <c r="D844" s="1"/>
      <c r="E844" s="1"/>
      <c r="F844" s="80"/>
      <c r="G844" s="12" t="s">
        <v>10423</v>
      </c>
      <c r="H844" s="13" t="s">
        <v>10424</v>
      </c>
      <c r="I844" s="11" t="s">
        <v>10178</v>
      </c>
    </row>
    <row r="845" spans="2:9" ht="14.55" x14ac:dyDescent="0.3">
      <c r="B845" s="32" t="s">
        <v>10425</v>
      </c>
      <c r="C845" s="39" t="s">
        <v>10426</v>
      </c>
      <c r="D845" s="59"/>
      <c r="E845" s="59"/>
      <c r="F845" s="80"/>
      <c r="G845" s="12" t="s">
        <v>10427</v>
      </c>
      <c r="H845" s="13" t="s">
        <v>10428</v>
      </c>
      <c r="I845" s="11" t="s">
        <v>10429</v>
      </c>
    </row>
    <row r="846" spans="2:9" ht="14.55" x14ac:dyDescent="0.3">
      <c r="B846" s="32" t="s">
        <v>10430</v>
      </c>
      <c r="C846" s="39" t="s">
        <v>9173</v>
      </c>
      <c r="D846" s="59"/>
      <c r="E846" s="59"/>
      <c r="F846" s="80"/>
      <c r="G846" s="12" t="s">
        <v>10431</v>
      </c>
      <c r="H846" s="13" t="s">
        <v>8541</v>
      </c>
      <c r="I846" s="11" t="s">
        <v>8543</v>
      </c>
    </row>
    <row r="847" spans="2:9" x14ac:dyDescent="0.3">
      <c r="B847" s="32" t="s">
        <v>10432</v>
      </c>
      <c r="C847" s="39" t="s">
        <v>10433</v>
      </c>
      <c r="D847" s="1"/>
      <c r="E847" s="1"/>
      <c r="F847" s="80"/>
      <c r="G847" s="12" t="s">
        <v>10434</v>
      </c>
      <c r="H847" s="13" t="s">
        <v>9232</v>
      </c>
      <c r="I847" s="11" t="s">
        <v>8625</v>
      </c>
    </row>
    <row r="848" spans="2:9" x14ac:dyDescent="0.3">
      <c r="B848" s="32" t="s">
        <v>10435</v>
      </c>
      <c r="C848" s="39" t="s">
        <v>10436</v>
      </c>
      <c r="D848" s="1"/>
      <c r="E848" s="1"/>
      <c r="F848" s="80"/>
      <c r="G848" s="12" t="s">
        <v>10437</v>
      </c>
      <c r="H848" s="13" t="s">
        <v>9071</v>
      </c>
      <c r="I848" s="11" t="s">
        <v>8618</v>
      </c>
    </row>
    <row r="849" spans="2:9" x14ac:dyDescent="0.3">
      <c r="B849" s="32" t="s">
        <v>10438</v>
      </c>
      <c r="C849" s="39" t="s">
        <v>10439</v>
      </c>
      <c r="D849" s="1"/>
      <c r="E849" s="1"/>
      <c r="F849" s="80"/>
      <c r="G849" s="12" t="s">
        <v>10440</v>
      </c>
      <c r="H849" s="13" t="s">
        <v>10441</v>
      </c>
      <c r="I849" s="11" t="s">
        <v>2150</v>
      </c>
    </row>
    <row r="850" spans="2:9" x14ac:dyDescent="0.3">
      <c r="B850" s="32" t="s">
        <v>10442</v>
      </c>
      <c r="C850" s="39" t="s">
        <v>10443</v>
      </c>
      <c r="D850" s="1"/>
      <c r="E850" s="1"/>
      <c r="F850" s="80"/>
      <c r="G850" s="12" t="s">
        <v>10444</v>
      </c>
      <c r="H850" s="13" t="s">
        <v>10445</v>
      </c>
      <c r="I850" s="11" t="s">
        <v>4238</v>
      </c>
    </row>
    <row r="851" spans="2:9" x14ac:dyDescent="0.3">
      <c r="B851" s="32" t="s">
        <v>10446</v>
      </c>
      <c r="C851" s="39" t="s">
        <v>10447</v>
      </c>
      <c r="D851" s="1"/>
      <c r="E851" s="1"/>
      <c r="F851" s="80"/>
      <c r="G851" s="12" t="s">
        <v>10448</v>
      </c>
      <c r="H851" s="13" t="s">
        <v>7037</v>
      </c>
      <c r="I851" s="11" t="s">
        <v>344</v>
      </c>
    </row>
    <row r="852" spans="2:9" x14ac:dyDescent="0.3">
      <c r="B852" s="32" t="s">
        <v>10449</v>
      </c>
      <c r="C852" s="39" t="s">
        <v>10364</v>
      </c>
      <c r="D852" s="1"/>
      <c r="E852" s="1"/>
      <c r="F852" s="80"/>
      <c r="G852" s="12" t="s">
        <v>10450</v>
      </c>
      <c r="H852" s="13" t="s">
        <v>10451</v>
      </c>
      <c r="I852" s="11" t="s">
        <v>10452</v>
      </c>
    </row>
    <row r="853" spans="2:9" x14ac:dyDescent="0.3">
      <c r="B853" s="32" t="s">
        <v>10453</v>
      </c>
      <c r="C853" s="39" t="s">
        <v>10454</v>
      </c>
      <c r="D853" s="1"/>
      <c r="E853" s="1"/>
      <c r="F853" s="80"/>
      <c r="G853" s="12" t="s">
        <v>10455</v>
      </c>
      <c r="H853" s="13" t="s">
        <v>10456</v>
      </c>
      <c r="I853" s="11" t="s">
        <v>10457</v>
      </c>
    </row>
    <row r="854" spans="2:9" x14ac:dyDescent="0.3">
      <c r="B854" s="32" t="s">
        <v>10458</v>
      </c>
      <c r="C854" s="39" t="s">
        <v>10459</v>
      </c>
      <c r="D854" s="1"/>
      <c r="E854" s="1"/>
      <c r="F854" s="80"/>
      <c r="G854" s="12" t="s">
        <v>10460</v>
      </c>
      <c r="H854" s="13" t="s">
        <v>10461</v>
      </c>
      <c r="I854" s="11" t="s">
        <v>1954</v>
      </c>
    </row>
    <row r="855" spans="2:9" x14ac:dyDescent="0.3">
      <c r="B855" s="32" t="s">
        <v>10462</v>
      </c>
      <c r="C855" s="39" t="s">
        <v>10463</v>
      </c>
      <c r="D855" s="1"/>
      <c r="E855" s="1"/>
      <c r="F855" s="80"/>
      <c r="G855" s="12" t="s">
        <v>10464</v>
      </c>
      <c r="H855" s="13" t="s">
        <v>5952</v>
      </c>
      <c r="I855" s="11" t="s">
        <v>5954</v>
      </c>
    </row>
    <row r="856" spans="2:9" x14ac:dyDescent="0.3">
      <c r="B856" s="32" t="s">
        <v>10465</v>
      </c>
      <c r="C856" s="39" t="s">
        <v>9150</v>
      </c>
      <c r="D856" s="1"/>
      <c r="E856" s="1"/>
      <c r="F856" s="80"/>
      <c r="G856" s="12" t="s">
        <v>10466</v>
      </c>
      <c r="H856" s="13" t="s">
        <v>10467</v>
      </c>
      <c r="I856" s="11" t="s">
        <v>10376</v>
      </c>
    </row>
    <row r="857" spans="2:9" x14ac:dyDescent="0.3">
      <c r="B857" s="32" t="s">
        <v>10468</v>
      </c>
      <c r="C857" s="39" t="s">
        <v>9154</v>
      </c>
      <c r="D857" s="1"/>
      <c r="E857" s="1"/>
      <c r="F857" s="80"/>
      <c r="G857" s="12" t="s">
        <v>10469</v>
      </c>
      <c r="H857" s="13" t="s">
        <v>7251</v>
      </c>
      <c r="I857" s="11" t="s">
        <v>7253</v>
      </c>
    </row>
    <row r="858" spans="2:9" x14ac:dyDescent="0.3">
      <c r="B858" s="32" t="s">
        <v>10470</v>
      </c>
      <c r="C858" s="39" t="s">
        <v>6544</v>
      </c>
      <c r="D858" s="1"/>
      <c r="E858" s="1"/>
      <c r="F858" s="80"/>
      <c r="G858" s="12" t="s">
        <v>9951</v>
      </c>
      <c r="H858" s="13" t="s">
        <v>10471</v>
      </c>
      <c r="I858" s="11" t="s">
        <v>9952</v>
      </c>
    </row>
    <row r="859" spans="2:9" x14ac:dyDescent="0.3">
      <c r="B859" s="32" t="s">
        <v>10472</v>
      </c>
      <c r="C859" s="39" t="s">
        <v>10473</v>
      </c>
      <c r="D859" s="1"/>
      <c r="E859" s="1"/>
      <c r="F859" s="80"/>
      <c r="G859" s="12" t="s">
        <v>10474</v>
      </c>
      <c r="H859" s="13" t="s">
        <v>10475</v>
      </c>
      <c r="I859" s="11" t="s">
        <v>6361</v>
      </c>
    </row>
    <row r="860" spans="2:9" x14ac:dyDescent="0.3">
      <c r="B860" s="32" t="s">
        <v>6625</v>
      </c>
      <c r="C860" s="39" t="s">
        <v>6627</v>
      </c>
      <c r="D860" s="1"/>
      <c r="E860" s="1"/>
      <c r="F860" s="80"/>
      <c r="G860" s="12" t="s">
        <v>10476</v>
      </c>
      <c r="H860" s="13" t="s">
        <v>7551</v>
      </c>
      <c r="I860" s="11" t="s">
        <v>7553</v>
      </c>
    </row>
    <row r="861" spans="2:9" x14ac:dyDescent="0.3">
      <c r="B861" s="32" t="s">
        <v>10477</v>
      </c>
      <c r="C861" s="39" t="s">
        <v>10478</v>
      </c>
      <c r="D861" s="1"/>
      <c r="E861" s="1"/>
      <c r="F861" s="80"/>
      <c r="G861" s="12" t="s">
        <v>10479</v>
      </c>
      <c r="H861" s="13" t="s">
        <v>10480</v>
      </c>
      <c r="I861" s="11" t="s">
        <v>10481</v>
      </c>
    </row>
    <row r="862" spans="2:9" x14ac:dyDescent="0.3">
      <c r="B862" s="32" t="s">
        <v>10482</v>
      </c>
      <c r="C862" s="39" t="s">
        <v>6098</v>
      </c>
      <c r="D862" s="1"/>
      <c r="E862" s="1"/>
      <c r="F862" s="80"/>
      <c r="G862" s="12" t="s">
        <v>10483</v>
      </c>
      <c r="H862" s="13" t="s">
        <v>8356</v>
      </c>
      <c r="I862" s="11" t="s">
        <v>8358</v>
      </c>
    </row>
    <row r="863" spans="2:9" x14ac:dyDescent="0.3">
      <c r="B863" s="32" t="s">
        <v>10484</v>
      </c>
      <c r="C863" s="39" t="s">
        <v>10485</v>
      </c>
      <c r="D863" s="1"/>
      <c r="E863" s="1"/>
      <c r="F863" s="80"/>
      <c r="G863" s="12" t="s">
        <v>10486</v>
      </c>
      <c r="H863" s="13" t="s">
        <v>10487</v>
      </c>
      <c r="I863" s="11" t="s">
        <v>10488</v>
      </c>
    </row>
    <row r="864" spans="2:9" x14ac:dyDescent="0.3">
      <c r="B864" s="32" t="s">
        <v>10489</v>
      </c>
      <c r="C864" s="39" t="s">
        <v>10490</v>
      </c>
      <c r="D864" s="1"/>
      <c r="E864" s="1"/>
      <c r="F864" s="80"/>
      <c r="G864" s="12" t="s">
        <v>5809</v>
      </c>
      <c r="H864" s="13" t="s">
        <v>7331</v>
      </c>
      <c r="I864" s="11" t="s">
        <v>5810</v>
      </c>
    </row>
    <row r="865" spans="2:9" x14ac:dyDescent="0.3">
      <c r="B865" s="32" t="s">
        <v>10491</v>
      </c>
      <c r="C865" s="39" t="s">
        <v>10492</v>
      </c>
      <c r="D865" s="1"/>
      <c r="E865" s="1"/>
      <c r="F865" s="80"/>
      <c r="G865" s="12" t="s">
        <v>10493</v>
      </c>
      <c r="H865" s="13" t="s">
        <v>10494</v>
      </c>
      <c r="I865" s="11" t="s">
        <v>10495</v>
      </c>
    </row>
    <row r="866" spans="2:9" x14ac:dyDescent="0.3">
      <c r="B866" s="32" t="s">
        <v>10496</v>
      </c>
      <c r="C866" s="39" t="s">
        <v>977</v>
      </c>
      <c r="D866" s="1"/>
      <c r="E866" s="1"/>
      <c r="F866" s="80"/>
      <c r="G866" s="12" t="s">
        <v>10497</v>
      </c>
      <c r="H866" s="13" t="s">
        <v>9430</v>
      </c>
      <c r="I866" s="11" t="s">
        <v>5817</v>
      </c>
    </row>
    <row r="867" spans="2:9" x14ac:dyDescent="0.3">
      <c r="B867" s="32" t="s">
        <v>10498</v>
      </c>
      <c r="C867" s="39" t="s">
        <v>10499</v>
      </c>
      <c r="D867" s="1"/>
      <c r="E867" s="1"/>
      <c r="F867" s="80"/>
      <c r="G867" s="12" t="s">
        <v>10500</v>
      </c>
      <c r="H867" s="13" t="s">
        <v>10501</v>
      </c>
      <c r="I867" s="11" t="s">
        <v>10502</v>
      </c>
    </row>
    <row r="868" spans="2:9" x14ac:dyDescent="0.3">
      <c r="B868" s="32" t="s">
        <v>10503</v>
      </c>
      <c r="C868" s="39" t="s">
        <v>10504</v>
      </c>
      <c r="D868" s="1"/>
      <c r="E868" s="1"/>
      <c r="F868" s="80"/>
      <c r="G868" s="12" t="s">
        <v>3079</v>
      </c>
      <c r="H868" s="13" t="s">
        <v>10505</v>
      </c>
      <c r="I868" s="11" t="s">
        <v>825</v>
      </c>
    </row>
    <row r="869" spans="2:9" x14ac:dyDescent="0.3">
      <c r="B869" s="32" t="s">
        <v>10506</v>
      </c>
      <c r="C869" s="39" t="s">
        <v>714</v>
      </c>
      <c r="D869" s="1"/>
      <c r="E869" s="1"/>
      <c r="F869" s="80"/>
      <c r="G869" s="12" t="s">
        <v>10507</v>
      </c>
      <c r="H869" s="13" t="s">
        <v>10508</v>
      </c>
      <c r="I869" s="11" t="s">
        <v>10509</v>
      </c>
    </row>
    <row r="870" spans="2:9" x14ac:dyDescent="0.3">
      <c r="B870" s="32" t="s">
        <v>10510</v>
      </c>
      <c r="C870" s="39" t="s">
        <v>7063</v>
      </c>
      <c r="D870" s="1"/>
      <c r="E870" s="1"/>
      <c r="F870" s="80"/>
      <c r="G870" s="12" t="s">
        <v>10511</v>
      </c>
      <c r="H870" s="13" t="s">
        <v>10512</v>
      </c>
      <c r="I870" s="11" t="s">
        <v>10513</v>
      </c>
    </row>
    <row r="871" spans="2:9" x14ac:dyDescent="0.3">
      <c r="B871" s="32" t="s">
        <v>10514</v>
      </c>
      <c r="C871" s="39" t="s">
        <v>7143</v>
      </c>
      <c r="D871" s="1"/>
      <c r="E871" s="1"/>
      <c r="F871" s="80"/>
      <c r="G871" s="12" t="s">
        <v>10515</v>
      </c>
      <c r="H871" s="13" t="s">
        <v>10516</v>
      </c>
      <c r="I871" s="11" t="s">
        <v>10517</v>
      </c>
    </row>
    <row r="872" spans="2:9" x14ac:dyDescent="0.3">
      <c r="B872" s="32" t="s">
        <v>2873</v>
      </c>
      <c r="C872" s="39" t="s">
        <v>2874</v>
      </c>
      <c r="D872" s="1"/>
      <c r="E872" s="1"/>
      <c r="F872" s="80"/>
      <c r="G872" s="12" t="s">
        <v>10518</v>
      </c>
      <c r="H872" s="13" t="s">
        <v>8756</v>
      </c>
      <c r="I872" s="11" t="s">
        <v>8758</v>
      </c>
    </row>
    <row r="873" spans="2:9" x14ac:dyDescent="0.3">
      <c r="B873" s="32" t="s">
        <v>10519</v>
      </c>
      <c r="C873" s="39" t="s">
        <v>10520</v>
      </c>
      <c r="D873" s="1"/>
      <c r="E873" s="1"/>
      <c r="F873" s="80"/>
      <c r="G873" s="12" t="s">
        <v>10521</v>
      </c>
      <c r="H873" s="13" t="s">
        <v>8081</v>
      </c>
      <c r="I873" s="11" t="s">
        <v>8083</v>
      </c>
    </row>
    <row r="874" spans="2:9" x14ac:dyDescent="0.3">
      <c r="B874" s="32" t="s">
        <v>10522</v>
      </c>
      <c r="C874" s="39" t="s">
        <v>6144</v>
      </c>
      <c r="D874" s="1"/>
      <c r="E874" s="1"/>
      <c r="F874" s="80"/>
      <c r="G874" s="12" t="s">
        <v>10523</v>
      </c>
      <c r="H874" s="13" t="s">
        <v>7413</v>
      </c>
      <c r="I874" s="11" t="s">
        <v>3524</v>
      </c>
    </row>
    <row r="875" spans="2:9" x14ac:dyDescent="0.3">
      <c r="B875" s="32" t="s">
        <v>10524</v>
      </c>
      <c r="C875" s="39" t="s">
        <v>10525</v>
      </c>
      <c r="D875" s="1"/>
      <c r="E875" s="1"/>
      <c r="F875" s="80"/>
      <c r="G875" s="12" t="s">
        <v>2864</v>
      </c>
      <c r="H875" s="13" t="s">
        <v>10526</v>
      </c>
      <c r="I875" s="11" t="s">
        <v>2865</v>
      </c>
    </row>
    <row r="876" spans="2:9" x14ac:dyDescent="0.3">
      <c r="B876" s="32" t="s">
        <v>10527</v>
      </c>
      <c r="C876" s="39" t="s">
        <v>10528</v>
      </c>
      <c r="D876" s="1"/>
      <c r="E876" s="1"/>
      <c r="F876" s="80"/>
      <c r="G876" s="12" t="s">
        <v>10529</v>
      </c>
      <c r="H876" s="13" t="s">
        <v>10530</v>
      </c>
      <c r="I876" s="11" t="s">
        <v>2469</v>
      </c>
    </row>
    <row r="877" spans="2:9" x14ac:dyDescent="0.3">
      <c r="B877" s="32" t="s">
        <v>10531</v>
      </c>
      <c r="C877" s="39" t="s">
        <v>10532</v>
      </c>
      <c r="D877" s="1"/>
      <c r="E877" s="1"/>
      <c r="F877" s="80"/>
      <c r="G877" s="12" t="s">
        <v>10533</v>
      </c>
      <c r="H877" s="13" t="s">
        <v>8888</v>
      </c>
      <c r="I877" s="11" t="s">
        <v>8890</v>
      </c>
    </row>
    <row r="878" spans="2:9" x14ac:dyDescent="0.3">
      <c r="B878" s="32" t="s">
        <v>10534</v>
      </c>
      <c r="C878" s="39" t="s">
        <v>10535</v>
      </c>
      <c r="D878" s="1"/>
      <c r="E878" s="1"/>
      <c r="F878" s="80"/>
      <c r="G878" s="12" t="s">
        <v>9766</v>
      </c>
      <c r="H878" s="13" t="s">
        <v>10536</v>
      </c>
      <c r="I878" s="11" t="s">
        <v>9767</v>
      </c>
    </row>
    <row r="879" spans="2:9" x14ac:dyDescent="0.3">
      <c r="B879" s="32" t="s">
        <v>10537</v>
      </c>
      <c r="C879" s="39" t="s">
        <v>10538</v>
      </c>
      <c r="D879" s="1"/>
      <c r="E879" s="1"/>
      <c r="F879" s="80"/>
      <c r="G879" s="12" t="s">
        <v>10539</v>
      </c>
      <c r="H879" s="13" t="s">
        <v>10540</v>
      </c>
      <c r="I879" s="11" t="s">
        <v>10541</v>
      </c>
    </row>
    <row r="880" spans="2:9" x14ac:dyDescent="0.3">
      <c r="B880" s="32" t="s">
        <v>10542</v>
      </c>
      <c r="C880" s="39" t="s">
        <v>8271</v>
      </c>
      <c r="D880" s="1"/>
      <c r="E880" s="1"/>
      <c r="F880" s="80"/>
      <c r="G880" s="12" t="s">
        <v>10543</v>
      </c>
      <c r="H880" s="13" t="s">
        <v>10544</v>
      </c>
      <c r="I880" s="11" t="s">
        <v>10545</v>
      </c>
    </row>
    <row r="881" spans="2:9" x14ac:dyDescent="0.3">
      <c r="B881" s="32" t="s">
        <v>10546</v>
      </c>
      <c r="C881" s="39" t="s">
        <v>7113</v>
      </c>
      <c r="D881" s="1"/>
      <c r="E881" s="1"/>
      <c r="F881" s="80"/>
      <c r="G881" s="12" t="s">
        <v>10547</v>
      </c>
      <c r="H881" s="13" t="s">
        <v>8511</v>
      </c>
      <c r="I881" s="11" t="s">
        <v>8513</v>
      </c>
    </row>
    <row r="882" spans="2:9" x14ac:dyDescent="0.3">
      <c r="B882" s="32" t="s">
        <v>10548</v>
      </c>
      <c r="C882" s="39" t="s">
        <v>10549</v>
      </c>
      <c r="D882" s="1"/>
      <c r="E882" s="1"/>
      <c r="F882" s="80"/>
      <c r="G882" s="12" t="s">
        <v>10550</v>
      </c>
      <c r="H882" s="13" t="s">
        <v>10551</v>
      </c>
      <c r="I882" s="11" t="s">
        <v>10552</v>
      </c>
    </row>
    <row r="883" spans="2:9" x14ac:dyDescent="0.3">
      <c r="B883" s="32" t="s">
        <v>10553</v>
      </c>
      <c r="C883" s="39" t="s">
        <v>10554</v>
      </c>
      <c r="D883" s="1"/>
      <c r="E883" s="1"/>
      <c r="F883" s="80"/>
      <c r="G883" s="12" t="s">
        <v>10555</v>
      </c>
      <c r="H883" s="13" t="s">
        <v>10556</v>
      </c>
      <c r="I883" s="11" t="s">
        <v>10557</v>
      </c>
    </row>
    <row r="884" spans="2:9" x14ac:dyDescent="0.3">
      <c r="B884" s="32" t="s">
        <v>10558</v>
      </c>
      <c r="C884" s="39" t="s">
        <v>10559</v>
      </c>
      <c r="D884" s="1"/>
      <c r="E884" s="1"/>
      <c r="F884" s="80"/>
      <c r="G884" s="12" t="s">
        <v>10560</v>
      </c>
      <c r="H884" s="13" t="s">
        <v>10561</v>
      </c>
      <c r="I884" s="11" t="s">
        <v>2577</v>
      </c>
    </row>
    <row r="885" spans="2:9" x14ac:dyDescent="0.3">
      <c r="B885" s="32" t="s">
        <v>10562</v>
      </c>
      <c r="C885" s="39" t="s">
        <v>10563</v>
      </c>
      <c r="D885" s="1"/>
      <c r="E885" s="1"/>
      <c r="F885" s="80"/>
      <c r="G885" s="12" t="s">
        <v>10564</v>
      </c>
      <c r="H885" s="13" t="s">
        <v>10565</v>
      </c>
      <c r="I885" s="11" t="s">
        <v>10566</v>
      </c>
    </row>
    <row r="886" spans="2:9" x14ac:dyDescent="0.3">
      <c r="B886" s="32" t="s">
        <v>10567</v>
      </c>
      <c r="C886" s="39" t="s">
        <v>10568</v>
      </c>
      <c r="D886" s="1"/>
      <c r="E886" s="1"/>
      <c r="F886" s="80"/>
      <c r="G886" s="12" t="s">
        <v>10569</v>
      </c>
      <c r="H886" s="13" t="s">
        <v>7215</v>
      </c>
      <c r="I886" s="11" t="s">
        <v>7217</v>
      </c>
    </row>
    <row r="887" spans="2:9" x14ac:dyDescent="0.3">
      <c r="B887" s="32" t="s">
        <v>10570</v>
      </c>
      <c r="C887" s="39" t="s">
        <v>6485</v>
      </c>
      <c r="D887" s="1"/>
      <c r="E887" s="1"/>
      <c r="F887" s="80"/>
      <c r="G887" s="12" t="s">
        <v>10571</v>
      </c>
      <c r="H887" s="13" t="s">
        <v>8292</v>
      </c>
      <c r="I887" s="11" t="s">
        <v>1607</v>
      </c>
    </row>
    <row r="888" spans="2:9" x14ac:dyDescent="0.3">
      <c r="B888" s="32" t="s">
        <v>10572</v>
      </c>
      <c r="C888" s="39" t="s">
        <v>10573</v>
      </c>
      <c r="D888" s="1"/>
      <c r="E888" s="1"/>
      <c r="F888" s="80"/>
      <c r="G888" s="12" t="s">
        <v>10574</v>
      </c>
      <c r="H888" s="13" t="s">
        <v>7952</v>
      </c>
      <c r="I888" s="11" t="s">
        <v>2209</v>
      </c>
    </row>
    <row r="889" spans="2:9" x14ac:dyDescent="0.3">
      <c r="B889" s="32" t="s">
        <v>10575</v>
      </c>
      <c r="C889" s="39" t="s">
        <v>10576</v>
      </c>
      <c r="D889" s="1"/>
      <c r="E889" s="1"/>
      <c r="F889" s="80"/>
      <c r="G889" s="12" t="s">
        <v>5572</v>
      </c>
      <c r="H889" s="13" t="s">
        <v>10577</v>
      </c>
      <c r="I889" s="11" t="s">
        <v>1392</v>
      </c>
    </row>
    <row r="890" spans="2:9" x14ac:dyDescent="0.3">
      <c r="B890" s="32" t="s">
        <v>4864</v>
      </c>
      <c r="C890" s="39" t="s">
        <v>4865</v>
      </c>
      <c r="D890" s="1"/>
      <c r="E890" s="1"/>
      <c r="F890" s="80"/>
      <c r="G890" s="12" t="s">
        <v>10578</v>
      </c>
      <c r="H890" s="13" t="s">
        <v>10579</v>
      </c>
      <c r="I890" s="11" t="s">
        <v>10580</v>
      </c>
    </row>
    <row r="891" spans="2:9" x14ac:dyDescent="0.3">
      <c r="B891" s="32" t="s">
        <v>10581</v>
      </c>
      <c r="C891" s="39" t="s">
        <v>10582</v>
      </c>
      <c r="D891" s="1"/>
      <c r="E891" s="1"/>
      <c r="F891" s="80"/>
      <c r="G891" s="12" t="s">
        <v>2521</v>
      </c>
      <c r="H891" s="13" t="s">
        <v>9182</v>
      </c>
      <c r="I891" s="11" t="s">
        <v>2522</v>
      </c>
    </row>
    <row r="892" spans="2:9" x14ac:dyDescent="0.3">
      <c r="B892" s="32" t="s">
        <v>10583</v>
      </c>
      <c r="C892" s="39" t="s">
        <v>10584</v>
      </c>
      <c r="D892" s="1"/>
      <c r="E892" s="1"/>
      <c r="F892" s="80"/>
      <c r="G892" s="12" t="s">
        <v>8658</v>
      </c>
      <c r="H892" s="13" t="s">
        <v>10585</v>
      </c>
      <c r="I892" s="11" t="s">
        <v>8659</v>
      </c>
    </row>
    <row r="893" spans="2:9" x14ac:dyDescent="0.3">
      <c r="B893" s="32" t="s">
        <v>10586</v>
      </c>
      <c r="C893" s="39" t="s">
        <v>10587</v>
      </c>
      <c r="D893" s="1"/>
      <c r="E893" s="1"/>
      <c r="F893" s="80"/>
      <c r="G893" s="12" t="s">
        <v>10588</v>
      </c>
      <c r="H893" s="13" t="s">
        <v>10589</v>
      </c>
      <c r="I893" s="11" t="s">
        <v>10590</v>
      </c>
    </row>
    <row r="894" spans="2:9" x14ac:dyDescent="0.3">
      <c r="B894" s="32" t="s">
        <v>10591</v>
      </c>
      <c r="C894" s="39" t="s">
        <v>10592</v>
      </c>
      <c r="D894" s="1"/>
      <c r="E894" s="1"/>
      <c r="F894" s="80"/>
      <c r="G894" s="12" t="s">
        <v>10593</v>
      </c>
      <c r="H894" s="13" t="s">
        <v>10594</v>
      </c>
      <c r="I894" s="11" t="s">
        <v>254</v>
      </c>
    </row>
    <row r="895" spans="2:9" x14ac:dyDescent="0.3">
      <c r="B895" s="32" t="s">
        <v>10595</v>
      </c>
      <c r="C895" s="39" t="s">
        <v>10596</v>
      </c>
      <c r="D895" s="1"/>
      <c r="E895" s="1"/>
      <c r="F895" s="80"/>
      <c r="G895" s="12" t="s">
        <v>2749</v>
      </c>
      <c r="H895" s="13" t="s">
        <v>10597</v>
      </c>
      <c r="I895" s="11" t="s">
        <v>2750</v>
      </c>
    </row>
    <row r="896" spans="2:9" x14ac:dyDescent="0.3">
      <c r="B896" s="32" t="s">
        <v>10598</v>
      </c>
      <c r="C896" s="39" t="s">
        <v>10599</v>
      </c>
      <c r="D896" s="1"/>
      <c r="E896" s="1"/>
      <c r="F896" s="80"/>
      <c r="G896" s="12" t="s">
        <v>10600</v>
      </c>
      <c r="H896" s="13" t="s">
        <v>10601</v>
      </c>
      <c r="I896" s="11" t="s">
        <v>10602</v>
      </c>
    </row>
    <row r="897" spans="2:9" x14ac:dyDescent="0.3">
      <c r="B897" s="32" t="s">
        <v>10603</v>
      </c>
      <c r="C897" s="39" t="s">
        <v>10604</v>
      </c>
      <c r="D897" s="1"/>
      <c r="E897" s="1"/>
      <c r="F897" s="80"/>
      <c r="G897" s="12" t="s">
        <v>10605</v>
      </c>
      <c r="H897" s="13" t="s">
        <v>8467</v>
      </c>
      <c r="I897" s="11" t="s">
        <v>3249</v>
      </c>
    </row>
    <row r="898" spans="2:9" x14ac:dyDescent="0.3">
      <c r="B898" s="32" t="s">
        <v>2776</v>
      </c>
      <c r="C898" s="39" t="s">
        <v>2777</v>
      </c>
      <c r="D898" s="1"/>
      <c r="E898" s="1"/>
      <c r="F898" s="80"/>
      <c r="G898" s="12" t="s">
        <v>10606</v>
      </c>
      <c r="H898" s="13" t="s">
        <v>10607</v>
      </c>
      <c r="I898" s="11" t="s">
        <v>10608</v>
      </c>
    </row>
    <row r="899" spans="2:9" x14ac:dyDescent="0.3">
      <c r="B899" s="32" t="s">
        <v>10609</v>
      </c>
      <c r="C899" s="39" t="s">
        <v>7274</v>
      </c>
      <c r="D899" s="1"/>
      <c r="E899" s="1"/>
      <c r="F899" s="80"/>
      <c r="G899" s="12" t="s">
        <v>10610</v>
      </c>
      <c r="H899" s="13" t="s">
        <v>10611</v>
      </c>
      <c r="I899" s="11" t="s">
        <v>4367</v>
      </c>
    </row>
    <row r="900" spans="2:9" x14ac:dyDescent="0.3">
      <c r="B900" s="32" t="s">
        <v>10612</v>
      </c>
      <c r="C900" s="39" t="s">
        <v>10613</v>
      </c>
      <c r="D900" s="1"/>
      <c r="E900" s="1"/>
      <c r="F900" s="80"/>
      <c r="G900" s="12" t="s">
        <v>10614</v>
      </c>
      <c r="H900" s="13" t="s">
        <v>10615</v>
      </c>
      <c r="I900" s="11" t="s">
        <v>3710</v>
      </c>
    </row>
    <row r="901" spans="2:9" x14ac:dyDescent="0.3">
      <c r="B901" s="32" t="s">
        <v>10616</v>
      </c>
      <c r="C901" s="39" t="s">
        <v>685</v>
      </c>
      <c r="D901" s="1"/>
      <c r="E901" s="1"/>
      <c r="F901" s="80"/>
      <c r="G901" s="12" t="s">
        <v>2776</v>
      </c>
      <c r="H901" s="13" t="s">
        <v>8694</v>
      </c>
      <c r="I901" s="11" t="s">
        <v>2777</v>
      </c>
    </row>
    <row r="902" spans="2:9" x14ac:dyDescent="0.3">
      <c r="B902" s="32" t="s">
        <v>10617</v>
      </c>
      <c r="C902" s="39" t="s">
        <v>10618</v>
      </c>
      <c r="D902" s="1"/>
      <c r="E902" s="1"/>
      <c r="F902" s="80"/>
      <c r="G902" s="12" t="s">
        <v>7755</v>
      </c>
      <c r="H902" s="13" t="s">
        <v>10619</v>
      </c>
      <c r="I902" s="11" t="s">
        <v>7756</v>
      </c>
    </row>
    <row r="903" spans="2:9" x14ac:dyDescent="0.3">
      <c r="B903" s="32" t="s">
        <v>10620</v>
      </c>
      <c r="C903" s="39" t="s">
        <v>10621</v>
      </c>
      <c r="D903" s="1"/>
      <c r="E903" s="1"/>
      <c r="F903" s="80"/>
      <c r="G903" s="12" t="s">
        <v>10622</v>
      </c>
      <c r="H903" s="13" t="s">
        <v>10623</v>
      </c>
      <c r="I903" s="11" t="s">
        <v>10624</v>
      </c>
    </row>
    <row r="904" spans="2:9" x14ac:dyDescent="0.3">
      <c r="B904" s="32" t="s">
        <v>10625</v>
      </c>
      <c r="C904" s="39" t="s">
        <v>10626</v>
      </c>
      <c r="D904" s="1"/>
      <c r="E904" s="1"/>
      <c r="F904" s="80"/>
      <c r="G904" s="12" t="s">
        <v>10627</v>
      </c>
      <c r="H904" s="13" t="s">
        <v>9423</v>
      </c>
      <c r="I904" s="11" t="s">
        <v>9425</v>
      </c>
    </row>
    <row r="905" spans="2:9" x14ac:dyDescent="0.3">
      <c r="B905" s="32" t="s">
        <v>10628</v>
      </c>
      <c r="C905" s="39" t="s">
        <v>10629</v>
      </c>
      <c r="D905" s="1"/>
      <c r="E905" s="1"/>
      <c r="F905" s="80"/>
      <c r="G905" s="12" t="s">
        <v>10630</v>
      </c>
      <c r="H905" s="13" t="s">
        <v>10631</v>
      </c>
      <c r="I905" s="11" t="s">
        <v>10632</v>
      </c>
    </row>
    <row r="906" spans="2:9" x14ac:dyDescent="0.3">
      <c r="B906" s="32" t="s">
        <v>10633</v>
      </c>
      <c r="C906" s="39" t="s">
        <v>10634</v>
      </c>
      <c r="D906" s="1"/>
      <c r="E906" s="1"/>
      <c r="F906" s="80"/>
      <c r="G906" s="12" t="s">
        <v>10635</v>
      </c>
      <c r="H906" s="13" t="s">
        <v>10636</v>
      </c>
      <c r="I906" s="11" t="s">
        <v>4885</v>
      </c>
    </row>
    <row r="907" spans="2:9" x14ac:dyDescent="0.3">
      <c r="B907" s="32" t="s">
        <v>10637</v>
      </c>
      <c r="C907" s="39" t="s">
        <v>6159</v>
      </c>
      <c r="D907" s="1"/>
      <c r="E907" s="1"/>
      <c r="F907" s="80"/>
      <c r="G907" s="12" t="s">
        <v>5528</v>
      </c>
      <c r="H907" s="13" t="s">
        <v>6939</v>
      </c>
      <c r="I907" s="11" t="s">
        <v>5529</v>
      </c>
    </row>
    <row r="908" spans="2:9" x14ac:dyDescent="0.3">
      <c r="B908" s="32" t="s">
        <v>10638</v>
      </c>
      <c r="C908" s="39" t="s">
        <v>10639</v>
      </c>
      <c r="D908" s="1"/>
      <c r="E908" s="1"/>
      <c r="F908" s="80"/>
      <c r="G908" s="12" t="s">
        <v>10640</v>
      </c>
      <c r="H908" s="13" t="s">
        <v>10641</v>
      </c>
      <c r="I908" s="11" t="s">
        <v>10642</v>
      </c>
    </row>
    <row r="909" spans="2:9" x14ac:dyDescent="0.3">
      <c r="B909" s="32" t="s">
        <v>10643</v>
      </c>
      <c r="C909" s="39" t="s">
        <v>10644</v>
      </c>
      <c r="D909" s="1"/>
      <c r="E909" s="1"/>
      <c r="F909" s="80"/>
      <c r="G909" s="12" t="s">
        <v>10645</v>
      </c>
      <c r="H909" s="13" t="s">
        <v>7428</v>
      </c>
      <c r="I909" s="11" t="s">
        <v>7430</v>
      </c>
    </row>
    <row r="910" spans="2:9" x14ac:dyDescent="0.3">
      <c r="B910" s="32" t="s">
        <v>7049</v>
      </c>
      <c r="C910" s="39" t="s">
        <v>7051</v>
      </c>
      <c r="D910" s="1"/>
      <c r="E910" s="1"/>
      <c r="F910" s="80"/>
      <c r="G910" s="12" t="s">
        <v>10646</v>
      </c>
      <c r="H910" s="13" t="s">
        <v>10647</v>
      </c>
      <c r="I910" s="11" t="s">
        <v>2421</v>
      </c>
    </row>
    <row r="911" spans="2:9" x14ac:dyDescent="0.3">
      <c r="B911" s="32" t="s">
        <v>3852</v>
      </c>
      <c r="C911" s="39" t="s">
        <v>3853</v>
      </c>
      <c r="D911" s="1"/>
      <c r="E911" s="1"/>
      <c r="F911" s="80"/>
      <c r="G911" s="12" t="s">
        <v>7909</v>
      </c>
      <c r="H911" s="13" t="s">
        <v>9278</v>
      </c>
      <c r="I911" s="11" t="s">
        <v>7910</v>
      </c>
    </row>
    <row r="912" spans="2:9" x14ac:dyDescent="0.3">
      <c r="B912" s="32" t="s">
        <v>10648</v>
      </c>
      <c r="C912" s="39" t="s">
        <v>7988</v>
      </c>
      <c r="D912" s="1"/>
      <c r="E912" s="1"/>
      <c r="F912" s="80"/>
      <c r="G912" s="12" t="s">
        <v>10649</v>
      </c>
      <c r="H912" s="13" t="s">
        <v>10650</v>
      </c>
      <c r="I912" s="11" t="s">
        <v>10651</v>
      </c>
    </row>
    <row r="913" spans="2:9" x14ac:dyDescent="0.3">
      <c r="B913" s="32" t="s">
        <v>10652</v>
      </c>
      <c r="C913" s="39" t="s">
        <v>10317</v>
      </c>
      <c r="D913" s="1"/>
      <c r="E913" s="1"/>
      <c r="F913" s="80"/>
      <c r="G913" s="12" t="s">
        <v>10653</v>
      </c>
      <c r="H913" s="13" t="s">
        <v>10654</v>
      </c>
      <c r="I913" s="11" t="s">
        <v>10655</v>
      </c>
    </row>
    <row r="914" spans="2:9" x14ac:dyDescent="0.3">
      <c r="B914" s="32" t="s">
        <v>10656</v>
      </c>
      <c r="C914" s="39" t="s">
        <v>10657</v>
      </c>
      <c r="D914" s="1"/>
      <c r="E914" s="1"/>
      <c r="F914" s="80"/>
      <c r="G914" s="12" t="s">
        <v>10658</v>
      </c>
      <c r="H914" s="13" t="s">
        <v>10659</v>
      </c>
      <c r="I914" s="11" t="s">
        <v>10660</v>
      </c>
    </row>
    <row r="915" spans="2:9" x14ac:dyDescent="0.3">
      <c r="B915" s="32" t="s">
        <v>10661</v>
      </c>
      <c r="C915" s="39" t="s">
        <v>10662</v>
      </c>
      <c r="D915" s="1"/>
      <c r="E915" s="1"/>
      <c r="F915" s="80"/>
      <c r="G915" s="12" t="s">
        <v>10663</v>
      </c>
      <c r="H915" s="13" t="s">
        <v>10664</v>
      </c>
      <c r="I915" s="11" t="s">
        <v>3819</v>
      </c>
    </row>
    <row r="916" spans="2:9" x14ac:dyDescent="0.3">
      <c r="B916" s="32" t="s">
        <v>10665</v>
      </c>
      <c r="C916" s="39" t="s">
        <v>6687</v>
      </c>
      <c r="D916" s="1"/>
      <c r="E916" s="1"/>
      <c r="F916" s="80"/>
      <c r="G916" s="12" t="s">
        <v>10666</v>
      </c>
      <c r="H916" s="13" t="s">
        <v>8063</v>
      </c>
      <c r="I916" s="11" t="s">
        <v>8065</v>
      </c>
    </row>
    <row r="917" spans="2:9" x14ac:dyDescent="0.3">
      <c r="B917" s="32" t="s">
        <v>8359</v>
      </c>
      <c r="C917" s="39" t="s">
        <v>8361</v>
      </c>
      <c r="D917" s="1"/>
      <c r="E917" s="1"/>
      <c r="F917" s="80"/>
      <c r="G917" s="12" t="s">
        <v>10667</v>
      </c>
      <c r="H917" s="13" t="s">
        <v>9661</v>
      </c>
      <c r="I917" s="11" t="s">
        <v>9663</v>
      </c>
    </row>
    <row r="918" spans="2:9" x14ac:dyDescent="0.3">
      <c r="B918" s="32" t="s">
        <v>9581</v>
      </c>
      <c r="C918" s="39" t="s">
        <v>9583</v>
      </c>
      <c r="D918" s="1"/>
      <c r="E918" s="1"/>
      <c r="F918" s="80"/>
      <c r="G918" s="12" t="s">
        <v>10668</v>
      </c>
      <c r="H918" s="13" t="s">
        <v>6898</v>
      </c>
      <c r="I918" s="11" t="s">
        <v>2441</v>
      </c>
    </row>
    <row r="919" spans="2:9" x14ac:dyDescent="0.3">
      <c r="B919" s="32" t="s">
        <v>9226</v>
      </c>
      <c r="C919" s="39" t="s">
        <v>7817</v>
      </c>
      <c r="D919" s="1"/>
      <c r="E919" s="1"/>
      <c r="F919" s="80"/>
      <c r="G919" s="12" t="s">
        <v>10669</v>
      </c>
      <c r="H919" s="13" t="s">
        <v>8472</v>
      </c>
      <c r="I919" s="11" t="s">
        <v>1846</v>
      </c>
    </row>
    <row r="920" spans="2:9" x14ac:dyDescent="0.3">
      <c r="B920" s="32" t="s">
        <v>5086</v>
      </c>
      <c r="C920" s="39" t="s">
        <v>5087</v>
      </c>
      <c r="D920" s="1"/>
      <c r="E920" s="1"/>
      <c r="F920" s="80"/>
      <c r="G920" s="12" t="s">
        <v>10670</v>
      </c>
      <c r="H920" s="13" t="s">
        <v>9458</v>
      </c>
      <c r="I920" s="11" t="s">
        <v>1639</v>
      </c>
    </row>
    <row r="921" spans="2:9" x14ac:dyDescent="0.3">
      <c r="B921" s="32" t="s">
        <v>2758</v>
      </c>
      <c r="C921" s="39" t="s">
        <v>1846</v>
      </c>
      <c r="D921" s="1"/>
      <c r="E921" s="1"/>
      <c r="F921" s="80"/>
      <c r="G921" s="12" t="s">
        <v>9552</v>
      </c>
      <c r="H921" s="13" t="s">
        <v>10671</v>
      </c>
      <c r="I921" s="11" t="s">
        <v>9553</v>
      </c>
    </row>
    <row r="922" spans="2:9" x14ac:dyDescent="0.3">
      <c r="B922" s="32" t="s">
        <v>10672</v>
      </c>
      <c r="C922" s="39" t="s">
        <v>1841</v>
      </c>
      <c r="D922" s="1"/>
      <c r="E922" s="1"/>
      <c r="F922" s="80"/>
      <c r="G922" s="12" t="s">
        <v>10673</v>
      </c>
      <c r="H922" s="13" t="s">
        <v>10674</v>
      </c>
      <c r="I922" s="11" t="s">
        <v>10675</v>
      </c>
    </row>
    <row r="923" spans="2:9" x14ac:dyDescent="0.3">
      <c r="B923" s="32" t="s">
        <v>4368</v>
      </c>
      <c r="C923" s="39" t="s">
        <v>467</v>
      </c>
      <c r="D923" s="1"/>
      <c r="E923" s="1"/>
      <c r="F923" s="80"/>
      <c r="G923" s="12" t="s">
        <v>10676</v>
      </c>
      <c r="H923" s="13" t="s">
        <v>8653</v>
      </c>
      <c r="I923" s="11" t="s">
        <v>8655</v>
      </c>
    </row>
    <row r="924" spans="2:9" x14ac:dyDescent="0.3">
      <c r="B924" s="32" t="s">
        <v>10677</v>
      </c>
      <c r="C924" s="39" t="s">
        <v>10678</v>
      </c>
      <c r="D924" s="1"/>
      <c r="E924" s="1"/>
      <c r="F924" s="80"/>
      <c r="G924" s="12" t="s">
        <v>10679</v>
      </c>
      <c r="H924" s="13" t="s">
        <v>9211</v>
      </c>
      <c r="I924" s="11" t="s">
        <v>5728</v>
      </c>
    </row>
    <row r="925" spans="2:9" x14ac:dyDescent="0.3">
      <c r="B925" s="32" t="s">
        <v>10680</v>
      </c>
      <c r="C925" s="39" t="s">
        <v>9473</v>
      </c>
      <c r="D925" s="1"/>
      <c r="E925" s="1"/>
      <c r="F925" s="80"/>
      <c r="G925" s="12" t="s">
        <v>10681</v>
      </c>
      <c r="H925" s="13" t="s">
        <v>10682</v>
      </c>
      <c r="I925" s="11" t="s">
        <v>10683</v>
      </c>
    </row>
    <row r="926" spans="2:9" x14ac:dyDescent="0.3">
      <c r="B926" s="32" t="s">
        <v>10684</v>
      </c>
      <c r="C926" s="39" t="s">
        <v>8609</v>
      </c>
      <c r="D926" s="1"/>
      <c r="E926" s="1"/>
      <c r="F926" s="80"/>
      <c r="G926" s="12" t="s">
        <v>10685</v>
      </c>
      <c r="H926" s="13" t="s">
        <v>10686</v>
      </c>
      <c r="I926" s="11" t="s">
        <v>10687</v>
      </c>
    </row>
    <row r="927" spans="2:9" x14ac:dyDescent="0.3">
      <c r="B927" s="32" t="s">
        <v>10688</v>
      </c>
      <c r="C927" s="39" t="s">
        <v>10689</v>
      </c>
      <c r="D927" s="1"/>
      <c r="E927" s="1"/>
      <c r="F927" s="80"/>
      <c r="G927" s="12" t="s">
        <v>10690</v>
      </c>
      <c r="H927" s="13" t="s">
        <v>10691</v>
      </c>
      <c r="I927" s="11" t="s">
        <v>10692</v>
      </c>
    </row>
    <row r="928" spans="2:9" x14ac:dyDescent="0.3">
      <c r="B928" s="32" t="s">
        <v>10693</v>
      </c>
      <c r="C928" s="39" t="s">
        <v>10694</v>
      </c>
      <c r="D928" s="1"/>
      <c r="E928" s="1"/>
      <c r="F928" s="80"/>
      <c r="G928" s="12" t="s">
        <v>10695</v>
      </c>
      <c r="H928" s="13" t="s">
        <v>10696</v>
      </c>
      <c r="I928" s="11" t="s">
        <v>2256</v>
      </c>
    </row>
    <row r="929" spans="2:9" x14ac:dyDescent="0.3">
      <c r="B929" s="32" t="s">
        <v>3252</v>
      </c>
      <c r="C929" s="39" t="s">
        <v>3253</v>
      </c>
      <c r="D929" s="1"/>
      <c r="E929" s="1"/>
      <c r="F929" s="80"/>
      <c r="G929" s="12" t="s">
        <v>10697</v>
      </c>
      <c r="H929" s="13" t="s">
        <v>10698</v>
      </c>
      <c r="I929" s="11" t="s">
        <v>341</v>
      </c>
    </row>
    <row r="930" spans="2:9" x14ac:dyDescent="0.3">
      <c r="B930" s="32" t="s">
        <v>10699</v>
      </c>
      <c r="C930" s="39" t="s">
        <v>195</v>
      </c>
      <c r="D930" s="1"/>
      <c r="E930" s="1"/>
      <c r="F930" s="80"/>
      <c r="G930" s="12" t="s">
        <v>10700</v>
      </c>
      <c r="H930" s="13" t="s">
        <v>10701</v>
      </c>
      <c r="I930" s="11" t="s">
        <v>10702</v>
      </c>
    </row>
    <row r="931" spans="2:9" x14ac:dyDescent="0.3">
      <c r="B931" s="32" t="s">
        <v>10703</v>
      </c>
      <c r="C931" s="39" t="s">
        <v>10704</v>
      </c>
      <c r="D931" s="1"/>
      <c r="E931" s="1"/>
      <c r="F931" s="80"/>
      <c r="G931" s="12" t="s">
        <v>10705</v>
      </c>
      <c r="H931" s="13" t="s">
        <v>10706</v>
      </c>
      <c r="I931" s="11" t="s">
        <v>10707</v>
      </c>
    </row>
    <row r="932" spans="2:9" x14ac:dyDescent="0.3">
      <c r="B932" s="32" t="s">
        <v>3195</v>
      </c>
      <c r="C932" s="39" t="s">
        <v>3196</v>
      </c>
      <c r="D932" s="1"/>
      <c r="E932" s="1"/>
      <c r="F932" s="80"/>
      <c r="G932" s="12" t="s">
        <v>10708</v>
      </c>
      <c r="H932" s="13" t="s">
        <v>8018</v>
      </c>
      <c r="I932" s="11" t="s">
        <v>8020</v>
      </c>
    </row>
    <row r="933" spans="2:9" x14ac:dyDescent="0.3">
      <c r="B933" s="32" t="s">
        <v>4690</v>
      </c>
      <c r="C933" s="39" t="s">
        <v>4691</v>
      </c>
      <c r="D933" s="1"/>
      <c r="E933" s="1"/>
      <c r="F933" s="80"/>
      <c r="G933" s="12" t="s">
        <v>9221</v>
      </c>
      <c r="H933" s="13" t="s">
        <v>10709</v>
      </c>
      <c r="I933" s="11" t="s">
        <v>9222</v>
      </c>
    </row>
    <row r="934" spans="2:9" x14ac:dyDescent="0.3">
      <c r="B934" s="32" t="s">
        <v>10710</v>
      </c>
      <c r="C934" s="39" t="s">
        <v>10711</v>
      </c>
      <c r="D934" s="1"/>
      <c r="E934" s="1"/>
      <c r="F934" s="80"/>
      <c r="G934" s="12" t="s">
        <v>10712</v>
      </c>
      <c r="H934" s="13" t="s">
        <v>10713</v>
      </c>
      <c r="I934" s="11" t="s">
        <v>10714</v>
      </c>
    </row>
    <row r="935" spans="2:9" x14ac:dyDescent="0.3">
      <c r="B935" s="32" t="s">
        <v>10715</v>
      </c>
      <c r="C935" s="39" t="s">
        <v>10716</v>
      </c>
      <c r="D935" s="1"/>
      <c r="E935" s="1"/>
      <c r="F935" s="80"/>
      <c r="G935" s="12" t="s">
        <v>10717</v>
      </c>
      <c r="H935" s="13" t="s">
        <v>10718</v>
      </c>
      <c r="I935" s="11" t="s">
        <v>10719</v>
      </c>
    </row>
    <row r="936" spans="2:9" x14ac:dyDescent="0.3">
      <c r="B936" s="32" t="s">
        <v>10720</v>
      </c>
      <c r="C936" s="39" t="s">
        <v>10721</v>
      </c>
      <c r="D936" s="1"/>
      <c r="E936" s="1"/>
      <c r="F936" s="80"/>
      <c r="G936" s="12" t="s">
        <v>10722</v>
      </c>
      <c r="H936" s="13" t="s">
        <v>5908</v>
      </c>
      <c r="I936" s="11" t="s">
        <v>5910</v>
      </c>
    </row>
    <row r="937" spans="2:9" x14ac:dyDescent="0.3">
      <c r="B937" s="32" t="s">
        <v>9311</v>
      </c>
      <c r="C937" s="39" t="s">
        <v>9313</v>
      </c>
      <c r="D937" s="1"/>
      <c r="E937" s="1"/>
      <c r="F937" s="80"/>
      <c r="G937" s="12" t="s">
        <v>10546</v>
      </c>
      <c r="H937" s="13" t="s">
        <v>7111</v>
      </c>
      <c r="I937" s="11" t="s">
        <v>7113</v>
      </c>
    </row>
    <row r="938" spans="2:9" x14ac:dyDescent="0.3">
      <c r="B938" s="32" t="s">
        <v>10723</v>
      </c>
      <c r="C938" s="39" t="s">
        <v>10724</v>
      </c>
      <c r="D938" s="1"/>
      <c r="E938" s="1"/>
      <c r="F938" s="80"/>
      <c r="G938" s="12" t="s">
        <v>10725</v>
      </c>
      <c r="H938" s="13" t="s">
        <v>8557</v>
      </c>
      <c r="I938" s="11" t="s">
        <v>8559</v>
      </c>
    </row>
    <row r="939" spans="2:9" x14ac:dyDescent="0.3">
      <c r="B939" s="32" t="s">
        <v>10726</v>
      </c>
      <c r="C939" s="39" t="s">
        <v>10727</v>
      </c>
      <c r="D939" s="1"/>
      <c r="E939" s="1"/>
      <c r="F939" s="80"/>
      <c r="G939" s="12" t="s">
        <v>10728</v>
      </c>
      <c r="H939" s="13" t="s">
        <v>10729</v>
      </c>
      <c r="I939" s="11" t="s">
        <v>10730</v>
      </c>
    </row>
    <row r="940" spans="2:9" x14ac:dyDescent="0.3">
      <c r="B940" s="32" t="s">
        <v>10731</v>
      </c>
      <c r="C940" s="39" t="s">
        <v>10732</v>
      </c>
      <c r="D940" s="1"/>
      <c r="E940" s="1"/>
      <c r="F940" s="80"/>
      <c r="G940" s="12" t="s">
        <v>10733</v>
      </c>
      <c r="H940" s="13" t="s">
        <v>9186</v>
      </c>
      <c r="I940" s="11" t="s">
        <v>9188</v>
      </c>
    </row>
    <row r="941" spans="2:9" x14ac:dyDescent="0.3">
      <c r="B941" s="32" t="s">
        <v>10734</v>
      </c>
      <c r="C941" s="39" t="s">
        <v>8993</v>
      </c>
      <c r="D941" s="1"/>
      <c r="E941" s="1"/>
      <c r="F941" s="80"/>
      <c r="G941" s="12" t="s">
        <v>10735</v>
      </c>
      <c r="H941" s="13" t="s">
        <v>10736</v>
      </c>
      <c r="I941" s="11" t="s">
        <v>6212</v>
      </c>
    </row>
    <row r="942" spans="2:9" x14ac:dyDescent="0.3">
      <c r="B942" s="32" t="s">
        <v>10737</v>
      </c>
      <c r="C942" s="39" t="s">
        <v>10738</v>
      </c>
      <c r="D942" s="1"/>
      <c r="E942" s="1"/>
      <c r="F942" s="80"/>
      <c r="G942" s="12" t="s">
        <v>10739</v>
      </c>
      <c r="H942" s="13" t="s">
        <v>7521</v>
      </c>
      <c r="I942" s="11" t="s">
        <v>7523</v>
      </c>
    </row>
    <row r="943" spans="2:9" x14ac:dyDescent="0.3">
      <c r="B943" s="32" t="s">
        <v>10740</v>
      </c>
      <c r="C943" s="39" t="s">
        <v>7375</v>
      </c>
      <c r="D943" s="1"/>
      <c r="E943" s="1"/>
      <c r="F943" s="80"/>
      <c r="G943" s="12" t="s">
        <v>10741</v>
      </c>
      <c r="H943" s="13" t="s">
        <v>10742</v>
      </c>
      <c r="I943" s="11" t="s">
        <v>10743</v>
      </c>
    </row>
    <row r="944" spans="2:9" x14ac:dyDescent="0.3">
      <c r="B944" s="32" t="s">
        <v>10744</v>
      </c>
      <c r="C944" s="39" t="s">
        <v>8130</v>
      </c>
      <c r="D944" s="1"/>
      <c r="E944" s="1"/>
      <c r="F944" s="80"/>
      <c r="G944" s="12" t="s">
        <v>10745</v>
      </c>
      <c r="H944" s="13" t="s">
        <v>8497</v>
      </c>
      <c r="I944" s="11" t="s">
        <v>8499</v>
      </c>
    </row>
    <row r="945" spans="2:9" x14ac:dyDescent="0.3">
      <c r="B945" s="32" t="s">
        <v>10746</v>
      </c>
      <c r="C945" s="39" t="s">
        <v>10747</v>
      </c>
      <c r="D945" s="1"/>
      <c r="E945" s="1"/>
      <c r="F945" s="80"/>
      <c r="G945" s="12" t="s">
        <v>10748</v>
      </c>
      <c r="H945" s="13" t="s">
        <v>6824</v>
      </c>
      <c r="I945" s="11" t="s">
        <v>6826</v>
      </c>
    </row>
    <row r="946" spans="2:9" x14ac:dyDescent="0.3">
      <c r="B946" s="32" t="s">
        <v>10749</v>
      </c>
      <c r="C946" s="39" t="s">
        <v>10750</v>
      </c>
      <c r="D946" s="1"/>
      <c r="E946" s="1"/>
      <c r="F946" s="80"/>
      <c r="G946" s="12" t="s">
        <v>2699</v>
      </c>
      <c r="H946" s="13" t="s">
        <v>10751</v>
      </c>
      <c r="I946" s="11" t="s">
        <v>2700</v>
      </c>
    </row>
    <row r="947" spans="2:9" x14ac:dyDescent="0.3">
      <c r="B947" s="32" t="s">
        <v>10752</v>
      </c>
      <c r="C947" s="39" t="s">
        <v>10753</v>
      </c>
      <c r="D947" s="1"/>
      <c r="E947" s="1"/>
      <c r="F947" s="80"/>
      <c r="G947" s="12" t="s">
        <v>10754</v>
      </c>
      <c r="H947" s="13" t="s">
        <v>10755</v>
      </c>
      <c r="I947" s="11" t="s">
        <v>3355</v>
      </c>
    </row>
    <row r="948" spans="2:9" x14ac:dyDescent="0.3">
      <c r="B948" s="32" t="s">
        <v>10756</v>
      </c>
      <c r="C948" s="39" t="s">
        <v>10757</v>
      </c>
      <c r="D948" s="1"/>
      <c r="E948" s="1"/>
      <c r="F948" s="80"/>
      <c r="G948" s="12" t="s">
        <v>9729</v>
      </c>
      <c r="H948" s="13" t="s">
        <v>8162</v>
      </c>
      <c r="I948" s="11" t="s">
        <v>8164</v>
      </c>
    </row>
    <row r="949" spans="2:9" x14ac:dyDescent="0.3">
      <c r="B949" s="32" t="s">
        <v>5890</v>
      </c>
      <c r="C949" s="39" t="s">
        <v>5891</v>
      </c>
      <c r="D949" s="1"/>
      <c r="E949" s="1"/>
      <c r="F949" s="80"/>
      <c r="G949" s="12" t="s">
        <v>9789</v>
      </c>
      <c r="H949" s="13" t="s">
        <v>8370</v>
      </c>
      <c r="I949" s="11" t="s">
        <v>8372</v>
      </c>
    </row>
    <row r="950" spans="2:9" x14ac:dyDescent="0.3">
      <c r="B950" s="32" t="s">
        <v>9613</v>
      </c>
      <c r="C950" s="39" t="s">
        <v>9615</v>
      </c>
      <c r="D950" s="1"/>
      <c r="E950" s="1"/>
      <c r="F950" s="80"/>
      <c r="G950" s="12" t="s">
        <v>3229</v>
      </c>
      <c r="H950" s="13" t="s">
        <v>8881</v>
      </c>
      <c r="I950" s="11" t="s">
        <v>3230</v>
      </c>
    </row>
    <row r="951" spans="2:9" x14ac:dyDescent="0.3">
      <c r="B951" s="32" t="s">
        <v>4943</v>
      </c>
      <c r="C951" s="39" t="s">
        <v>4944</v>
      </c>
      <c r="D951" s="1"/>
      <c r="E951" s="1"/>
      <c r="F951" s="80"/>
      <c r="G951" s="12" t="s">
        <v>10758</v>
      </c>
      <c r="H951" s="13" t="s">
        <v>6054</v>
      </c>
      <c r="I951" s="11" t="s">
        <v>6056</v>
      </c>
    </row>
    <row r="952" spans="2:9" x14ac:dyDescent="0.3">
      <c r="B952" s="32" t="s">
        <v>10759</v>
      </c>
      <c r="C952" s="39" t="s">
        <v>10760</v>
      </c>
      <c r="D952" s="1"/>
      <c r="E952" s="1"/>
      <c r="F952" s="80"/>
      <c r="G952" s="12" t="s">
        <v>10761</v>
      </c>
      <c r="H952" s="13" t="s">
        <v>10762</v>
      </c>
      <c r="I952" s="11" t="s">
        <v>10763</v>
      </c>
    </row>
    <row r="953" spans="2:9" x14ac:dyDescent="0.3">
      <c r="B953" s="32" t="s">
        <v>10764</v>
      </c>
      <c r="C953" s="39" t="s">
        <v>10765</v>
      </c>
      <c r="D953" s="1"/>
      <c r="E953" s="1"/>
      <c r="F953" s="80"/>
      <c r="G953" s="12" t="s">
        <v>10766</v>
      </c>
      <c r="H953" s="13" t="s">
        <v>10767</v>
      </c>
      <c r="I953" s="11" t="s">
        <v>10768</v>
      </c>
    </row>
    <row r="954" spans="2:9" x14ac:dyDescent="0.3">
      <c r="B954" s="32" t="s">
        <v>3527</v>
      </c>
      <c r="C954" s="39" t="s">
        <v>3528</v>
      </c>
      <c r="D954" s="1"/>
      <c r="E954" s="1"/>
      <c r="F954" s="80"/>
      <c r="G954" s="12" t="s">
        <v>10769</v>
      </c>
      <c r="H954" s="13" t="s">
        <v>6157</v>
      </c>
      <c r="I954" s="11" t="s">
        <v>6159</v>
      </c>
    </row>
    <row r="955" spans="2:9" x14ac:dyDescent="0.3">
      <c r="B955" s="32" t="s">
        <v>10770</v>
      </c>
      <c r="C955" s="39" t="s">
        <v>6902</v>
      </c>
      <c r="D955" s="1"/>
      <c r="E955" s="1"/>
      <c r="F955" s="80"/>
      <c r="G955" s="12" t="s">
        <v>4378</v>
      </c>
      <c r="H955" s="13" t="s">
        <v>10771</v>
      </c>
      <c r="I955" s="11" t="s">
        <v>4379</v>
      </c>
    </row>
    <row r="956" spans="2:9" x14ac:dyDescent="0.3">
      <c r="B956" s="32" t="s">
        <v>10772</v>
      </c>
      <c r="C956" s="39" t="s">
        <v>10773</v>
      </c>
      <c r="D956" s="1"/>
      <c r="E956" s="1"/>
      <c r="F956" s="80"/>
      <c r="G956" s="12" t="s">
        <v>10774</v>
      </c>
      <c r="H956" s="13" t="s">
        <v>10775</v>
      </c>
      <c r="I956" s="11" t="s">
        <v>10776</v>
      </c>
    </row>
    <row r="957" spans="2:9" x14ac:dyDescent="0.3">
      <c r="B957" s="32" t="s">
        <v>10777</v>
      </c>
      <c r="C957" s="39" t="s">
        <v>10778</v>
      </c>
      <c r="D957" s="1"/>
      <c r="E957" s="1"/>
      <c r="F957" s="80"/>
      <c r="G957" s="12" t="s">
        <v>10779</v>
      </c>
      <c r="H957" s="13" t="s">
        <v>7757</v>
      </c>
      <c r="I957" s="11" t="s">
        <v>7759</v>
      </c>
    </row>
    <row r="958" spans="2:9" x14ac:dyDescent="0.3">
      <c r="B958" s="32" t="s">
        <v>2866</v>
      </c>
      <c r="C958" s="39" t="s">
        <v>2867</v>
      </c>
      <c r="D958" s="1"/>
      <c r="E958" s="1"/>
      <c r="F958" s="80"/>
      <c r="G958" s="12" t="s">
        <v>10780</v>
      </c>
      <c r="H958" s="13" t="s">
        <v>7986</v>
      </c>
      <c r="I958" s="11" t="s">
        <v>7988</v>
      </c>
    </row>
    <row r="959" spans="2:9" x14ac:dyDescent="0.3">
      <c r="B959" s="32" t="s">
        <v>5549</v>
      </c>
      <c r="C959" s="39" t="s">
        <v>1845</v>
      </c>
      <c r="D959" s="1"/>
      <c r="E959" s="1"/>
      <c r="F959" s="80"/>
      <c r="G959" s="12" t="s">
        <v>10781</v>
      </c>
      <c r="H959" s="13" t="s">
        <v>8275</v>
      </c>
      <c r="I959" s="11" t="s">
        <v>8277</v>
      </c>
    </row>
    <row r="960" spans="2:9" x14ac:dyDescent="0.3">
      <c r="B960" s="32" t="s">
        <v>10782</v>
      </c>
      <c r="C960" s="39" t="s">
        <v>9610</v>
      </c>
      <c r="D960" s="1"/>
      <c r="E960" s="1"/>
      <c r="F960" s="80"/>
      <c r="G960" s="12" t="s">
        <v>10783</v>
      </c>
      <c r="H960" s="13" t="s">
        <v>9159</v>
      </c>
      <c r="I960" s="11" t="s">
        <v>9161</v>
      </c>
    </row>
    <row r="961" spans="2:9" x14ac:dyDescent="0.3">
      <c r="B961" s="32" t="s">
        <v>10784</v>
      </c>
      <c r="C961" s="39" t="s">
        <v>10785</v>
      </c>
      <c r="D961" s="1"/>
      <c r="E961" s="1"/>
      <c r="F961" s="80"/>
      <c r="G961" s="12" t="s">
        <v>4656</v>
      </c>
      <c r="H961" s="13" t="s">
        <v>7104</v>
      </c>
      <c r="I961" s="11" t="s">
        <v>4657</v>
      </c>
    </row>
    <row r="962" spans="2:9" x14ac:dyDescent="0.3">
      <c r="B962" s="32" t="s">
        <v>2921</v>
      </c>
      <c r="C962" s="39" t="s">
        <v>2922</v>
      </c>
      <c r="D962" s="1"/>
      <c r="E962" s="1"/>
      <c r="F962" s="80"/>
      <c r="G962" s="12" t="s">
        <v>10786</v>
      </c>
      <c r="H962" s="13" t="s">
        <v>10787</v>
      </c>
      <c r="I962" s="11" t="s">
        <v>2638</v>
      </c>
    </row>
    <row r="963" spans="2:9" x14ac:dyDescent="0.3">
      <c r="B963" s="32" t="s">
        <v>10788</v>
      </c>
      <c r="C963" s="39" t="s">
        <v>10789</v>
      </c>
      <c r="D963" s="1"/>
      <c r="E963" s="1"/>
      <c r="F963" s="80"/>
      <c r="G963" s="12" t="s">
        <v>10790</v>
      </c>
      <c r="H963" s="13" t="s">
        <v>10791</v>
      </c>
      <c r="I963" s="11" t="s">
        <v>10792</v>
      </c>
    </row>
    <row r="964" spans="2:9" x14ac:dyDescent="0.3">
      <c r="B964" s="32" t="s">
        <v>10793</v>
      </c>
      <c r="C964" s="39" t="s">
        <v>10794</v>
      </c>
      <c r="D964" s="1"/>
      <c r="E964" s="1"/>
      <c r="F964" s="80"/>
      <c r="G964" s="12" t="s">
        <v>10795</v>
      </c>
      <c r="H964" s="13" t="s">
        <v>10796</v>
      </c>
      <c r="I964" s="11" t="s">
        <v>1398</v>
      </c>
    </row>
    <row r="965" spans="2:9" x14ac:dyDescent="0.3">
      <c r="B965" s="32" t="s">
        <v>10797</v>
      </c>
      <c r="C965" s="39" t="s">
        <v>10798</v>
      </c>
      <c r="D965" s="1"/>
      <c r="E965" s="1"/>
      <c r="F965" s="80"/>
      <c r="G965" s="12" t="s">
        <v>10799</v>
      </c>
      <c r="H965" s="13" t="s">
        <v>10800</v>
      </c>
      <c r="I965" s="11" t="s">
        <v>10801</v>
      </c>
    </row>
    <row r="966" spans="2:9" x14ac:dyDescent="0.3">
      <c r="B966" s="32" t="s">
        <v>10802</v>
      </c>
      <c r="C966" s="39" t="s">
        <v>10803</v>
      </c>
      <c r="D966" s="1"/>
      <c r="E966" s="1"/>
      <c r="F966" s="80"/>
      <c r="G966" s="12" t="s">
        <v>10804</v>
      </c>
      <c r="H966" s="13" t="s">
        <v>10805</v>
      </c>
      <c r="I966" s="11" t="s">
        <v>10806</v>
      </c>
    </row>
    <row r="967" spans="2:9" x14ac:dyDescent="0.3">
      <c r="B967" s="32" t="s">
        <v>10807</v>
      </c>
      <c r="C967" s="39" t="s">
        <v>10808</v>
      </c>
      <c r="D967" s="1"/>
      <c r="E967" s="1"/>
      <c r="F967" s="80"/>
      <c r="G967" s="12" t="s">
        <v>4742</v>
      </c>
      <c r="H967" s="13" t="s">
        <v>9350</v>
      </c>
      <c r="I967" s="11" t="s">
        <v>4743</v>
      </c>
    </row>
    <row r="968" spans="2:9" x14ac:dyDescent="0.3">
      <c r="B968" s="32" t="s">
        <v>10809</v>
      </c>
      <c r="C968" s="39" t="s">
        <v>10810</v>
      </c>
      <c r="D968" s="1"/>
      <c r="E968" s="1"/>
      <c r="F968" s="80"/>
      <c r="G968" s="12" t="s">
        <v>10811</v>
      </c>
      <c r="H968" s="13" t="s">
        <v>10812</v>
      </c>
      <c r="I968" s="11" t="s">
        <v>4755</v>
      </c>
    </row>
    <row r="969" spans="2:9" x14ac:dyDescent="0.3">
      <c r="B969" s="32" t="s">
        <v>2222</v>
      </c>
      <c r="C969" s="39" t="s">
        <v>2223</v>
      </c>
      <c r="D969" s="1"/>
      <c r="E969" s="1"/>
      <c r="F969" s="80"/>
      <c r="G969" s="12" t="s">
        <v>10813</v>
      </c>
      <c r="H969" s="13" t="s">
        <v>9127</v>
      </c>
      <c r="I969" s="11" t="s">
        <v>9129</v>
      </c>
    </row>
    <row r="970" spans="2:9" x14ac:dyDescent="0.3">
      <c r="B970" s="32" t="s">
        <v>10814</v>
      </c>
      <c r="C970" s="39" t="s">
        <v>7248</v>
      </c>
      <c r="D970" s="1"/>
      <c r="E970" s="1"/>
      <c r="F970" s="80"/>
      <c r="G970" s="12" t="s">
        <v>9646</v>
      </c>
      <c r="H970" s="13" t="s">
        <v>10815</v>
      </c>
      <c r="I970" s="11" t="s">
        <v>9647</v>
      </c>
    </row>
    <row r="971" spans="2:9" x14ac:dyDescent="0.3">
      <c r="B971" s="32" t="s">
        <v>10816</v>
      </c>
      <c r="C971" s="39" t="s">
        <v>224</v>
      </c>
      <c r="D971" s="1"/>
      <c r="E971" s="1"/>
      <c r="F971" s="80"/>
      <c r="G971" s="12" t="s">
        <v>10817</v>
      </c>
      <c r="H971" s="13" t="s">
        <v>10818</v>
      </c>
      <c r="I971" s="11" t="s">
        <v>10819</v>
      </c>
    </row>
    <row r="972" spans="2:9" x14ac:dyDescent="0.3">
      <c r="B972" s="32" t="s">
        <v>4818</v>
      </c>
      <c r="C972" s="39" t="s">
        <v>4819</v>
      </c>
      <c r="D972" s="1"/>
      <c r="E972" s="1"/>
      <c r="F972" s="80"/>
      <c r="G972" s="12" t="s">
        <v>10820</v>
      </c>
      <c r="H972" s="13" t="s">
        <v>10821</v>
      </c>
      <c r="I972" s="11" t="s">
        <v>10822</v>
      </c>
    </row>
    <row r="973" spans="2:9" x14ac:dyDescent="0.3">
      <c r="B973" s="32" t="s">
        <v>10823</v>
      </c>
      <c r="C973" s="39" t="s">
        <v>10824</v>
      </c>
      <c r="D973" s="1"/>
      <c r="E973" s="1"/>
      <c r="F973" s="80"/>
      <c r="G973" s="12" t="s">
        <v>10825</v>
      </c>
      <c r="H973" s="13" t="s">
        <v>8937</v>
      </c>
      <c r="I973" s="11" t="s">
        <v>6533</v>
      </c>
    </row>
    <row r="974" spans="2:9" x14ac:dyDescent="0.3">
      <c r="B974" s="32" t="s">
        <v>10826</v>
      </c>
      <c r="C974" s="39" t="s">
        <v>6717</v>
      </c>
      <c r="D974" s="1"/>
      <c r="E974" s="1"/>
      <c r="F974" s="80"/>
      <c r="G974" s="12" t="s">
        <v>10827</v>
      </c>
      <c r="H974" s="13" t="s">
        <v>10828</v>
      </c>
      <c r="I974" s="11" t="s">
        <v>10829</v>
      </c>
    </row>
    <row r="975" spans="2:9" x14ac:dyDescent="0.3">
      <c r="B975" s="32" t="s">
        <v>10830</v>
      </c>
      <c r="C975" s="39" t="s">
        <v>10831</v>
      </c>
      <c r="D975" s="1"/>
      <c r="E975" s="1"/>
      <c r="F975" s="80"/>
      <c r="G975" s="12" t="s">
        <v>2128</v>
      </c>
      <c r="H975" s="13" t="s">
        <v>10832</v>
      </c>
      <c r="I975" s="11" t="s">
        <v>2129</v>
      </c>
    </row>
    <row r="976" spans="2:9" x14ac:dyDescent="0.3">
      <c r="B976" s="32" t="s">
        <v>10833</v>
      </c>
      <c r="C976" s="39" t="s">
        <v>10834</v>
      </c>
      <c r="D976" s="1"/>
      <c r="E976" s="1"/>
      <c r="F976" s="80"/>
      <c r="G976" s="12" t="s">
        <v>10835</v>
      </c>
      <c r="H976" s="13" t="s">
        <v>10836</v>
      </c>
      <c r="I976" s="11" t="s">
        <v>10837</v>
      </c>
    </row>
    <row r="977" spans="2:9" x14ac:dyDescent="0.3">
      <c r="B977" s="32" t="s">
        <v>10838</v>
      </c>
      <c r="C977" s="39" t="s">
        <v>10839</v>
      </c>
      <c r="D977" s="1"/>
      <c r="E977" s="1"/>
      <c r="F977" s="80"/>
      <c r="G977" s="12" t="s">
        <v>10840</v>
      </c>
      <c r="H977" s="13" t="s">
        <v>10841</v>
      </c>
      <c r="I977" s="11" t="s">
        <v>10842</v>
      </c>
    </row>
    <row r="978" spans="2:9" x14ac:dyDescent="0.3">
      <c r="B978" s="32" t="s">
        <v>10843</v>
      </c>
      <c r="C978" s="39" t="s">
        <v>9651</v>
      </c>
      <c r="D978" s="1"/>
      <c r="E978" s="1"/>
      <c r="F978" s="80"/>
      <c r="G978" s="12" t="s">
        <v>10844</v>
      </c>
      <c r="H978" s="13" t="s">
        <v>8296</v>
      </c>
      <c r="I978" s="11" t="s">
        <v>8298</v>
      </c>
    </row>
    <row r="979" spans="2:9" x14ac:dyDescent="0.3">
      <c r="B979" s="32" t="s">
        <v>10845</v>
      </c>
      <c r="C979" s="39" t="s">
        <v>10846</v>
      </c>
      <c r="D979" s="1"/>
      <c r="E979" s="1"/>
      <c r="F979" s="80"/>
      <c r="G979" s="12" t="s">
        <v>10847</v>
      </c>
      <c r="H979" s="13" t="s">
        <v>10848</v>
      </c>
      <c r="I979" s="11" t="s">
        <v>10849</v>
      </c>
    </row>
    <row r="980" spans="2:9" x14ac:dyDescent="0.3">
      <c r="B980" s="32" t="s">
        <v>10850</v>
      </c>
      <c r="C980" s="39" t="s">
        <v>10851</v>
      </c>
      <c r="D980" s="1"/>
      <c r="E980" s="1"/>
      <c r="F980" s="80"/>
      <c r="G980" s="12" t="s">
        <v>10852</v>
      </c>
      <c r="H980" s="13" t="s">
        <v>10853</v>
      </c>
      <c r="I980" s="11" t="s">
        <v>5669</v>
      </c>
    </row>
    <row r="981" spans="2:9" x14ac:dyDescent="0.3">
      <c r="B981" s="32" t="s">
        <v>10854</v>
      </c>
      <c r="C981" s="39" t="s">
        <v>1064</v>
      </c>
      <c r="D981" s="1"/>
      <c r="E981" s="1"/>
      <c r="F981" s="80"/>
      <c r="G981" s="12" t="s">
        <v>10855</v>
      </c>
      <c r="H981" s="13" t="s">
        <v>7223</v>
      </c>
      <c r="I981" s="11" t="s">
        <v>246</v>
      </c>
    </row>
    <row r="982" spans="2:9" x14ac:dyDescent="0.3">
      <c r="B982" s="32" t="s">
        <v>10856</v>
      </c>
      <c r="C982" s="39" t="s">
        <v>220</v>
      </c>
      <c r="D982" s="1"/>
      <c r="E982" s="1"/>
      <c r="F982" s="80"/>
      <c r="G982" s="12" t="s">
        <v>8954</v>
      </c>
      <c r="H982" s="13" t="s">
        <v>6669</v>
      </c>
      <c r="I982" s="11" t="s">
        <v>6671</v>
      </c>
    </row>
    <row r="983" spans="2:9" x14ac:dyDescent="0.3">
      <c r="B983" s="32" t="s">
        <v>4554</v>
      </c>
      <c r="C983" s="39" t="s">
        <v>4555</v>
      </c>
      <c r="D983" s="1"/>
      <c r="E983" s="1"/>
      <c r="F983" s="80"/>
      <c r="G983" s="12" t="s">
        <v>10857</v>
      </c>
      <c r="H983" s="13" t="s">
        <v>10858</v>
      </c>
      <c r="I983" s="11" t="s">
        <v>10859</v>
      </c>
    </row>
    <row r="984" spans="2:9" x14ac:dyDescent="0.3">
      <c r="B984" s="32" t="s">
        <v>10860</v>
      </c>
      <c r="C984" s="39" t="s">
        <v>10861</v>
      </c>
      <c r="D984" s="1"/>
      <c r="E984" s="1"/>
      <c r="F984" s="80"/>
      <c r="G984" s="12" t="s">
        <v>10862</v>
      </c>
      <c r="H984" s="13" t="s">
        <v>8241</v>
      </c>
      <c r="I984" s="11" t="s">
        <v>8243</v>
      </c>
    </row>
    <row r="985" spans="2:9" x14ac:dyDescent="0.3">
      <c r="B985" s="32" t="s">
        <v>10863</v>
      </c>
      <c r="C985" s="39" t="s">
        <v>348</v>
      </c>
      <c r="D985" s="1"/>
      <c r="E985" s="1"/>
      <c r="F985" s="80"/>
      <c r="G985" s="12" t="s">
        <v>10864</v>
      </c>
      <c r="H985" s="13" t="s">
        <v>10865</v>
      </c>
      <c r="I985" s="11" t="s">
        <v>10866</v>
      </c>
    </row>
    <row r="986" spans="2:9" x14ac:dyDescent="0.3">
      <c r="B986" s="32" t="s">
        <v>10867</v>
      </c>
      <c r="C986" s="39" t="s">
        <v>349</v>
      </c>
      <c r="D986" s="1"/>
      <c r="E986" s="1"/>
      <c r="F986" s="80"/>
      <c r="G986" s="12" t="s">
        <v>9209</v>
      </c>
      <c r="H986" s="13" t="s">
        <v>10868</v>
      </c>
      <c r="I986" s="11" t="s">
        <v>9210</v>
      </c>
    </row>
    <row r="987" spans="2:9" x14ac:dyDescent="0.3">
      <c r="B987" s="32" t="s">
        <v>10869</v>
      </c>
      <c r="C987" s="39" t="s">
        <v>10870</v>
      </c>
      <c r="D987" s="1"/>
      <c r="E987" s="1"/>
      <c r="F987" s="80"/>
      <c r="G987" s="12" t="s">
        <v>10057</v>
      </c>
      <c r="H987" s="13" t="s">
        <v>7827</v>
      </c>
      <c r="I987" s="11" t="s">
        <v>7829</v>
      </c>
    </row>
    <row r="988" spans="2:9" x14ac:dyDescent="0.3">
      <c r="B988" s="32" t="s">
        <v>10871</v>
      </c>
      <c r="C988" s="39" t="s">
        <v>10872</v>
      </c>
      <c r="D988" s="1"/>
      <c r="E988" s="1"/>
      <c r="F988" s="80"/>
      <c r="G988" s="12" t="s">
        <v>9499</v>
      </c>
      <c r="H988" s="13" t="s">
        <v>8228</v>
      </c>
      <c r="I988" s="11" t="s">
        <v>8230</v>
      </c>
    </row>
    <row r="989" spans="2:9" x14ac:dyDescent="0.3">
      <c r="B989" s="32" t="s">
        <v>10873</v>
      </c>
      <c r="C989" s="39" t="s">
        <v>10874</v>
      </c>
      <c r="D989" s="1"/>
      <c r="E989" s="1"/>
      <c r="F989" s="80"/>
      <c r="G989" s="12" t="s">
        <v>10875</v>
      </c>
      <c r="H989" s="13" t="s">
        <v>10876</v>
      </c>
      <c r="I989" s="11" t="s">
        <v>6468</v>
      </c>
    </row>
    <row r="990" spans="2:9" x14ac:dyDescent="0.3">
      <c r="B990" s="32" t="s">
        <v>5077</v>
      </c>
      <c r="C990" s="39" t="s">
        <v>5078</v>
      </c>
      <c r="D990" s="1"/>
      <c r="E990" s="1"/>
      <c r="F990" s="80"/>
      <c r="G990" s="12" t="s">
        <v>10877</v>
      </c>
      <c r="H990" s="13" t="s">
        <v>10878</v>
      </c>
      <c r="I990" s="11" t="s">
        <v>10879</v>
      </c>
    </row>
    <row r="991" spans="2:9" x14ac:dyDescent="0.3">
      <c r="B991" s="32" t="s">
        <v>10880</v>
      </c>
      <c r="C991" s="39" t="s">
        <v>10881</v>
      </c>
      <c r="D991" s="1"/>
      <c r="E991" s="1"/>
      <c r="F991" s="80"/>
      <c r="G991" s="12" t="s">
        <v>10882</v>
      </c>
      <c r="H991" s="13" t="s">
        <v>10883</v>
      </c>
      <c r="I991" s="11" t="s">
        <v>3327</v>
      </c>
    </row>
    <row r="992" spans="2:9" x14ac:dyDescent="0.3">
      <c r="B992" s="32" t="s">
        <v>3843</v>
      </c>
      <c r="C992" s="39" t="s">
        <v>3844</v>
      </c>
      <c r="D992" s="1"/>
      <c r="E992" s="1"/>
      <c r="F992" s="80"/>
      <c r="G992" s="12" t="s">
        <v>10884</v>
      </c>
      <c r="H992" s="13" t="s">
        <v>10885</v>
      </c>
      <c r="I992" s="11" t="s">
        <v>10886</v>
      </c>
    </row>
    <row r="993" spans="2:9" x14ac:dyDescent="0.3">
      <c r="B993" s="32" t="s">
        <v>10887</v>
      </c>
      <c r="C993" s="39" t="s">
        <v>10888</v>
      </c>
      <c r="D993" s="1"/>
      <c r="E993" s="1"/>
      <c r="F993" s="80"/>
      <c r="G993" s="12" t="s">
        <v>10889</v>
      </c>
      <c r="H993" s="13" t="s">
        <v>9685</v>
      </c>
      <c r="I993" s="11" t="s">
        <v>9687</v>
      </c>
    </row>
    <row r="994" spans="2:9" x14ac:dyDescent="0.3">
      <c r="B994" s="32" t="s">
        <v>10890</v>
      </c>
      <c r="C994" s="39" t="s">
        <v>10891</v>
      </c>
      <c r="D994" s="1"/>
      <c r="E994" s="1"/>
      <c r="F994" s="80"/>
      <c r="G994" s="12" t="s">
        <v>10892</v>
      </c>
      <c r="H994" s="13" t="s">
        <v>8285</v>
      </c>
      <c r="I994" s="11" t="s">
        <v>8287</v>
      </c>
    </row>
    <row r="995" spans="2:9" x14ac:dyDescent="0.3">
      <c r="B995" s="32" t="s">
        <v>10893</v>
      </c>
      <c r="C995" s="39" t="s">
        <v>10894</v>
      </c>
      <c r="D995" s="1"/>
      <c r="E995" s="1"/>
      <c r="F995" s="80"/>
      <c r="G995" s="12" t="s">
        <v>10895</v>
      </c>
      <c r="H995" s="13" t="s">
        <v>7991</v>
      </c>
      <c r="I995" s="11" t="s">
        <v>7993</v>
      </c>
    </row>
    <row r="996" spans="2:9" x14ac:dyDescent="0.3">
      <c r="B996" s="32" t="s">
        <v>2227</v>
      </c>
      <c r="C996" s="39" t="s">
        <v>2228</v>
      </c>
      <c r="D996" s="1"/>
      <c r="E996" s="1"/>
      <c r="F996" s="80"/>
      <c r="G996" s="12" t="s">
        <v>10896</v>
      </c>
      <c r="H996" s="13" t="s">
        <v>7379</v>
      </c>
      <c r="I996" s="11" t="s">
        <v>7381</v>
      </c>
    </row>
    <row r="997" spans="2:9" x14ac:dyDescent="0.3">
      <c r="B997" s="32" t="s">
        <v>2190</v>
      </c>
      <c r="C997" s="39" t="s">
        <v>2191</v>
      </c>
      <c r="D997" s="1"/>
      <c r="E997" s="1"/>
      <c r="F997" s="80"/>
      <c r="G997" s="12" t="s">
        <v>10897</v>
      </c>
      <c r="H997" s="13" t="s">
        <v>10898</v>
      </c>
      <c r="I997" s="11" t="s">
        <v>10899</v>
      </c>
    </row>
    <row r="998" spans="2:9" x14ac:dyDescent="0.3">
      <c r="B998" s="32" t="s">
        <v>2115</v>
      </c>
      <c r="C998" s="39" t="s">
        <v>2116</v>
      </c>
      <c r="D998" s="1"/>
      <c r="E998" s="1"/>
      <c r="F998" s="80"/>
      <c r="G998" s="12" t="s">
        <v>10643</v>
      </c>
      <c r="H998" s="13" t="s">
        <v>10900</v>
      </c>
      <c r="I998" s="11" t="s">
        <v>10644</v>
      </c>
    </row>
    <row r="999" spans="2:9" x14ac:dyDescent="0.3">
      <c r="B999" s="32" t="s">
        <v>2639</v>
      </c>
      <c r="C999" s="39" t="s">
        <v>2640</v>
      </c>
      <c r="D999" s="1"/>
      <c r="E999" s="1"/>
      <c r="F999" s="80"/>
      <c r="G999" s="12" t="s">
        <v>10901</v>
      </c>
      <c r="H999" s="13" t="s">
        <v>10902</v>
      </c>
      <c r="I999" s="11" t="s">
        <v>10903</v>
      </c>
    </row>
    <row r="1000" spans="2:9" x14ac:dyDescent="0.3">
      <c r="B1000" s="32" t="s">
        <v>2596</v>
      </c>
      <c r="C1000" s="39" t="s">
        <v>2597</v>
      </c>
      <c r="D1000" s="1"/>
      <c r="E1000" s="1"/>
      <c r="F1000" s="80"/>
      <c r="G1000" s="12" t="s">
        <v>10904</v>
      </c>
      <c r="H1000" s="13" t="s">
        <v>10905</v>
      </c>
      <c r="I1000" s="11" t="s">
        <v>10906</v>
      </c>
    </row>
    <row r="1001" spans="2:9" x14ac:dyDescent="0.3">
      <c r="B1001" s="32" t="s">
        <v>10907</v>
      </c>
      <c r="C1001" s="39" t="s">
        <v>1565</v>
      </c>
      <c r="D1001" s="1"/>
      <c r="E1001" s="1"/>
      <c r="F1001" s="80"/>
      <c r="G1001" s="12" t="s">
        <v>10908</v>
      </c>
      <c r="H1001" s="13" t="s">
        <v>10909</v>
      </c>
      <c r="I1001" s="11" t="s">
        <v>5419</v>
      </c>
    </row>
    <row r="1002" spans="2:9" x14ac:dyDescent="0.3">
      <c r="B1002" s="32" t="s">
        <v>10910</v>
      </c>
      <c r="C1002" s="39" t="s">
        <v>10911</v>
      </c>
      <c r="D1002" s="1"/>
      <c r="E1002" s="1"/>
      <c r="F1002" s="80"/>
      <c r="G1002" s="12" t="s">
        <v>10912</v>
      </c>
      <c r="H1002" s="13" t="s">
        <v>10913</v>
      </c>
      <c r="I1002" s="11" t="s">
        <v>10914</v>
      </c>
    </row>
    <row r="1003" spans="2:9" x14ac:dyDescent="0.3">
      <c r="B1003" s="32" t="s">
        <v>2296</v>
      </c>
      <c r="C1003" s="39" t="s">
        <v>2297</v>
      </c>
      <c r="D1003" s="1"/>
      <c r="E1003" s="1"/>
      <c r="F1003" s="80"/>
      <c r="G1003" s="12" t="s">
        <v>10915</v>
      </c>
      <c r="H1003" s="13" t="s">
        <v>8861</v>
      </c>
      <c r="I1003" s="11" t="s">
        <v>8863</v>
      </c>
    </row>
    <row r="1004" spans="2:9" x14ac:dyDescent="0.3">
      <c r="B1004" s="32" t="s">
        <v>2722</v>
      </c>
      <c r="C1004" s="39" t="s">
        <v>2723</v>
      </c>
      <c r="D1004" s="1"/>
      <c r="E1004" s="1"/>
      <c r="F1004" s="80"/>
      <c r="G1004" s="12" t="s">
        <v>10916</v>
      </c>
      <c r="H1004" s="13" t="s">
        <v>10917</v>
      </c>
      <c r="I1004" s="11" t="s">
        <v>8510</v>
      </c>
    </row>
    <row r="1005" spans="2:9" x14ac:dyDescent="0.3">
      <c r="B1005" s="32" t="s">
        <v>10918</v>
      </c>
      <c r="C1005" s="39" t="s">
        <v>7330</v>
      </c>
      <c r="D1005" s="1"/>
      <c r="E1005" s="1"/>
      <c r="F1005" s="80"/>
      <c r="G1005" s="12" t="s">
        <v>10919</v>
      </c>
      <c r="H1005" s="13" t="s">
        <v>10920</v>
      </c>
      <c r="I1005" s="11" t="s">
        <v>10921</v>
      </c>
    </row>
    <row r="1006" spans="2:9" x14ac:dyDescent="0.3">
      <c r="B1006" s="32" t="s">
        <v>2728</v>
      </c>
      <c r="C1006" s="39" t="s">
        <v>2729</v>
      </c>
      <c r="D1006" s="1"/>
      <c r="E1006" s="1"/>
      <c r="F1006" s="80"/>
      <c r="G1006" s="12" t="s">
        <v>10922</v>
      </c>
      <c r="H1006" s="13" t="s">
        <v>8235</v>
      </c>
      <c r="I1006" s="11" t="s">
        <v>8237</v>
      </c>
    </row>
    <row r="1007" spans="2:9" x14ac:dyDescent="0.3">
      <c r="B1007" s="32" t="s">
        <v>10923</v>
      </c>
      <c r="C1007" s="39" t="s">
        <v>10924</v>
      </c>
      <c r="D1007" s="1"/>
      <c r="E1007" s="1"/>
      <c r="F1007" s="80"/>
      <c r="G1007" s="12" t="s">
        <v>10925</v>
      </c>
      <c r="H1007" s="13" t="s">
        <v>10926</v>
      </c>
      <c r="I1007" s="11" t="s">
        <v>3559</v>
      </c>
    </row>
    <row r="1008" spans="2:9" x14ac:dyDescent="0.3">
      <c r="B1008" s="32" t="s">
        <v>10927</v>
      </c>
      <c r="C1008" s="39" t="s">
        <v>10928</v>
      </c>
      <c r="D1008" s="1"/>
      <c r="E1008" s="1"/>
      <c r="F1008" s="80"/>
      <c r="G1008" s="12" t="s">
        <v>3586</v>
      </c>
      <c r="H1008" s="13" t="s">
        <v>10929</v>
      </c>
      <c r="I1008" s="11" t="s">
        <v>3587</v>
      </c>
    </row>
    <row r="1009" spans="2:9" x14ac:dyDescent="0.3">
      <c r="B1009" s="32" t="s">
        <v>10930</v>
      </c>
      <c r="C1009" s="39" t="s">
        <v>9199</v>
      </c>
      <c r="D1009" s="1"/>
      <c r="E1009" s="1"/>
      <c r="F1009" s="80"/>
      <c r="G1009" s="12" t="s">
        <v>10931</v>
      </c>
      <c r="H1009" s="13" t="s">
        <v>10932</v>
      </c>
      <c r="I1009" s="11" t="s">
        <v>10933</v>
      </c>
    </row>
    <row r="1010" spans="2:9" x14ac:dyDescent="0.3">
      <c r="B1010" s="32" t="s">
        <v>10934</v>
      </c>
      <c r="C1010" s="39" t="s">
        <v>10935</v>
      </c>
      <c r="D1010" s="1"/>
      <c r="E1010" s="1"/>
      <c r="F1010" s="80"/>
      <c r="G1010" s="12" t="s">
        <v>10936</v>
      </c>
      <c r="H1010" s="13" t="s">
        <v>10937</v>
      </c>
      <c r="I1010" s="11" t="s">
        <v>10938</v>
      </c>
    </row>
    <row r="1011" spans="2:9" x14ac:dyDescent="0.3">
      <c r="B1011" s="32" t="s">
        <v>10939</v>
      </c>
      <c r="C1011" s="39" t="s">
        <v>10940</v>
      </c>
      <c r="D1011" s="1"/>
      <c r="E1011" s="1"/>
      <c r="F1011" s="80"/>
      <c r="G1011" s="12" t="s">
        <v>10941</v>
      </c>
      <c r="H1011" s="13" t="s">
        <v>10942</v>
      </c>
      <c r="I1011" s="11" t="s">
        <v>8188</v>
      </c>
    </row>
    <row r="1012" spans="2:9" x14ac:dyDescent="0.3">
      <c r="B1012" s="32" t="s">
        <v>10943</v>
      </c>
      <c r="C1012" s="39" t="s">
        <v>10944</v>
      </c>
      <c r="D1012" s="1"/>
      <c r="E1012" s="1"/>
      <c r="F1012" s="80"/>
      <c r="G1012" s="12" t="s">
        <v>10945</v>
      </c>
      <c r="H1012" s="13" t="s">
        <v>8746</v>
      </c>
      <c r="I1012" s="11" t="s">
        <v>8748</v>
      </c>
    </row>
    <row r="1013" spans="2:9" x14ac:dyDescent="0.3">
      <c r="B1013" s="32" t="s">
        <v>10946</v>
      </c>
      <c r="C1013" s="39" t="s">
        <v>10947</v>
      </c>
      <c r="D1013" s="1"/>
      <c r="E1013" s="1"/>
      <c r="F1013" s="80"/>
      <c r="G1013" s="12" t="s">
        <v>9677</v>
      </c>
      <c r="H1013" s="13" t="s">
        <v>10948</v>
      </c>
      <c r="I1013" s="11" t="s">
        <v>9678</v>
      </c>
    </row>
    <row r="1014" spans="2:9" x14ac:dyDescent="0.3">
      <c r="B1014" s="32" t="s">
        <v>10949</v>
      </c>
      <c r="C1014" s="39" t="s">
        <v>10950</v>
      </c>
      <c r="D1014" s="1"/>
      <c r="E1014" s="1"/>
      <c r="F1014" s="80"/>
      <c r="G1014" s="12" t="s">
        <v>10951</v>
      </c>
      <c r="H1014" s="13" t="s">
        <v>7237</v>
      </c>
      <c r="I1014" s="11" t="s">
        <v>7239</v>
      </c>
    </row>
    <row r="1015" spans="2:9" x14ac:dyDescent="0.3">
      <c r="B1015" s="32" t="s">
        <v>10952</v>
      </c>
      <c r="C1015" s="39" t="s">
        <v>10953</v>
      </c>
      <c r="D1015" s="1"/>
      <c r="E1015" s="1"/>
      <c r="F1015" s="80"/>
      <c r="G1015" s="12" t="s">
        <v>10954</v>
      </c>
      <c r="H1015" s="13" t="s">
        <v>10955</v>
      </c>
      <c r="I1015" s="11" t="s">
        <v>10956</v>
      </c>
    </row>
    <row r="1016" spans="2:9" x14ac:dyDescent="0.3">
      <c r="B1016" s="32" t="s">
        <v>5848</v>
      </c>
      <c r="C1016" s="39" t="s">
        <v>5849</v>
      </c>
      <c r="D1016" s="1"/>
      <c r="E1016" s="1"/>
      <c r="F1016" s="80"/>
      <c r="G1016" s="12" t="s">
        <v>10957</v>
      </c>
      <c r="H1016" s="13" t="s">
        <v>10958</v>
      </c>
      <c r="I1016" s="11" t="s">
        <v>10959</v>
      </c>
    </row>
    <row r="1017" spans="2:9" x14ac:dyDescent="0.3">
      <c r="B1017" s="32" t="s">
        <v>10960</v>
      </c>
      <c r="C1017" s="39" t="s">
        <v>9594</v>
      </c>
      <c r="D1017" s="1"/>
      <c r="E1017" s="1"/>
      <c r="F1017" s="80"/>
      <c r="G1017" s="12" t="s">
        <v>10961</v>
      </c>
      <c r="H1017" s="13" t="s">
        <v>10962</v>
      </c>
      <c r="I1017" s="11" t="s">
        <v>10963</v>
      </c>
    </row>
    <row r="1018" spans="2:9" x14ac:dyDescent="0.3">
      <c r="B1018" s="32" t="s">
        <v>10964</v>
      </c>
      <c r="C1018" s="39" t="s">
        <v>10965</v>
      </c>
      <c r="D1018" s="1"/>
      <c r="E1018" s="1"/>
      <c r="F1018" s="80"/>
      <c r="G1018" s="12" t="s">
        <v>86</v>
      </c>
      <c r="H1018" s="13" t="s">
        <v>10966</v>
      </c>
      <c r="I1018" s="11" t="s">
        <v>10967</v>
      </c>
    </row>
    <row r="1019" spans="2:9" x14ac:dyDescent="0.3">
      <c r="B1019" s="32" t="s">
        <v>10968</v>
      </c>
      <c r="C1019" s="39" t="s">
        <v>8628</v>
      </c>
      <c r="D1019" s="1"/>
      <c r="E1019" s="1"/>
      <c r="F1019" s="80"/>
      <c r="G1019" s="12" t="s">
        <v>10969</v>
      </c>
      <c r="H1019" s="13" t="s">
        <v>10970</v>
      </c>
      <c r="I1019" s="11" t="s">
        <v>10971</v>
      </c>
    </row>
    <row r="1020" spans="2:9" x14ac:dyDescent="0.3">
      <c r="B1020" s="32" t="s">
        <v>10972</v>
      </c>
      <c r="C1020" s="39" t="s">
        <v>10973</v>
      </c>
      <c r="D1020" s="1"/>
      <c r="E1020" s="1"/>
      <c r="F1020" s="80"/>
      <c r="G1020" s="12" t="s">
        <v>10974</v>
      </c>
      <c r="H1020" s="13" t="s">
        <v>10975</v>
      </c>
      <c r="I1020" s="11" t="s">
        <v>10976</v>
      </c>
    </row>
    <row r="1021" spans="2:9" x14ac:dyDescent="0.3">
      <c r="B1021" s="32" t="s">
        <v>10977</v>
      </c>
      <c r="C1021" s="39" t="s">
        <v>8537</v>
      </c>
      <c r="D1021" s="1"/>
      <c r="E1021" s="1"/>
      <c r="F1021" s="80"/>
      <c r="G1021" s="12" t="s">
        <v>10978</v>
      </c>
      <c r="H1021" s="13" t="s">
        <v>10979</v>
      </c>
      <c r="I1021" s="11" t="s">
        <v>10980</v>
      </c>
    </row>
    <row r="1022" spans="2:9" x14ac:dyDescent="0.3">
      <c r="B1022" s="32" t="s">
        <v>10981</v>
      </c>
      <c r="C1022" s="39" t="s">
        <v>10982</v>
      </c>
      <c r="D1022" s="1"/>
      <c r="E1022" s="1"/>
      <c r="F1022" s="80"/>
      <c r="G1022" s="12" t="s">
        <v>10983</v>
      </c>
      <c r="H1022" s="13" t="s">
        <v>10984</v>
      </c>
      <c r="I1022" s="11" t="s">
        <v>10985</v>
      </c>
    </row>
    <row r="1023" spans="2:9" x14ac:dyDescent="0.3">
      <c r="B1023" s="32" t="s">
        <v>10986</v>
      </c>
      <c r="C1023" s="39" t="s">
        <v>1533</v>
      </c>
      <c r="D1023" s="1"/>
      <c r="E1023" s="1"/>
      <c r="F1023" s="80"/>
      <c r="G1023" s="12" t="s">
        <v>10987</v>
      </c>
      <c r="H1023" s="13" t="s">
        <v>9271</v>
      </c>
      <c r="I1023" s="11" t="s">
        <v>1835</v>
      </c>
    </row>
    <row r="1024" spans="2:9" x14ac:dyDescent="0.3">
      <c r="B1024" s="32" t="s">
        <v>10988</v>
      </c>
      <c r="C1024" s="39" t="s">
        <v>10989</v>
      </c>
      <c r="D1024" s="1"/>
      <c r="E1024" s="1"/>
      <c r="F1024" s="80"/>
      <c r="G1024" s="12" t="s">
        <v>10990</v>
      </c>
      <c r="H1024" s="13" t="s">
        <v>10991</v>
      </c>
      <c r="I1024" s="11" t="s">
        <v>10992</v>
      </c>
    </row>
    <row r="1025" spans="2:9" x14ac:dyDescent="0.3">
      <c r="B1025" s="32" t="s">
        <v>10993</v>
      </c>
      <c r="C1025" s="39" t="s">
        <v>10994</v>
      </c>
      <c r="D1025" s="1"/>
      <c r="E1025" s="1"/>
      <c r="F1025" s="80"/>
      <c r="G1025" s="12" t="s">
        <v>10995</v>
      </c>
      <c r="H1025" s="13" t="s">
        <v>10996</v>
      </c>
      <c r="I1025" s="11" t="s">
        <v>4996</v>
      </c>
    </row>
    <row r="1026" spans="2:9" x14ac:dyDescent="0.3">
      <c r="B1026" s="32" t="s">
        <v>10997</v>
      </c>
      <c r="C1026" s="39" t="s">
        <v>10998</v>
      </c>
      <c r="D1026" s="1"/>
      <c r="E1026" s="1"/>
      <c r="F1026" s="80"/>
      <c r="G1026" s="12" t="s">
        <v>10999</v>
      </c>
      <c r="H1026" s="13" t="s">
        <v>11000</v>
      </c>
      <c r="I1026" s="11" t="s">
        <v>9697</v>
      </c>
    </row>
    <row r="1027" spans="2:9" x14ac:dyDescent="0.3">
      <c r="B1027" s="32" t="s">
        <v>11001</v>
      </c>
      <c r="C1027" s="39" t="s">
        <v>11002</v>
      </c>
      <c r="D1027" s="1"/>
      <c r="E1027" s="1"/>
      <c r="F1027" s="80"/>
      <c r="G1027" s="12" t="s">
        <v>9946</v>
      </c>
      <c r="H1027" s="13" t="s">
        <v>11003</v>
      </c>
      <c r="I1027" s="11" t="s">
        <v>9947</v>
      </c>
    </row>
    <row r="1028" spans="2:9" x14ac:dyDescent="0.3">
      <c r="B1028" s="32" t="s">
        <v>11004</v>
      </c>
      <c r="C1028" s="39" t="s">
        <v>11005</v>
      </c>
      <c r="D1028" s="1"/>
      <c r="E1028" s="1"/>
      <c r="F1028" s="80"/>
      <c r="G1028" s="12" t="s">
        <v>11006</v>
      </c>
      <c r="H1028" s="13" t="s">
        <v>11007</v>
      </c>
      <c r="I1028" s="11" t="s">
        <v>8961</v>
      </c>
    </row>
    <row r="1029" spans="2:9" x14ac:dyDescent="0.3">
      <c r="B1029" s="32" t="s">
        <v>11008</v>
      </c>
      <c r="C1029" s="39" t="s">
        <v>11009</v>
      </c>
      <c r="D1029" s="1"/>
      <c r="E1029" s="1"/>
      <c r="F1029" s="80"/>
      <c r="G1029" s="12" t="s">
        <v>10468</v>
      </c>
      <c r="H1029" s="13" t="s">
        <v>9152</v>
      </c>
      <c r="I1029" s="11" t="s">
        <v>9154</v>
      </c>
    </row>
    <row r="1030" spans="2:9" x14ac:dyDescent="0.3">
      <c r="B1030" s="32" t="s">
        <v>4491</v>
      </c>
      <c r="C1030" s="39" t="s">
        <v>4492</v>
      </c>
      <c r="D1030" s="1"/>
      <c r="E1030" s="1"/>
      <c r="F1030" s="80"/>
      <c r="G1030" s="12" t="s">
        <v>10465</v>
      </c>
      <c r="H1030" s="13" t="s">
        <v>9148</v>
      </c>
      <c r="I1030" s="11" t="s">
        <v>9150</v>
      </c>
    </row>
    <row r="1031" spans="2:9" x14ac:dyDescent="0.3">
      <c r="B1031" s="32" t="s">
        <v>11010</v>
      </c>
      <c r="C1031" s="39" t="s">
        <v>9599</v>
      </c>
      <c r="D1031" s="1"/>
      <c r="E1031" s="1"/>
      <c r="F1031" s="80"/>
      <c r="G1031" s="12" t="s">
        <v>10458</v>
      </c>
      <c r="H1031" s="13" t="s">
        <v>11011</v>
      </c>
      <c r="I1031" s="11" t="s">
        <v>10459</v>
      </c>
    </row>
    <row r="1032" spans="2:9" x14ac:dyDescent="0.3">
      <c r="B1032" s="32" t="s">
        <v>4897</v>
      </c>
      <c r="C1032" s="39" t="s">
        <v>4898</v>
      </c>
      <c r="D1032" s="1"/>
      <c r="E1032" s="1"/>
      <c r="F1032" s="80"/>
      <c r="G1032" s="12" t="s">
        <v>11012</v>
      </c>
      <c r="H1032" s="13" t="s">
        <v>11013</v>
      </c>
      <c r="I1032" s="11" t="s">
        <v>11014</v>
      </c>
    </row>
    <row r="1033" spans="2:9" x14ac:dyDescent="0.3">
      <c r="B1033" s="32" t="s">
        <v>4358</v>
      </c>
      <c r="C1033" s="39" t="s">
        <v>4359</v>
      </c>
      <c r="D1033" s="1"/>
      <c r="E1033" s="1"/>
      <c r="F1033" s="80"/>
      <c r="G1033" s="12" t="s">
        <v>11015</v>
      </c>
      <c r="H1033" s="13" t="s">
        <v>11016</v>
      </c>
      <c r="I1033" s="11" t="s">
        <v>10447</v>
      </c>
    </row>
    <row r="1034" spans="2:9" x14ac:dyDescent="0.3">
      <c r="B1034" s="32" t="s">
        <v>5809</v>
      </c>
      <c r="C1034" s="39" t="s">
        <v>5810</v>
      </c>
      <c r="D1034" s="1"/>
      <c r="E1034" s="1"/>
      <c r="F1034" s="80"/>
      <c r="G1034" s="12" t="s">
        <v>11017</v>
      </c>
      <c r="H1034" s="13" t="s">
        <v>11018</v>
      </c>
      <c r="I1034" s="11" t="s">
        <v>10409</v>
      </c>
    </row>
    <row r="1035" spans="2:9" x14ac:dyDescent="0.3">
      <c r="B1035" s="32" t="s">
        <v>2792</v>
      </c>
      <c r="C1035" s="39" t="s">
        <v>2793</v>
      </c>
      <c r="D1035" s="1"/>
      <c r="E1035" s="1"/>
      <c r="F1035" s="80"/>
      <c r="G1035" s="12" t="s">
        <v>11019</v>
      </c>
      <c r="H1035" s="13" t="s">
        <v>11020</v>
      </c>
      <c r="I1035" s="11" t="s">
        <v>10405</v>
      </c>
    </row>
    <row r="1036" spans="2:9" x14ac:dyDescent="0.3">
      <c r="B1036" s="32" t="s">
        <v>11021</v>
      </c>
      <c r="C1036" s="39" t="s">
        <v>9390</v>
      </c>
      <c r="D1036" s="1"/>
      <c r="E1036" s="1"/>
      <c r="F1036" s="80"/>
      <c r="G1036" s="12" t="s">
        <v>11022</v>
      </c>
      <c r="H1036" s="13" t="s">
        <v>11023</v>
      </c>
      <c r="I1036" s="11" t="s">
        <v>10400</v>
      </c>
    </row>
    <row r="1037" spans="2:9" x14ac:dyDescent="0.3">
      <c r="B1037" s="32" t="s">
        <v>3339</v>
      </c>
      <c r="C1037" s="39" t="s">
        <v>1374</v>
      </c>
      <c r="D1037" s="1"/>
      <c r="E1037" s="1"/>
      <c r="F1037" s="80"/>
      <c r="G1037" s="12" t="s">
        <v>11024</v>
      </c>
      <c r="H1037" s="13" t="s">
        <v>11025</v>
      </c>
      <c r="I1037" s="11" t="s">
        <v>10397</v>
      </c>
    </row>
    <row r="1038" spans="2:9" x14ac:dyDescent="0.3">
      <c r="B1038" s="32" t="s">
        <v>10026</v>
      </c>
      <c r="C1038" s="39" t="s">
        <v>6758</v>
      </c>
      <c r="D1038" s="1"/>
      <c r="E1038" s="1"/>
      <c r="F1038" s="80"/>
      <c r="G1038" s="12" t="s">
        <v>11026</v>
      </c>
      <c r="H1038" s="13" t="s">
        <v>11027</v>
      </c>
      <c r="I1038" s="11" t="s">
        <v>11028</v>
      </c>
    </row>
    <row r="1039" spans="2:9" x14ac:dyDescent="0.3">
      <c r="B1039" s="32" t="s">
        <v>11029</v>
      </c>
      <c r="C1039" s="39" t="s">
        <v>1828</v>
      </c>
      <c r="D1039" s="1"/>
      <c r="E1039" s="1"/>
      <c r="F1039" s="80"/>
      <c r="G1039" s="12" t="s">
        <v>11030</v>
      </c>
      <c r="H1039" s="13" t="s">
        <v>9216</v>
      </c>
      <c r="I1039" s="11" t="s">
        <v>9218</v>
      </c>
    </row>
    <row r="1040" spans="2:9" x14ac:dyDescent="0.3">
      <c r="B1040" s="32" t="s">
        <v>11031</v>
      </c>
      <c r="C1040" s="39" t="s">
        <v>11032</v>
      </c>
      <c r="D1040" s="1"/>
      <c r="E1040" s="1"/>
      <c r="F1040" s="80"/>
      <c r="G1040" s="12" t="s">
        <v>11033</v>
      </c>
      <c r="H1040" s="13" t="s">
        <v>11034</v>
      </c>
      <c r="I1040" s="11" t="s">
        <v>11035</v>
      </c>
    </row>
    <row r="1041" spans="2:9" x14ac:dyDescent="0.3">
      <c r="B1041" s="32" t="s">
        <v>11036</v>
      </c>
      <c r="C1041" s="39" t="s">
        <v>9778</v>
      </c>
      <c r="D1041" s="1"/>
      <c r="E1041" s="1"/>
      <c r="F1041" s="80"/>
      <c r="G1041" s="12" t="s">
        <v>11037</v>
      </c>
      <c r="H1041" s="13" t="s">
        <v>11038</v>
      </c>
      <c r="I1041" s="11" t="s">
        <v>11039</v>
      </c>
    </row>
    <row r="1042" spans="2:9" x14ac:dyDescent="0.3">
      <c r="B1042" s="32" t="s">
        <v>11040</v>
      </c>
      <c r="C1042" s="39" t="s">
        <v>11041</v>
      </c>
      <c r="D1042" s="1"/>
      <c r="E1042" s="1"/>
      <c r="F1042" s="80"/>
      <c r="G1042" s="12" t="s">
        <v>11042</v>
      </c>
      <c r="H1042" s="13" t="s">
        <v>11043</v>
      </c>
      <c r="I1042" s="11" t="s">
        <v>3794</v>
      </c>
    </row>
    <row r="1043" spans="2:9" x14ac:dyDescent="0.3">
      <c r="B1043" s="32" t="s">
        <v>11044</v>
      </c>
      <c r="C1043" s="39" t="s">
        <v>11045</v>
      </c>
      <c r="D1043" s="1"/>
      <c r="E1043" s="1"/>
      <c r="F1043" s="80"/>
      <c r="G1043" s="12" t="s">
        <v>11046</v>
      </c>
      <c r="H1043" s="13" t="s">
        <v>9698</v>
      </c>
      <c r="I1043" s="11" t="s">
        <v>9700</v>
      </c>
    </row>
    <row r="1044" spans="2:9" x14ac:dyDescent="0.3">
      <c r="B1044" s="32" t="s">
        <v>11047</v>
      </c>
      <c r="C1044" s="39" t="s">
        <v>8650</v>
      </c>
      <c r="D1044" s="1"/>
      <c r="E1044" s="1"/>
      <c r="F1044" s="80"/>
      <c r="G1044" s="12" t="s">
        <v>11048</v>
      </c>
      <c r="H1044" s="13" t="s">
        <v>11049</v>
      </c>
      <c r="I1044" s="11" t="s">
        <v>11050</v>
      </c>
    </row>
    <row r="1045" spans="2:9" x14ac:dyDescent="0.3">
      <c r="B1045" s="32" t="s">
        <v>4746</v>
      </c>
      <c r="C1045" s="39" t="s">
        <v>4747</v>
      </c>
      <c r="D1045" s="1"/>
      <c r="E1045" s="1"/>
      <c r="F1045" s="80"/>
      <c r="G1045" s="12" t="s">
        <v>11051</v>
      </c>
      <c r="H1045" s="13" t="s">
        <v>9058</v>
      </c>
      <c r="I1045" s="11" t="s">
        <v>8943</v>
      </c>
    </row>
    <row r="1046" spans="2:9" x14ac:dyDescent="0.3">
      <c r="B1046" s="32" t="s">
        <v>11052</v>
      </c>
      <c r="C1046" s="39" t="s">
        <v>6795</v>
      </c>
      <c r="D1046" s="1"/>
      <c r="E1046" s="1"/>
      <c r="F1046" s="80"/>
      <c r="G1046" s="12" t="s">
        <v>11053</v>
      </c>
      <c r="H1046" s="13" t="s">
        <v>11054</v>
      </c>
      <c r="I1046" s="11" t="s">
        <v>11055</v>
      </c>
    </row>
    <row r="1047" spans="2:9" x14ac:dyDescent="0.3">
      <c r="B1047" s="32" t="s">
        <v>11056</v>
      </c>
      <c r="C1047" s="39" t="s">
        <v>245</v>
      </c>
      <c r="D1047" s="1"/>
      <c r="E1047" s="1"/>
      <c r="F1047" s="80"/>
      <c r="G1047" s="12" t="s">
        <v>11057</v>
      </c>
      <c r="H1047" s="13" t="s">
        <v>11058</v>
      </c>
      <c r="I1047" s="11" t="s">
        <v>10846</v>
      </c>
    </row>
    <row r="1048" spans="2:9" x14ac:dyDescent="0.3">
      <c r="B1048" s="32" t="s">
        <v>2578</v>
      </c>
      <c r="C1048" s="39" t="s">
        <v>246</v>
      </c>
      <c r="D1048" s="1"/>
      <c r="E1048" s="1"/>
      <c r="F1048" s="80"/>
      <c r="G1048" s="12" t="s">
        <v>11059</v>
      </c>
      <c r="H1048" s="13" t="s">
        <v>11060</v>
      </c>
      <c r="I1048" s="11" t="s">
        <v>3006</v>
      </c>
    </row>
    <row r="1049" spans="2:9" x14ac:dyDescent="0.3">
      <c r="B1049" s="32" t="s">
        <v>3452</v>
      </c>
      <c r="C1049" s="39" t="s">
        <v>249</v>
      </c>
      <c r="D1049" s="1"/>
      <c r="E1049" s="1"/>
      <c r="F1049" s="80"/>
      <c r="G1049" s="12" t="s">
        <v>10462</v>
      </c>
      <c r="H1049" s="13" t="s">
        <v>11061</v>
      </c>
      <c r="I1049" s="11" t="s">
        <v>10463</v>
      </c>
    </row>
    <row r="1050" spans="2:9" x14ac:dyDescent="0.3">
      <c r="B1050" s="32" t="s">
        <v>11062</v>
      </c>
      <c r="C1050" s="39" t="s">
        <v>11063</v>
      </c>
      <c r="D1050" s="1"/>
      <c r="E1050" s="1"/>
      <c r="F1050" s="80"/>
      <c r="G1050" s="12" t="s">
        <v>11064</v>
      </c>
      <c r="H1050" s="13" t="s">
        <v>11065</v>
      </c>
      <c r="I1050" s="11" t="s">
        <v>11066</v>
      </c>
    </row>
    <row r="1051" spans="2:9" x14ac:dyDescent="0.3">
      <c r="B1051" s="32" t="s">
        <v>11067</v>
      </c>
      <c r="C1051" s="39" t="s">
        <v>11068</v>
      </c>
      <c r="D1051" s="1"/>
      <c r="E1051" s="1"/>
      <c r="F1051" s="80"/>
      <c r="G1051" s="12" t="s">
        <v>11069</v>
      </c>
      <c r="H1051" s="13" t="s">
        <v>8222</v>
      </c>
      <c r="I1051" s="11" t="s">
        <v>8224</v>
      </c>
    </row>
    <row r="1052" spans="2:9" x14ac:dyDescent="0.3">
      <c r="B1052" s="32" t="s">
        <v>11070</v>
      </c>
      <c r="C1052" s="39" t="s">
        <v>11071</v>
      </c>
      <c r="D1052" s="1"/>
      <c r="E1052" s="1"/>
      <c r="F1052" s="80"/>
      <c r="G1052" s="12" t="s">
        <v>11072</v>
      </c>
      <c r="H1052" s="13" t="s">
        <v>11073</v>
      </c>
      <c r="I1052" s="11" t="s">
        <v>3670</v>
      </c>
    </row>
    <row r="1053" spans="2:9" x14ac:dyDescent="0.3">
      <c r="B1053" s="32" t="s">
        <v>11074</v>
      </c>
      <c r="C1053" s="39" t="s">
        <v>7751</v>
      </c>
      <c r="D1053" s="1"/>
      <c r="E1053" s="1"/>
      <c r="F1053" s="80"/>
      <c r="G1053" s="12" t="s">
        <v>11075</v>
      </c>
      <c r="H1053" s="13" t="s">
        <v>11076</v>
      </c>
      <c r="I1053" s="11" t="s">
        <v>11077</v>
      </c>
    </row>
    <row r="1054" spans="2:9" x14ac:dyDescent="0.3">
      <c r="B1054" s="32" t="s">
        <v>11078</v>
      </c>
      <c r="C1054" s="39" t="s">
        <v>11079</v>
      </c>
      <c r="D1054" s="1"/>
      <c r="E1054" s="1"/>
      <c r="F1054" s="80"/>
      <c r="G1054" s="12" t="s">
        <v>11080</v>
      </c>
      <c r="H1054" s="13" t="s">
        <v>9388</v>
      </c>
      <c r="I1054" s="11" t="s">
        <v>9390</v>
      </c>
    </row>
    <row r="1055" spans="2:9" x14ac:dyDescent="0.3">
      <c r="B1055" s="32" t="s">
        <v>11081</v>
      </c>
      <c r="C1055" s="39" t="s">
        <v>11082</v>
      </c>
      <c r="D1055" s="1"/>
      <c r="E1055" s="1"/>
      <c r="F1055" s="80"/>
      <c r="G1055" s="12" t="s">
        <v>11083</v>
      </c>
      <c r="H1055" s="13" t="s">
        <v>7298</v>
      </c>
      <c r="I1055" s="11" t="s">
        <v>7300</v>
      </c>
    </row>
    <row r="1056" spans="2:9" x14ac:dyDescent="0.3">
      <c r="B1056" s="32" t="s">
        <v>2703</v>
      </c>
      <c r="C1056" s="39" t="s">
        <v>2704</v>
      </c>
      <c r="D1056" s="1"/>
      <c r="E1056" s="1"/>
      <c r="F1056" s="80"/>
      <c r="G1056" s="12" t="s">
        <v>11084</v>
      </c>
      <c r="H1056" s="13" t="s">
        <v>11085</v>
      </c>
      <c r="I1056" s="11" t="s">
        <v>8194</v>
      </c>
    </row>
    <row r="1057" spans="2:9" x14ac:dyDescent="0.3">
      <c r="B1057" s="32" t="s">
        <v>2278</v>
      </c>
      <c r="C1057" s="39" t="s">
        <v>2279</v>
      </c>
      <c r="D1057" s="1"/>
      <c r="E1057" s="1"/>
      <c r="F1057" s="80"/>
      <c r="G1057" s="12" t="s">
        <v>11086</v>
      </c>
      <c r="H1057" s="13" t="s">
        <v>11087</v>
      </c>
      <c r="I1057" s="11" t="s">
        <v>11088</v>
      </c>
    </row>
    <row r="1058" spans="2:9" x14ac:dyDescent="0.3">
      <c r="B1058" s="32" t="s">
        <v>2460</v>
      </c>
      <c r="C1058" s="39" t="s">
        <v>2461</v>
      </c>
      <c r="D1058" s="1"/>
      <c r="E1058" s="1"/>
      <c r="F1058" s="80"/>
      <c r="G1058" s="12" t="s">
        <v>11089</v>
      </c>
      <c r="H1058" s="13" t="s">
        <v>11090</v>
      </c>
      <c r="I1058" s="11" t="s">
        <v>5451</v>
      </c>
    </row>
    <row r="1059" spans="2:9" x14ac:dyDescent="0.3">
      <c r="B1059" s="32" t="s">
        <v>6579</v>
      </c>
      <c r="C1059" s="39" t="s">
        <v>6581</v>
      </c>
      <c r="D1059" s="1"/>
      <c r="E1059" s="1"/>
      <c r="F1059" s="80"/>
      <c r="G1059" s="12" t="s">
        <v>7158</v>
      </c>
      <c r="H1059" s="13" t="s">
        <v>11091</v>
      </c>
      <c r="I1059" s="11" t="s">
        <v>7159</v>
      </c>
    </row>
    <row r="1060" spans="2:9" x14ac:dyDescent="0.3">
      <c r="B1060" s="32" t="s">
        <v>11092</v>
      </c>
      <c r="C1060" s="39" t="s">
        <v>6734</v>
      </c>
      <c r="D1060" s="1"/>
      <c r="E1060" s="1"/>
      <c r="F1060" s="80"/>
      <c r="G1060" s="12" t="s">
        <v>11093</v>
      </c>
      <c r="H1060" s="13" t="s">
        <v>11094</v>
      </c>
      <c r="I1060" s="11" t="s">
        <v>11095</v>
      </c>
    </row>
    <row r="1061" spans="2:9" x14ac:dyDescent="0.3">
      <c r="B1061" s="32" t="s">
        <v>11096</v>
      </c>
      <c r="C1061" s="39" t="s">
        <v>7015</v>
      </c>
      <c r="D1061" s="1"/>
      <c r="E1061" s="1"/>
      <c r="F1061" s="80"/>
      <c r="G1061" s="12" t="s">
        <v>11097</v>
      </c>
      <c r="H1061" s="13" t="s">
        <v>9704</v>
      </c>
      <c r="I1061" s="11" t="s">
        <v>9706</v>
      </c>
    </row>
    <row r="1062" spans="2:9" x14ac:dyDescent="0.3">
      <c r="B1062" s="32" t="s">
        <v>11098</v>
      </c>
      <c r="C1062" s="39" t="s">
        <v>7214</v>
      </c>
      <c r="D1062" s="1"/>
      <c r="E1062" s="1"/>
      <c r="F1062" s="80"/>
      <c r="G1062" s="12" t="s">
        <v>11099</v>
      </c>
      <c r="H1062" s="13" t="s">
        <v>8024</v>
      </c>
      <c r="I1062" s="11" t="s">
        <v>8026</v>
      </c>
    </row>
    <row r="1063" spans="2:9" x14ac:dyDescent="0.3">
      <c r="B1063" s="32" t="s">
        <v>2746</v>
      </c>
      <c r="C1063" s="39" t="s">
        <v>2747</v>
      </c>
      <c r="D1063" s="1"/>
      <c r="E1063" s="1"/>
      <c r="F1063" s="80"/>
      <c r="G1063" s="12" t="s">
        <v>11100</v>
      </c>
      <c r="H1063" s="13" t="s">
        <v>11101</v>
      </c>
      <c r="I1063" s="11" t="s">
        <v>11102</v>
      </c>
    </row>
    <row r="1064" spans="2:9" x14ac:dyDescent="0.3">
      <c r="B1064" s="32" t="s">
        <v>11103</v>
      </c>
      <c r="C1064" s="39" t="s">
        <v>11104</v>
      </c>
      <c r="D1064" s="1"/>
      <c r="E1064" s="1"/>
      <c r="F1064" s="80"/>
      <c r="G1064" s="12" t="s">
        <v>11105</v>
      </c>
      <c r="H1064" s="13" t="s">
        <v>8985</v>
      </c>
      <c r="I1064" s="11" t="s">
        <v>8987</v>
      </c>
    </row>
    <row r="1065" spans="2:9" x14ac:dyDescent="0.3">
      <c r="B1065" s="32" t="s">
        <v>11106</v>
      </c>
      <c r="C1065" s="39" t="s">
        <v>6380</v>
      </c>
      <c r="D1065" s="1"/>
      <c r="E1065" s="1"/>
      <c r="F1065" s="80"/>
      <c r="G1065" s="12" t="s">
        <v>11107</v>
      </c>
      <c r="H1065" s="13" t="s">
        <v>9131</v>
      </c>
      <c r="I1065" s="11" t="s">
        <v>9133</v>
      </c>
    </row>
    <row r="1066" spans="2:9" x14ac:dyDescent="0.3">
      <c r="B1066" s="32" t="s">
        <v>11108</v>
      </c>
      <c r="C1066" s="39" t="s">
        <v>8137</v>
      </c>
      <c r="D1066" s="1"/>
      <c r="E1066" s="1"/>
      <c r="F1066" s="80"/>
      <c r="G1066" s="12" t="s">
        <v>9956</v>
      </c>
      <c r="H1066" s="13" t="s">
        <v>11109</v>
      </c>
      <c r="I1066" s="11" t="s">
        <v>9957</v>
      </c>
    </row>
    <row r="1067" spans="2:9" x14ac:dyDescent="0.3">
      <c r="B1067" s="32" t="s">
        <v>11110</v>
      </c>
      <c r="C1067" s="39" t="s">
        <v>5969</v>
      </c>
      <c r="D1067" s="1"/>
      <c r="E1067" s="1"/>
      <c r="F1067" s="80"/>
      <c r="G1067" s="12" t="s">
        <v>11111</v>
      </c>
      <c r="H1067" s="13" t="s">
        <v>11112</v>
      </c>
      <c r="I1067" s="11" t="s">
        <v>10419</v>
      </c>
    </row>
    <row r="1068" spans="2:9" x14ac:dyDescent="0.3">
      <c r="B1068" s="32" t="s">
        <v>9087</v>
      </c>
      <c r="C1068" s="39" t="s">
        <v>7845</v>
      </c>
      <c r="D1068" s="1"/>
      <c r="E1068" s="1"/>
      <c r="F1068" s="80"/>
      <c r="G1068" s="12" t="s">
        <v>11113</v>
      </c>
      <c r="H1068" s="13" t="s">
        <v>11114</v>
      </c>
      <c r="I1068" s="11" t="s">
        <v>11115</v>
      </c>
    </row>
    <row r="1069" spans="2:9" x14ac:dyDescent="0.3">
      <c r="B1069" s="32" t="s">
        <v>11116</v>
      </c>
      <c r="C1069" s="39" t="s">
        <v>9634</v>
      </c>
      <c r="D1069" s="1"/>
      <c r="E1069" s="1"/>
      <c r="F1069" s="80"/>
      <c r="G1069" s="12" t="s">
        <v>11117</v>
      </c>
      <c r="H1069" s="13" t="s">
        <v>11118</v>
      </c>
      <c r="I1069" s="11" t="s">
        <v>11119</v>
      </c>
    </row>
    <row r="1070" spans="2:9" x14ac:dyDescent="0.3">
      <c r="B1070" s="32" t="s">
        <v>11120</v>
      </c>
      <c r="C1070" s="39" t="s">
        <v>7941</v>
      </c>
      <c r="D1070" s="1"/>
      <c r="E1070" s="1"/>
      <c r="F1070" s="80"/>
      <c r="G1070" s="12" t="s">
        <v>11121</v>
      </c>
      <c r="H1070" s="13" t="s">
        <v>8839</v>
      </c>
      <c r="I1070" s="11" t="s">
        <v>8841</v>
      </c>
    </row>
    <row r="1071" spans="2:9" x14ac:dyDescent="0.3">
      <c r="B1071" s="32" t="s">
        <v>11122</v>
      </c>
      <c r="C1071" s="39" t="s">
        <v>9161</v>
      </c>
      <c r="D1071" s="1"/>
      <c r="E1071" s="1"/>
      <c r="F1071" s="80"/>
      <c r="G1071" s="12" t="s">
        <v>11123</v>
      </c>
      <c r="H1071" s="13" t="s">
        <v>11124</v>
      </c>
      <c r="I1071" s="11" t="s">
        <v>11125</v>
      </c>
    </row>
    <row r="1072" spans="2:9" x14ac:dyDescent="0.3">
      <c r="B1072" s="32" t="s">
        <v>11126</v>
      </c>
      <c r="C1072" s="39" t="s">
        <v>11127</v>
      </c>
      <c r="D1072" s="1"/>
      <c r="E1072" s="1"/>
      <c r="F1072" s="80"/>
      <c r="G1072" s="12" t="s">
        <v>11128</v>
      </c>
      <c r="H1072" s="13" t="s">
        <v>11129</v>
      </c>
      <c r="I1072" s="11" t="s">
        <v>11130</v>
      </c>
    </row>
    <row r="1073" spans="2:9" x14ac:dyDescent="0.3">
      <c r="B1073" s="32" t="s">
        <v>11131</v>
      </c>
      <c r="C1073" s="39" t="s">
        <v>7811</v>
      </c>
      <c r="D1073" s="1"/>
      <c r="E1073" s="1"/>
      <c r="F1073" s="80"/>
      <c r="G1073" s="12" t="s">
        <v>10784</v>
      </c>
      <c r="H1073" s="13" t="s">
        <v>11132</v>
      </c>
      <c r="I1073" s="11" t="s">
        <v>10785</v>
      </c>
    </row>
    <row r="1074" spans="2:9" x14ac:dyDescent="0.3">
      <c r="B1074" s="32" t="s">
        <v>11133</v>
      </c>
      <c r="C1074" s="39" t="s">
        <v>11134</v>
      </c>
      <c r="D1074" s="1"/>
      <c r="E1074" s="1"/>
      <c r="F1074" s="80"/>
      <c r="G1074" s="12" t="s">
        <v>11135</v>
      </c>
      <c r="H1074" s="13" t="s">
        <v>6944</v>
      </c>
      <c r="I1074" s="11" t="s">
        <v>6946</v>
      </c>
    </row>
    <row r="1075" spans="2:9" x14ac:dyDescent="0.3">
      <c r="B1075" s="32" t="s">
        <v>4301</v>
      </c>
      <c r="C1075" s="39" t="s">
        <v>4302</v>
      </c>
      <c r="D1075" s="1"/>
      <c r="E1075" s="1"/>
      <c r="F1075" s="80"/>
      <c r="G1075" s="12" t="s">
        <v>11136</v>
      </c>
      <c r="H1075" s="13" t="s">
        <v>11137</v>
      </c>
      <c r="I1075" s="11" t="s">
        <v>11138</v>
      </c>
    </row>
    <row r="1076" spans="2:9" x14ac:dyDescent="0.3">
      <c r="B1076" s="32" t="s">
        <v>11139</v>
      </c>
      <c r="C1076" s="39" t="s">
        <v>11140</v>
      </c>
      <c r="D1076" s="1"/>
      <c r="E1076" s="1"/>
      <c r="F1076" s="80"/>
      <c r="G1076" s="12" t="s">
        <v>11141</v>
      </c>
      <c r="H1076" s="13" t="s">
        <v>11142</v>
      </c>
      <c r="I1076" s="11" t="s">
        <v>11143</v>
      </c>
    </row>
    <row r="1077" spans="2:9" x14ac:dyDescent="0.3">
      <c r="B1077" s="32" t="s">
        <v>5295</v>
      </c>
      <c r="C1077" s="39" t="s">
        <v>5296</v>
      </c>
      <c r="D1077" s="1"/>
      <c r="E1077" s="1"/>
      <c r="F1077" s="80"/>
      <c r="G1077" s="12" t="s">
        <v>11144</v>
      </c>
      <c r="H1077" s="13" t="s">
        <v>11145</v>
      </c>
      <c r="I1077" s="11" t="s">
        <v>11146</v>
      </c>
    </row>
    <row r="1078" spans="2:9" x14ac:dyDescent="0.3">
      <c r="B1078" s="32" t="s">
        <v>11147</v>
      </c>
      <c r="C1078" s="39" t="s">
        <v>11148</v>
      </c>
      <c r="D1078" s="1"/>
      <c r="E1078" s="1"/>
      <c r="F1078" s="80"/>
      <c r="G1078" s="12" t="s">
        <v>5286</v>
      </c>
      <c r="H1078" s="13" t="s">
        <v>11149</v>
      </c>
      <c r="I1078" s="11" t="s">
        <v>5287</v>
      </c>
    </row>
    <row r="1079" spans="2:9" x14ac:dyDescent="0.3">
      <c r="B1079" s="32" t="s">
        <v>2286</v>
      </c>
      <c r="C1079" s="39" t="s">
        <v>2287</v>
      </c>
      <c r="D1079" s="1"/>
      <c r="E1079" s="1"/>
      <c r="F1079" s="80"/>
      <c r="G1079" s="12" t="s">
        <v>11150</v>
      </c>
      <c r="H1079" s="13" t="s">
        <v>11151</v>
      </c>
      <c r="I1079" s="11" t="s">
        <v>11152</v>
      </c>
    </row>
    <row r="1080" spans="2:9" x14ac:dyDescent="0.3">
      <c r="B1080" s="32" t="s">
        <v>2420</v>
      </c>
      <c r="C1080" s="39" t="s">
        <v>2421</v>
      </c>
      <c r="D1080" s="1"/>
      <c r="E1080" s="1"/>
      <c r="F1080" s="80"/>
      <c r="G1080" s="12" t="s">
        <v>11153</v>
      </c>
      <c r="H1080" s="13" t="s">
        <v>11154</v>
      </c>
      <c r="I1080" s="11" t="s">
        <v>3218</v>
      </c>
    </row>
    <row r="1081" spans="2:9" x14ac:dyDescent="0.3">
      <c r="B1081" s="32" t="s">
        <v>4378</v>
      </c>
      <c r="C1081" s="39" t="s">
        <v>4379</v>
      </c>
      <c r="D1081" s="1"/>
      <c r="E1081" s="1"/>
      <c r="F1081" s="80"/>
      <c r="G1081" s="12" t="s">
        <v>11155</v>
      </c>
      <c r="H1081" s="13" t="s">
        <v>11156</v>
      </c>
      <c r="I1081" s="11" t="s">
        <v>7194</v>
      </c>
    </row>
    <row r="1082" spans="2:9" x14ac:dyDescent="0.3">
      <c r="B1082" s="32" t="s">
        <v>11157</v>
      </c>
      <c r="C1082" s="39" t="s">
        <v>1532</v>
      </c>
      <c r="D1082" s="1"/>
      <c r="E1082" s="1"/>
      <c r="F1082" s="80"/>
      <c r="G1082" s="12" t="s">
        <v>11158</v>
      </c>
      <c r="H1082" s="13" t="s">
        <v>11159</v>
      </c>
      <c r="I1082" s="11" t="s">
        <v>11160</v>
      </c>
    </row>
    <row r="1083" spans="2:9" x14ac:dyDescent="0.3">
      <c r="B1083" s="32" t="s">
        <v>11161</v>
      </c>
      <c r="C1083" s="39" t="s">
        <v>11162</v>
      </c>
      <c r="D1083" s="1"/>
      <c r="E1083" s="1"/>
      <c r="F1083" s="80"/>
      <c r="G1083" s="12" t="s">
        <v>11163</v>
      </c>
      <c r="H1083" s="13" t="s">
        <v>11164</v>
      </c>
      <c r="I1083" s="11" t="s">
        <v>8030</v>
      </c>
    </row>
    <row r="1084" spans="2:9" x14ac:dyDescent="0.3">
      <c r="B1084" s="32" t="s">
        <v>11165</v>
      </c>
      <c r="C1084" s="39" t="s">
        <v>11166</v>
      </c>
      <c r="D1084" s="1"/>
      <c r="E1084" s="1"/>
      <c r="F1084" s="80"/>
      <c r="G1084" s="12" t="s">
        <v>11167</v>
      </c>
      <c r="H1084" s="13" t="s">
        <v>11168</v>
      </c>
      <c r="I1084" s="11" t="s">
        <v>11169</v>
      </c>
    </row>
    <row r="1085" spans="2:9" x14ac:dyDescent="0.3">
      <c r="B1085" s="32" t="s">
        <v>11170</v>
      </c>
      <c r="C1085" s="39" t="s">
        <v>11171</v>
      </c>
      <c r="D1085" s="1"/>
      <c r="E1085" s="1"/>
      <c r="F1085" s="80"/>
      <c r="G1085" s="12" t="s">
        <v>11172</v>
      </c>
      <c r="H1085" s="13" t="s">
        <v>11173</v>
      </c>
      <c r="I1085" s="11" t="s">
        <v>11174</v>
      </c>
    </row>
    <row r="1086" spans="2:9" x14ac:dyDescent="0.3">
      <c r="B1086" s="32" t="s">
        <v>11175</v>
      </c>
      <c r="C1086" s="39" t="s">
        <v>11176</v>
      </c>
      <c r="D1086" s="1"/>
      <c r="E1086" s="1"/>
      <c r="F1086" s="80"/>
      <c r="G1086" s="12" t="s">
        <v>11177</v>
      </c>
      <c r="H1086" s="13" t="s">
        <v>8991</v>
      </c>
      <c r="I1086" s="11" t="s">
        <v>8993</v>
      </c>
    </row>
    <row r="1087" spans="2:9" x14ac:dyDescent="0.3">
      <c r="B1087" s="32" t="s">
        <v>4654</v>
      </c>
      <c r="C1087" s="39" t="s">
        <v>4655</v>
      </c>
      <c r="D1087" s="1"/>
      <c r="E1087" s="1"/>
      <c r="F1087" s="80"/>
      <c r="G1087" s="12" t="s">
        <v>11178</v>
      </c>
      <c r="H1087" s="13" t="s">
        <v>11179</v>
      </c>
      <c r="I1087" s="11" t="s">
        <v>11180</v>
      </c>
    </row>
    <row r="1088" spans="2:9" x14ac:dyDescent="0.3">
      <c r="B1088" s="32" t="s">
        <v>11181</v>
      </c>
      <c r="C1088" s="39" t="s">
        <v>11182</v>
      </c>
      <c r="D1088" s="1"/>
      <c r="E1088" s="1"/>
      <c r="F1088" s="80"/>
      <c r="G1088" s="12" t="s">
        <v>11183</v>
      </c>
      <c r="H1088" s="13" t="s">
        <v>11184</v>
      </c>
      <c r="I1088" s="11" t="s">
        <v>11185</v>
      </c>
    </row>
    <row r="1089" spans="2:9" x14ac:dyDescent="0.3">
      <c r="B1089" s="32" t="s">
        <v>11186</v>
      </c>
      <c r="C1089" s="39" t="s">
        <v>11187</v>
      </c>
      <c r="D1089" s="1"/>
      <c r="E1089" s="1"/>
      <c r="F1089" s="80"/>
      <c r="G1089" s="12" t="s">
        <v>11188</v>
      </c>
      <c r="H1089" s="13" t="s">
        <v>8771</v>
      </c>
      <c r="I1089" s="11" t="s">
        <v>8773</v>
      </c>
    </row>
    <row r="1090" spans="2:9" x14ac:dyDescent="0.3">
      <c r="B1090" s="32" t="s">
        <v>11189</v>
      </c>
      <c r="C1090" s="39" t="s">
        <v>11190</v>
      </c>
      <c r="D1090" s="1"/>
      <c r="E1090" s="1"/>
      <c r="F1090" s="80"/>
      <c r="G1090" s="12" t="s">
        <v>11191</v>
      </c>
      <c r="H1090" s="13" t="s">
        <v>11192</v>
      </c>
      <c r="I1090" s="11" t="s">
        <v>11193</v>
      </c>
    </row>
    <row r="1091" spans="2:9" x14ac:dyDescent="0.3">
      <c r="B1091" s="32" t="s">
        <v>11194</v>
      </c>
      <c r="C1091" s="39" t="s">
        <v>11195</v>
      </c>
      <c r="D1091" s="1"/>
      <c r="E1091" s="1"/>
      <c r="F1091" s="80"/>
      <c r="G1091" s="12" t="s">
        <v>11196</v>
      </c>
      <c r="H1091" s="13" t="s">
        <v>9673</v>
      </c>
      <c r="I1091" s="11" t="s">
        <v>9675</v>
      </c>
    </row>
    <row r="1092" spans="2:9" x14ac:dyDescent="0.3">
      <c r="B1092" s="32" t="s">
        <v>11197</v>
      </c>
      <c r="C1092" s="39" t="s">
        <v>11198</v>
      </c>
      <c r="D1092" s="1"/>
      <c r="E1092" s="1"/>
      <c r="F1092" s="80"/>
      <c r="G1092" s="12" t="s">
        <v>11199</v>
      </c>
      <c r="H1092" s="13" t="s">
        <v>11200</v>
      </c>
      <c r="I1092" s="11" t="s">
        <v>11201</v>
      </c>
    </row>
    <row r="1093" spans="2:9" x14ac:dyDescent="0.3">
      <c r="B1093" s="32" t="s">
        <v>11202</v>
      </c>
      <c r="C1093" s="39" t="s">
        <v>11203</v>
      </c>
      <c r="D1093" s="1"/>
      <c r="E1093" s="1"/>
      <c r="F1093" s="80"/>
      <c r="G1093" s="12" t="s">
        <v>11204</v>
      </c>
      <c r="H1093" s="13" t="s">
        <v>11205</v>
      </c>
      <c r="I1093" s="11" t="s">
        <v>8010</v>
      </c>
    </row>
    <row r="1094" spans="2:9" x14ac:dyDescent="0.3">
      <c r="B1094" s="32" t="s">
        <v>11206</v>
      </c>
      <c r="C1094" s="39" t="s">
        <v>10034</v>
      </c>
      <c r="D1094" s="1"/>
      <c r="E1094" s="1"/>
      <c r="F1094" s="80"/>
      <c r="G1094" s="12" t="s">
        <v>11207</v>
      </c>
      <c r="H1094" s="13" t="s">
        <v>11208</v>
      </c>
      <c r="I1094" s="11" t="s">
        <v>11209</v>
      </c>
    </row>
    <row r="1095" spans="2:9" x14ac:dyDescent="0.3">
      <c r="B1095" s="32" t="s">
        <v>3331</v>
      </c>
      <c r="C1095" s="39" t="s">
        <v>3332</v>
      </c>
      <c r="D1095" s="1"/>
      <c r="E1095" s="1"/>
      <c r="F1095" s="80"/>
      <c r="G1095" s="12" t="s">
        <v>11210</v>
      </c>
      <c r="H1095" s="13" t="s">
        <v>11211</v>
      </c>
      <c r="I1095" s="11" t="s">
        <v>11212</v>
      </c>
    </row>
    <row r="1096" spans="2:9" x14ac:dyDescent="0.3">
      <c r="B1096" s="32" t="s">
        <v>2294</v>
      </c>
      <c r="C1096" s="39" t="s">
        <v>2295</v>
      </c>
      <c r="D1096" s="1"/>
      <c r="E1096" s="1"/>
      <c r="F1096" s="80"/>
      <c r="G1096" s="12" t="s">
        <v>8860</v>
      </c>
      <c r="H1096" s="13" t="s">
        <v>8791</v>
      </c>
      <c r="I1096" s="11" t="s">
        <v>8793</v>
      </c>
    </row>
    <row r="1097" spans="2:9" x14ac:dyDescent="0.3">
      <c r="B1097" s="32" t="s">
        <v>2243</v>
      </c>
      <c r="C1097" s="39" t="s">
        <v>2244</v>
      </c>
      <c r="D1097" s="1"/>
      <c r="E1097" s="1"/>
      <c r="F1097" s="80"/>
      <c r="G1097" s="12" t="s">
        <v>11213</v>
      </c>
      <c r="H1097" s="13" t="s">
        <v>11214</v>
      </c>
      <c r="I1097" s="11" t="s">
        <v>11215</v>
      </c>
    </row>
    <row r="1098" spans="2:9" x14ac:dyDescent="0.3">
      <c r="B1098" s="32" t="s">
        <v>3248</v>
      </c>
      <c r="C1098" s="39" t="s">
        <v>3249</v>
      </c>
      <c r="D1098" s="1"/>
      <c r="E1098" s="1"/>
      <c r="F1098" s="80"/>
      <c r="G1098" s="12" t="s">
        <v>11216</v>
      </c>
      <c r="H1098" s="13" t="s">
        <v>11217</v>
      </c>
      <c r="I1098" s="11" t="s">
        <v>11218</v>
      </c>
    </row>
    <row r="1099" spans="2:9" x14ac:dyDescent="0.3">
      <c r="B1099" s="32" t="s">
        <v>11219</v>
      </c>
      <c r="C1099" s="39" t="s">
        <v>1543</v>
      </c>
      <c r="D1099" s="1"/>
      <c r="E1099" s="1"/>
      <c r="F1099" s="80"/>
      <c r="G1099" s="12" t="s">
        <v>11220</v>
      </c>
      <c r="H1099" s="13" t="s">
        <v>9005</v>
      </c>
      <c r="I1099" s="11" t="s">
        <v>9007</v>
      </c>
    </row>
    <row r="1100" spans="2:9" x14ac:dyDescent="0.3">
      <c r="B1100" s="32" t="s">
        <v>3669</v>
      </c>
      <c r="C1100" s="39" t="s">
        <v>3670</v>
      </c>
      <c r="D1100" s="1"/>
      <c r="E1100" s="1"/>
      <c r="F1100" s="80"/>
      <c r="G1100" s="12" t="s">
        <v>11221</v>
      </c>
      <c r="H1100" s="13" t="s">
        <v>11222</v>
      </c>
      <c r="I1100" s="11" t="s">
        <v>11223</v>
      </c>
    </row>
    <row r="1101" spans="2:9" x14ac:dyDescent="0.3">
      <c r="B1101" s="32" t="s">
        <v>11188</v>
      </c>
      <c r="C1101" s="39" t="s">
        <v>8773</v>
      </c>
      <c r="D1101" s="1"/>
      <c r="E1101" s="1"/>
      <c r="F1101" s="80"/>
      <c r="G1101" s="12" t="s">
        <v>11224</v>
      </c>
      <c r="H1101" s="13" t="s">
        <v>8114</v>
      </c>
      <c r="I1101" s="11" t="s">
        <v>8116</v>
      </c>
    </row>
    <row r="1102" spans="2:9" x14ac:dyDescent="0.3">
      <c r="B1102" s="32" t="s">
        <v>11225</v>
      </c>
      <c r="C1102" s="39" t="s">
        <v>11226</v>
      </c>
      <c r="D1102" s="1"/>
      <c r="E1102" s="1"/>
      <c r="F1102" s="80"/>
      <c r="G1102" s="12" t="s">
        <v>11227</v>
      </c>
      <c r="H1102" s="13" t="s">
        <v>11228</v>
      </c>
      <c r="I1102" s="11" t="s">
        <v>2842</v>
      </c>
    </row>
    <row r="1103" spans="2:9" x14ac:dyDescent="0.3">
      <c r="B1103" s="32" t="s">
        <v>9234</v>
      </c>
      <c r="C1103" s="39" t="s">
        <v>9236</v>
      </c>
      <c r="D1103" s="1"/>
      <c r="E1103" s="1"/>
      <c r="F1103" s="80"/>
      <c r="G1103" s="12" t="s">
        <v>11229</v>
      </c>
      <c r="H1103" s="13" t="s">
        <v>11230</v>
      </c>
      <c r="I1103" s="11" t="s">
        <v>3253</v>
      </c>
    </row>
    <row r="1104" spans="2:9" x14ac:dyDescent="0.3">
      <c r="B1104" s="32" t="s">
        <v>10084</v>
      </c>
      <c r="C1104" s="39" t="s">
        <v>10086</v>
      </c>
      <c r="D1104" s="1"/>
      <c r="E1104" s="1"/>
      <c r="F1104" s="80"/>
      <c r="G1104" s="12" t="s">
        <v>11231</v>
      </c>
      <c r="H1104" s="13" t="s">
        <v>7934</v>
      </c>
      <c r="I1104" s="11" t="s">
        <v>7936</v>
      </c>
    </row>
    <row r="1105" spans="2:9" x14ac:dyDescent="0.3">
      <c r="B1105" s="32" t="s">
        <v>11232</v>
      </c>
      <c r="C1105" s="39" t="s">
        <v>11233</v>
      </c>
      <c r="D1105" s="1"/>
      <c r="E1105" s="1"/>
      <c r="F1105" s="80"/>
      <c r="G1105" s="12" t="s">
        <v>4388</v>
      </c>
      <c r="H1105" s="13" t="s">
        <v>11234</v>
      </c>
      <c r="I1105" s="11" t="s">
        <v>4389</v>
      </c>
    </row>
    <row r="1106" spans="2:9" x14ac:dyDescent="0.3">
      <c r="B1106" s="32" t="s">
        <v>11235</v>
      </c>
      <c r="C1106" s="39" t="s">
        <v>11236</v>
      </c>
      <c r="D1106" s="1"/>
      <c r="E1106" s="1"/>
      <c r="F1106" s="80"/>
      <c r="G1106" s="12" t="s">
        <v>11237</v>
      </c>
      <c r="H1106" s="13" t="s">
        <v>11238</v>
      </c>
      <c r="I1106" s="11" t="s">
        <v>11239</v>
      </c>
    </row>
    <row r="1107" spans="2:9" x14ac:dyDescent="0.3">
      <c r="B1107" s="32" t="s">
        <v>3480</v>
      </c>
      <c r="C1107" s="39" t="s">
        <v>3481</v>
      </c>
      <c r="D1107" s="1"/>
      <c r="E1107" s="1"/>
      <c r="F1107" s="80"/>
      <c r="G1107" s="12" t="s">
        <v>11240</v>
      </c>
      <c r="H1107" s="13" t="s">
        <v>11241</v>
      </c>
      <c r="I1107" s="11" t="s">
        <v>11242</v>
      </c>
    </row>
    <row r="1108" spans="2:9" x14ac:dyDescent="0.3">
      <c r="B1108" s="32" t="s">
        <v>11243</v>
      </c>
      <c r="C1108" s="39" t="s">
        <v>9133</v>
      </c>
      <c r="D1108" s="1"/>
      <c r="E1108" s="1"/>
      <c r="F1108" s="80"/>
      <c r="G1108" s="12" t="s">
        <v>11244</v>
      </c>
      <c r="H1108" s="13" t="s">
        <v>7278</v>
      </c>
      <c r="I1108" s="11" t="s">
        <v>7280</v>
      </c>
    </row>
    <row r="1109" spans="2:9" x14ac:dyDescent="0.3">
      <c r="B1109" s="32" t="s">
        <v>8759</v>
      </c>
      <c r="C1109" s="39" t="s">
        <v>8761</v>
      </c>
      <c r="D1109" s="1"/>
      <c r="E1109" s="1"/>
      <c r="F1109" s="80"/>
      <c r="G1109" s="12" t="s">
        <v>11245</v>
      </c>
      <c r="H1109" s="13" t="s">
        <v>11246</v>
      </c>
      <c r="I1109" s="11" t="s">
        <v>11247</v>
      </c>
    </row>
    <row r="1110" spans="2:9" x14ac:dyDescent="0.3">
      <c r="B1110" s="32" t="s">
        <v>11248</v>
      </c>
      <c r="C1110" s="39" t="s">
        <v>11249</v>
      </c>
      <c r="D1110" s="1"/>
      <c r="E1110" s="1"/>
      <c r="F1110" s="80"/>
      <c r="G1110" s="12" t="s">
        <v>7874</v>
      </c>
      <c r="H1110" s="13" t="s">
        <v>9054</v>
      </c>
      <c r="I1110" s="11" t="s">
        <v>7875</v>
      </c>
    </row>
    <row r="1111" spans="2:9" x14ac:dyDescent="0.3">
      <c r="B1111" s="32" t="s">
        <v>4012</v>
      </c>
      <c r="C1111" s="39" t="s">
        <v>4013</v>
      </c>
      <c r="D1111" s="1"/>
      <c r="E1111" s="1"/>
      <c r="F1111" s="80"/>
      <c r="G1111" s="12" t="s">
        <v>11250</v>
      </c>
      <c r="H1111" s="13" t="s">
        <v>11251</v>
      </c>
      <c r="I1111" s="11" t="s">
        <v>11252</v>
      </c>
    </row>
    <row r="1112" spans="2:9" x14ac:dyDescent="0.3">
      <c r="B1112" s="32" t="s">
        <v>7590</v>
      </c>
      <c r="C1112" s="39" t="s">
        <v>7592</v>
      </c>
      <c r="D1112" s="1"/>
      <c r="E1112" s="1"/>
      <c r="F1112" s="80"/>
      <c r="G1112" s="12" t="s">
        <v>11253</v>
      </c>
      <c r="H1112" s="13" t="s">
        <v>11254</v>
      </c>
      <c r="I1112" s="11" t="s">
        <v>11079</v>
      </c>
    </row>
    <row r="1113" spans="2:9" x14ac:dyDescent="0.3">
      <c r="B1113" s="32" t="s">
        <v>11255</v>
      </c>
      <c r="C1113" s="39" t="s">
        <v>11256</v>
      </c>
      <c r="D1113" s="1"/>
      <c r="E1113" s="1"/>
      <c r="F1113" s="80"/>
      <c r="G1113" s="12" t="s">
        <v>11257</v>
      </c>
      <c r="H1113" s="13" t="s">
        <v>11258</v>
      </c>
      <c r="I1113" s="11" t="s">
        <v>11259</v>
      </c>
    </row>
    <row r="1114" spans="2:9" x14ac:dyDescent="0.3">
      <c r="B1114" s="32" t="s">
        <v>150</v>
      </c>
      <c r="C1114" s="39" t="s">
        <v>151</v>
      </c>
      <c r="D1114" s="1"/>
      <c r="E1114" s="1"/>
      <c r="F1114" s="80"/>
      <c r="G1114" s="12" t="s">
        <v>11260</v>
      </c>
      <c r="H1114" s="13" t="s">
        <v>8269</v>
      </c>
      <c r="I1114" s="11" t="s">
        <v>8271</v>
      </c>
    </row>
    <row r="1115" spans="2:9" x14ac:dyDescent="0.3">
      <c r="B1115" s="32" t="s">
        <v>3021</v>
      </c>
      <c r="C1115" s="39" t="s">
        <v>1639</v>
      </c>
      <c r="D1115" s="1"/>
      <c r="E1115" s="1"/>
      <c r="F1115" s="80"/>
      <c r="G1115" s="12" t="s">
        <v>11261</v>
      </c>
      <c r="H1115" s="13" t="s">
        <v>11262</v>
      </c>
      <c r="I1115" s="11" t="s">
        <v>11263</v>
      </c>
    </row>
    <row r="1116" spans="2:9" x14ac:dyDescent="0.3">
      <c r="B1116" s="32" t="s">
        <v>5799</v>
      </c>
      <c r="C1116" s="39" t="s">
        <v>5800</v>
      </c>
      <c r="D1116" s="1"/>
      <c r="E1116" s="1"/>
      <c r="F1116" s="80"/>
      <c r="G1116" s="12" t="s">
        <v>11264</v>
      </c>
      <c r="H1116" s="13" t="s">
        <v>11265</v>
      </c>
      <c r="I1116" s="11" t="s">
        <v>11266</v>
      </c>
    </row>
    <row r="1117" spans="2:9" x14ac:dyDescent="0.3">
      <c r="B1117" s="32" t="s">
        <v>11267</v>
      </c>
      <c r="C1117" s="39" t="s">
        <v>6877</v>
      </c>
      <c r="D1117" s="1"/>
      <c r="E1117" s="1"/>
      <c r="F1117" s="80"/>
      <c r="G1117" s="12" t="s">
        <v>11268</v>
      </c>
      <c r="H1117" s="13" t="s">
        <v>9516</v>
      </c>
      <c r="I1117" s="11" t="s">
        <v>5084</v>
      </c>
    </row>
    <row r="1118" spans="2:9" x14ac:dyDescent="0.3">
      <c r="B1118" s="32" t="s">
        <v>11269</v>
      </c>
      <c r="C1118" s="39" t="s">
        <v>11270</v>
      </c>
      <c r="D1118" s="1"/>
      <c r="E1118" s="1"/>
      <c r="F1118" s="80"/>
      <c r="G1118" s="12" t="s">
        <v>10103</v>
      </c>
      <c r="H1118" s="13" t="s">
        <v>7573</v>
      </c>
      <c r="I1118" s="11" t="s">
        <v>7575</v>
      </c>
    </row>
    <row r="1119" spans="2:9" x14ac:dyDescent="0.3">
      <c r="B1119" s="32" t="s">
        <v>11271</v>
      </c>
      <c r="C1119" s="39" t="s">
        <v>11272</v>
      </c>
      <c r="D1119" s="1"/>
      <c r="E1119" s="1"/>
      <c r="F1119" s="80"/>
      <c r="G1119" s="12" t="s">
        <v>11273</v>
      </c>
      <c r="H1119" s="13" t="s">
        <v>11274</v>
      </c>
      <c r="I1119" s="11" t="s">
        <v>11275</v>
      </c>
    </row>
    <row r="1120" spans="2:9" x14ac:dyDescent="0.3">
      <c r="B1120" s="32" t="s">
        <v>11276</v>
      </c>
      <c r="C1120" s="39" t="s">
        <v>11277</v>
      </c>
      <c r="D1120" s="1"/>
      <c r="E1120" s="1"/>
      <c r="F1120" s="80"/>
      <c r="G1120" s="12" t="s">
        <v>11278</v>
      </c>
      <c r="H1120" s="13" t="s">
        <v>8327</v>
      </c>
      <c r="I1120" s="11" t="s">
        <v>8329</v>
      </c>
    </row>
    <row r="1121" spans="2:9" x14ac:dyDescent="0.3">
      <c r="B1121" s="32" t="s">
        <v>11279</v>
      </c>
      <c r="C1121" s="39" t="s">
        <v>11280</v>
      </c>
      <c r="D1121" s="1"/>
      <c r="E1121" s="1"/>
      <c r="F1121" s="80"/>
      <c r="G1121" s="12" t="s">
        <v>11281</v>
      </c>
      <c r="H1121" s="13" t="s">
        <v>11282</v>
      </c>
      <c r="I1121" s="11" t="s">
        <v>11283</v>
      </c>
    </row>
    <row r="1122" spans="2:9" x14ac:dyDescent="0.3">
      <c r="B1122" s="32" t="s">
        <v>3766</v>
      </c>
      <c r="C1122" s="39" t="s">
        <v>3767</v>
      </c>
      <c r="D1122" s="1"/>
      <c r="E1122" s="1"/>
      <c r="F1122" s="80"/>
      <c r="G1122" s="12" t="s">
        <v>11284</v>
      </c>
      <c r="H1122" s="13" t="s">
        <v>11285</v>
      </c>
      <c r="I1122" s="11" t="s">
        <v>11286</v>
      </c>
    </row>
    <row r="1123" spans="2:9" x14ac:dyDescent="0.3">
      <c r="B1123" s="32" t="s">
        <v>11287</v>
      </c>
      <c r="C1123" s="39" t="s">
        <v>11288</v>
      </c>
      <c r="D1123" s="1"/>
      <c r="E1123" s="1"/>
      <c r="F1123" s="80"/>
      <c r="G1123" s="12" t="s">
        <v>11289</v>
      </c>
      <c r="H1123" s="13" t="s">
        <v>11290</v>
      </c>
      <c r="I1123" s="11" t="s">
        <v>11291</v>
      </c>
    </row>
    <row r="1124" spans="2:9" x14ac:dyDescent="0.3">
      <c r="B1124" s="32" t="s">
        <v>11292</v>
      </c>
      <c r="C1124" s="39" t="s">
        <v>11293</v>
      </c>
      <c r="D1124" s="1"/>
      <c r="E1124" s="1"/>
      <c r="F1124" s="80"/>
      <c r="G1124" s="12" t="s">
        <v>11294</v>
      </c>
      <c r="H1124" s="13" t="s">
        <v>7484</v>
      </c>
      <c r="I1124" s="11" t="s">
        <v>7486</v>
      </c>
    </row>
    <row r="1125" spans="2:9" x14ac:dyDescent="0.3">
      <c r="B1125" s="32" t="s">
        <v>11295</v>
      </c>
      <c r="C1125" s="39" t="s">
        <v>399</v>
      </c>
      <c r="D1125" s="1"/>
      <c r="E1125" s="1"/>
      <c r="F1125" s="80"/>
      <c r="G1125" s="12" t="s">
        <v>11296</v>
      </c>
      <c r="H1125" s="13" t="s">
        <v>8810</v>
      </c>
      <c r="I1125" s="11" t="s">
        <v>8812</v>
      </c>
    </row>
    <row r="1126" spans="2:9" x14ac:dyDescent="0.3">
      <c r="B1126" s="32" t="s">
        <v>11297</v>
      </c>
      <c r="C1126" s="39" t="s">
        <v>11298</v>
      </c>
      <c r="D1126" s="1"/>
      <c r="E1126" s="1"/>
      <c r="F1126" s="80"/>
      <c r="G1126" s="12" t="s">
        <v>11299</v>
      </c>
      <c r="H1126" s="13" t="s">
        <v>11300</v>
      </c>
      <c r="I1126" s="11" t="s">
        <v>11301</v>
      </c>
    </row>
    <row r="1127" spans="2:9" x14ac:dyDescent="0.3">
      <c r="B1127" s="32" t="s">
        <v>5584</v>
      </c>
      <c r="C1127" s="39" t="s">
        <v>5585</v>
      </c>
      <c r="D1127" s="1"/>
      <c r="E1127" s="1"/>
      <c r="F1127" s="80"/>
      <c r="G1127" s="12" t="s">
        <v>11302</v>
      </c>
      <c r="H1127" s="13" t="s">
        <v>8817</v>
      </c>
      <c r="I1127" s="11" t="s">
        <v>8819</v>
      </c>
    </row>
    <row r="1128" spans="2:9" x14ac:dyDescent="0.3">
      <c r="B1128" s="32" t="s">
        <v>11303</v>
      </c>
      <c r="C1128" s="39" t="s">
        <v>11304</v>
      </c>
      <c r="D1128" s="1"/>
      <c r="E1128" s="1"/>
      <c r="F1128" s="80"/>
      <c r="G1128" s="12" t="s">
        <v>11305</v>
      </c>
      <c r="H1128" s="13" t="s">
        <v>11306</v>
      </c>
      <c r="I1128" s="11" t="s">
        <v>11307</v>
      </c>
    </row>
    <row r="1129" spans="2:9" x14ac:dyDescent="0.3">
      <c r="B1129" s="32" t="s">
        <v>5558</v>
      </c>
      <c r="C1129" s="39" t="s">
        <v>5559</v>
      </c>
      <c r="D1129" s="1"/>
      <c r="E1129" s="1"/>
      <c r="F1129" s="80"/>
      <c r="G1129" s="12" t="s">
        <v>11308</v>
      </c>
      <c r="H1129" s="13" t="s">
        <v>11309</v>
      </c>
      <c r="I1129" s="11" t="s">
        <v>11310</v>
      </c>
    </row>
    <row r="1130" spans="2:9" x14ac:dyDescent="0.3">
      <c r="B1130" s="32" t="s">
        <v>11311</v>
      </c>
      <c r="C1130" s="39" t="s">
        <v>11312</v>
      </c>
      <c r="D1130" s="1"/>
      <c r="E1130" s="1"/>
      <c r="F1130" s="80"/>
      <c r="G1130" s="12" t="s">
        <v>11313</v>
      </c>
      <c r="H1130" s="13" t="s">
        <v>6875</v>
      </c>
      <c r="I1130" s="11" t="s">
        <v>6877</v>
      </c>
    </row>
    <row r="1131" spans="2:9" x14ac:dyDescent="0.3">
      <c r="B1131" s="32" t="s">
        <v>11314</v>
      </c>
      <c r="C1131" s="39" t="s">
        <v>11315</v>
      </c>
      <c r="D1131" s="1"/>
      <c r="E1131" s="1"/>
      <c r="F1131" s="80"/>
      <c r="G1131" s="12" t="s">
        <v>11316</v>
      </c>
      <c r="H1131" s="13" t="s">
        <v>11317</v>
      </c>
      <c r="I1131" s="11" t="s">
        <v>11318</v>
      </c>
    </row>
    <row r="1132" spans="2:9" x14ac:dyDescent="0.3">
      <c r="B1132" s="32" t="s">
        <v>11319</v>
      </c>
      <c r="C1132" s="39" t="s">
        <v>11320</v>
      </c>
      <c r="D1132" s="1"/>
      <c r="E1132" s="1"/>
      <c r="F1132" s="80"/>
      <c r="G1132" s="12" t="s">
        <v>11321</v>
      </c>
      <c r="H1132" s="13" t="s">
        <v>11322</v>
      </c>
      <c r="I1132" s="11" t="s">
        <v>2503</v>
      </c>
    </row>
    <row r="1133" spans="2:9" x14ac:dyDescent="0.3">
      <c r="B1133" s="32" t="s">
        <v>11323</v>
      </c>
      <c r="C1133" s="39" t="s">
        <v>11324</v>
      </c>
      <c r="D1133" s="1"/>
      <c r="E1133" s="1"/>
      <c r="F1133" s="80"/>
      <c r="G1133" s="12" t="s">
        <v>9157</v>
      </c>
      <c r="H1133" s="13" t="s">
        <v>11325</v>
      </c>
      <c r="I1133" s="11" t="s">
        <v>9158</v>
      </c>
    </row>
    <row r="1134" spans="2:9" x14ac:dyDescent="0.3">
      <c r="B1134" s="32" t="s">
        <v>11326</v>
      </c>
      <c r="C1134" s="39" t="s">
        <v>11327</v>
      </c>
      <c r="D1134" s="1"/>
      <c r="E1134" s="1"/>
      <c r="F1134" s="80"/>
      <c r="G1134" s="12" t="s">
        <v>11328</v>
      </c>
      <c r="H1134" s="13" t="s">
        <v>6046</v>
      </c>
      <c r="I1134" s="11" t="s">
        <v>6048</v>
      </c>
    </row>
    <row r="1135" spans="2:9" x14ac:dyDescent="0.3">
      <c r="B1135" s="32" t="s">
        <v>5017</v>
      </c>
      <c r="C1135" s="39" t="s">
        <v>5018</v>
      </c>
      <c r="D1135" s="1"/>
      <c r="E1135" s="1"/>
      <c r="F1135" s="80"/>
      <c r="G1135" s="12" t="s">
        <v>11329</v>
      </c>
      <c r="H1135" s="13" t="s">
        <v>7918</v>
      </c>
      <c r="I1135" s="11" t="s">
        <v>7920</v>
      </c>
    </row>
    <row r="1136" spans="2:9" x14ac:dyDescent="0.3">
      <c r="B1136" s="32" t="s">
        <v>11330</v>
      </c>
      <c r="C1136" s="39" t="s">
        <v>9716</v>
      </c>
      <c r="D1136" s="1"/>
      <c r="E1136" s="1"/>
      <c r="F1136" s="80"/>
      <c r="G1136" s="12" t="s">
        <v>5934</v>
      </c>
      <c r="H1136" s="13" t="s">
        <v>11331</v>
      </c>
      <c r="I1136" s="11" t="s">
        <v>5935</v>
      </c>
    </row>
    <row r="1137" spans="2:9" x14ac:dyDescent="0.3">
      <c r="B1137" s="32" t="s">
        <v>11332</v>
      </c>
      <c r="C1137" s="39" t="s">
        <v>11333</v>
      </c>
      <c r="D1137" s="1"/>
      <c r="E1137" s="1"/>
      <c r="F1137" s="80"/>
      <c r="G1137" s="12" t="s">
        <v>11334</v>
      </c>
      <c r="H1137" s="13" t="s">
        <v>11335</v>
      </c>
      <c r="I1137" s="11" t="s">
        <v>11336</v>
      </c>
    </row>
    <row r="1138" spans="2:9" x14ac:dyDescent="0.3">
      <c r="B1138" s="32" t="s">
        <v>4924</v>
      </c>
      <c r="C1138" s="39" t="s">
        <v>4925</v>
      </c>
      <c r="D1138" s="1"/>
      <c r="E1138" s="1"/>
      <c r="F1138" s="80"/>
      <c r="G1138" s="12" t="s">
        <v>11337</v>
      </c>
      <c r="H1138" s="13" t="s">
        <v>11338</v>
      </c>
      <c r="I1138" s="11" t="s">
        <v>8219</v>
      </c>
    </row>
    <row r="1139" spans="2:9" x14ac:dyDescent="0.3">
      <c r="B1139" s="32" t="s">
        <v>11339</v>
      </c>
      <c r="C1139" s="39" t="s">
        <v>11340</v>
      </c>
      <c r="D1139" s="1"/>
      <c r="E1139" s="1"/>
      <c r="F1139" s="80"/>
      <c r="G1139" s="12" t="s">
        <v>11341</v>
      </c>
      <c r="H1139" s="13" t="s">
        <v>9393</v>
      </c>
      <c r="I1139" s="11" t="s">
        <v>4699</v>
      </c>
    </row>
    <row r="1140" spans="2:9" x14ac:dyDescent="0.3">
      <c r="B1140" s="32" t="s">
        <v>11342</v>
      </c>
      <c r="C1140" s="39" t="s">
        <v>11343</v>
      </c>
      <c r="D1140" s="1"/>
      <c r="E1140" s="1"/>
      <c r="F1140" s="80"/>
      <c r="G1140" s="12" t="s">
        <v>11344</v>
      </c>
      <c r="H1140" s="13" t="s">
        <v>9586</v>
      </c>
      <c r="I1140" s="11" t="s">
        <v>9588</v>
      </c>
    </row>
    <row r="1141" spans="2:9" x14ac:dyDescent="0.3">
      <c r="B1141" s="32" t="s">
        <v>11345</v>
      </c>
      <c r="C1141" s="39" t="s">
        <v>11346</v>
      </c>
      <c r="D1141" s="1"/>
      <c r="E1141" s="1"/>
      <c r="F1141" s="80"/>
      <c r="G1141" s="12" t="s">
        <v>11347</v>
      </c>
      <c r="H1141" s="13" t="s">
        <v>8453</v>
      </c>
      <c r="I1141" s="11" t="s">
        <v>8455</v>
      </c>
    </row>
    <row r="1142" spans="2:9" x14ac:dyDescent="0.3">
      <c r="B1142" s="32" t="s">
        <v>11348</v>
      </c>
      <c r="C1142" s="39" t="s">
        <v>11349</v>
      </c>
      <c r="D1142" s="1"/>
      <c r="E1142" s="1"/>
      <c r="F1142" s="80"/>
      <c r="G1142" s="12" t="s">
        <v>11350</v>
      </c>
      <c r="H1142" s="13" t="s">
        <v>11351</v>
      </c>
      <c r="I1142" s="11" t="s">
        <v>11352</v>
      </c>
    </row>
    <row r="1143" spans="2:9" x14ac:dyDescent="0.3">
      <c r="B1143" s="32" t="s">
        <v>11353</v>
      </c>
      <c r="C1143" s="39" t="s">
        <v>11354</v>
      </c>
      <c r="D1143" s="1"/>
      <c r="E1143" s="1"/>
      <c r="F1143" s="80"/>
      <c r="G1143" s="12" t="s">
        <v>11355</v>
      </c>
      <c r="H1143" s="13" t="s">
        <v>11356</v>
      </c>
      <c r="I1143" s="11" t="s">
        <v>11357</v>
      </c>
    </row>
    <row r="1144" spans="2:9" x14ac:dyDescent="0.3">
      <c r="B1144" s="32" t="s">
        <v>5015</v>
      </c>
      <c r="C1144" s="39" t="s">
        <v>11358</v>
      </c>
      <c r="D1144" s="1"/>
      <c r="E1144" s="1"/>
      <c r="F1144" s="80"/>
      <c r="G1144" s="12" t="s">
        <v>11359</v>
      </c>
      <c r="H1144" s="13" t="s">
        <v>11360</v>
      </c>
      <c r="I1144" s="11" t="s">
        <v>11361</v>
      </c>
    </row>
    <row r="1145" spans="2:9" x14ac:dyDescent="0.3">
      <c r="B1145" s="32" t="s">
        <v>10653</v>
      </c>
      <c r="C1145" s="39" t="s">
        <v>10655</v>
      </c>
      <c r="D1145" s="1"/>
      <c r="E1145" s="1"/>
      <c r="F1145" s="80"/>
      <c r="G1145" s="12" t="s">
        <v>11362</v>
      </c>
      <c r="H1145" s="13" t="s">
        <v>6261</v>
      </c>
      <c r="I1145" s="11" t="s">
        <v>2660</v>
      </c>
    </row>
    <row r="1146" spans="2:9" x14ac:dyDescent="0.3">
      <c r="B1146" s="32" t="s">
        <v>11363</v>
      </c>
      <c r="C1146" s="39" t="s">
        <v>11364</v>
      </c>
      <c r="D1146" s="1"/>
      <c r="E1146" s="1"/>
      <c r="F1146" s="80"/>
      <c r="G1146" s="12" t="s">
        <v>11365</v>
      </c>
      <c r="H1146" s="13" t="s">
        <v>11366</v>
      </c>
      <c r="I1146" s="11" t="s">
        <v>11367</v>
      </c>
    </row>
    <row r="1147" spans="2:9" x14ac:dyDescent="0.3">
      <c r="B1147" s="32" t="s">
        <v>11368</v>
      </c>
      <c r="C1147" s="39" t="s">
        <v>11369</v>
      </c>
      <c r="D1147" s="1"/>
      <c r="E1147" s="1"/>
      <c r="F1147" s="80"/>
      <c r="G1147" s="12" t="s">
        <v>11370</v>
      </c>
      <c r="H1147" s="13" t="s">
        <v>11371</v>
      </c>
      <c r="I1147" s="11" t="s">
        <v>11372</v>
      </c>
    </row>
    <row r="1148" spans="2:9" x14ac:dyDescent="0.3">
      <c r="B1148" s="32" t="s">
        <v>11373</v>
      </c>
      <c r="C1148" s="39" t="s">
        <v>11374</v>
      </c>
      <c r="D1148" s="1"/>
      <c r="E1148" s="1"/>
      <c r="F1148" s="80"/>
      <c r="G1148" s="12" t="s">
        <v>11375</v>
      </c>
      <c r="H1148" s="13" t="s">
        <v>11376</v>
      </c>
      <c r="I1148" s="11" t="s">
        <v>11377</v>
      </c>
    </row>
    <row r="1149" spans="2:9" x14ac:dyDescent="0.3">
      <c r="B1149" s="32" t="s">
        <v>11378</v>
      </c>
      <c r="C1149" s="39" t="s">
        <v>8517</v>
      </c>
      <c r="D1149" s="1"/>
      <c r="E1149" s="1"/>
      <c r="F1149" s="80"/>
      <c r="G1149" s="12" t="s">
        <v>11379</v>
      </c>
      <c r="H1149" s="13" t="s">
        <v>11380</v>
      </c>
      <c r="I1149" s="11" t="s">
        <v>11381</v>
      </c>
    </row>
    <row r="1150" spans="2:9" x14ac:dyDescent="0.3">
      <c r="B1150" s="32" t="s">
        <v>11382</v>
      </c>
      <c r="C1150" s="39" t="s">
        <v>934</v>
      </c>
      <c r="D1150" s="1"/>
      <c r="E1150" s="1"/>
      <c r="F1150" s="80"/>
      <c r="G1150" s="12" t="s">
        <v>11383</v>
      </c>
      <c r="H1150" s="13" t="s">
        <v>6931</v>
      </c>
      <c r="I1150" s="11" t="s">
        <v>6933</v>
      </c>
    </row>
    <row r="1151" spans="2:9" x14ac:dyDescent="0.3">
      <c r="B1151" s="32" t="s">
        <v>11384</v>
      </c>
      <c r="C1151" s="39" t="s">
        <v>11385</v>
      </c>
      <c r="D1151" s="1"/>
      <c r="E1151" s="1"/>
      <c r="F1151" s="80"/>
      <c r="G1151" s="12" t="s">
        <v>11386</v>
      </c>
      <c r="H1151" s="13" t="s">
        <v>11387</v>
      </c>
      <c r="I1151" s="11" t="s">
        <v>11388</v>
      </c>
    </row>
    <row r="1152" spans="2:9" x14ac:dyDescent="0.3">
      <c r="B1152" s="32" t="s">
        <v>11389</v>
      </c>
      <c r="C1152" s="39" t="s">
        <v>11390</v>
      </c>
      <c r="D1152" s="1"/>
      <c r="E1152" s="1"/>
      <c r="F1152" s="80"/>
      <c r="G1152" s="12" t="s">
        <v>11391</v>
      </c>
      <c r="H1152" s="13" t="s">
        <v>11392</v>
      </c>
      <c r="I1152" s="11" t="s">
        <v>11393</v>
      </c>
    </row>
    <row r="1153" spans="2:9" x14ac:dyDescent="0.3">
      <c r="B1153" s="32" t="s">
        <v>11394</v>
      </c>
      <c r="C1153" s="39" t="s">
        <v>10776</v>
      </c>
      <c r="D1153" s="1"/>
      <c r="E1153" s="1"/>
      <c r="F1153" s="80"/>
      <c r="G1153" s="12" t="s">
        <v>11395</v>
      </c>
      <c r="H1153" s="13" t="s">
        <v>9529</v>
      </c>
      <c r="I1153" s="11" t="s">
        <v>9531</v>
      </c>
    </row>
    <row r="1154" spans="2:9" x14ac:dyDescent="0.3">
      <c r="B1154" s="32" t="s">
        <v>11396</v>
      </c>
      <c r="C1154" s="39" t="s">
        <v>7723</v>
      </c>
      <c r="D1154" s="1"/>
      <c r="E1154" s="1"/>
      <c r="F1154" s="80"/>
      <c r="G1154" s="12" t="s">
        <v>11397</v>
      </c>
      <c r="H1154" s="13" t="s">
        <v>11398</v>
      </c>
      <c r="I1154" s="11" t="s">
        <v>11399</v>
      </c>
    </row>
    <row r="1155" spans="2:9" x14ac:dyDescent="0.3">
      <c r="B1155" s="32" t="s">
        <v>11400</v>
      </c>
      <c r="C1155" s="39" t="s">
        <v>11401</v>
      </c>
      <c r="D1155" s="1"/>
      <c r="E1155" s="1"/>
      <c r="F1155" s="80"/>
      <c r="G1155" s="12" t="s">
        <v>11402</v>
      </c>
      <c r="H1155" s="13" t="s">
        <v>9608</v>
      </c>
      <c r="I1155" s="11" t="s">
        <v>9610</v>
      </c>
    </row>
    <row r="1156" spans="2:9" x14ac:dyDescent="0.3">
      <c r="B1156" s="32" t="s">
        <v>2716</v>
      </c>
      <c r="C1156" s="39" t="s">
        <v>2717</v>
      </c>
      <c r="D1156" s="1"/>
      <c r="E1156" s="1"/>
      <c r="F1156" s="80"/>
      <c r="G1156" s="12" t="s">
        <v>11403</v>
      </c>
      <c r="H1156" s="13" t="s">
        <v>11404</v>
      </c>
      <c r="I1156" s="11" t="s">
        <v>9477</v>
      </c>
    </row>
    <row r="1157" spans="2:9" x14ac:dyDescent="0.3">
      <c r="B1157" s="32" t="s">
        <v>7677</v>
      </c>
      <c r="C1157" s="39" t="s">
        <v>217</v>
      </c>
      <c r="D1157" s="1"/>
      <c r="E1157" s="1"/>
      <c r="F1157" s="80"/>
      <c r="G1157" s="12" t="s">
        <v>11405</v>
      </c>
      <c r="H1157" s="13" t="s">
        <v>11406</v>
      </c>
      <c r="I1157" s="11" t="s">
        <v>11407</v>
      </c>
    </row>
    <row r="1158" spans="2:9" x14ac:dyDescent="0.3">
      <c r="B1158" s="32" t="s">
        <v>2088</v>
      </c>
      <c r="C1158" s="39" t="s">
        <v>11408</v>
      </c>
      <c r="D1158" s="1"/>
      <c r="E1158" s="1"/>
      <c r="F1158" s="80"/>
      <c r="G1158" s="12" t="s">
        <v>11409</v>
      </c>
      <c r="H1158" s="13" t="s">
        <v>11410</v>
      </c>
      <c r="I1158" s="11" t="s">
        <v>10950</v>
      </c>
    </row>
    <row r="1159" spans="2:9" x14ac:dyDescent="0.3">
      <c r="B1159" s="32" t="s">
        <v>11411</v>
      </c>
      <c r="C1159" s="39" t="s">
        <v>7679</v>
      </c>
      <c r="D1159" s="1"/>
      <c r="E1159" s="1"/>
      <c r="F1159" s="80"/>
      <c r="G1159" s="12" t="s">
        <v>11412</v>
      </c>
      <c r="H1159" s="13" t="s">
        <v>11413</v>
      </c>
      <c r="I1159" s="11" t="s">
        <v>7826</v>
      </c>
    </row>
    <row r="1160" spans="2:9" x14ac:dyDescent="0.3">
      <c r="B1160" s="32" t="s">
        <v>11414</v>
      </c>
      <c r="C1160" s="39" t="s">
        <v>2089</v>
      </c>
      <c r="D1160" s="1"/>
      <c r="E1160" s="1"/>
      <c r="F1160" s="80"/>
      <c r="G1160" s="12" t="s">
        <v>11415</v>
      </c>
      <c r="H1160" s="13" t="s">
        <v>7835</v>
      </c>
      <c r="I1160" s="11" t="s">
        <v>7837</v>
      </c>
    </row>
    <row r="1161" spans="2:9" x14ac:dyDescent="0.3">
      <c r="B1161" s="32" t="s">
        <v>9885</v>
      </c>
      <c r="C1161" s="39" t="s">
        <v>6492</v>
      </c>
      <c r="D1161" s="1"/>
      <c r="E1161" s="1"/>
      <c r="F1161" s="80"/>
      <c r="G1161" s="12" t="s">
        <v>11416</v>
      </c>
      <c r="H1161" s="13" t="s">
        <v>7962</v>
      </c>
      <c r="I1161" s="11" t="s">
        <v>7964</v>
      </c>
    </row>
    <row r="1162" spans="2:9" x14ac:dyDescent="0.3">
      <c r="B1162" s="32" t="s">
        <v>11417</v>
      </c>
      <c r="C1162" s="39" t="s">
        <v>9737</v>
      </c>
      <c r="D1162" s="1"/>
      <c r="E1162" s="1"/>
      <c r="F1162" s="80"/>
      <c r="G1162" s="12" t="s">
        <v>11418</v>
      </c>
      <c r="H1162" s="13" t="s">
        <v>11419</v>
      </c>
      <c r="I1162" s="11" t="s">
        <v>11420</v>
      </c>
    </row>
    <row r="1163" spans="2:9" x14ac:dyDescent="0.3">
      <c r="B1163" s="32" t="s">
        <v>11421</v>
      </c>
      <c r="C1163" s="39" t="s">
        <v>6632</v>
      </c>
      <c r="D1163" s="1"/>
      <c r="E1163" s="1"/>
      <c r="F1163" s="80"/>
      <c r="G1163" s="12" t="s">
        <v>11422</v>
      </c>
      <c r="H1163" s="13" t="s">
        <v>9554</v>
      </c>
      <c r="I1163" s="11" t="s">
        <v>9556</v>
      </c>
    </row>
    <row r="1164" spans="2:9" x14ac:dyDescent="0.3">
      <c r="B1164" s="32" t="s">
        <v>5246</v>
      </c>
      <c r="C1164" s="39" t="s">
        <v>5247</v>
      </c>
      <c r="D1164" s="1"/>
      <c r="E1164" s="1"/>
      <c r="F1164" s="80"/>
      <c r="G1164" s="12" t="s">
        <v>11423</v>
      </c>
      <c r="H1164" s="13" t="s">
        <v>11424</v>
      </c>
      <c r="I1164" s="11" t="s">
        <v>11425</v>
      </c>
    </row>
    <row r="1165" spans="2:9" x14ac:dyDescent="0.3">
      <c r="B1165" s="32" t="s">
        <v>11426</v>
      </c>
      <c r="C1165" s="39" t="s">
        <v>11427</v>
      </c>
      <c r="D1165" s="1"/>
      <c r="E1165" s="1"/>
      <c r="F1165" s="80"/>
      <c r="G1165" s="12" t="s">
        <v>11428</v>
      </c>
      <c r="H1165" s="13" t="s">
        <v>11429</v>
      </c>
      <c r="I1165" s="11" t="s">
        <v>11430</v>
      </c>
    </row>
    <row r="1166" spans="2:9" x14ac:dyDescent="0.3">
      <c r="B1166" s="32" t="s">
        <v>11431</v>
      </c>
      <c r="C1166" s="39" t="s">
        <v>11432</v>
      </c>
      <c r="D1166" s="1"/>
      <c r="E1166" s="1"/>
      <c r="F1166" s="80"/>
      <c r="G1166" s="12" t="s">
        <v>11433</v>
      </c>
      <c r="H1166" s="13" t="s">
        <v>11434</v>
      </c>
      <c r="I1166" s="11" t="s">
        <v>10765</v>
      </c>
    </row>
    <row r="1167" spans="2:9" x14ac:dyDescent="0.3">
      <c r="B1167" s="32" t="s">
        <v>11435</v>
      </c>
      <c r="C1167" s="39" t="s">
        <v>8930</v>
      </c>
      <c r="D1167" s="1"/>
      <c r="E1167" s="1"/>
      <c r="F1167" s="80"/>
      <c r="G1167" s="12" t="s">
        <v>11436</v>
      </c>
      <c r="H1167" s="13" t="s">
        <v>11437</v>
      </c>
      <c r="I1167" s="11" t="s">
        <v>4944</v>
      </c>
    </row>
    <row r="1168" spans="2:9" x14ac:dyDescent="0.3">
      <c r="B1168" s="32" t="s">
        <v>11438</v>
      </c>
      <c r="C1168" s="39" t="s">
        <v>11307</v>
      </c>
      <c r="D1168" s="1"/>
      <c r="E1168" s="1"/>
      <c r="F1168" s="80"/>
      <c r="G1168" s="12" t="s">
        <v>11439</v>
      </c>
      <c r="H1168" s="13" t="s">
        <v>11440</v>
      </c>
      <c r="I1168" s="11" t="s">
        <v>8202</v>
      </c>
    </row>
    <row r="1169" spans="2:9" x14ac:dyDescent="0.3">
      <c r="B1169" s="32" t="s">
        <v>11441</v>
      </c>
      <c r="C1169" s="39" t="s">
        <v>11442</v>
      </c>
      <c r="D1169" s="1"/>
      <c r="E1169" s="1"/>
      <c r="F1169" s="80"/>
      <c r="G1169" s="12" t="s">
        <v>11443</v>
      </c>
      <c r="H1169" s="13" t="s">
        <v>11444</v>
      </c>
      <c r="I1169" s="11" t="s">
        <v>11445</v>
      </c>
    </row>
    <row r="1170" spans="2:9" x14ac:dyDescent="0.3">
      <c r="B1170" s="32" t="s">
        <v>6744</v>
      </c>
      <c r="C1170" s="39" t="s">
        <v>6746</v>
      </c>
      <c r="D1170" s="1"/>
      <c r="E1170" s="1"/>
      <c r="F1170" s="80"/>
      <c r="G1170" s="12" t="s">
        <v>11446</v>
      </c>
      <c r="H1170" s="13" t="s">
        <v>11447</v>
      </c>
      <c r="I1170" s="11" t="s">
        <v>11448</v>
      </c>
    </row>
    <row r="1171" spans="2:9" x14ac:dyDescent="0.3">
      <c r="B1171" s="32" t="s">
        <v>10054</v>
      </c>
      <c r="C1171" s="39" t="s">
        <v>7977</v>
      </c>
      <c r="D1171" s="1"/>
      <c r="E1171" s="1"/>
      <c r="F1171" s="80"/>
      <c r="G1171" s="12" t="s">
        <v>11449</v>
      </c>
      <c r="H1171" s="13" t="s">
        <v>11450</v>
      </c>
      <c r="I1171" s="11" t="s">
        <v>11451</v>
      </c>
    </row>
    <row r="1172" spans="2:9" x14ac:dyDescent="0.3">
      <c r="B1172" s="32" t="s">
        <v>3793</v>
      </c>
      <c r="C1172" s="39" t="s">
        <v>3794</v>
      </c>
      <c r="D1172" s="1"/>
      <c r="E1172" s="1"/>
      <c r="F1172" s="80"/>
      <c r="G1172" s="12" t="s">
        <v>11452</v>
      </c>
      <c r="H1172" s="13" t="s">
        <v>11453</v>
      </c>
      <c r="I1172" s="11" t="s">
        <v>7166</v>
      </c>
    </row>
    <row r="1173" spans="2:9" x14ac:dyDescent="0.3">
      <c r="B1173" s="32" t="s">
        <v>11454</v>
      </c>
      <c r="C1173" s="39" t="s">
        <v>11455</v>
      </c>
      <c r="D1173" s="1"/>
      <c r="E1173" s="1"/>
      <c r="F1173" s="80"/>
      <c r="G1173" s="12" t="s">
        <v>11456</v>
      </c>
      <c r="H1173" s="13" t="s">
        <v>11457</v>
      </c>
      <c r="I1173" s="11" t="s">
        <v>11458</v>
      </c>
    </row>
    <row r="1174" spans="2:9" x14ac:dyDescent="0.3">
      <c r="B1174" s="32" t="s">
        <v>11459</v>
      </c>
      <c r="C1174" s="39" t="s">
        <v>11460</v>
      </c>
      <c r="D1174" s="1"/>
      <c r="E1174" s="1"/>
      <c r="F1174" s="80"/>
      <c r="G1174" s="12" t="s">
        <v>11461</v>
      </c>
      <c r="H1174" s="13" t="s">
        <v>11462</v>
      </c>
      <c r="I1174" s="11" t="s">
        <v>3712</v>
      </c>
    </row>
    <row r="1175" spans="2:9" x14ac:dyDescent="0.3">
      <c r="B1175" s="32" t="s">
        <v>11463</v>
      </c>
      <c r="C1175" s="39" t="s">
        <v>11464</v>
      </c>
      <c r="D1175" s="1"/>
      <c r="E1175" s="1"/>
      <c r="F1175" s="80"/>
      <c r="G1175" s="12" t="s">
        <v>11465</v>
      </c>
      <c r="H1175" s="13" t="s">
        <v>6108</v>
      </c>
      <c r="I1175" s="11" t="s">
        <v>6110</v>
      </c>
    </row>
    <row r="1176" spans="2:9" x14ac:dyDescent="0.3">
      <c r="B1176" s="32" t="s">
        <v>11466</v>
      </c>
      <c r="C1176" s="39" t="s">
        <v>11467</v>
      </c>
      <c r="D1176" s="1"/>
      <c r="E1176" s="1"/>
      <c r="F1176" s="80"/>
      <c r="G1176" s="12" t="s">
        <v>11468</v>
      </c>
      <c r="H1176" s="13" t="s">
        <v>11469</v>
      </c>
      <c r="I1176" s="11" t="s">
        <v>11470</v>
      </c>
    </row>
    <row r="1177" spans="2:9" x14ac:dyDescent="0.3">
      <c r="B1177" s="32" t="s">
        <v>11471</v>
      </c>
      <c r="C1177" s="39" t="s">
        <v>6698</v>
      </c>
      <c r="D1177" s="1"/>
      <c r="E1177" s="1"/>
      <c r="F1177" s="80"/>
      <c r="G1177" s="12" t="s">
        <v>11472</v>
      </c>
      <c r="H1177" s="13" t="s">
        <v>11473</v>
      </c>
      <c r="I1177" s="11" t="s">
        <v>11474</v>
      </c>
    </row>
    <row r="1178" spans="2:9" x14ac:dyDescent="0.3">
      <c r="B1178" s="32" t="s">
        <v>11475</v>
      </c>
      <c r="C1178" s="39" t="s">
        <v>11476</v>
      </c>
      <c r="D1178" s="1"/>
      <c r="E1178" s="1"/>
      <c r="F1178" s="80"/>
      <c r="G1178" s="12" t="s">
        <v>11477</v>
      </c>
      <c r="H1178" s="13" t="s">
        <v>8262</v>
      </c>
      <c r="I1178" s="11" t="s">
        <v>6771</v>
      </c>
    </row>
    <row r="1179" spans="2:9" x14ac:dyDescent="0.3">
      <c r="B1179" s="32" t="s">
        <v>3085</v>
      </c>
      <c r="C1179" s="39" t="s">
        <v>3086</v>
      </c>
      <c r="D1179" s="1"/>
      <c r="E1179" s="1"/>
      <c r="F1179" s="80"/>
      <c r="G1179" s="12" t="s">
        <v>11478</v>
      </c>
      <c r="H1179" s="13" t="s">
        <v>11479</v>
      </c>
      <c r="I1179" s="11" t="s">
        <v>4800</v>
      </c>
    </row>
    <row r="1180" spans="2:9" x14ac:dyDescent="0.3">
      <c r="B1180" s="32" t="s">
        <v>7622</v>
      </c>
      <c r="C1180" s="39" t="s">
        <v>7624</v>
      </c>
      <c r="D1180" s="1"/>
      <c r="E1180" s="1"/>
      <c r="F1180" s="80"/>
      <c r="G1180" s="12" t="s">
        <v>11480</v>
      </c>
      <c r="H1180" s="13" t="s">
        <v>11481</v>
      </c>
      <c r="I1180" s="11" t="s">
        <v>7923</v>
      </c>
    </row>
    <row r="1181" spans="2:9" x14ac:dyDescent="0.3">
      <c r="B1181" s="32" t="s">
        <v>7630</v>
      </c>
      <c r="C1181" s="39" t="s">
        <v>7632</v>
      </c>
      <c r="D1181" s="1"/>
      <c r="E1181" s="1"/>
      <c r="F1181" s="80"/>
      <c r="G1181" s="12" t="s">
        <v>11482</v>
      </c>
      <c r="H1181" s="13" t="s">
        <v>7871</v>
      </c>
      <c r="I1181" s="11" t="s">
        <v>7873</v>
      </c>
    </row>
    <row r="1182" spans="2:9" x14ac:dyDescent="0.3">
      <c r="B1182" s="32" t="s">
        <v>11483</v>
      </c>
      <c r="C1182" s="39" t="s">
        <v>11484</v>
      </c>
      <c r="D1182" s="1"/>
      <c r="E1182" s="1"/>
      <c r="F1182" s="80"/>
      <c r="G1182" s="12" t="s">
        <v>11485</v>
      </c>
      <c r="H1182" s="13" t="s">
        <v>6682</v>
      </c>
      <c r="I1182" s="11" t="s">
        <v>6684</v>
      </c>
    </row>
    <row r="1183" spans="2:9" x14ac:dyDescent="0.3">
      <c r="B1183" s="32" t="s">
        <v>11486</v>
      </c>
      <c r="C1183" s="39" t="s">
        <v>7693</v>
      </c>
      <c r="D1183" s="1"/>
      <c r="E1183" s="1"/>
      <c r="F1183" s="80"/>
      <c r="G1183" s="12" t="s">
        <v>11487</v>
      </c>
      <c r="H1183" s="13" t="s">
        <v>9197</v>
      </c>
      <c r="I1183" s="11" t="s">
        <v>9199</v>
      </c>
    </row>
    <row r="1184" spans="2:9" x14ac:dyDescent="0.3">
      <c r="B1184" s="32" t="s">
        <v>11488</v>
      </c>
      <c r="C1184" s="39" t="s">
        <v>11489</v>
      </c>
      <c r="D1184" s="1"/>
      <c r="E1184" s="1"/>
      <c r="F1184" s="80"/>
      <c r="G1184" s="12" t="s">
        <v>11490</v>
      </c>
      <c r="H1184" s="13" t="s">
        <v>8301</v>
      </c>
      <c r="I1184" s="11" t="s">
        <v>8303</v>
      </c>
    </row>
    <row r="1185" spans="2:9" x14ac:dyDescent="0.3">
      <c r="B1185" s="32" t="s">
        <v>11491</v>
      </c>
      <c r="C1185" s="39" t="s">
        <v>11492</v>
      </c>
      <c r="D1185" s="1"/>
      <c r="E1185" s="1"/>
      <c r="F1185" s="80"/>
      <c r="G1185" s="12" t="s">
        <v>11493</v>
      </c>
      <c r="H1185" s="13" t="s">
        <v>9768</v>
      </c>
      <c r="I1185" s="11" t="s">
        <v>9770</v>
      </c>
    </row>
    <row r="1186" spans="2:9" x14ac:dyDescent="0.3">
      <c r="B1186" s="32" t="s">
        <v>11494</v>
      </c>
      <c r="C1186" s="39" t="s">
        <v>9881</v>
      </c>
      <c r="D1186" s="1"/>
      <c r="E1186" s="1"/>
      <c r="F1186" s="80"/>
      <c r="G1186" s="12" t="s">
        <v>11495</v>
      </c>
      <c r="H1186" s="13" t="s">
        <v>8280</v>
      </c>
      <c r="I1186" s="11" t="s">
        <v>8282</v>
      </c>
    </row>
    <row r="1187" spans="2:9" x14ac:dyDescent="0.3">
      <c r="B1187" s="32" t="s">
        <v>8743</v>
      </c>
      <c r="C1187" s="39" t="s">
        <v>8745</v>
      </c>
      <c r="D1187" s="1"/>
      <c r="E1187" s="1"/>
      <c r="F1187" s="80"/>
      <c r="G1187" s="12" t="s">
        <v>11496</v>
      </c>
      <c r="H1187" s="13" t="s">
        <v>6547</v>
      </c>
      <c r="I1187" s="11" t="s">
        <v>2273</v>
      </c>
    </row>
    <row r="1188" spans="2:9" x14ac:dyDescent="0.3">
      <c r="B1188" s="32" t="s">
        <v>11497</v>
      </c>
      <c r="C1188" s="39" t="s">
        <v>11498</v>
      </c>
      <c r="D1188" s="1"/>
      <c r="E1188" s="1"/>
      <c r="F1188" s="80"/>
      <c r="G1188" s="12" t="s">
        <v>11499</v>
      </c>
      <c r="H1188" s="13" t="s">
        <v>11500</v>
      </c>
      <c r="I1188" s="11" t="s">
        <v>9970</v>
      </c>
    </row>
    <row r="1189" spans="2:9" x14ac:dyDescent="0.3">
      <c r="B1189" s="32" t="s">
        <v>11501</v>
      </c>
      <c r="C1189" s="39" t="s">
        <v>11502</v>
      </c>
      <c r="D1189" s="1"/>
      <c r="E1189" s="1"/>
      <c r="F1189" s="80"/>
      <c r="G1189" s="12" t="s">
        <v>11503</v>
      </c>
      <c r="H1189" s="13" t="s">
        <v>11504</v>
      </c>
      <c r="I1189" s="11" t="s">
        <v>5535</v>
      </c>
    </row>
    <row r="1190" spans="2:9" x14ac:dyDescent="0.3">
      <c r="B1190" s="32" t="s">
        <v>11505</v>
      </c>
      <c r="C1190" s="39" t="s">
        <v>11506</v>
      </c>
      <c r="D1190" s="1"/>
      <c r="E1190" s="1"/>
      <c r="F1190" s="80"/>
      <c r="G1190" s="12" t="s">
        <v>11507</v>
      </c>
      <c r="H1190" s="13" t="s">
        <v>11508</v>
      </c>
      <c r="I1190" s="11" t="s">
        <v>11509</v>
      </c>
    </row>
    <row r="1191" spans="2:9" x14ac:dyDescent="0.3">
      <c r="B1191" s="32" t="s">
        <v>11510</v>
      </c>
      <c r="C1191" s="39" t="s">
        <v>11511</v>
      </c>
      <c r="D1191" s="1"/>
      <c r="E1191" s="1"/>
      <c r="F1191" s="80"/>
      <c r="G1191" s="12" t="s">
        <v>11512</v>
      </c>
      <c r="H1191" s="13" t="s">
        <v>11513</v>
      </c>
      <c r="I1191" s="11" t="s">
        <v>11514</v>
      </c>
    </row>
    <row r="1192" spans="2:9" x14ac:dyDescent="0.3">
      <c r="B1192" s="32" t="s">
        <v>11515</v>
      </c>
      <c r="C1192" s="39" t="s">
        <v>11445</v>
      </c>
      <c r="D1192" s="1"/>
      <c r="E1192" s="1"/>
      <c r="F1192" s="80"/>
      <c r="G1192" s="12" t="s">
        <v>11516</v>
      </c>
      <c r="H1192" s="13" t="s">
        <v>7651</v>
      </c>
      <c r="I1192" s="11" t="s">
        <v>3319</v>
      </c>
    </row>
    <row r="1193" spans="2:9" x14ac:dyDescent="0.3">
      <c r="B1193" s="32" t="s">
        <v>11517</v>
      </c>
      <c r="C1193" s="39" t="s">
        <v>11518</v>
      </c>
      <c r="D1193" s="1"/>
      <c r="E1193" s="1"/>
      <c r="F1193" s="80"/>
      <c r="G1193" s="12" t="s">
        <v>11519</v>
      </c>
      <c r="H1193" s="13" t="s">
        <v>8315</v>
      </c>
      <c r="I1193" s="11" t="s">
        <v>8317</v>
      </c>
    </row>
    <row r="1194" spans="2:9" x14ac:dyDescent="0.3">
      <c r="B1194" s="32" t="s">
        <v>11520</v>
      </c>
      <c r="C1194" s="39" t="s">
        <v>11521</v>
      </c>
      <c r="D1194" s="1"/>
      <c r="E1194" s="1"/>
      <c r="F1194" s="80"/>
      <c r="G1194" s="12" t="s">
        <v>11522</v>
      </c>
      <c r="H1194" s="13" t="s">
        <v>11523</v>
      </c>
      <c r="I1194" s="11" t="s">
        <v>8134</v>
      </c>
    </row>
    <row r="1195" spans="2:9" x14ac:dyDescent="0.3">
      <c r="B1195" s="32" t="s">
        <v>11524</v>
      </c>
      <c r="C1195" s="39" t="s">
        <v>11525</v>
      </c>
      <c r="D1195" s="1"/>
      <c r="E1195" s="1"/>
      <c r="F1195" s="80"/>
      <c r="G1195" s="12" t="s">
        <v>11526</v>
      </c>
      <c r="H1195" s="13" t="s">
        <v>11527</v>
      </c>
      <c r="I1195" s="11" t="s">
        <v>11528</v>
      </c>
    </row>
    <row r="1196" spans="2:9" x14ac:dyDescent="0.3">
      <c r="B1196" s="32" t="s">
        <v>11529</v>
      </c>
      <c r="C1196" s="39" t="s">
        <v>11530</v>
      </c>
      <c r="D1196" s="1"/>
      <c r="E1196" s="1"/>
      <c r="F1196" s="80"/>
      <c r="G1196" s="12" t="s">
        <v>11531</v>
      </c>
      <c r="H1196" s="13" t="s">
        <v>11532</v>
      </c>
      <c r="I1196" s="11" t="s">
        <v>11533</v>
      </c>
    </row>
    <row r="1197" spans="2:9" x14ac:dyDescent="0.3">
      <c r="B1197" s="32" t="s">
        <v>11534</v>
      </c>
      <c r="C1197" s="39" t="s">
        <v>7837</v>
      </c>
      <c r="D1197" s="1"/>
      <c r="E1197" s="1"/>
      <c r="F1197" s="80"/>
      <c r="G1197" s="12" t="s">
        <v>11535</v>
      </c>
      <c r="H1197" s="13" t="s">
        <v>11536</v>
      </c>
      <c r="I1197" s="11" t="s">
        <v>11537</v>
      </c>
    </row>
    <row r="1198" spans="2:9" x14ac:dyDescent="0.3">
      <c r="B1198" s="32" t="s">
        <v>5856</v>
      </c>
      <c r="C1198" s="39" t="s">
        <v>258</v>
      </c>
      <c r="D1198" s="1"/>
      <c r="E1198" s="1"/>
      <c r="F1198" s="80"/>
      <c r="G1198" s="12" t="s">
        <v>11538</v>
      </c>
      <c r="H1198" s="13" t="s">
        <v>9579</v>
      </c>
      <c r="I1198" s="11" t="s">
        <v>9429</v>
      </c>
    </row>
    <row r="1199" spans="2:9" x14ac:dyDescent="0.3">
      <c r="B1199" s="32" t="s">
        <v>11539</v>
      </c>
      <c r="C1199" s="39" t="s">
        <v>11540</v>
      </c>
      <c r="D1199" s="1"/>
      <c r="E1199" s="1"/>
      <c r="F1199" s="80"/>
      <c r="G1199" s="12" t="s">
        <v>11541</v>
      </c>
      <c r="H1199" s="13" t="s">
        <v>11542</v>
      </c>
      <c r="I1199" s="11" t="s">
        <v>6676</v>
      </c>
    </row>
    <row r="1200" spans="2:9" x14ac:dyDescent="0.3">
      <c r="B1200" s="32" t="s">
        <v>11543</v>
      </c>
      <c r="C1200" s="39" t="s">
        <v>11544</v>
      </c>
      <c r="D1200" s="1"/>
      <c r="E1200" s="1"/>
      <c r="F1200" s="80"/>
      <c r="G1200" s="12" t="s">
        <v>11545</v>
      </c>
      <c r="H1200" s="13" t="s">
        <v>11546</v>
      </c>
      <c r="I1200" s="11" t="s">
        <v>3306</v>
      </c>
    </row>
    <row r="1201" spans="2:9" x14ac:dyDescent="0.3">
      <c r="B1201" s="32" t="s">
        <v>11547</v>
      </c>
      <c r="C1201" s="39" t="s">
        <v>11548</v>
      </c>
      <c r="D1201" s="1"/>
      <c r="E1201" s="1"/>
      <c r="F1201" s="80"/>
      <c r="G1201" s="12" t="s">
        <v>11549</v>
      </c>
      <c r="H1201" s="13" t="s">
        <v>11550</v>
      </c>
      <c r="I1201" s="11" t="s">
        <v>11551</v>
      </c>
    </row>
    <row r="1202" spans="2:9" x14ac:dyDescent="0.3">
      <c r="B1202" s="32" t="s">
        <v>11552</v>
      </c>
      <c r="C1202" s="39" t="s">
        <v>11553</v>
      </c>
      <c r="D1202" s="1"/>
      <c r="E1202" s="1"/>
      <c r="F1202" s="80"/>
      <c r="G1202" s="12" t="s">
        <v>11554</v>
      </c>
      <c r="H1202" s="13" t="s">
        <v>11555</v>
      </c>
      <c r="I1202" s="11" t="s">
        <v>11556</v>
      </c>
    </row>
    <row r="1203" spans="2:9" x14ac:dyDescent="0.3">
      <c r="B1203" s="32" t="s">
        <v>2202</v>
      </c>
      <c r="C1203" s="39" t="s">
        <v>2203</v>
      </c>
      <c r="D1203" s="1"/>
      <c r="E1203" s="1"/>
      <c r="F1203" s="80"/>
      <c r="G1203" s="12" t="s">
        <v>11557</v>
      </c>
      <c r="H1203" s="13" t="s">
        <v>11558</v>
      </c>
      <c r="I1203" s="11" t="s">
        <v>7078</v>
      </c>
    </row>
    <row r="1204" spans="2:9" x14ac:dyDescent="0.3">
      <c r="B1204" s="32" t="s">
        <v>11559</v>
      </c>
      <c r="C1204" s="39" t="s">
        <v>11560</v>
      </c>
      <c r="D1204" s="1"/>
      <c r="E1204" s="1"/>
      <c r="F1204" s="80"/>
      <c r="G1204" s="12" t="s">
        <v>11561</v>
      </c>
      <c r="H1204" s="13" t="s">
        <v>11562</v>
      </c>
      <c r="I1204" s="11" t="s">
        <v>11563</v>
      </c>
    </row>
    <row r="1205" spans="2:9" x14ac:dyDescent="0.3">
      <c r="B1205" s="32" t="s">
        <v>11564</v>
      </c>
      <c r="C1205" s="39" t="s">
        <v>11565</v>
      </c>
      <c r="D1205" s="1"/>
      <c r="E1205" s="1"/>
      <c r="F1205" s="80"/>
      <c r="G1205" s="12" t="s">
        <v>11566</v>
      </c>
      <c r="H1205" s="13" t="s">
        <v>11567</v>
      </c>
      <c r="I1205" s="11" t="s">
        <v>11568</v>
      </c>
    </row>
    <row r="1206" spans="2:9" x14ac:dyDescent="0.3">
      <c r="B1206" s="32" t="s">
        <v>11569</v>
      </c>
      <c r="C1206" s="39" t="s">
        <v>11570</v>
      </c>
      <c r="D1206" s="1"/>
      <c r="E1206" s="1"/>
      <c r="F1206" s="80"/>
      <c r="G1206" s="12" t="s">
        <v>11571</v>
      </c>
      <c r="H1206" s="13" t="s">
        <v>11572</v>
      </c>
      <c r="I1206" s="11" t="s">
        <v>11573</v>
      </c>
    </row>
    <row r="1207" spans="2:9" x14ac:dyDescent="0.3">
      <c r="B1207" s="32" t="s">
        <v>11574</v>
      </c>
      <c r="C1207" s="39" t="s">
        <v>7186</v>
      </c>
      <c r="D1207" s="1"/>
      <c r="E1207" s="1"/>
      <c r="F1207" s="80"/>
      <c r="G1207" s="12" t="s">
        <v>11575</v>
      </c>
      <c r="H1207" s="13" t="s">
        <v>6983</v>
      </c>
      <c r="I1207" s="11" t="s">
        <v>1097</v>
      </c>
    </row>
    <row r="1208" spans="2:9" x14ac:dyDescent="0.3">
      <c r="B1208" s="32" t="s">
        <v>11576</v>
      </c>
      <c r="C1208" s="39" t="s">
        <v>6812</v>
      </c>
      <c r="D1208" s="1"/>
      <c r="E1208" s="1"/>
      <c r="F1208" s="80"/>
      <c r="G1208" s="12" t="s">
        <v>11577</v>
      </c>
      <c r="H1208" s="13" t="s">
        <v>9521</v>
      </c>
      <c r="I1208" s="11" t="s">
        <v>9523</v>
      </c>
    </row>
    <row r="1209" spans="2:9" x14ac:dyDescent="0.3">
      <c r="B1209" s="32" t="s">
        <v>11578</v>
      </c>
      <c r="C1209" s="39" t="s">
        <v>11579</v>
      </c>
      <c r="D1209" s="1"/>
      <c r="E1209" s="1"/>
      <c r="F1209" s="80"/>
      <c r="G1209" s="12" t="s">
        <v>4447</v>
      </c>
      <c r="H1209" s="13" t="s">
        <v>11580</v>
      </c>
      <c r="I1209" s="11" t="s">
        <v>4448</v>
      </c>
    </row>
    <row r="1210" spans="2:9" x14ac:dyDescent="0.3">
      <c r="B1210" s="32" t="s">
        <v>11581</v>
      </c>
      <c r="C1210" s="39" t="s">
        <v>7539</v>
      </c>
      <c r="D1210" s="1"/>
      <c r="E1210" s="1"/>
      <c r="F1210" s="80"/>
      <c r="G1210" s="12" t="s">
        <v>11582</v>
      </c>
      <c r="H1210" s="13" t="s">
        <v>11583</v>
      </c>
      <c r="I1210" s="11" t="s">
        <v>4370</v>
      </c>
    </row>
    <row r="1211" spans="2:9" x14ac:dyDescent="0.3">
      <c r="B1211" s="32" t="s">
        <v>4775</v>
      </c>
      <c r="C1211" s="39" t="s">
        <v>4776</v>
      </c>
      <c r="D1211" s="1"/>
      <c r="E1211" s="1"/>
      <c r="F1211" s="80"/>
      <c r="G1211" s="12" t="s">
        <v>11584</v>
      </c>
      <c r="H1211" s="13" t="s">
        <v>9258</v>
      </c>
      <c r="I1211" s="11" t="s">
        <v>9260</v>
      </c>
    </row>
    <row r="1212" spans="2:9" x14ac:dyDescent="0.3">
      <c r="B1212" s="32" t="s">
        <v>11585</v>
      </c>
      <c r="C1212" s="39" t="s">
        <v>11586</v>
      </c>
      <c r="D1212" s="1"/>
      <c r="E1212" s="1"/>
      <c r="F1212" s="80"/>
      <c r="G1212" s="12" t="s">
        <v>11587</v>
      </c>
      <c r="H1212" s="13" t="s">
        <v>8420</v>
      </c>
      <c r="I1212" s="11" t="s">
        <v>8422</v>
      </c>
    </row>
    <row r="1213" spans="2:9" x14ac:dyDescent="0.3">
      <c r="B1213" s="32" t="s">
        <v>3802</v>
      </c>
      <c r="C1213" s="39" t="s">
        <v>1482</v>
      </c>
      <c r="D1213" s="1"/>
      <c r="E1213" s="1"/>
      <c r="F1213" s="80"/>
      <c r="G1213" s="12" t="s">
        <v>11588</v>
      </c>
      <c r="H1213" s="13" t="s">
        <v>11589</v>
      </c>
      <c r="I1213" s="11" t="s">
        <v>11590</v>
      </c>
    </row>
    <row r="1214" spans="2:9" x14ac:dyDescent="0.3">
      <c r="B1214" s="32" t="s">
        <v>11591</v>
      </c>
      <c r="C1214" s="39" t="s">
        <v>11592</v>
      </c>
      <c r="D1214" s="1"/>
      <c r="E1214" s="1"/>
      <c r="F1214" s="80"/>
      <c r="G1214" s="12" t="s">
        <v>11593</v>
      </c>
      <c r="H1214" s="13" t="s">
        <v>11594</v>
      </c>
      <c r="I1214" s="11" t="s">
        <v>11595</v>
      </c>
    </row>
    <row r="1215" spans="2:9" x14ac:dyDescent="0.3">
      <c r="B1215" s="32" t="s">
        <v>4390</v>
      </c>
      <c r="C1215" s="39" t="s">
        <v>4391</v>
      </c>
      <c r="D1215" s="1"/>
      <c r="E1215" s="1"/>
      <c r="F1215" s="80"/>
      <c r="G1215" s="12" t="s">
        <v>11596</v>
      </c>
      <c r="H1215" s="13" t="s">
        <v>11597</v>
      </c>
      <c r="I1215" s="11" t="s">
        <v>5014</v>
      </c>
    </row>
    <row r="1216" spans="2:9" x14ac:dyDescent="0.3">
      <c r="B1216" s="32" t="s">
        <v>10276</v>
      </c>
      <c r="C1216" s="39" t="s">
        <v>10278</v>
      </c>
      <c r="D1216" s="1"/>
      <c r="E1216" s="1"/>
      <c r="F1216" s="80"/>
      <c r="G1216" s="12" t="s">
        <v>11598</v>
      </c>
      <c r="H1216" s="13" t="s">
        <v>11599</v>
      </c>
      <c r="I1216" s="11" t="s">
        <v>6373</v>
      </c>
    </row>
    <row r="1217" spans="2:9" x14ac:dyDescent="0.3">
      <c r="B1217" s="32" t="s">
        <v>11600</v>
      </c>
      <c r="C1217" s="39" t="s">
        <v>11601</v>
      </c>
      <c r="D1217" s="1"/>
      <c r="E1217" s="1"/>
      <c r="F1217" s="80"/>
      <c r="G1217" s="12" t="s">
        <v>11602</v>
      </c>
      <c r="H1217" s="13" t="s">
        <v>6748</v>
      </c>
      <c r="I1217" s="11" t="s">
        <v>6750</v>
      </c>
    </row>
    <row r="1218" spans="2:9" x14ac:dyDescent="0.3">
      <c r="B1218" s="32" t="s">
        <v>11603</v>
      </c>
      <c r="C1218" s="39" t="s">
        <v>7232</v>
      </c>
      <c r="D1218" s="1"/>
      <c r="E1218" s="1"/>
      <c r="F1218" s="80"/>
      <c r="G1218" s="12" t="s">
        <v>11604</v>
      </c>
      <c r="H1218" s="13" t="s">
        <v>11605</v>
      </c>
      <c r="I1218" s="11" t="s">
        <v>6037</v>
      </c>
    </row>
    <row r="1219" spans="2:9" x14ac:dyDescent="0.3">
      <c r="B1219" s="32" t="s">
        <v>10417</v>
      </c>
      <c r="C1219" s="39" t="s">
        <v>9024</v>
      </c>
      <c r="D1219" s="1"/>
      <c r="E1219" s="1"/>
      <c r="F1219" s="80"/>
      <c r="G1219" s="12" t="s">
        <v>11606</v>
      </c>
      <c r="H1219" s="13" t="s">
        <v>11607</v>
      </c>
      <c r="I1219" s="11" t="s">
        <v>11608</v>
      </c>
    </row>
    <row r="1220" spans="2:9" x14ac:dyDescent="0.3">
      <c r="B1220" s="32" t="s">
        <v>11609</v>
      </c>
      <c r="C1220" s="39" t="s">
        <v>9016</v>
      </c>
      <c r="D1220" s="1"/>
      <c r="E1220" s="1"/>
      <c r="F1220" s="80"/>
      <c r="G1220" s="12" t="s">
        <v>11610</v>
      </c>
      <c r="H1220" s="13" t="s">
        <v>11611</v>
      </c>
      <c r="I1220" s="11" t="s">
        <v>11612</v>
      </c>
    </row>
    <row r="1221" spans="2:9" x14ac:dyDescent="0.3">
      <c r="B1221" s="32" t="s">
        <v>11613</v>
      </c>
      <c r="C1221" s="39" t="s">
        <v>11614</v>
      </c>
      <c r="D1221" s="1"/>
      <c r="E1221" s="1"/>
      <c r="F1221" s="80"/>
      <c r="G1221" s="12"/>
      <c r="H1221" s="13" t="s">
        <v>11615</v>
      </c>
      <c r="I1221" s="11" t="s">
        <v>11616</v>
      </c>
    </row>
    <row r="1222" spans="2:9" x14ac:dyDescent="0.3">
      <c r="B1222" s="32" t="s">
        <v>3521</v>
      </c>
      <c r="C1222" s="39" t="s">
        <v>3522</v>
      </c>
      <c r="D1222" s="1"/>
      <c r="E1222" s="1"/>
      <c r="F1222" s="80"/>
      <c r="G1222" s="12" t="s">
        <v>11617</v>
      </c>
      <c r="H1222" s="13" t="s">
        <v>8155</v>
      </c>
      <c r="I1222" s="11" t="s">
        <v>5376</v>
      </c>
    </row>
    <row r="1223" spans="2:9" x14ac:dyDescent="0.3">
      <c r="B1223" s="32" t="s">
        <v>11618</v>
      </c>
      <c r="C1223" s="39" t="s">
        <v>7073</v>
      </c>
      <c r="D1223" s="1"/>
      <c r="E1223" s="1"/>
      <c r="F1223" s="80"/>
      <c r="G1223" s="12" t="s">
        <v>11619</v>
      </c>
      <c r="H1223" s="13" t="s">
        <v>11620</v>
      </c>
      <c r="I1223" s="11" t="s">
        <v>11621</v>
      </c>
    </row>
    <row r="1224" spans="2:9" x14ac:dyDescent="0.3">
      <c r="B1224" s="32" t="s">
        <v>11622</v>
      </c>
      <c r="C1224" s="39" t="s">
        <v>11623</v>
      </c>
      <c r="D1224" s="1"/>
      <c r="E1224" s="1"/>
      <c r="F1224" s="80"/>
      <c r="G1224" s="12" t="s">
        <v>11624</v>
      </c>
      <c r="H1224" s="13" t="s">
        <v>11625</v>
      </c>
      <c r="I1224" s="11" t="s">
        <v>11626</v>
      </c>
    </row>
    <row r="1225" spans="2:9" x14ac:dyDescent="0.3">
      <c r="B1225" s="32" t="s">
        <v>11627</v>
      </c>
      <c r="C1225" s="39" t="s">
        <v>11628</v>
      </c>
      <c r="D1225" s="1"/>
      <c r="E1225" s="1"/>
      <c r="F1225" s="80"/>
      <c r="G1225" s="12" t="s">
        <v>11629</v>
      </c>
      <c r="H1225" s="13" t="s">
        <v>11630</v>
      </c>
      <c r="I1225" s="11" t="s">
        <v>1828</v>
      </c>
    </row>
    <row r="1226" spans="2:9" x14ac:dyDescent="0.3">
      <c r="B1226" s="32" t="s">
        <v>2149</v>
      </c>
      <c r="C1226" s="39" t="s">
        <v>2150</v>
      </c>
      <c r="D1226" s="1"/>
      <c r="E1226" s="1"/>
      <c r="F1226" s="80"/>
      <c r="G1226" s="12" t="s">
        <v>11631</v>
      </c>
      <c r="H1226" s="13" t="s">
        <v>11632</v>
      </c>
      <c r="I1226" s="11" t="s">
        <v>11633</v>
      </c>
    </row>
    <row r="1227" spans="2:9" x14ac:dyDescent="0.3">
      <c r="B1227" s="32" t="s">
        <v>11634</v>
      </c>
      <c r="C1227" s="39" t="s">
        <v>11635</v>
      </c>
      <c r="D1227" s="1"/>
      <c r="E1227" s="1"/>
      <c r="F1227" s="80"/>
      <c r="G1227" s="12" t="s">
        <v>11636</v>
      </c>
      <c r="H1227" s="13" t="s">
        <v>11637</v>
      </c>
      <c r="I1227" s="11" t="s">
        <v>7741</v>
      </c>
    </row>
    <row r="1228" spans="2:9" x14ac:dyDescent="0.3">
      <c r="B1228" s="32" t="s">
        <v>11638</v>
      </c>
      <c r="C1228" s="39" t="s">
        <v>9703</v>
      </c>
      <c r="D1228" s="1"/>
      <c r="E1228" s="1"/>
      <c r="F1228" s="80"/>
      <c r="G1228" s="12" t="s">
        <v>11639</v>
      </c>
      <c r="H1228" s="13" t="s">
        <v>11640</v>
      </c>
      <c r="I1228" s="11" t="s">
        <v>6244</v>
      </c>
    </row>
    <row r="1229" spans="2:9" x14ac:dyDescent="0.3">
      <c r="B1229" s="32" t="s">
        <v>5092</v>
      </c>
      <c r="C1229" s="39" t="s">
        <v>1748</v>
      </c>
      <c r="D1229" s="1"/>
      <c r="E1229" s="1"/>
      <c r="F1229" s="80"/>
      <c r="G1229" s="12" t="s">
        <v>11641</v>
      </c>
      <c r="H1229" s="13" t="s">
        <v>11642</v>
      </c>
      <c r="I1229" s="11" t="s">
        <v>3138</v>
      </c>
    </row>
    <row r="1230" spans="2:9" x14ac:dyDescent="0.3">
      <c r="B1230" s="32" t="s">
        <v>6978</v>
      </c>
      <c r="C1230" s="39" t="s">
        <v>6980</v>
      </c>
      <c r="D1230" s="1"/>
      <c r="E1230" s="1"/>
      <c r="F1230" s="80"/>
      <c r="G1230" s="12" t="s">
        <v>11643</v>
      </c>
      <c r="H1230" s="13" t="s">
        <v>9743</v>
      </c>
      <c r="I1230" s="11" t="s">
        <v>9745</v>
      </c>
    </row>
    <row r="1231" spans="2:9" x14ac:dyDescent="0.3">
      <c r="B1231" s="32" t="s">
        <v>10352</v>
      </c>
      <c r="C1231" s="39" t="s">
        <v>10354</v>
      </c>
      <c r="D1231" s="1"/>
      <c r="E1231" s="1"/>
      <c r="F1231" s="80"/>
      <c r="G1231" s="12" t="s">
        <v>11644</v>
      </c>
      <c r="H1231" s="13" t="s">
        <v>7749</v>
      </c>
      <c r="I1231" s="11" t="s">
        <v>7751</v>
      </c>
    </row>
    <row r="1232" spans="2:9" x14ac:dyDescent="0.3">
      <c r="B1232" s="32" t="s">
        <v>11645</v>
      </c>
      <c r="C1232" s="39" t="s">
        <v>8613</v>
      </c>
      <c r="D1232" s="1"/>
      <c r="E1232" s="1"/>
      <c r="F1232" s="80"/>
      <c r="G1232" s="12" t="s">
        <v>11646</v>
      </c>
      <c r="H1232" s="13" t="s">
        <v>11647</v>
      </c>
      <c r="I1232" s="11" t="s">
        <v>11648</v>
      </c>
    </row>
    <row r="1233" spans="2:9" x14ac:dyDescent="0.3">
      <c r="B1233" s="32" t="s">
        <v>138</v>
      </c>
      <c r="C1233" s="39" t="s">
        <v>139</v>
      </c>
      <c r="D1233" s="1"/>
      <c r="E1233" s="1"/>
      <c r="F1233" s="80"/>
      <c r="G1233" s="12" t="s">
        <v>11649</v>
      </c>
      <c r="H1233" s="13" t="s">
        <v>11650</v>
      </c>
      <c r="I1233" s="11" t="s">
        <v>11651</v>
      </c>
    </row>
    <row r="1234" spans="2:9" x14ac:dyDescent="0.3">
      <c r="B1234" s="32" t="s">
        <v>11652</v>
      </c>
      <c r="C1234" s="39" t="s">
        <v>11653</v>
      </c>
      <c r="D1234" s="1"/>
      <c r="E1234" s="1"/>
      <c r="F1234" s="80"/>
      <c r="G1234" s="12" t="s">
        <v>11654</v>
      </c>
      <c r="H1234" s="13" t="s">
        <v>11655</v>
      </c>
      <c r="I1234" s="11" t="s">
        <v>11656</v>
      </c>
    </row>
    <row r="1235" spans="2:9" x14ac:dyDescent="0.3">
      <c r="B1235" s="32" t="s">
        <v>11657</v>
      </c>
      <c r="C1235" s="39" t="s">
        <v>11658</v>
      </c>
      <c r="D1235" s="1"/>
      <c r="E1235" s="1"/>
      <c r="F1235" s="80"/>
      <c r="G1235" s="12" t="s">
        <v>11659</v>
      </c>
      <c r="H1235" s="13" t="s">
        <v>7153</v>
      </c>
      <c r="I1235" s="11" t="s">
        <v>7155</v>
      </c>
    </row>
    <row r="1236" spans="2:9" x14ac:dyDescent="0.3">
      <c r="B1236" s="32" t="s">
        <v>11660</v>
      </c>
      <c r="C1236" s="39" t="s">
        <v>11661</v>
      </c>
      <c r="D1236" s="1"/>
      <c r="E1236" s="1"/>
      <c r="F1236" s="80"/>
      <c r="G1236" s="12" t="s">
        <v>11662</v>
      </c>
      <c r="H1236" s="13" t="s">
        <v>11663</v>
      </c>
      <c r="I1236" s="11" t="s">
        <v>11664</v>
      </c>
    </row>
    <row r="1237" spans="2:9" x14ac:dyDescent="0.3">
      <c r="B1237" s="32" t="s">
        <v>11665</v>
      </c>
      <c r="C1237" s="39" t="s">
        <v>11666</v>
      </c>
      <c r="D1237" s="1"/>
      <c r="E1237" s="1"/>
      <c r="F1237" s="80"/>
      <c r="G1237" s="12" t="s">
        <v>11667</v>
      </c>
      <c r="H1237" s="13" t="s">
        <v>11668</v>
      </c>
      <c r="I1237" s="11" t="s">
        <v>11669</v>
      </c>
    </row>
    <row r="1238" spans="2:9" x14ac:dyDescent="0.3">
      <c r="B1238" s="32" t="s">
        <v>11670</v>
      </c>
      <c r="C1238" s="39" t="s">
        <v>11671</v>
      </c>
      <c r="D1238" s="1"/>
      <c r="E1238" s="1"/>
      <c r="F1238" s="80"/>
      <c r="G1238" s="12" t="s">
        <v>11672</v>
      </c>
      <c r="H1238" s="13" t="s">
        <v>9565</v>
      </c>
      <c r="I1238" s="11" t="s">
        <v>9567</v>
      </c>
    </row>
    <row r="1239" spans="2:9" x14ac:dyDescent="0.3">
      <c r="B1239" s="32" t="s">
        <v>11673</v>
      </c>
      <c r="C1239" s="39" t="s">
        <v>11674</v>
      </c>
      <c r="D1239" s="1"/>
      <c r="E1239" s="1"/>
      <c r="F1239" s="80"/>
      <c r="G1239" s="12" t="s">
        <v>11675</v>
      </c>
      <c r="H1239" s="13" t="s">
        <v>11676</v>
      </c>
      <c r="I1239" s="11" t="s">
        <v>11677</v>
      </c>
    </row>
    <row r="1240" spans="2:9" x14ac:dyDescent="0.3">
      <c r="B1240" s="32" t="s">
        <v>11678</v>
      </c>
      <c r="C1240" s="39" t="s">
        <v>11679</v>
      </c>
      <c r="D1240" s="1"/>
      <c r="E1240" s="1"/>
      <c r="F1240" s="80"/>
      <c r="G1240" s="12" t="s">
        <v>11680</v>
      </c>
      <c r="H1240" s="13" t="s">
        <v>9030</v>
      </c>
      <c r="I1240" s="11" t="s">
        <v>9032</v>
      </c>
    </row>
    <row r="1241" spans="2:9" x14ac:dyDescent="0.3">
      <c r="B1241" s="32" t="s">
        <v>11681</v>
      </c>
      <c r="C1241" s="39" t="s">
        <v>11682</v>
      </c>
      <c r="D1241" s="1"/>
      <c r="E1241" s="1"/>
      <c r="F1241" s="80"/>
      <c r="G1241" s="12" t="s">
        <v>11683</v>
      </c>
      <c r="H1241" s="13" t="s">
        <v>11684</v>
      </c>
      <c r="I1241" s="11" t="s">
        <v>1943</v>
      </c>
    </row>
    <row r="1242" spans="2:9" x14ac:dyDescent="0.3">
      <c r="B1242" s="32" t="s">
        <v>11685</v>
      </c>
      <c r="C1242" s="39" t="s">
        <v>11686</v>
      </c>
      <c r="D1242" s="1"/>
      <c r="E1242" s="1"/>
      <c r="F1242" s="80"/>
      <c r="G1242" s="12" t="s">
        <v>11687</v>
      </c>
      <c r="H1242" s="13" t="s">
        <v>11688</v>
      </c>
      <c r="I1242" s="11" t="s">
        <v>11689</v>
      </c>
    </row>
    <row r="1243" spans="2:9" x14ac:dyDescent="0.3">
      <c r="B1243" s="32" t="s">
        <v>11690</v>
      </c>
      <c r="C1243" s="39" t="s">
        <v>11691</v>
      </c>
      <c r="D1243" s="1"/>
      <c r="E1243" s="1"/>
      <c r="F1243" s="80"/>
      <c r="G1243" s="12" t="s">
        <v>11692</v>
      </c>
      <c r="H1243" s="13" t="s">
        <v>11693</v>
      </c>
      <c r="I1243" s="11" t="s">
        <v>6482</v>
      </c>
    </row>
    <row r="1244" spans="2:9" x14ac:dyDescent="0.3">
      <c r="B1244" s="32" t="s">
        <v>9927</v>
      </c>
      <c r="C1244" s="39" t="s">
        <v>330</v>
      </c>
      <c r="D1244" s="1"/>
      <c r="E1244" s="1"/>
      <c r="F1244" s="80"/>
      <c r="G1244" s="12" t="s">
        <v>11441</v>
      </c>
      <c r="H1244" s="13" t="s">
        <v>11694</v>
      </c>
      <c r="I1244" s="11" t="s">
        <v>11442</v>
      </c>
    </row>
    <row r="1245" spans="2:9" x14ac:dyDescent="0.3">
      <c r="B1245" s="32" t="s">
        <v>8532</v>
      </c>
      <c r="C1245" s="39" t="s">
        <v>8534</v>
      </c>
      <c r="D1245" s="1"/>
      <c r="E1245" s="1"/>
      <c r="F1245" s="80"/>
      <c r="G1245" s="12" t="s">
        <v>8209</v>
      </c>
      <c r="H1245" s="13" t="s">
        <v>11695</v>
      </c>
      <c r="I1245" s="11" t="s">
        <v>8210</v>
      </c>
    </row>
    <row r="1246" spans="2:9" x14ac:dyDescent="0.3">
      <c r="B1246" s="32" t="s">
        <v>11696</v>
      </c>
      <c r="C1246" s="39" t="s">
        <v>11697</v>
      </c>
      <c r="D1246" s="1"/>
      <c r="E1246" s="1"/>
      <c r="F1246" s="80"/>
      <c r="G1246" s="12" t="s">
        <v>11698</v>
      </c>
      <c r="H1246" s="13" t="s">
        <v>11699</v>
      </c>
      <c r="I1246" s="11" t="s">
        <v>11700</v>
      </c>
    </row>
    <row r="1247" spans="2:9" x14ac:dyDescent="0.3">
      <c r="B1247" s="32" t="s">
        <v>3346</v>
      </c>
      <c r="C1247" s="39" t="s">
        <v>3347</v>
      </c>
      <c r="D1247" s="1"/>
      <c r="E1247" s="1"/>
      <c r="F1247" s="80"/>
      <c r="G1247" s="12" t="s">
        <v>11701</v>
      </c>
      <c r="H1247" s="13" t="s">
        <v>11702</v>
      </c>
      <c r="I1247" s="11" t="s">
        <v>11703</v>
      </c>
    </row>
    <row r="1248" spans="2:9" x14ac:dyDescent="0.3">
      <c r="B1248" s="32" t="s">
        <v>11704</v>
      </c>
      <c r="C1248" s="39" t="s">
        <v>11705</v>
      </c>
      <c r="D1248" s="1"/>
      <c r="E1248" s="1"/>
      <c r="F1248" s="80"/>
      <c r="G1248" s="12" t="s">
        <v>11706</v>
      </c>
      <c r="H1248" s="13" t="s">
        <v>8535</v>
      </c>
      <c r="I1248" s="11" t="s">
        <v>8537</v>
      </c>
    </row>
    <row r="1249" spans="2:9" x14ac:dyDescent="0.3">
      <c r="B1249" s="32" t="s">
        <v>11707</v>
      </c>
      <c r="C1249" s="39" t="s">
        <v>11708</v>
      </c>
      <c r="D1249" s="1"/>
      <c r="E1249" s="1"/>
      <c r="F1249" s="80"/>
      <c r="G1249" s="12" t="s">
        <v>11709</v>
      </c>
      <c r="H1249" s="13" t="s">
        <v>8626</v>
      </c>
      <c r="I1249" s="11" t="s">
        <v>8628</v>
      </c>
    </row>
    <row r="1250" spans="2:9" x14ac:dyDescent="0.3">
      <c r="B1250" s="32" t="s">
        <v>11710</v>
      </c>
      <c r="C1250" s="39" t="s">
        <v>8513</v>
      </c>
      <c r="D1250" s="1"/>
      <c r="E1250" s="1"/>
      <c r="F1250" s="80"/>
      <c r="G1250" s="12" t="s">
        <v>11711</v>
      </c>
      <c r="H1250" s="13" t="s">
        <v>9592</v>
      </c>
      <c r="I1250" s="11" t="s">
        <v>9594</v>
      </c>
    </row>
    <row r="1251" spans="2:9" x14ac:dyDescent="0.3">
      <c r="B1251" s="32" t="s">
        <v>10915</v>
      </c>
      <c r="C1251" s="39" t="s">
        <v>8863</v>
      </c>
      <c r="D1251" s="1"/>
      <c r="E1251" s="1"/>
      <c r="F1251" s="80"/>
      <c r="G1251" s="12" t="s">
        <v>11712</v>
      </c>
      <c r="H1251" s="13" t="s">
        <v>9400</v>
      </c>
      <c r="I1251" s="11" t="s">
        <v>9402</v>
      </c>
    </row>
    <row r="1252" spans="2:9" x14ac:dyDescent="0.3">
      <c r="B1252" s="32" t="s">
        <v>11713</v>
      </c>
      <c r="C1252" s="39" t="s">
        <v>11714</v>
      </c>
      <c r="D1252" s="1"/>
      <c r="E1252" s="1"/>
      <c r="F1252" s="80"/>
      <c r="G1252" s="12" t="s">
        <v>11715</v>
      </c>
      <c r="H1252" s="13" t="s">
        <v>8037</v>
      </c>
      <c r="I1252" s="11" t="s">
        <v>8039</v>
      </c>
    </row>
    <row r="1253" spans="2:9" x14ac:dyDescent="0.3">
      <c r="B1253" s="32" t="s">
        <v>11716</v>
      </c>
      <c r="C1253" s="39" t="s">
        <v>11717</v>
      </c>
      <c r="D1253" s="1"/>
      <c r="E1253" s="1"/>
      <c r="F1253" s="80"/>
      <c r="G1253" s="12" t="s">
        <v>11718</v>
      </c>
      <c r="H1253" s="13" t="s">
        <v>11719</v>
      </c>
      <c r="I1253" s="11" t="s">
        <v>8005</v>
      </c>
    </row>
    <row r="1254" spans="2:9" x14ac:dyDescent="0.3">
      <c r="B1254" s="32" t="s">
        <v>11720</v>
      </c>
      <c r="C1254" s="39" t="s">
        <v>11721</v>
      </c>
      <c r="D1254" s="1"/>
      <c r="E1254" s="1"/>
      <c r="F1254" s="80"/>
      <c r="G1254" s="12" t="s">
        <v>11722</v>
      </c>
      <c r="H1254" s="13" t="s">
        <v>11723</v>
      </c>
      <c r="I1254" s="11" t="s">
        <v>2617</v>
      </c>
    </row>
    <row r="1255" spans="2:9" x14ac:dyDescent="0.3">
      <c r="B1255" s="32" t="s">
        <v>11724</v>
      </c>
      <c r="C1255" s="39" t="s">
        <v>11725</v>
      </c>
      <c r="D1255" s="1"/>
      <c r="E1255" s="1"/>
      <c r="F1255" s="80"/>
      <c r="G1255" s="12" t="s">
        <v>11726</v>
      </c>
      <c r="H1255" s="13" t="s">
        <v>11727</v>
      </c>
      <c r="I1255" s="11" t="s">
        <v>11728</v>
      </c>
    </row>
    <row r="1256" spans="2:9" x14ac:dyDescent="0.3">
      <c r="B1256" s="32" t="s">
        <v>11729</v>
      </c>
      <c r="C1256" s="39" t="s">
        <v>11730</v>
      </c>
      <c r="D1256" s="1"/>
      <c r="E1256" s="1"/>
      <c r="F1256" s="80"/>
      <c r="G1256" s="12" t="s">
        <v>7599</v>
      </c>
      <c r="H1256" s="13" t="s">
        <v>11731</v>
      </c>
      <c r="I1256" s="11" t="s">
        <v>7600</v>
      </c>
    </row>
    <row r="1257" spans="2:9" x14ac:dyDescent="0.3">
      <c r="B1257" s="32" t="s">
        <v>11732</v>
      </c>
      <c r="C1257" s="39" t="s">
        <v>9126</v>
      </c>
      <c r="D1257" s="1"/>
      <c r="E1257" s="1"/>
      <c r="F1257" s="80"/>
      <c r="G1257" s="12" t="s">
        <v>11733</v>
      </c>
      <c r="H1257" s="13" t="s">
        <v>11734</v>
      </c>
      <c r="I1257" s="11" t="s">
        <v>10454</v>
      </c>
    </row>
    <row r="1258" spans="2:9" x14ac:dyDescent="0.3">
      <c r="B1258" s="32" t="s">
        <v>11735</v>
      </c>
      <c r="C1258" s="39" t="s">
        <v>11736</v>
      </c>
      <c r="D1258" s="1"/>
      <c r="E1258" s="1"/>
      <c r="F1258" s="80"/>
      <c r="G1258" s="12" t="s">
        <v>11737</v>
      </c>
      <c r="H1258" s="13" t="s">
        <v>11738</v>
      </c>
      <c r="I1258" s="11" t="s">
        <v>10439</v>
      </c>
    </row>
    <row r="1259" spans="2:9" x14ac:dyDescent="0.3">
      <c r="B1259" s="32" t="s">
        <v>11739</v>
      </c>
      <c r="C1259" s="39" t="s">
        <v>11740</v>
      </c>
      <c r="D1259" s="1"/>
      <c r="E1259" s="1"/>
      <c r="F1259" s="80"/>
      <c r="G1259" s="12" t="s">
        <v>11741</v>
      </c>
      <c r="H1259" s="13" t="s">
        <v>11742</v>
      </c>
      <c r="I1259" s="11" t="s">
        <v>5080</v>
      </c>
    </row>
    <row r="1260" spans="2:9" x14ac:dyDescent="0.3">
      <c r="B1260" s="32" t="s">
        <v>3674</v>
      </c>
      <c r="C1260" s="39" t="s">
        <v>3675</v>
      </c>
      <c r="D1260" s="1"/>
      <c r="E1260" s="1"/>
      <c r="F1260" s="80"/>
      <c r="G1260" s="12" t="s">
        <v>11743</v>
      </c>
      <c r="H1260" s="13" t="s">
        <v>11744</v>
      </c>
      <c r="I1260" s="11" t="s">
        <v>11745</v>
      </c>
    </row>
    <row r="1261" spans="2:9" x14ac:dyDescent="0.3">
      <c r="B1261" s="32" t="s">
        <v>11746</v>
      </c>
      <c r="C1261" s="39" t="s">
        <v>6840</v>
      </c>
      <c r="D1261" s="1"/>
      <c r="E1261" s="1"/>
      <c r="F1261" s="80"/>
      <c r="G1261" s="12" t="s">
        <v>11747</v>
      </c>
      <c r="H1261" s="13" t="s">
        <v>7982</v>
      </c>
      <c r="I1261" s="11" t="s">
        <v>7983</v>
      </c>
    </row>
    <row r="1262" spans="2:9" x14ac:dyDescent="0.3">
      <c r="B1262" s="32" t="s">
        <v>11748</v>
      </c>
      <c r="C1262" s="39" t="s">
        <v>11749</v>
      </c>
      <c r="D1262" s="1"/>
      <c r="E1262" s="1"/>
      <c r="F1262" s="80"/>
      <c r="G1262" s="12" t="s">
        <v>11750</v>
      </c>
      <c r="H1262" s="13" t="s">
        <v>8121</v>
      </c>
      <c r="I1262" s="11" t="s">
        <v>8123</v>
      </c>
    </row>
    <row r="1263" spans="2:9" x14ac:dyDescent="0.3">
      <c r="B1263" s="32" t="s">
        <v>2637</v>
      </c>
      <c r="C1263" s="39" t="s">
        <v>2638</v>
      </c>
      <c r="D1263" s="1"/>
      <c r="E1263" s="1"/>
      <c r="F1263" s="80"/>
      <c r="G1263" s="12" t="s">
        <v>11751</v>
      </c>
      <c r="H1263" s="13" t="s">
        <v>11752</v>
      </c>
      <c r="I1263" s="11" t="s">
        <v>11753</v>
      </c>
    </row>
    <row r="1264" spans="2:9" x14ac:dyDescent="0.3">
      <c r="B1264" s="32" t="s">
        <v>11754</v>
      </c>
      <c r="C1264" s="39" t="s">
        <v>11755</v>
      </c>
      <c r="D1264" s="1"/>
      <c r="E1264" s="1"/>
      <c r="F1264" s="80"/>
      <c r="G1264" s="12" t="s">
        <v>11756</v>
      </c>
      <c r="H1264" s="13" t="s">
        <v>11757</v>
      </c>
      <c r="I1264" s="11" t="s">
        <v>11758</v>
      </c>
    </row>
    <row r="1265" spans="2:9" x14ac:dyDescent="0.3">
      <c r="B1265" s="32" t="s">
        <v>2705</v>
      </c>
      <c r="C1265" s="39" t="s">
        <v>1954</v>
      </c>
      <c r="D1265" s="1"/>
      <c r="E1265" s="1"/>
      <c r="F1265" s="80"/>
      <c r="G1265" s="12" t="s">
        <v>11759</v>
      </c>
      <c r="H1265" s="13" t="s">
        <v>8463</v>
      </c>
      <c r="I1265" s="11" t="s">
        <v>3257</v>
      </c>
    </row>
    <row r="1266" spans="2:9" x14ac:dyDescent="0.3">
      <c r="B1266" s="32" t="s">
        <v>11760</v>
      </c>
      <c r="C1266" s="39" t="s">
        <v>9027</v>
      </c>
      <c r="D1266" s="1"/>
      <c r="E1266" s="1"/>
      <c r="F1266" s="80"/>
      <c r="G1266" s="12" t="s">
        <v>6376</v>
      </c>
      <c r="H1266" s="13" t="s">
        <v>11761</v>
      </c>
      <c r="I1266" s="11" t="s">
        <v>6377</v>
      </c>
    </row>
    <row r="1267" spans="2:9" x14ac:dyDescent="0.3">
      <c r="B1267" s="32" t="s">
        <v>11762</v>
      </c>
      <c r="C1267" s="39" t="s">
        <v>6592</v>
      </c>
      <c r="D1267" s="1"/>
      <c r="E1267" s="1"/>
      <c r="F1267" s="80"/>
      <c r="G1267" s="12" t="s">
        <v>2643</v>
      </c>
      <c r="H1267" s="13" t="s">
        <v>8172</v>
      </c>
      <c r="I1267" s="11" t="s">
        <v>2644</v>
      </c>
    </row>
    <row r="1268" spans="2:9" x14ac:dyDescent="0.3">
      <c r="B1268" s="32" t="s">
        <v>11763</v>
      </c>
      <c r="C1268" s="39" t="s">
        <v>8564</v>
      </c>
      <c r="D1268" s="1"/>
      <c r="E1268" s="1"/>
      <c r="F1268" s="80"/>
      <c r="G1268" s="12" t="s">
        <v>11764</v>
      </c>
      <c r="H1268" s="13" t="s">
        <v>7969</v>
      </c>
      <c r="I1268" s="11" t="s">
        <v>7971</v>
      </c>
    </row>
    <row r="1269" spans="2:9" x14ac:dyDescent="0.3">
      <c r="B1269" s="32" t="s">
        <v>4293</v>
      </c>
      <c r="C1269" s="39" t="s">
        <v>4294</v>
      </c>
      <c r="D1269" s="1"/>
      <c r="E1269" s="1"/>
      <c r="F1269" s="80"/>
      <c r="G1269" s="12" t="s">
        <v>11765</v>
      </c>
      <c r="H1269" s="13" t="s">
        <v>11766</v>
      </c>
      <c r="I1269" s="11" t="s">
        <v>4294</v>
      </c>
    </row>
    <row r="1270" spans="2:9" x14ac:dyDescent="0.3">
      <c r="B1270" s="32" t="s">
        <v>11767</v>
      </c>
      <c r="C1270" s="39" t="s">
        <v>11768</v>
      </c>
      <c r="D1270" s="1"/>
      <c r="E1270" s="1"/>
      <c r="F1270" s="80"/>
      <c r="G1270" s="12" t="s">
        <v>11769</v>
      </c>
      <c r="H1270" s="13" t="s">
        <v>11770</v>
      </c>
      <c r="I1270" s="11" t="s">
        <v>3113</v>
      </c>
    </row>
    <row r="1271" spans="2:9" x14ac:dyDescent="0.3">
      <c r="B1271" s="32" t="s">
        <v>11771</v>
      </c>
      <c r="C1271" s="39" t="s">
        <v>11772</v>
      </c>
      <c r="D1271" s="1"/>
      <c r="E1271" s="1"/>
      <c r="F1271" s="80"/>
      <c r="G1271" s="12" t="s">
        <v>11175</v>
      </c>
      <c r="H1271" s="13" t="s">
        <v>11773</v>
      </c>
      <c r="I1271" s="11" t="s">
        <v>11176</v>
      </c>
    </row>
    <row r="1272" spans="2:9" x14ac:dyDescent="0.3">
      <c r="B1272" s="32" t="s">
        <v>11774</v>
      </c>
      <c r="C1272" s="39" t="s">
        <v>11775</v>
      </c>
      <c r="D1272" s="1"/>
      <c r="E1272" s="1"/>
      <c r="F1272" s="80"/>
      <c r="G1272" s="12" t="s">
        <v>11776</v>
      </c>
      <c r="H1272" s="13" t="s">
        <v>11777</v>
      </c>
      <c r="I1272" s="11" t="s">
        <v>11778</v>
      </c>
    </row>
    <row r="1273" spans="2:9" x14ac:dyDescent="0.3">
      <c r="B1273" s="32" t="s">
        <v>11779</v>
      </c>
      <c r="C1273" s="39" t="s">
        <v>11780</v>
      </c>
      <c r="D1273" s="1"/>
      <c r="E1273" s="1"/>
      <c r="F1273" s="80"/>
      <c r="G1273" s="12" t="s">
        <v>11781</v>
      </c>
      <c r="H1273" s="13" t="s">
        <v>7066</v>
      </c>
      <c r="I1273" s="11" t="s">
        <v>7068</v>
      </c>
    </row>
    <row r="1274" spans="2:9" x14ac:dyDescent="0.3">
      <c r="B1274" s="32" t="s">
        <v>11782</v>
      </c>
      <c r="C1274" s="39" t="s">
        <v>11783</v>
      </c>
      <c r="D1274" s="1"/>
      <c r="E1274" s="1"/>
      <c r="F1274" s="80"/>
      <c r="G1274" s="12" t="s">
        <v>11784</v>
      </c>
      <c r="H1274" s="13" t="s">
        <v>11785</v>
      </c>
      <c r="I1274" s="11" t="s">
        <v>9333</v>
      </c>
    </row>
    <row r="1275" spans="2:9" x14ac:dyDescent="0.3">
      <c r="B1275" s="32" t="s">
        <v>5028</v>
      </c>
      <c r="C1275" s="39" t="s">
        <v>5029</v>
      </c>
      <c r="D1275" s="1"/>
      <c r="E1275" s="1"/>
      <c r="F1275" s="80"/>
      <c r="G1275" s="12" t="s">
        <v>11786</v>
      </c>
      <c r="H1275" s="13" t="s">
        <v>11787</v>
      </c>
      <c r="I1275" s="11" t="s">
        <v>11502</v>
      </c>
    </row>
    <row r="1276" spans="2:9" x14ac:dyDescent="0.3">
      <c r="B1276" s="32" t="s">
        <v>11788</v>
      </c>
      <c r="C1276" s="39" t="s">
        <v>11789</v>
      </c>
      <c r="D1276" s="1"/>
      <c r="E1276" s="1"/>
      <c r="F1276" s="80"/>
      <c r="G1276" s="12" t="s">
        <v>11790</v>
      </c>
      <c r="H1276" s="13" t="s">
        <v>11791</v>
      </c>
      <c r="I1276" s="11" t="s">
        <v>6857</v>
      </c>
    </row>
    <row r="1277" spans="2:9" x14ac:dyDescent="0.3">
      <c r="B1277" s="32" t="s">
        <v>11792</v>
      </c>
      <c r="C1277" s="39" t="s">
        <v>11793</v>
      </c>
      <c r="D1277" s="1"/>
      <c r="E1277" s="1"/>
      <c r="F1277" s="80"/>
      <c r="G1277" s="12" t="s">
        <v>11794</v>
      </c>
      <c r="H1277" s="13" t="s">
        <v>11795</v>
      </c>
      <c r="I1277" s="11" t="s">
        <v>3481</v>
      </c>
    </row>
    <row r="1278" spans="2:9" x14ac:dyDescent="0.3">
      <c r="B1278" s="32" t="s">
        <v>2304</v>
      </c>
      <c r="C1278" s="39" t="s">
        <v>2305</v>
      </c>
      <c r="D1278" s="1"/>
      <c r="E1278" s="1"/>
      <c r="F1278" s="80"/>
      <c r="G1278" s="12" t="s">
        <v>11796</v>
      </c>
      <c r="H1278" s="13" t="s">
        <v>11797</v>
      </c>
      <c r="I1278" s="11" t="s">
        <v>11798</v>
      </c>
    </row>
    <row r="1279" spans="2:9" x14ac:dyDescent="0.3">
      <c r="B1279" s="32" t="s">
        <v>3923</v>
      </c>
      <c r="C1279" s="39" t="s">
        <v>3924</v>
      </c>
      <c r="D1279" s="1"/>
      <c r="E1279" s="1"/>
      <c r="F1279" s="80"/>
      <c r="G1279" s="12" t="s">
        <v>11799</v>
      </c>
      <c r="H1279" s="13" t="s">
        <v>11800</v>
      </c>
      <c r="I1279" s="11" t="s">
        <v>11801</v>
      </c>
    </row>
    <row r="1280" spans="2:9" x14ac:dyDescent="0.3">
      <c r="B1280" s="32" t="s">
        <v>2521</v>
      </c>
      <c r="C1280" s="39" t="s">
        <v>2522</v>
      </c>
      <c r="D1280" s="1"/>
      <c r="E1280" s="1"/>
      <c r="F1280" s="80"/>
      <c r="G1280" s="12" t="s">
        <v>11802</v>
      </c>
      <c r="H1280" s="13" t="s">
        <v>11803</v>
      </c>
      <c r="I1280" s="11" t="s">
        <v>11804</v>
      </c>
    </row>
    <row r="1281" spans="2:9" x14ac:dyDescent="0.3">
      <c r="B1281" s="32" t="s">
        <v>11805</v>
      </c>
      <c r="C1281" s="39" t="s">
        <v>11806</v>
      </c>
      <c r="D1281" s="1"/>
      <c r="E1281" s="1"/>
      <c r="F1281" s="80"/>
      <c r="G1281" s="12" t="s">
        <v>11807</v>
      </c>
      <c r="H1281" s="13" t="s">
        <v>11808</v>
      </c>
      <c r="I1281" s="11" t="s">
        <v>11809</v>
      </c>
    </row>
    <row r="1282" spans="2:9" x14ac:dyDescent="0.3">
      <c r="B1282" s="32" t="s">
        <v>11810</v>
      </c>
      <c r="C1282" s="39" t="s">
        <v>8091</v>
      </c>
      <c r="D1282" s="1"/>
      <c r="E1282" s="1"/>
      <c r="F1282" s="80"/>
      <c r="G1282" s="12" t="s">
        <v>11811</v>
      </c>
      <c r="H1282" s="13" t="s">
        <v>11812</v>
      </c>
      <c r="I1282" s="11" t="s">
        <v>11813</v>
      </c>
    </row>
    <row r="1283" spans="2:9" x14ac:dyDescent="0.3">
      <c r="B1283" s="32" t="s">
        <v>11814</v>
      </c>
      <c r="C1283" s="39" t="s">
        <v>11451</v>
      </c>
      <c r="D1283" s="1"/>
      <c r="E1283" s="1"/>
      <c r="F1283" s="80"/>
      <c r="G1283" s="12" t="s">
        <v>11815</v>
      </c>
      <c r="H1283" s="13" t="s">
        <v>11816</v>
      </c>
      <c r="I1283" s="11" t="s">
        <v>11817</v>
      </c>
    </row>
    <row r="1284" spans="2:9" x14ac:dyDescent="0.3">
      <c r="B1284" s="32" t="s">
        <v>6216</v>
      </c>
      <c r="C1284" s="39" t="s">
        <v>6218</v>
      </c>
      <c r="D1284" s="1"/>
      <c r="E1284" s="1"/>
      <c r="F1284" s="80"/>
      <c r="G1284" s="12" t="s">
        <v>11818</v>
      </c>
      <c r="H1284" s="13" t="s">
        <v>8141</v>
      </c>
      <c r="I1284" s="11" t="s">
        <v>8143</v>
      </c>
    </row>
    <row r="1285" spans="2:9" x14ac:dyDescent="0.3">
      <c r="B1285" s="32" t="s">
        <v>11819</v>
      </c>
      <c r="C1285" s="39" t="s">
        <v>11820</v>
      </c>
      <c r="D1285" s="1"/>
      <c r="E1285" s="1"/>
      <c r="F1285" s="80"/>
      <c r="G1285" s="12" t="s">
        <v>11821</v>
      </c>
      <c r="H1285" s="13" t="s">
        <v>7850</v>
      </c>
      <c r="I1285" s="11" t="s">
        <v>4942</v>
      </c>
    </row>
    <row r="1286" spans="2:9" x14ac:dyDescent="0.3">
      <c r="B1286" s="32" t="s">
        <v>11822</v>
      </c>
      <c r="C1286" s="39" t="s">
        <v>11823</v>
      </c>
      <c r="D1286" s="1"/>
      <c r="E1286" s="1"/>
      <c r="F1286" s="80"/>
      <c r="G1286" s="12" t="s">
        <v>11824</v>
      </c>
      <c r="H1286" s="13" t="s">
        <v>11825</v>
      </c>
      <c r="I1286" s="11" t="s">
        <v>11826</v>
      </c>
    </row>
    <row r="1287" spans="2:9" x14ac:dyDescent="0.3">
      <c r="B1287" s="32" t="s">
        <v>3197</v>
      </c>
      <c r="C1287" s="39" t="s">
        <v>3198</v>
      </c>
      <c r="D1287" s="1"/>
      <c r="E1287" s="1"/>
      <c r="F1287" s="80"/>
      <c r="G1287" s="12" t="s">
        <v>11827</v>
      </c>
      <c r="H1287" s="13" t="s">
        <v>11828</v>
      </c>
      <c r="I1287" s="11" t="s">
        <v>11829</v>
      </c>
    </row>
    <row r="1288" spans="2:9" x14ac:dyDescent="0.3">
      <c r="B1288" s="32" t="s">
        <v>11830</v>
      </c>
      <c r="C1288" s="39" t="s">
        <v>11831</v>
      </c>
      <c r="D1288" s="1"/>
      <c r="E1288" s="1"/>
      <c r="F1288" s="80"/>
      <c r="G1288" s="12" t="s">
        <v>11832</v>
      </c>
      <c r="H1288" s="13" t="s">
        <v>11833</v>
      </c>
      <c r="I1288" s="11" t="s">
        <v>11623</v>
      </c>
    </row>
    <row r="1289" spans="2:9" x14ac:dyDescent="0.3">
      <c r="B1289" s="32" t="s">
        <v>11834</v>
      </c>
      <c r="C1289" s="39" t="s">
        <v>11835</v>
      </c>
      <c r="D1289" s="1"/>
      <c r="E1289" s="1"/>
      <c r="F1289" s="80"/>
      <c r="G1289" s="12" t="s">
        <v>11836</v>
      </c>
      <c r="H1289" s="13" t="s">
        <v>11837</v>
      </c>
      <c r="I1289" s="11" t="s">
        <v>8017</v>
      </c>
    </row>
    <row r="1290" spans="2:9" x14ac:dyDescent="0.3">
      <c r="B1290" s="32" t="s">
        <v>11838</v>
      </c>
      <c r="C1290" s="39" t="s">
        <v>87</v>
      </c>
      <c r="D1290" s="1"/>
      <c r="E1290" s="1"/>
      <c r="F1290" s="80"/>
      <c r="G1290" s="12" t="s">
        <v>11839</v>
      </c>
      <c r="H1290" s="13" t="s">
        <v>11840</v>
      </c>
      <c r="I1290" s="11" t="s">
        <v>11841</v>
      </c>
    </row>
    <row r="1291" spans="2:9" x14ac:dyDescent="0.3">
      <c r="B1291" s="32" t="s">
        <v>5694</v>
      </c>
      <c r="C1291" s="39" t="s">
        <v>5695</v>
      </c>
      <c r="D1291" s="1"/>
      <c r="E1291" s="1"/>
      <c r="F1291" s="80"/>
      <c r="G1291" s="12" t="s">
        <v>11842</v>
      </c>
      <c r="H1291" s="13" t="s">
        <v>11843</v>
      </c>
      <c r="I1291" s="11" t="s">
        <v>11844</v>
      </c>
    </row>
    <row r="1292" spans="2:9" x14ac:dyDescent="0.3">
      <c r="B1292" s="32" t="s">
        <v>5884</v>
      </c>
      <c r="C1292" s="39" t="s">
        <v>5885</v>
      </c>
      <c r="D1292" s="1"/>
      <c r="E1292" s="1"/>
      <c r="F1292" s="80"/>
      <c r="G1292" s="12" t="s">
        <v>11845</v>
      </c>
      <c r="H1292" s="13" t="s">
        <v>11846</v>
      </c>
      <c r="I1292" s="11" t="s">
        <v>11847</v>
      </c>
    </row>
    <row r="1293" spans="2:9" x14ac:dyDescent="0.3">
      <c r="B1293" s="32" t="s">
        <v>11848</v>
      </c>
      <c r="C1293" s="39" t="s">
        <v>11849</v>
      </c>
      <c r="D1293" s="1"/>
      <c r="E1293" s="1"/>
      <c r="F1293" s="80"/>
      <c r="G1293" s="12" t="s">
        <v>11850</v>
      </c>
      <c r="H1293" s="13" t="s">
        <v>11851</v>
      </c>
      <c r="I1293" s="11" t="s">
        <v>11852</v>
      </c>
    </row>
    <row r="1294" spans="2:9" x14ac:dyDescent="0.3">
      <c r="B1294" s="32" t="s">
        <v>11853</v>
      </c>
      <c r="C1294" s="39" t="s">
        <v>11854</v>
      </c>
      <c r="D1294" s="1"/>
      <c r="E1294" s="1"/>
      <c r="F1294" s="80"/>
      <c r="G1294" s="12" t="s">
        <v>11855</v>
      </c>
      <c r="H1294" s="13" t="s">
        <v>11856</v>
      </c>
      <c r="I1294" s="11" t="s">
        <v>11857</v>
      </c>
    </row>
    <row r="1295" spans="2:9" x14ac:dyDescent="0.3">
      <c r="B1295" s="32" t="s">
        <v>11858</v>
      </c>
      <c r="C1295" s="39" t="s">
        <v>11859</v>
      </c>
      <c r="D1295" s="1"/>
      <c r="E1295" s="1"/>
      <c r="F1295" s="80"/>
      <c r="G1295" s="12" t="s">
        <v>9964</v>
      </c>
      <c r="H1295" s="13" t="s">
        <v>11860</v>
      </c>
      <c r="I1295" s="11" t="s">
        <v>9965</v>
      </c>
    </row>
    <row r="1296" spans="2:9" x14ac:dyDescent="0.3">
      <c r="B1296" s="32" t="s">
        <v>11861</v>
      </c>
      <c r="C1296" s="39" t="s">
        <v>11862</v>
      </c>
      <c r="D1296" s="1"/>
      <c r="E1296" s="1"/>
      <c r="F1296" s="80"/>
      <c r="G1296" s="12" t="s">
        <v>11863</v>
      </c>
      <c r="H1296" s="13" t="s">
        <v>11864</v>
      </c>
      <c r="I1296" s="11" t="s">
        <v>3224</v>
      </c>
    </row>
    <row r="1297" spans="2:9" x14ac:dyDescent="0.3">
      <c r="B1297" s="32" t="s">
        <v>11865</v>
      </c>
      <c r="C1297" s="39" t="s">
        <v>11866</v>
      </c>
      <c r="D1297" s="1"/>
      <c r="E1297" s="1"/>
      <c r="F1297" s="80"/>
      <c r="G1297" s="12" t="s">
        <v>11867</v>
      </c>
      <c r="H1297" s="13" t="s">
        <v>11868</v>
      </c>
      <c r="I1297" s="11" t="s">
        <v>405</v>
      </c>
    </row>
    <row r="1298" spans="2:9" x14ac:dyDescent="0.3">
      <c r="B1298" s="32" t="s">
        <v>11869</v>
      </c>
      <c r="C1298" s="39" t="s">
        <v>11870</v>
      </c>
      <c r="D1298" s="1"/>
      <c r="E1298" s="1"/>
      <c r="F1298" s="80"/>
      <c r="G1298" s="12" t="s">
        <v>11871</v>
      </c>
      <c r="H1298" s="13" t="s">
        <v>11872</v>
      </c>
      <c r="I1298" s="11" t="s">
        <v>8415</v>
      </c>
    </row>
    <row r="1299" spans="2:9" x14ac:dyDescent="0.3">
      <c r="B1299" s="32" t="s">
        <v>5473</v>
      </c>
      <c r="C1299" s="39" t="s">
        <v>5474</v>
      </c>
      <c r="D1299" s="1"/>
      <c r="E1299" s="1"/>
      <c r="F1299" s="80"/>
      <c r="G1299" s="12" t="s">
        <v>9354</v>
      </c>
      <c r="H1299" s="13" t="s">
        <v>11873</v>
      </c>
      <c r="I1299" s="11" t="s">
        <v>9355</v>
      </c>
    </row>
    <row r="1300" spans="2:9" x14ac:dyDescent="0.3">
      <c r="B1300" s="32" t="s">
        <v>2474</v>
      </c>
      <c r="C1300" s="39" t="s">
        <v>2475</v>
      </c>
      <c r="D1300" s="1"/>
      <c r="E1300" s="1"/>
      <c r="F1300" s="80"/>
      <c r="G1300" s="12" t="s">
        <v>11874</v>
      </c>
      <c r="H1300" s="13" t="s">
        <v>8607</v>
      </c>
      <c r="I1300" s="11" t="s">
        <v>8609</v>
      </c>
    </row>
    <row r="1301" spans="2:9" x14ac:dyDescent="0.3">
      <c r="B1301" s="32" t="s">
        <v>2498</v>
      </c>
      <c r="C1301" s="39" t="s">
        <v>2499</v>
      </c>
      <c r="D1301" s="1"/>
      <c r="E1301" s="1"/>
      <c r="F1301" s="80"/>
      <c r="G1301" s="12" t="s">
        <v>11875</v>
      </c>
      <c r="H1301" s="13" t="s">
        <v>11876</v>
      </c>
      <c r="I1301" s="11" t="s">
        <v>11877</v>
      </c>
    </row>
    <row r="1302" spans="2:9" x14ac:dyDescent="0.3">
      <c r="B1302" s="32" t="s">
        <v>11878</v>
      </c>
      <c r="C1302" s="39" t="s">
        <v>7803</v>
      </c>
      <c r="D1302" s="1"/>
      <c r="E1302" s="1"/>
      <c r="F1302" s="80"/>
      <c r="G1302" s="12" t="s">
        <v>9916</v>
      </c>
      <c r="H1302" s="13" t="s">
        <v>11879</v>
      </c>
      <c r="I1302" s="11" t="s">
        <v>9917</v>
      </c>
    </row>
    <row r="1303" spans="2:9" x14ac:dyDescent="0.3">
      <c r="B1303" s="32" t="s">
        <v>11880</v>
      </c>
      <c r="C1303" s="39" t="s">
        <v>11881</v>
      </c>
      <c r="D1303" s="1"/>
      <c r="E1303" s="1"/>
      <c r="F1303" s="80"/>
      <c r="G1303" s="12" t="s">
        <v>11882</v>
      </c>
      <c r="H1303" s="13" t="s">
        <v>11883</v>
      </c>
      <c r="I1303" s="11" t="s">
        <v>11884</v>
      </c>
    </row>
    <row r="1304" spans="2:9" x14ac:dyDescent="0.3">
      <c r="B1304" s="32" t="s">
        <v>2620</v>
      </c>
      <c r="C1304" s="39" t="s">
        <v>2621</v>
      </c>
      <c r="D1304" s="1"/>
      <c r="E1304" s="1"/>
      <c r="F1304" s="80"/>
      <c r="G1304" s="12" t="s">
        <v>5411</v>
      </c>
      <c r="H1304" s="13" t="s">
        <v>11885</v>
      </c>
      <c r="I1304" s="11" t="s">
        <v>5412</v>
      </c>
    </row>
    <row r="1305" spans="2:9" x14ac:dyDescent="0.3">
      <c r="B1305" s="32" t="s">
        <v>11886</v>
      </c>
      <c r="C1305" s="39" t="s">
        <v>11887</v>
      </c>
      <c r="D1305" s="1"/>
      <c r="E1305" s="1"/>
      <c r="F1305" s="80"/>
      <c r="G1305" s="12" t="s">
        <v>11888</v>
      </c>
      <c r="H1305" s="13" t="s">
        <v>11889</v>
      </c>
      <c r="I1305" s="11" t="s">
        <v>11518</v>
      </c>
    </row>
    <row r="1306" spans="2:9" x14ac:dyDescent="0.3">
      <c r="B1306" s="32" t="s">
        <v>2504</v>
      </c>
      <c r="C1306" s="39" t="s">
        <v>2505</v>
      </c>
      <c r="D1306" s="1"/>
      <c r="E1306" s="1"/>
      <c r="F1306" s="80"/>
      <c r="G1306" s="12" t="s">
        <v>11890</v>
      </c>
      <c r="H1306" s="13" t="s">
        <v>11891</v>
      </c>
      <c r="I1306" s="11" t="s">
        <v>11892</v>
      </c>
    </row>
    <row r="1307" spans="2:9" x14ac:dyDescent="0.3">
      <c r="B1307" s="32" t="s">
        <v>11893</v>
      </c>
      <c r="C1307" s="39" t="s">
        <v>11894</v>
      </c>
      <c r="D1307" s="1"/>
      <c r="E1307" s="1"/>
      <c r="F1307" s="80"/>
      <c r="G1307" s="12" t="s">
        <v>11895</v>
      </c>
      <c r="H1307" s="13" t="s">
        <v>11896</v>
      </c>
      <c r="I1307" s="11" t="s">
        <v>11897</v>
      </c>
    </row>
    <row r="1308" spans="2:9" x14ac:dyDescent="0.3">
      <c r="B1308" s="32" t="s">
        <v>11898</v>
      </c>
      <c r="C1308" s="39" t="s">
        <v>11899</v>
      </c>
      <c r="D1308" s="1"/>
      <c r="E1308" s="1"/>
      <c r="F1308" s="80"/>
      <c r="G1308" s="12" t="s">
        <v>5639</v>
      </c>
      <c r="H1308" s="13" t="s">
        <v>9264</v>
      </c>
      <c r="I1308" s="11" t="s">
        <v>5640</v>
      </c>
    </row>
    <row r="1309" spans="2:9" x14ac:dyDescent="0.3">
      <c r="B1309" s="32" t="s">
        <v>3116</v>
      </c>
      <c r="C1309" s="39" t="s">
        <v>3117</v>
      </c>
      <c r="D1309" s="1"/>
      <c r="E1309" s="1"/>
      <c r="F1309" s="80"/>
      <c r="G1309" s="12" t="s">
        <v>4531</v>
      </c>
      <c r="H1309" s="13" t="s">
        <v>11900</v>
      </c>
      <c r="I1309" s="11" t="s">
        <v>4532</v>
      </c>
    </row>
    <row r="1310" spans="2:9" x14ac:dyDescent="0.3">
      <c r="B1310" s="32" t="s">
        <v>11901</v>
      </c>
      <c r="C1310" s="39" t="s">
        <v>11902</v>
      </c>
      <c r="D1310" s="1"/>
      <c r="E1310" s="1"/>
      <c r="F1310" s="80"/>
      <c r="G1310" s="12" t="s">
        <v>11903</v>
      </c>
      <c r="H1310" s="13" t="s">
        <v>11904</v>
      </c>
      <c r="I1310" s="11" t="s">
        <v>11905</v>
      </c>
    </row>
    <row r="1311" spans="2:9" x14ac:dyDescent="0.3">
      <c r="B1311" s="32" t="s">
        <v>11906</v>
      </c>
      <c r="C1311" s="39" t="s">
        <v>11907</v>
      </c>
      <c r="D1311" s="1"/>
      <c r="E1311" s="1"/>
      <c r="F1311" s="80"/>
      <c r="G1311" s="12" t="s">
        <v>11908</v>
      </c>
      <c r="H1311" s="13" t="s">
        <v>9739</v>
      </c>
      <c r="I1311" s="11" t="s">
        <v>9741</v>
      </c>
    </row>
    <row r="1312" spans="2:9" x14ac:dyDescent="0.3">
      <c r="B1312" s="32" t="s">
        <v>11909</v>
      </c>
      <c r="C1312" s="39" t="s">
        <v>9402</v>
      </c>
      <c r="D1312" s="1"/>
      <c r="E1312" s="1"/>
      <c r="F1312" s="80"/>
      <c r="G1312" s="12" t="s">
        <v>11910</v>
      </c>
      <c r="H1312" s="13" t="s">
        <v>11911</v>
      </c>
      <c r="I1312" s="11" t="s">
        <v>1533</v>
      </c>
    </row>
    <row r="1313" spans="2:9" x14ac:dyDescent="0.3">
      <c r="B1313" s="32" t="s">
        <v>3421</v>
      </c>
      <c r="C1313" s="39" t="s">
        <v>3422</v>
      </c>
      <c r="D1313" s="1"/>
      <c r="E1313" s="1"/>
      <c r="F1313" s="80"/>
      <c r="G1313" s="12" t="s">
        <v>11912</v>
      </c>
      <c r="H1313" s="13" t="s">
        <v>11913</v>
      </c>
      <c r="I1313" s="11" t="s">
        <v>7928</v>
      </c>
    </row>
    <row r="1314" spans="2:9" x14ac:dyDescent="0.3">
      <c r="B1314" s="32" t="s">
        <v>11914</v>
      </c>
      <c r="C1314" s="39" t="s">
        <v>11915</v>
      </c>
      <c r="D1314" s="1"/>
      <c r="E1314" s="1"/>
      <c r="F1314" s="80"/>
      <c r="G1314" s="12" t="s">
        <v>11916</v>
      </c>
      <c r="H1314" s="13" t="s">
        <v>9693</v>
      </c>
      <c r="I1314" s="11" t="s">
        <v>9695</v>
      </c>
    </row>
    <row r="1315" spans="2:9" x14ac:dyDescent="0.3">
      <c r="B1315" s="32" t="s">
        <v>11917</v>
      </c>
      <c r="C1315" s="39" t="s">
        <v>33</v>
      </c>
      <c r="D1315" s="1"/>
      <c r="E1315" s="1"/>
      <c r="F1315" s="80"/>
      <c r="G1315" s="12" t="s">
        <v>11918</v>
      </c>
      <c r="H1315" s="13" t="s">
        <v>11919</v>
      </c>
      <c r="I1315" s="11" t="s">
        <v>9692</v>
      </c>
    </row>
    <row r="1316" spans="2:9" x14ac:dyDescent="0.3">
      <c r="B1316" s="32" t="s">
        <v>11920</v>
      </c>
      <c r="C1316" s="39" t="s">
        <v>11921</v>
      </c>
      <c r="D1316" s="1"/>
      <c r="E1316" s="1"/>
      <c r="F1316" s="80"/>
      <c r="G1316" s="12" t="s">
        <v>11922</v>
      </c>
      <c r="H1316" s="13" t="s">
        <v>11923</v>
      </c>
      <c r="I1316" s="11" t="s">
        <v>11924</v>
      </c>
    </row>
    <row r="1317" spans="2:9" x14ac:dyDescent="0.3">
      <c r="B1317" s="32" t="s">
        <v>2767</v>
      </c>
      <c r="C1317" s="39" t="s">
        <v>221</v>
      </c>
      <c r="D1317" s="1"/>
      <c r="E1317" s="1"/>
      <c r="F1317" s="80"/>
      <c r="G1317" s="12" t="s">
        <v>11925</v>
      </c>
      <c r="H1317" s="13" t="s">
        <v>11926</v>
      </c>
      <c r="I1317" s="11" t="s">
        <v>11927</v>
      </c>
    </row>
    <row r="1318" spans="2:9" x14ac:dyDescent="0.3">
      <c r="B1318" s="32" t="s">
        <v>10493</v>
      </c>
      <c r="C1318" s="39" t="s">
        <v>10495</v>
      </c>
      <c r="D1318" s="1"/>
      <c r="E1318" s="1"/>
      <c r="F1318" s="80"/>
      <c r="G1318" s="12" t="s">
        <v>11928</v>
      </c>
      <c r="H1318" s="13" t="s">
        <v>11929</v>
      </c>
      <c r="I1318" s="11" t="s">
        <v>4790</v>
      </c>
    </row>
    <row r="1319" spans="2:9" x14ac:dyDescent="0.3">
      <c r="B1319" s="32" t="s">
        <v>11930</v>
      </c>
      <c r="C1319" s="39" t="s">
        <v>11931</v>
      </c>
      <c r="D1319" s="1"/>
      <c r="E1319" s="1"/>
      <c r="F1319" s="80"/>
      <c r="G1319" s="12" t="s">
        <v>11932</v>
      </c>
      <c r="H1319" s="13" t="s">
        <v>11933</v>
      </c>
      <c r="I1319" s="11" t="s">
        <v>10389</v>
      </c>
    </row>
    <row r="1320" spans="2:9" x14ac:dyDescent="0.3">
      <c r="B1320" s="32" t="s">
        <v>11934</v>
      </c>
      <c r="C1320" s="39" t="s">
        <v>6477</v>
      </c>
      <c r="D1320" s="1"/>
      <c r="E1320" s="1"/>
      <c r="F1320" s="80"/>
      <c r="G1320" s="12" t="s">
        <v>11935</v>
      </c>
      <c r="H1320" s="13" t="s">
        <v>11936</v>
      </c>
      <c r="I1320" s="11" t="s">
        <v>11937</v>
      </c>
    </row>
    <row r="1321" spans="2:9" x14ac:dyDescent="0.3">
      <c r="B1321" s="32" t="s">
        <v>11938</v>
      </c>
      <c r="C1321" s="39" t="s">
        <v>9327</v>
      </c>
      <c r="D1321" s="1"/>
      <c r="E1321" s="1"/>
      <c r="F1321" s="80"/>
      <c r="G1321" s="12" t="s">
        <v>11939</v>
      </c>
      <c r="H1321" s="13" t="s">
        <v>8183</v>
      </c>
      <c r="I1321" s="11" t="s">
        <v>8185</v>
      </c>
    </row>
    <row r="1322" spans="2:9" x14ac:dyDescent="0.3">
      <c r="B1322" s="32" t="s">
        <v>4971</v>
      </c>
      <c r="C1322" s="39" t="s">
        <v>4972</v>
      </c>
      <c r="D1322" s="1"/>
      <c r="E1322" s="1"/>
      <c r="F1322" s="80"/>
      <c r="G1322" s="12" t="s">
        <v>11940</v>
      </c>
      <c r="H1322" s="13" t="s">
        <v>11941</v>
      </c>
      <c r="I1322" s="11" t="s">
        <v>11942</v>
      </c>
    </row>
    <row r="1323" spans="2:9" x14ac:dyDescent="0.3">
      <c r="B1323" s="32" t="s">
        <v>11943</v>
      </c>
      <c r="C1323" s="39" t="s">
        <v>10481</v>
      </c>
      <c r="D1323" s="1"/>
      <c r="E1323" s="1"/>
      <c r="F1323" s="80"/>
      <c r="G1323" s="12" t="s">
        <v>11944</v>
      </c>
      <c r="H1323" s="13" t="s">
        <v>11945</v>
      </c>
      <c r="I1323" s="11" t="s">
        <v>9544</v>
      </c>
    </row>
    <row r="1324" spans="2:9" x14ac:dyDescent="0.3">
      <c r="B1324" s="32" t="s">
        <v>10476</v>
      </c>
      <c r="C1324" s="39" t="s">
        <v>7553</v>
      </c>
      <c r="D1324" s="1"/>
      <c r="E1324" s="1"/>
      <c r="F1324" s="80"/>
      <c r="G1324" s="12" t="s">
        <v>11946</v>
      </c>
      <c r="H1324" s="13" t="s">
        <v>7769</v>
      </c>
      <c r="I1324" s="11" t="s">
        <v>7771</v>
      </c>
    </row>
    <row r="1325" spans="2:9" x14ac:dyDescent="0.3">
      <c r="B1325" s="32" t="s">
        <v>2440</v>
      </c>
      <c r="C1325" s="39" t="s">
        <v>2441</v>
      </c>
      <c r="D1325" s="1"/>
      <c r="E1325" s="1"/>
      <c r="F1325" s="80"/>
      <c r="G1325" s="12" t="s">
        <v>11947</v>
      </c>
      <c r="H1325" s="13" t="s">
        <v>11948</v>
      </c>
      <c r="I1325" s="11" t="s">
        <v>11949</v>
      </c>
    </row>
    <row r="1326" spans="2:9" x14ac:dyDescent="0.3">
      <c r="B1326" s="32" t="s">
        <v>11950</v>
      </c>
      <c r="C1326" s="39" t="s">
        <v>11951</v>
      </c>
      <c r="D1326" s="1"/>
      <c r="E1326" s="1"/>
      <c r="F1326" s="80"/>
      <c r="G1326" s="12" t="s">
        <v>11603</v>
      </c>
      <c r="H1326" s="13" t="s">
        <v>7230</v>
      </c>
      <c r="I1326" s="11" t="s">
        <v>7232</v>
      </c>
    </row>
    <row r="1327" spans="2:9" x14ac:dyDescent="0.3">
      <c r="B1327" s="32" t="s">
        <v>11952</v>
      </c>
      <c r="C1327" s="39" t="s">
        <v>6666</v>
      </c>
      <c r="D1327" s="1"/>
      <c r="E1327" s="1"/>
      <c r="F1327" s="80"/>
      <c r="G1327" s="12" t="s">
        <v>11953</v>
      </c>
      <c r="H1327" s="13" t="s">
        <v>7718</v>
      </c>
      <c r="I1327" s="11" t="s">
        <v>7720</v>
      </c>
    </row>
    <row r="1328" spans="2:9" x14ac:dyDescent="0.3">
      <c r="B1328" s="32" t="s">
        <v>3964</v>
      </c>
      <c r="C1328" s="39" t="s">
        <v>3965</v>
      </c>
      <c r="D1328" s="1"/>
      <c r="E1328" s="1"/>
      <c r="F1328" s="80"/>
      <c r="G1328" s="12" t="s">
        <v>11954</v>
      </c>
      <c r="H1328" s="13" t="s">
        <v>7019</v>
      </c>
      <c r="I1328" s="11" t="s">
        <v>7021</v>
      </c>
    </row>
    <row r="1329" spans="2:9" x14ac:dyDescent="0.3">
      <c r="B1329" s="32" t="s">
        <v>9038</v>
      </c>
      <c r="C1329" s="39" t="s">
        <v>9040</v>
      </c>
      <c r="D1329" s="1"/>
      <c r="E1329" s="1"/>
      <c r="F1329" s="80"/>
      <c r="G1329" s="12" t="s">
        <v>11955</v>
      </c>
      <c r="H1329" s="13" t="s">
        <v>8189</v>
      </c>
      <c r="I1329" s="11" t="s">
        <v>8191</v>
      </c>
    </row>
    <row r="1330" spans="2:9" x14ac:dyDescent="0.3">
      <c r="B1330" s="32" t="s">
        <v>11956</v>
      </c>
      <c r="C1330" s="39" t="s">
        <v>6247</v>
      </c>
      <c r="D1330" s="1"/>
      <c r="E1330" s="1"/>
      <c r="F1330" s="80"/>
      <c r="G1330" s="12" t="s">
        <v>3915</v>
      </c>
      <c r="H1330" s="13" t="s">
        <v>7712</v>
      </c>
      <c r="I1330" s="11" t="s">
        <v>3916</v>
      </c>
    </row>
    <row r="1331" spans="2:9" x14ac:dyDescent="0.3">
      <c r="B1331" s="32" t="s">
        <v>11957</v>
      </c>
      <c r="C1331" s="39" t="s">
        <v>11958</v>
      </c>
      <c r="D1331" s="1"/>
      <c r="E1331" s="1"/>
      <c r="F1331" s="80"/>
      <c r="G1331" s="12" t="s">
        <v>11959</v>
      </c>
      <c r="H1331" s="13" t="s">
        <v>11960</v>
      </c>
      <c r="I1331" s="11" t="s">
        <v>11961</v>
      </c>
    </row>
    <row r="1332" spans="2:9" x14ac:dyDescent="0.3">
      <c r="B1332" s="32" t="s">
        <v>11962</v>
      </c>
      <c r="C1332" s="39" t="s">
        <v>11963</v>
      </c>
      <c r="D1332" s="1"/>
      <c r="E1332" s="1"/>
      <c r="F1332" s="80"/>
      <c r="G1332" s="12" t="s">
        <v>11964</v>
      </c>
      <c r="H1332" s="13" t="s">
        <v>11965</v>
      </c>
      <c r="I1332" s="11" t="s">
        <v>11966</v>
      </c>
    </row>
    <row r="1333" spans="2:9" x14ac:dyDescent="0.3">
      <c r="B1333" s="32" t="s">
        <v>11967</v>
      </c>
      <c r="C1333" s="39" t="s">
        <v>9129</v>
      </c>
      <c r="D1333" s="1"/>
      <c r="E1333" s="1"/>
      <c r="F1333" s="80"/>
      <c r="G1333" s="12" t="s">
        <v>11968</v>
      </c>
      <c r="H1333" s="13" t="s">
        <v>11969</v>
      </c>
      <c r="I1333" s="11" t="s">
        <v>11970</v>
      </c>
    </row>
    <row r="1334" spans="2:9" x14ac:dyDescent="0.3">
      <c r="B1334" s="32" t="s">
        <v>11971</v>
      </c>
      <c r="C1334" s="39" t="s">
        <v>11972</v>
      </c>
      <c r="D1334" s="1"/>
      <c r="E1334" s="1"/>
      <c r="F1334" s="80"/>
      <c r="G1334" s="12" t="s">
        <v>11973</v>
      </c>
      <c r="H1334" s="13" t="s">
        <v>11974</v>
      </c>
      <c r="I1334" s="11" t="s">
        <v>11975</v>
      </c>
    </row>
    <row r="1335" spans="2:9" x14ac:dyDescent="0.3">
      <c r="B1335" s="32" t="s">
        <v>9248</v>
      </c>
      <c r="C1335" s="39" t="s">
        <v>9250</v>
      </c>
      <c r="D1335" s="1"/>
      <c r="E1335" s="1"/>
      <c r="F1335" s="80"/>
      <c r="G1335" s="12" t="s">
        <v>11976</v>
      </c>
      <c r="H1335" s="13" t="s">
        <v>11977</v>
      </c>
      <c r="I1335" s="11" t="s">
        <v>11978</v>
      </c>
    </row>
    <row r="1336" spans="2:9" x14ac:dyDescent="0.3">
      <c r="B1336" s="32" t="s">
        <v>11979</v>
      </c>
      <c r="C1336" s="39" t="s">
        <v>11980</v>
      </c>
      <c r="D1336" s="1"/>
      <c r="E1336" s="1"/>
      <c r="F1336" s="80"/>
      <c r="G1336" s="12" t="s">
        <v>11981</v>
      </c>
      <c r="H1336" s="13" t="s">
        <v>8766</v>
      </c>
      <c r="I1336" s="11" t="s">
        <v>8768</v>
      </c>
    </row>
    <row r="1337" spans="2:9" x14ac:dyDescent="0.3">
      <c r="B1337" s="32" t="s">
        <v>11982</v>
      </c>
      <c r="C1337" s="39" t="s">
        <v>11983</v>
      </c>
      <c r="D1337" s="1"/>
      <c r="E1337" s="1"/>
      <c r="F1337" s="80"/>
      <c r="G1337" s="12" t="s">
        <v>11984</v>
      </c>
      <c r="H1337" s="13" t="s">
        <v>11985</v>
      </c>
      <c r="I1337" s="11" t="s">
        <v>3349</v>
      </c>
    </row>
    <row r="1338" spans="2:9" x14ac:dyDescent="0.3">
      <c r="B1338" s="32" t="s">
        <v>11986</v>
      </c>
      <c r="C1338" s="39" t="s">
        <v>11987</v>
      </c>
      <c r="D1338" s="1"/>
      <c r="E1338" s="1"/>
      <c r="F1338" s="80"/>
      <c r="G1338" s="12" t="s">
        <v>11988</v>
      </c>
      <c r="H1338" s="13" t="s">
        <v>11989</v>
      </c>
      <c r="I1338" s="11" t="s">
        <v>11990</v>
      </c>
    </row>
    <row r="1339" spans="2:9" x14ac:dyDescent="0.3">
      <c r="B1339" s="32" t="s">
        <v>11991</v>
      </c>
      <c r="C1339" s="39" t="s">
        <v>11992</v>
      </c>
      <c r="D1339" s="1"/>
      <c r="E1339" s="1"/>
      <c r="F1339" s="80"/>
      <c r="G1339" s="12" t="s">
        <v>11993</v>
      </c>
      <c r="H1339" s="13" t="s">
        <v>11994</v>
      </c>
      <c r="I1339" s="11" t="s">
        <v>11270</v>
      </c>
    </row>
    <row r="1340" spans="2:9" x14ac:dyDescent="0.3">
      <c r="B1340" s="32" t="s">
        <v>11995</v>
      </c>
      <c r="C1340" s="39" t="s">
        <v>11996</v>
      </c>
      <c r="D1340" s="1"/>
      <c r="E1340" s="1"/>
      <c r="F1340" s="80"/>
      <c r="G1340" s="12" t="s">
        <v>11997</v>
      </c>
      <c r="H1340" s="13" t="s">
        <v>5980</v>
      </c>
      <c r="I1340" s="11" t="s">
        <v>5982</v>
      </c>
    </row>
    <row r="1341" spans="2:9" x14ac:dyDescent="0.3">
      <c r="B1341" s="32" t="s">
        <v>11998</v>
      </c>
      <c r="C1341" s="39" t="s">
        <v>9164</v>
      </c>
      <c r="D1341" s="1"/>
      <c r="E1341" s="1"/>
      <c r="F1341" s="80"/>
      <c r="G1341" s="12" t="s">
        <v>11999</v>
      </c>
      <c r="H1341" s="13" t="s">
        <v>9635</v>
      </c>
      <c r="I1341" s="11" t="s">
        <v>9636</v>
      </c>
    </row>
    <row r="1342" spans="2:9" x14ac:dyDescent="0.3">
      <c r="B1342" s="32" t="s">
        <v>7752</v>
      </c>
      <c r="C1342" s="39" t="s">
        <v>7754</v>
      </c>
      <c r="D1342" s="1"/>
      <c r="E1342" s="1"/>
      <c r="F1342" s="80"/>
      <c r="G1342" s="12" t="s">
        <v>12000</v>
      </c>
      <c r="H1342" s="13" t="s">
        <v>12001</v>
      </c>
      <c r="I1342" s="11" t="s">
        <v>12002</v>
      </c>
    </row>
    <row r="1343" spans="2:9" x14ac:dyDescent="0.3">
      <c r="B1343" s="32" t="s">
        <v>12003</v>
      </c>
      <c r="C1343" s="39" t="s">
        <v>7746</v>
      </c>
      <c r="D1343" s="39"/>
      <c r="E1343" s="83"/>
      <c r="F1343" s="80"/>
      <c r="G1343" s="12" t="s">
        <v>12004</v>
      </c>
      <c r="H1343" s="13" t="s">
        <v>9171</v>
      </c>
      <c r="I1343" s="11" t="s">
        <v>9173</v>
      </c>
    </row>
    <row r="1344" spans="2:9" x14ac:dyDescent="0.3">
      <c r="B1344" s="32" t="s">
        <v>7780</v>
      </c>
      <c r="C1344" s="39" t="s">
        <v>7782</v>
      </c>
      <c r="D1344" s="1"/>
      <c r="E1344" s="1"/>
      <c r="F1344" s="80"/>
      <c r="G1344" s="12" t="s">
        <v>12005</v>
      </c>
      <c r="H1344" s="13" t="s">
        <v>12006</v>
      </c>
      <c r="I1344" s="11" t="s">
        <v>10422</v>
      </c>
    </row>
    <row r="1345" spans="2:9" x14ac:dyDescent="0.3">
      <c r="B1345" s="32" t="s">
        <v>8255</v>
      </c>
      <c r="C1345" s="39" t="s">
        <v>8257</v>
      </c>
      <c r="D1345" s="1"/>
      <c r="E1345" s="1"/>
      <c r="F1345" s="80"/>
      <c r="G1345" s="12" t="s">
        <v>12007</v>
      </c>
      <c r="H1345" s="13" t="s">
        <v>8258</v>
      </c>
      <c r="I1345" s="11" t="s">
        <v>8260</v>
      </c>
    </row>
    <row r="1346" spans="2:9" x14ac:dyDescent="0.3">
      <c r="B1346" s="32" t="s">
        <v>7788</v>
      </c>
      <c r="C1346" s="39" t="s">
        <v>7790</v>
      </c>
      <c r="D1346" s="1"/>
      <c r="E1346" s="1"/>
      <c r="F1346" s="80"/>
      <c r="G1346" s="12" t="s">
        <v>12008</v>
      </c>
      <c r="H1346" s="13" t="s">
        <v>12009</v>
      </c>
      <c r="I1346" s="11" t="s">
        <v>12010</v>
      </c>
    </row>
    <row r="1347" spans="2:9" x14ac:dyDescent="0.3">
      <c r="B1347" s="32" t="s">
        <v>12011</v>
      </c>
      <c r="C1347" s="39" t="s">
        <v>11259</v>
      </c>
      <c r="D1347" s="1"/>
      <c r="E1347" s="1"/>
      <c r="F1347" s="80"/>
      <c r="G1347" s="12" t="s">
        <v>12012</v>
      </c>
      <c r="H1347" s="13" t="s">
        <v>12013</v>
      </c>
      <c r="I1347" s="11" t="s">
        <v>12014</v>
      </c>
    </row>
    <row r="1348" spans="2:9" x14ac:dyDescent="0.3">
      <c r="B1348" s="32" t="s">
        <v>7766</v>
      </c>
      <c r="C1348" s="39" t="s">
        <v>7768</v>
      </c>
      <c r="D1348" s="1"/>
      <c r="E1348" s="1"/>
      <c r="F1348" s="80"/>
      <c r="G1348" s="12" t="s">
        <v>12015</v>
      </c>
      <c r="H1348" s="13" t="s">
        <v>7025</v>
      </c>
      <c r="I1348" s="11" t="s">
        <v>6349</v>
      </c>
    </row>
    <row r="1349" spans="2:9" x14ac:dyDescent="0.3">
      <c r="B1349" s="32" t="s">
        <v>8250</v>
      </c>
      <c r="C1349" s="39" t="s">
        <v>8252</v>
      </c>
      <c r="D1349" s="1"/>
      <c r="E1349" s="1"/>
      <c r="F1349" s="80"/>
      <c r="G1349" s="12" t="s">
        <v>12016</v>
      </c>
      <c r="H1349" s="13" t="s">
        <v>12017</v>
      </c>
      <c r="I1349" s="11" t="s">
        <v>12018</v>
      </c>
    </row>
    <row r="1350" spans="2:9" x14ac:dyDescent="0.3">
      <c r="B1350" s="32" t="s">
        <v>7772</v>
      </c>
      <c r="C1350" s="39" t="s">
        <v>7774</v>
      </c>
      <c r="D1350" s="1"/>
      <c r="E1350" s="1"/>
      <c r="F1350" s="80"/>
      <c r="G1350" s="12" t="s">
        <v>12019</v>
      </c>
      <c r="H1350" s="13" t="s">
        <v>8058</v>
      </c>
      <c r="I1350" s="11" t="s">
        <v>2449</v>
      </c>
    </row>
    <row r="1351" spans="2:9" x14ac:dyDescent="0.3">
      <c r="B1351" s="32" t="s">
        <v>8244</v>
      </c>
      <c r="C1351" s="39" t="s">
        <v>8246</v>
      </c>
      <c r="D1351" s="1"/>
      <c r="E1351" s="1"/>
      <c r="F1351" s="80"/>
      <c r="G1351" s="12" t="s">
        <v>12020</v>
      </c>
      <c r="H1351" s="13" t="s">
        <v>12021</v>
      </c>
      <c r="I1351" s="11" t="s">
        <v>12022</v>
      </c>
    </row>
    <row r="1352" spans="2:9" x14ac:dyDescent="0.3">
      <c r="B1352" s="32" t="s">
        <v>7760</v>
      </c>
      <c r="C1352" s="39" t="s">
        <v>7762</v>
      </c>
      <c r="D1352" s="1"/>
      <c r="E1352" s="1"/>
      <c r="F1352" s="80"/>
      <c r="G1352" s="12" t="s">
        <v>12023</v>
      </c>
      <c r="H1352" s="13" t="s">
        <v>12024</v>
      </c>
      <c r="I1352" s="11" t="s">
        <v>12025</v>
      </c>
    </row>
    <row r="1353" spans="2:9" x14ac:dyDescent="0.3">
      <c r="B1353" s="32" t="s">
        <v>9990</v>
      </c>
      <c r="C1353" s="39" t="s">
        <v>9992</v>
      </c>
      <c r="D1353" s="1"/>
      <c r="E1353" s="1"/>
      <c r="F1353" s="80"/>
      <c r="G1353" s="12" t="s">
        <v>12026</v>
      </c>
      <c r="H1353" s="13" t="s">
        <v>12027</v>
      </c>
      <c r="I1353" s="11" t="s">
        <v>12028</v>
      </c>
    </row>
    <row r="1354" spans="2:9" x14ac:dyDescent="0.3">
      <c r="B1354" s="32" t="s">
        <v>12029</v>
      </c>
      <c r="C1354" s="39" t="s">
        <v>12030</v>
      </c>
      <c r="D1354" s="1"/>
      <c r="E1354" s="1"/>
      <c r="F1354" s="80"/>
      <c r="G1354" s="12" t="s">
        <v>8139</v>
      </c>
      <c r="H1354" s="13" t="s">
        <v>12031</v>
      </c>
      <c r="I1354" s="11" t="s">
        <v>8140</v>
      </c>
    </row>
    <row r="1355" spans="2:9" x14ac:dyDescent="0.3">
      <c r="B1355" s="32" t="s">
        <v>12032</v>
      </c>
      <c r="C1355" s="39" t="s">
        <v>11201</v>
      </c>
      <c r="D1355" s="1"/>
      <c r="E1355" s="1"/>
      <c r="F1355" s="80"/>
      <c r="G1355" s="12" t="s">
        <v>12033</v>
      </c>
      <c r="H1355" s="13" t="s">
        <v>12034</v>
      </c>
      <c r="I1355" s="11" t="s">
        <v>7611</v>
      </c>
    </row>
    <row r="1356" spans="2:9" x14ac:dyDescent="0.3">
      <c r="B1356" s="32" t="s">
        <v>12035</v>
      </c>
      <c r="C1356" s="39" t="s">
        <v>11778</v>
      </c>
      <c r="D1356" s="1"/>
      <c r="E1356" s="1"/>
      <c r="F1356" s="80"/>
      <c r="G1356" s="12" t="s">
        <v>12036</v>
      </c>
      <c r="H1356" s="13" t="s">
        <v>12037</v>
      </c>
      <c r="I1356" s="11" t="s">
        <v>10294</v>
      </c>
    </row>
    <row r="1357" spans="2:9" x14ac:dyDescent="0.3">
      <c r="B1357" s="32" t="s">
        <v>7796</v>
      </c>
      <c r="C1357" s="39" t="s">
        <v>7798</v>
      </c>
      <c r="D1357" s="1"/>
      <c r="E1357" s="1"/>
      <c r="F1357" s="80"/>
      <c r="G1357" s="12" t="s">
        <v>12038</v>
      </c>
      <c r="H1357" s="13" t="s">
        <v>12039</v>
      </c>
      <c r="I1357" s="11" t="s">
        <v>3792</v>
      </c>
    </row>
    <row r="1358" spans="2:9" x14ac:dyDescent="0.3">
      <c r="B1358" s="32" t="s">
        <v>12040</v>
      </c>
      <c r="C1358" s="39" t="s">
        <v>12041</v>
      </c>
      <c r="D1358" s="1"/>
      <c r="E1358" s="1"/>
      <c r="F1358" s="80"/>
      <c r="G1358" s="12" t="s">
        <v>12042</v>
      </c>
      <c r="H1358" s="13" t="s">
        <v>12043</v>
      </c>
      <c r="I1358" s="11" t="s">
        <v>12044</v>
      </c>
    </row>
    <row r="1359" spans="2:9" x14ac:dyDescent="0.3">
      <c r="B1359" s="32" t="s">
        <v>12045</v>
      </c>
      <c r="C1359" s="39" t="s">
        <v>11841</v>
      </c>
      <c r="D1359" s="1"/>
      <c r="E1359" s="1"/>
      <c r="F1359" s="80"/>
      <c r="G1359" s="12" t="s">
        <v>12046</v>
      </c>
      <c r="H1359" s="13" t="s">
        <v>7272</v>
      </c>
      <c r="I1359" s="11" t="s">
        <v>7274</v>
      </c>
    </row>
    <row r="1360" spans="2:9" x14ac:dyDescent="0.3">
      <c r="B1360" s="32" t="s">
        <v>12047</v>
      </c>
      <c r="C1360" s="39" t="s">
        <v>11927</v>
      </c>
      <c r="D1360" s="1"/>
      <c r="E1360" s="1"/>
      <c r="F1360" s="80"/>
      <c r="G1360" s="12" t="s">
        <v>12048</v>
      </c>
      <c r="H1360" s="13" t="s">
        <v>12049</v>
      </c>
      <c r="I1360" s="11" t="s">
        <v>12050</v>
      </c>
    </row>
    <row r="1361" spans="2:9" x14ac:dyDescent="0.3">
      <c r="B1361" s="32" t="s">
        <v>12051</v>
      </c>
      <c r="C1361" s="39" t="s">
        <v>11924</v>
      </c>
      <c r="D1361" s="1"/>
      <c r="E1361" s="1"/>
      <c r="F1361" s="80"/>
      <c r="G1361" s="12" t="s">
        <v>12052</v>
      </c>
      <c r="H1361" s="13" t="s">
        <v>7540</v>
      </c>
      <c r="I1361" s="11" t="s">
        <v>2417</v>
      </c>
    </row>
    <row r="1362" spans="2:9" x14ac:dyDescent="0.3">
      <c r="B1362" s="32" t="s">
        <v>12053</v>
      </c>
      <c r="C1362" s="39" t="s">
        <v>12054</v>
      </c>
      <c r="D1362" s="1"/>
      <c r="E1362" s="1"/>
      <c r="F1362" s="80"/>
      <c r="G1362" s="12" t="s">
        <v>12055</v>
      </c>
      <c r="H1362" s="13" t="s">
        <v>12056</v>
      </c>
      <c r="I1362" s="11" t="s">
        <v>3422</v>
      </c>
    </row>
    <row r="1363" spans="2:9" x14ac:dyDescent="0.3">
      <c r="B1363" s="32" t="s">
        <v>8238</v>
      </c>
      <c r="C1363" s="39" t="s">
        <v>8240</v>
      </c>
      <c r="D1363" s="1"/>
      <c r="E1363" s="1"/>
      <c r="F1363" s="80"/>
      <c r="G1363" s="12" t="s">
        <v>12057</v>
      </c>
      <c r="H1363" s="13" t="s">
        <v>12058</v>
      </c>
      <c r="I1363" s="11" t="s">
        <v>3694</v>
      </c>
    </row>
    <row r="1364" spans="2:9" x14ac:dyDescent="0.3">
      <c r="B1364" s="32" t="s">
        <v>12059</v>
      </c>
      <c r="C1364" s="39" t="s">
        <v>1534</v>
      </c>
      <c r="D1364" s="1"/>
      <c r="E1364" s="1"/>
      <c r="F1364" s="80"/>
      <c r="G1364" s="12" t="s">
        <v>12060</v>
      </c>
      <c r="H1364" s="13" t="s">
        <v>6129</v>
      </c>
      <c r="I1364" s="11" t="s">
        <v>6131</v>
      </c>
    </row>
    <row r="1365" spans="2:9" x14ac:dyDescent="0.3">
      <c r="B1365" s="32" t="s">
        <v>12061</v>
      </c>
      <c r="C1365" s="39" t="s">
        <v>1671</v>
      </c>
      <c r="D1365" s="1"/>
      <c r="E1365" s="1"/>
      <c r="F1365" s="80"/>
      <c r="G1365" s="12" t="s">
        <v>12062</v>
      </c>
      <c r="H1365" s="13" t="s">
        <v>12063</v>
      </c>
      <c r="I1365" s="11" t="s">
        <v>9422</v>
      </c>
    </row>
    <row r="1366" spans="2:9" x14ac:dyDescent="0.3">
      <c r="B1366" s="32" t="s">
        <v>2669</v>
      </c>
      <c r="C1366" s="39" t="s">
        <v>2670</v>
      </c>
      <c r="D1366" s="1"/>
      <c r="E1366" s="1"/>
      <c r="F1366" s="80"/>
      <c r="G1366" s="12" t="s">
        <v>12064</v>
      </c>
      <c r="H1366" s="13" t="s">
        <v>12065</v>
      </c>
      <c r="I1366" s="11" t="s">
        <v>12066</v>
      </c>
    </row>
    <row r="1367" spans="2:9" x14ac:dyDescent="0.3">
      <c r="B1367" s="32" t="s">
        <v>2661</v>
      </c>
      <c r="C1367" s="39" t="s">
        <v>2662</v>
      </c>
      <c r="D1367" s="1"/>
      <c r="E1367" s="1"/>
      <c r="F1367" s="80"/>
      <c r="G1367" s="12" t="s">
        <v>11865</v>
      </c>
      <c r="H1367" s="13" t="s">
        <v>12067</v>
      </c>
      <c r="I1367" s="11" t="s">
        <v>11866</v>
      </c>
    </row>
    <row r="1368" spans="2:9" x14ac:dyDescent="0.3">
      <c r="B1368" s="32" t="s">
        <v>12068</v>
      </c>
      <c r="C1368" s="39" t="s">
        <v>9420</v>
      </c>
      <c r="D1368" s="1"/>
      <c r="E1368" s="1"/>
      <c r="F1368" s="80"/>
      <c r="G1368" s="12" t="s">
        <v>12069</v>
      </c>
      <c r="H1368" s="13" t="s">
        <v>9383</v>
      </c>
      <c r="I1368" s="11" t="s">
        <v>9385</v>
      </c>
    </row>
    <row r="1369" spans="2:9" x14ac:dyDescent="0.3">
      <c r="B1369" s="32" t="s">
        <v>12070</v>
      </c>
      <c r="C1369" s="39" t="s">
        <v>9415</v>
      </c>
      <c r="D1369" s="1"/>
      <c r="E1369" s="1"/>
      <c r="F1369" s="80"/>
      <c r="G1369" s="12" t="s">
        <v>12071</v>
      </c>
      <c r="H1369" s="13" t="s">
        <v>9604</v>
      </c>
      <c r="I1369" s="11" t="s">
        <v>8161</v>
      </c>
    </row>
    <row r="1370" spans="2:9" x14ac:dyDescent="0.3">
      <c r="B1370" s="32" t="s">
        <v>3592</v>
      </c>
      <c r="C1370" s="39" t="s">
        <v>3593</v>
      </c>
      <c r="D1370" s="1"/>
      <c r="E1370" s="1"/>
      <c r="F1370" s="80"/>
      <c r="G1370" s="12" t="s">
        <v>6060</v>
      </c>
      <c r="H1370" s="13" t="s">
        <v>6295</v>
      </c>
      <c r="I1370" s="11" t="s">
        <v>6061</v>
      </c>
    </row>
    <row r="1371" spans="2:9" x14ac:dyDescent="0.3">
      <c r="B1371" s="32" t="s">
        <v>4542</v>
      </c>
      <c r="C1371" s="39" t="s">
        <v>30</v>
      </c>
      <c r="D1371" s="1"/>
      <c r="E1371" s="1"/>
      <c r="F1371" s="80"/>
      <c r="G1371" s="12" t="s">
        <v>12072</v>
      </c>
      <c r="H1371" s="13" t="s">
        <v>12073</v>
      </c>
      <c r="I1371" s="11" t="s">
        <v>10426</v>
      </c>
    </row>
    <row r="1372" spans="2:9" x14ac:dyDescent="0.3">
      <c r="B1372" s="32" t="s">
        <v>147</v>
      </c>
      <c r="C1372" s="39" t="s">
        <v>148</v>
      </c>
      <c r="D1372" s="1"/>
      <c r="E1372" s="1"/>
      <c r="F1372" s="80"/>
      <c r="G1372" s="12" t="s">
        <v>12074</v>
      </c>
      <c r="H1372" s="13" t="s">
        <v>12075</v>
      </c>
      <c r="I1372" s="11" t="s">
        <v>10392</v>
      </c>
    </row>
    <row r="1373" spans="2:9" x14ac:dyDescent="0.3">
      <c r="B1373" s="32" t="s">
        <v>3326</v>
      </c>
      <c r="C1373" s="39" t="s">
        <v>3327</v>
      </c>
      <c r="D1373" s="1"/>
      <c r="E1373" s="1"/>
      <c r="F1373" s="80"/>
      <c r="G1373" s="12" t="s">
        <v>12076</v>
      </c>
      <c r="H1373" s="13" t="s">
        <v>8506</v>
      </c>
      <c r="I1373" s="11" t="s">
        <v>2246</v>
      </c>
    </row>
    <row r="1374" spans="2:9" x14ac:dyDescent="0.3">
      <c r="B1374" s="32" t="s">
        <v>12077</v>
      </c>
      <c r="C1374" s="39" t="s">
        <v>12078</v>
      </c>
      <c r="D1374" s="1"/>
      <c r="E1374" s="1"/>
      <c r="F1374" s="80"/>
      <c r="G1374" s="12" t="s">
        <v>12079</v>
      </c>
      <c r="H1374" s="13" t="s">
        <v>12080</v>
      </c>
      <c r="I1374" s="11" t="s">
        <v>12081</v>
      </c>
    </row>
    <row r="1375" spans="2:9" x14ac:dyDescent="0.3">
      <c r="B1375" s="32" t="s">
        <v>12082</v>
      </c>
      <c r="C1375" s="39" t="s">
        <v>9531</v>
      </c>
      <c r="D1375" s="1"/>
      <c r="E1375" s="1"/>
      <c r="F1375" s="80"/>
      <c r="G1375" s="12" t="s">
        <v>12083</v>
      </c>
      <c r="H1375" s="13" t="s">
        <v>12084</v>
      </c>
      <c r="I1375" s="11" t="s">
        <v>12085</v>
      </c>
    </row>
    <row r="1376" spans="2:9" x14ac:dyDescent="0.3">
      <c r="B1376" s="32" t="s">
        <v>12086</v>
      </c>
      <c r="C1376" s="39" t="s">
        <v>11430</v>
      </c>
      <c r="D1376" s="1"/>
      <c r="E1376" s="1"/>
      <c r="F1376" s="80"/>
      <c r="G1376" s="12" t="s">
        <v>12087</v>
      </c>
      <c r="H1376" s="13" t="s">
        <v>7264</v>
      </c>
      <c r="I1376" s="11" t="s">
        <v>7266</v>
      </c>
    </row>
    <row r="1377" spans="2:9" x14ac:dyDescent="0.3">
      <c r="B1377" s="32" t="s">
        <v>12088</v>
      </c>
      <c r="C1377" s="39" t="s">
        <v>8303</v>
      </c>
      <c r="D1377" s="1"/>
      <c r="E1377" s="1"/>
      <c r="F1377" s="80"/>
      <c r="G1377" s="12" t="s">
        <v>12089</v>
      </c>
      <c r="H1377" s="13" t="s">
        <v>12090</v>
      </c>
      <c r="I1377" s="11" t="s">
        <v>7707</v>
      </c>
    </row>
    <row r="1378" spans="2:9" x14ac:dyDescent="0.3">
      <c r="B1378" s="32" t="s">
        <v>12091</v>
      </c>
      <c r="C1378" s="39" t="s">
        <v>12092</v>
      </c>
      <c r="D1378" s="1"/>
      <c r="E1378" s="1"/>
      <c r="F1378" s="80"/>
      <c r="G1378" s="12" t="s">
        <v>12093</v>
      </c>
      <c r="H1378" s="13" t="s">
        <v>12094</v>
      </c>
      <c r="I1378" s="11" t="s">
        <v>7711</v>
      </c>
    </row>
    <row r="1379" spans="2:9" x14ac:dyDescent="0.3">
      <c r="B1379" s="32" t="s">
        <v>12095</v>
      </c>
      <c r="C1379" s="39" t="s">
        <v>6059</v>
      </c>
      <c r="D1379" s="1"/>
      <c r="E1379" s="1"/>
      <c r="F1379" s="80"/>
      <c r="G1379" s="12" t="s">
        <v>12096</v>
      </c>
      <c r="H1379" s="13" t="s">
        <v>9560</v>
      </c>
      <c r="I1379" s="11" t="s">
        <v>3581</v>
      </c>
    </row>
    <row r="1380" spans="2:9" x14ac:dyDescent="0.3">
      <c r="B1380" s="32" t="s">
        <v>6015</v>
      </c>
      <c r="C1380" s="39" t="s">
        <v>6017</v>
      </c>
      <c r="D1380" s="1"/>
      <c r="E1380" s="1"/>
      <c r="F1380" s="80"/>
      <c r="G1380" s="12" t="s">
        <v>12097</v>
      </c>
      <c r="H1380" s="13" t="s">
        <v>12098</v>
      </c>
      <c r="I1380" s="11" t="s">
        <v>11082</v>
      </c>
    </row>
    <row r="1381" spans="2:9" x14ac:dyDescent="0.3">
      <c r="B1381" s="32" t="s">
        <v>12099</v>
      </c>
      <c r="C1381" s="39" t="s">
        <v>12010</v>
      </c>
      <c r="D1381" s="1"/>
      <c r="E1381" s="1"/>
      <c r="F1381" s="80"/>
      <c r="G1381" s="12" t="s">
        <v>9671</v>
      </c>
      <c r="H1381" s="13" t="s">
        <v>12100</v>
      </c>
      <c r="I1381" s="11" t="s">
        <v>9672</v>
      </c>
    </row>
    <row r="1382" spans="2:9" x14ac:dyDescent="0.3">
      <c r="B1382" s="32" t="s">
        <v>4369</v>
      </c>
      <c r="C1382" s="39" t="s">
        <v>4370</v>
      </c>
      <c r="D1382" s="1"/>
      <c r="E1382" s="1"/>
      <c r="F1382" s="80"/>
      <c r="G1382" s="12" t="s">
        <v>12101</v>
      </c>
      <c r="H1382" s="13" t="s">
        <v>8177</v>
      </c>
      <c r="I1382" s="11" t="s">
        <v>8179</v>
      </c>
    </row>
    <row r="1383" spans="2:9" x14ac:dyDescent="0.3">
      <c r="B1383" s="32" t="s">
        <v>12102</v>
      </c>
      <c r="C1383" s="39" t="s">
        <v>12103</v>
      </c>
      <c r="D1383" s="1"/>
      <c r="E1383" s="1"/>
      <c r="F1383" s="80"/>
      <c r="G1383" s="12" t="s">
        <v>12104</v>
      </c>
      <c r="H1383" s="13" t="s">
        <v>8110</v>
      </c>
      <c r="I1383" s="11" t="s">
        <v>8112</v>
      </c>
    </row>
    <row r="1384" spans="2:9" x14ac:dyDescent="0.3">
      <c r="B1384" s="32" t="s">
        <v>12105</v>
      </c>
      <c r="C1384" s="39" t="s">
        <v>12106</v>
      </c>
      <c r="D1384" s="1"/>
      <c r="E1384" s="1"/>
      <c r="F1384" s="80"/>
      <c r="G1384" s="12" t="s">
        <v>12107</v>
      </c>
      <c r="H1384" s="13" t="s">
        <v>12108</v>
      </c>
      <c r="I1384" s="11" t="s">
        <v>12109</v>
      </c>
    </row>
    <row r="1385" spans="2:9" x14ac:dyDescent="0.3">
      <c r="B1385" s="32" t="s">
        <v>5493</v>
      </c>
      <c r="C1385" s="39" t="s">
        <v>5494</v>
      </c>
      <c r="D1385" s="1"/>
      <c r="E1385" s="1"/>
      <c r="F1385" s="80"/>
      <c r="G1385" s="12" t="s">
        <v>12110</v>
      </c>
      <c r="H1385" s="13" t="s">
        <v>12111</v>
      </c>
      <c r="I1385" s="11" t="s">
        <v>8606</v>
      </c>
    </row>
    <row r="1386" spans="2:9" x14ac:dyDescent="0.3">
      <c r="B1386" s="32" t="s">
        <v>4396</v>
      </c>
      <c r="C1386" s="39" t="s">
        <v>4397</v>
      </c>
      <c r="D1386" s="1"/>
      <c r="E1386" s="1"/>
      <c r="F1386" s="80"/>
      <c r="G1386" s="12" t="s">
        <v>12112</v>
      </c>
      <c r="H1386" s="13" t="s">
        <v>7929</v>
      </c>
      <c r="I1386" s="11" t="s">
        <v>7931</v>
      </c>
    </row>
    <row r="1387" spans="2:9" x14ac:dyDescent="0.3">
      <c r="B1387" s="32" t="s">
        <v>12113</v>
      </c>
      <c r="C1387" s="39" t="s">
        <v>12114</v>
      </c>
      <c r="D1387" s="1"/>
      <c r="E1387" s="1"/>
      <c r="F1387" s="80"/>
      <c r="G1387" s="12" t="s">
        <v>12115</v>
      </c>
      <c r="H1387" s="13" t="s">
        <v>12116</v>
      </c>
      <c r="I1387" s="11" t="s">
        <v>2236</v>
      </c>
    </row>
    <row r="1388" spans="2:9" x14ac:dyDescent="0.3">
      <c r="B1388" s="32" t="s">
        <v>9688</v>
      </c>
      <c r="C1388" s="39" t="s">
        <v>9690</v>
      </c>
      <c r="D1388" s="1"/>
      <c r="E1388" s="1"/>
      <c r="F1388" s="80"/>
      <c r="G1388" s="12" t="s">
        <v>12117</v>
      </c>
      <c r="H1388" s="13" t="s">
        <v>9289</v>
      </c>
      <c r="I1388" s="11" t="s">
        <v>9291</v>
      </c>
    </row>
    <row r="1389" spans="2:9" x14ac:dyDescent="0.3">
      <c r="B1389" s="32" t="s">
        <v>9589</v>
      </c>
      <c r="C1389" s="39" t="s">
        <v>6846</v>
      </c>
      <c r="D1389" s="1"/>
      <c r="E1389" s="1"/>
      <c r="F1389" s="80"/>
      <c r="G1389" s="12" t="s">
        <v>12118</v>
      </c>
      <c r="H1389" s="13" t="s">
        <v>7627</v>
      </c>
      <c r="I1389" s="11" t="s">
        <v>7629</v>
      </c>
    </row>
    <row r="1390" spans="2:9" x14ac:dyDescent="0.3">
      <c r="B1390" s="32" t="s">
        <v>12119</v>
      </c>
      <c r="C1390" s="39" t="s">
        <v>12120</v>
      </c>
      <c r="D1390" s="1"/>
      <c r="E1390" s="1"/>
      <c r="F1390" s="80"/>
      <c r="G1390" s="12" t="s">
        <v>12121</v>
      </c>
      <c r="H1390" s="13" t="s">
        <v>9368</v>
      </c>
      <c r="I1390" s="11" t="s">
        <v>9370</v>
      </c>
    </row>
    <row r="1391" spans="2:9" x14ac:dyDescent="0.3">
      <c r="B1391" s="32" t="s">
        <v>12122</v>
      </c>
      <c r="C1391" s="39" t="s">
        <v>9955</v>
      </c>
      <c r="D1391" s="1"/>
      <c r="E1391" s="1"/>
      <c r="F1391" s="80"/>
      <c r="G1391" s="12" t="s">
        <v>12123</v>
      </c>
      <c r="H1391" s="13" t="s">
        <v>12124</v>
      </c>
      <c r="I1391" s="11" t="s">
        <v>11166</v>
      </c>
    </row>
    <row r="1392" spans="2:9" x14ac:dyDescent="0.3">
      <c r="B1392" s="32" t="s">
        <v>12125</v>
      </c>
      <c r="C1392" s="39" t="s">
        <v>12126</v>
      </c>
      <c r="D1392" s="1"/>
      <c r="E1392" s="1"/>
      <c r="F1392" s="80"/>
      <c r="G1392" s="12" t="s">
        <v>12127</v>
      </c>
      <c r="H1392" s="13" t="s">
        <v>7809</v>
      </c>
      <c r="I1392" s="11" t="s">
        <v>7811</v>
      </c>
    </row>
    <row r="1393" spans="2:9" x14ac:dyDescent="0.3">
      <c r="B1393" s="32" t="s">
        <v>12128</v>
      </c>
      <c r="C1393" s="39" t="s">
        <v>12129</v>
      </c>
      <c r="D1393" s="1"/>
      <c r="E1393" s="1"/>
      <c r="F1393" s="80"/>
      <c r="G1393" s="12" t="s">
        <v>7848</v>
      </c>
      <c r="H1393" s="13" t="s">
        <v>12130</v>
      </c>
      <c r="I1393" s="11" t="s">
        <v>7849</v>
      </c>
    </row>
    <row r="1394" spans="2:9" x14ac:dyDescent="0.3">
      <c r="B1394" s="32" t="s">
        <v>12131</v>
      </c>
      <c r="C1394" s="39" t="s">
        <v>7582</v>
      </c>
      <c r="D1394" s="1"/>
      <c r="E1394" s="1"/>
      <c r="F1394" s="80"/>
      <c r="G1394" s="12" t="s">
        <v>12132</v>
      </c>
      <c r="H1394" s="13" t="s">
        <v>12133</v>
      </c>
      <c r="I1394" s="11" t="s">
        <v>12134</v>
      </c>
    </row>
    <row r="1395" spans="2:9" x14ac:dyDescent="0.3">
      <c r="B1395" s="32" t="s">
        <v>12135</v>
      </c>
      <c r="C1395" s="39" t="s">
        <v>12136</v>
      </c>
      <c r="D1395" s="1"/>
      <c r="E1395" s="1"/>
      <c r="F1395" s="80"/>
      <c r="G1395" s="12" t="s">
        <v>12137</v>
      </c>
      <c r="H1395" s="13" t="s">
        <v>12138</v>
      </c>
      <c r="I1395" s="11" t="s">
        <v>12139</v>
      </c>
    </row>
    <row r="1396" spans="2:9" x14ac:dyDescent="0.3">
      <c r="B1396" s="32" t="s">
        <v>10717</v>
      </c>
      <c r="C1396" s="39" t="s">
        <v>10719</v>
      </c>
      <c r="D1396" s="1"/>
      <c r="E1396" s="1"/>
      <c r="F1396" s="80"/>
      <c r="G1396" s="12" t="s">
        <v>12140</v>
      </c>
      <c r="H1396" s="13" t="s">
        <v>9096</v>
      </c>
      <c r="I1396" s="11" t="s">
        <v>9098</v>
      </c>
    </row>
    <row r="1397" spans="2:9" x14ac:dyDescent="0.3">
      <c r="B1397" s="32" t="s">
        <v>12141</v>
      </c>
      <c r="C1397" s="39" t="s">
        <v>8287</v>
      </c>
      <c r="D1397" s="1"/>
      <c r="E1397" s="1"/>
      <c r="F1397" s="80"/>
      <c r="G1397" s="12" t="s">
        <v>12142</v>
      </c>
      <c r="H1397" s="13" t="s">
        <v>12143</v>
      </c>
      <c r="I1397" s="11" t="s">
        <v>12144</v>
      </c>
    </row>
    <row r="1398" spans="2:9" x14ac:dyDescent="0.3">
      <c r="B1398" s="32" t="s">
        <v>12145</v>
      </c>
      <c r="C1398" s="39" t="s">
        <v>12146</v>
      </c>
      <c r="D1398" s="1"/>
      <c r="E1398" s="1"/>
      <c r="F1398" s="80"/>
      <c r="G1398" s="12" t="s">
        <v>12147</v>
      </c>
      <c r="H1398" s="13" t="s">
        <v>12148</v>
      </c>
      <c r="I1398" s="11" t="s">
        <v>441</v>
      </c>
    </row>
    <row r="1399" spans="2:9" x14ac:dyDescent="0.3">
      <c r="B1399" s="32" t="s">
        <v>12149</v>
      </c>
      <c r="C1399" s="39" t="s">
        <v>6435</v>
      </c>
      <c r="D1399" s="1"/>
      <c r="E1399" s="1"/>
      <c r="F1399" s="80"/>
      <c r="G1399" s="12" t="s">
        <v>12150</v>
      </c>
      <c r="H1399" s="13" t="s">
        <v>12151</v>
      </c>
      <c r="I1399" s="11" t="s">
        <v>12152</v>
      </c>
    </row>
    <row r="1400" spans="2:9" x14ac:dyDescent="0.3">
      <c r="B1400" s="32" t="s">
        <v>12153</v>
      </c>
      <c r="C1400" s="39" t="s">
        <v>7629</v>
      </c>
      <c r="D1400" s="1"/>
      <c r="E1400" s="1"/>
      <c r="F1400" s="80"/>
      <c r="G1400" s="12" t="s">
        <v>12154</v>
      </c>
      <c r="H1400" s="13" t="s">
        <v>12155</v>
      </c>
      <c r="I1400" s="11" t="s">
        <v>12156</v>
      </c>
    </row>
    <row r="1401" spans="2:9" x14ac:dyDescent="0.3">
      <c r="B1401" s="32" t="s">
        <v>12157</v>
      </c>
      <c r="C1401" s="39" t="s">
        <v>8197</v>
      </c>
      <c r="D1401" s="1"/>
      <c r="E1401" s="1"/>
      <c r="F1401" s="80"/>
      <c r="G1401" s="12" t="s">
        <v>12158</v>
      </c>
      <c r="H1401" s="13" t="s">
        <v>12159</v>
      </c>
      <c r="I1401" s="11" t="s">
        <v>5544</v>
      </c>
    </row>
    <row r="1402" spans="2:9" x14ac:dyDescent="0.3">
      <c r="B1402" s="32" t="s">
        <v>12160</v>
      </c>
      <c r="C1402" s="39" t="s">
        <v>12161</v>
      </c>
      <c r="D1402" s="1"/>
      <c r="E1402" s="1"/>
      <c r="F1402" s="80"/>
      <c r="G1402" s="12" t="s">
        <v>12162</v>
      </c>
      <c r="H1402" s="13" t="s">
        <v>12163</v>
      </c>
      <c r="I1402" s="11" t="s">
        <v>6560</v>
      </c>
    </row>
    <row r="1403" spans="2:9" x14ac:dyDescent="0.3">
      <c r="B1403" s="32" t="s">
        <v>12164</v>
      </c>
      <c r="C1403" s="39" t="s">
        <v>12165</v>
      </c>
      <c r="D1403" s="1"/>
      <c r="E1403" s="1"/>
      <c r="F1403" s="80"/>
      <c r="G1403" s="12" t="s">
        <v>12166</v>
      </c>
      <c r="H1403" s="13" t="s">
        <v>9666</v>
      </c>
      <c r="I1403" s="11" t="s">
        <v>9668</v>
      </c>
    </row>
    <row r="1404" spans="2:9" x14ac:dyDescent="0.3">
      <c r="B1404" s="32" t="s">
        <v>3580</v>
      </c>
      <c r="C1404" s="39" t="s">
        <v>3581</v>
      </c>
      <c r="D1404" s="1"/>
      <c r="E1404" s="1"/>
      <c r="F1404" s="80"/>
      <c r="G1404" s="12" t="s">
        <v>12167</v>
      </c>
      <c r="H1404" s="13" t="s">
        <v>8350</v>
      </c>
      <c r="I1404" s="11" t="s">
        <v>8352</v>
      </c>
    </row>
    <row r="1405" spans="2:9" x14ac:dyDescent="0.3">
      <c r="B1405" s="32" t="s">
        <v>7301</v>
      </c>
      <c r="C1405" s="39" t="s">
        <v>7303</v>
      </c>
      <c r="D1405" s="1"/>
      <c r="E1405" s="1"/>
      <c r="F1405" s="80"/>
      <c r="G1405" s="12" t="s">
        <v>12168</v>
      </c>
      <c r="H1405" s="13" t="s">
        <v>7726</v>
      </c>
      <c r="I1405" s="11" t="s">
        <v>7728</v>
      </c>
    </row>
    <row r="1406" spans="2:9" x14ac:dyDescent="0.3">
      <c r="B1406" s="32" t="s">
        <v>12169</v>
      </c>
      <c r="C1406" s="39" t="s">
        <v>12170</v>
      </c>
      <c r="D1406" s="1"/>
      <c r="E1406" s="1"/>
      <c r="F1406" s="80"/>
      <c r="G1406" s="12" t="s">
        <v>12171</v>
      </c>
      <c r="H1406" s="13" t="s">
        <v>12172</v>
      </c>
      <c r="I1406" s="11" t="s">
        <v>12173</v>
      </c>
    </row>
    <row r="1407" spans="2:9" x14ac:dyDescent="0.3">
      <c r="B1407" s="32" t="s">
        <v>12174</v>
      </c>
      <c r="C1407" s="39" t="s">
        <v>12175</v>
      </c>
      <c r="D1407" s="1"/>
      <c r="E1407" s="1"/>
      <c r="F1407" s="80"/>
      <c r="G1407" s="12" t="s">
        <v>12176</v>
      </c>
      <c r="H1407" s="13" t="s">
        <v>12177</v>
      </c>
      <c r="I1407" s="11" t="s">
        <v>12178</v>
      </c>
    </row>
    <row r="1408" spans="2:9" x14ac:dyDescent="0.3">
      <c r="B1408" s="32" t="s">
        <v>12179</v>
      </c>
      <c r="C1408" s="39" t="s">
        <v>12180</v>
      </c>
      <c r="D1408" s="1"/>
      <c r="E1408" s="1"/>
      <c r="F1408" s="80"/>
      <c r="G1408" s="12" t="s">
        <v>12181</v>
      </c>
      <c r="H1408" s="13" t="s">
        <v>12182</v>
      </c>
      <c r="I1408" s="11" t="s">
        <v>7681</v>
      </c>
    </row>
    <row r="1409" spans="2:9" x14ac:dyDescent="0.3">
      <c r="B1409" s="32" t="s">
        <v>5465</v>
      </c>
      <c r="C1409" s="39" t="s">
        <v>5466</v>
      </c>
      <c r="D1409" s="1"/>
      <c r="E1409" s="1"/>
      <c r="F1409" s="80"/>
      <c r="G1409" s="12" t="s">
        <v>6273</v>
      </c>
      <c r="H1409" s="13" t="s">
        <v>12183</v>
      </c>
      <c r="I1409" s="11" t="s">
        <v>6274</v>
      </c>
    </row>
    <row r="1410" spans="2:9" x14ac:dyDescent="0.3">
      <c r="B1410" s="32" t="s">
        <v>12184</v>
      </c>
      <c r="C1410" s="39" t="s">
        <v>12185</v>
      </c>
      <c r="D1410" s="1"/>
      <c r="E1410" s="1"/>
      <c r="F1410" s="80"/>
      <c r="G1410" s="12" t="s">
        <v>12186</v>
      </c>
      <c r="H1410" s="13" t="s">
        <v>12187</v>
      </c>
      <c r="I1410" s="11" t="s">
        <v>6267</v>
      </c>
    </row>
    <row r="1411" spans="2:9" x14ac:dyDescent="0.3">
      <c r="B1411" s="32" t="s">
        <v>2126</v>
      </c>
      <c r="C1411" s="39" t="s">
        <v>2127</v>
      </c>
      <c r="D1411" s="1"/>
      <c r="E1411" s="1"/>
      <c r="F1411" s="80"/>
      <c r="G1411" s="12" t="s">
        <v>6259</v>
      </c>
      <c r="H1411" s="13" t="s">
        <v>12188</v>
      </c>
      <c r="I1411" s="11" t="s">
        <v>6260</v>
      </c>
    </row>
    <row r="1412" spans="2:9" x14ac:dyDescent="0.3">
      <c r="B1412" s="32" t="s">
        <v>12189</v>
      </c>
      <c r="C1412" s="39" t="s">
        <v>6364</v>
      </c>
      <c r="D1412" s="1"/>
      <c r="E1412" s="1"/>
      <c r="F1412" s="80"/>
      <c r="G1412" s="12" t="s">
        <v>6287</v>
      </c>
      <c r="H1412" s="13" t="s">
        <v>12190</v>
      </c>
      <c r="I1412" s="11" t="s">
        <v>6288</v>
      </c>
    </row>
    <row r="1413" spans="2:9" x14ac:dyDescent="0.3">
      <c r="B1413" s="32" t="s">
        <v>12191</v>
      </c>
      <c r="C1413" s="39" t="s">
        <v>12192</v>
      </c>
      <c r="D1413" s="1"/>
      <c r="E1413" s="1"/>
      <c r="F1413" s="80"/>
      <c r="G1413" s="12" t="s">
        <v>12193</v>
      </c>
      <c r="H1413" s="13" t="s">
        <v>12194</v>
      </c>
      <c r="I1413" s="11" t="s">
        <v>6280</v>
      </c>
    </row>
    <row r="1414" spans="2:9" x14ac:dyDescent="0.3">
      <c r="B1414" s="32" t="s">
        <v>12195</v>
      </c>
      <c r="C1414" s="39" t="s">
        <v>6643</v>
      </c>
      <c r="D1414" s="1"/>
      <c r="E1414" s="1"/>
      <c r="F1414" s="80"/>
      <c r="G1414" s="12" t="s">
        <v>12196</v>
      </c>
      <c r="H1414" s="13" t="s">
        <v>12197</v>
      </c>
      <c r="I1414" s="11" t="s">
        <v>12198</v>
      </c>
    </row>
    <row r="1415" spans="2:9" x14ac:dyDescent="0.3">
      <c r="B1415" s="32" t="s">
        <v>10372</v>
      </c>
      <c r="C1415" s="39" t="s">
        <v>10374</v>
      </c>
      <c r="D1415" s="1"/>
      <c r="E1415" s="1"/>
      <c r="F1415" s="80"/>
      <c r="G1415" s="12" t="s">
        <v>12199</v>
      </c>
      <c r="H1415" s="13" t="s">
        <v>7777</v>
      </c>
      <c r="I1415" s="11" t="s">
        <v>7779</v>
      </c>
    </row>
    <row r="1416" spans="2:9" x14ac:dyDescent="0.3">
      <c r="B1416" s="32" t="s">
        <v>12200</v>
      </c>
      <c r="C1416" s="39" t="s">
        <v>9204</v>
      </c>
      <c r="D1416" s="1"/>
      <c r="E1416" s="1"/>
      <c r="F1416" s="80"/>
      <c r="G1416" s="12" t="s">
        <v>12201</v>
      </c>
      <c r="H1416" s="13" t="s">
        <v>7793</v>
      </c>
      <c r="I1416" s="11" t="s">
        <v>7795</v>
      </c>
    </row>
    <row r="1417" spans="2:9" x14ac:dyDescent="0.3">
      <c r="B1417" s="32" t="s">
        <v>12202</v>
      </c>
      <c r="C1417" s="39" t="s">
        <v>12203</v>
      </c>
      <c r="D1417" s="1"/>
      <c r="E1417" s="1"/>
      <c r="F1417" s="80"/>
      <c r="G1417" s="12" t="s">
        <v>12204</v>
      </c>
      <c r="H1417" s="13" t="s">
        <v>7855</v>
      </c>
      <c r="I1417" s="11" t="s">
        <v>7857</v>
      </c>
    </row>
    <row r="1418" spans="2:9" x14ac:dyDescent="0.3">
      <c r="B1418" s="32" t="s">
        <v>12205</v>
      </c>
      <c r="C1418" s="39" t="s">
        <v>6834</v>
      </c>
      <c r="D1418" s="1"/>
      <c r="E1418" s="1"/>
      <c r="F1418" s="80"/>
      <c r="G1418" s="12" t="s">
        <v>12206</v>
      </c>
      <c r="H1418" s="13" t="s">
        <v>12207</v>
      </c>
      <c r="I1418" s="11" t="s">
        <v>12208</v>
      </c>
    </row>
    <row r="1419" spans="2:9" x14ac:dyDescent="0.3">
      <c r="B1419" s="32" t="s">
        <v>12209</v>
      </c>
      <c r="C1419" s="39" t="s">
        <v>8013</v>
      </c>
      <c r="D1419" s="1"/>
      <c r="E1419" s="1"/>
      <c r="F1419" s="80"/>
      <c r="G1419" s="12" t="s">
        <v>12210</v>
      </c>
      <c r="H1419" s="13" t="s">
        <v>12211</v>
      </c>
      <c r="I1419" s="11" t="s">
        <v>12212</v>
      </c>
    </row>
    <row r="1420" spans="2:9" x14ac:dyDescent="0.3">
      <c r="B1420" s="32" t="s">
        <v>12213</v>
      </c>
      <c r="C1420" s="39" t="s">
        <v>8430</v>
      </c>
      <c r="D1420" s="1"/>
      <c r="E1420" s="1"/>
      <c r="F1420" s="80"/>
      <c r="G1420" s="12" t="s">
        <v>12214</v>
      </c>
      <c r="H1420" s="13" t="s">
        <v>12215</v>
      </c>
      <c r="I1420" s="11" t="s">
        <v>12216</v>
      </c>
    </row>
    <row r="1421" spans="2:9" x14ac:dyDescent="0.3">
      <c r="B1421" s="32" t="s">
        <v>12217</v>
      </c>
      <c r="C1421" s="39" t="s">
        <v>6277</v>
      </c>
      <c r="D1421" s="1"/>
      <c r="E1421" s="1"/>
      <c r="F1421" s="80"/>
      <c r="G1421" s="12" t="s">
        <v>12218</v>
      </c>
      <c r="H1421" s="13" t="s">
        <v>12219</v>
      </c>
      <c r="I1421" s="11" t="s">
        <v>5072</v>
      </c>
    </row>
    <row r="1422" spans="2:9" x14ac:dyDescent="0.3">
      <c r="B1422" s="32" t="s">
        <v>12220</v>
      </c>
      <c r="C1422" s="39" t="s">
        <v>8655</v>
      </c>
      <c r="D1422" s="1"/>
      <c r="E1422" s="1"/>
      <c r="F1422" s="80"/>
      <c r="G1422" s="12" t="s">
        <v>12221</v>
      </c>
      <c r="H1422" s="13" t="s">
        <v>12222</v>
      </c>
      <c r="I1422" s="11" t="s">
        <v>10944</v>
      </c>
    </row>
    <row r="1423" spans="2:9" x14ac:dyDescent="0.3">
      <c r="B1423" s="32" t="s">
        <v>12223</v>
      </c>
      <c r="C1423" s="39" t="s">
        <v>12224</v>
      </c>
      <c r="D1423" s="1"/>
      <c r="E1423" s="1"/>
      <c r="F1423" s="80"/>
      <c r="G1423" s="12" t="s">
        <v>10219</v>
      </c>
      <c r="H1423" s="13" t="s">
        <v>7491</v>
      </c>
      <c r="I1423" s="11" t="s">
        <v>7493</v>
      </c>
    </row>
    <row r="1424" spans="2:9" x14ac:dyDescent="0.3">
      <c r="B1424" s="32" t="s">
        <v>12225</v>
      </c>
      <c r="C1424" s="39" t="s">
        <v>6291</v>
      </c>
      <c r="D1424" s="1"/>
      <c r="E1424" s="1"/>
      <c r="F1424" s="80"/>
      <c r="G1424" s="12" t="s">
        <v>12226</v>
      </c>
      <c r="H1424" s="13" t="s">
        <v>8198</v>
      </c>
      <c r="I1424" s="11" t="s">
        <v>5792</v>
      </c>
    </row>
    <row r="1425" spans="2:9" x14ac:dyDescent="0.3">
      <c r="B1425" s="32" t="s">
        <v>2245</v>
      </c>
      <c r="C1425" s="39" t="s">
        <v>2246</v>
      </c>
      <c r="D1425" s="1"/>
      <c r="E1425" s="1"/>
      <c r="F1425" s="80"/>
      <c r="G1425" s="12" t="s">
        <v>12227</v>
      </c>
      <c r="H1425" s="13" t="s">
        <v>9076</v>
      </c>
      <c r="I1425" s="11" t="s">
        <v>9078</v>
      </c>
    </row>
    <row r="1426" spans="2:9" x14ac:dyDescent="0.3">
      <c r="B1426" s="32" t="s">
        <v>12228</v>
      </c>
      <c r="C1426" s="39" t="s">
        <v>12229</v>
      </c>
      <c r="D1426" s="1"/>
      <c r="E1426" s="1"/>
      <c r="F1426" s="80"/>
      <c r="G1426" s="12" t="s">
        <v>12230</v>
      </c>
      <c r="H1426" s="13" t="s">
        <v>12231</v>
      </c>
      <c r="I1426" s="11" t="s">
        <v>12232</v>
      </c>
    </row>
    <row r="1427" spans="2:9" x14ac:dyDescent="0.3">
      <c r="B1427" s="32" t="s">
        <v>8661</v>
      </c>
      <c r="C1427" s="39" t="s">
        <v>7389</v>
      </c>
      <c r="D1427" s="1"/>
      <c r="E1427" s="1"/>
      <c r="F1427" s="80"/>
      <c r="G1427" s="12" t="s">
        <v>12233</v>
      </c>
      <c r="H1427" s="13" t="s">
        <v>12234</v>
      </c>
      <c r="I1427" s="11" t="s">
        <v>12235</v>
      </c>
    </row>
    <row r="1428" spans="2:9" x14ac:dyDescent="0.3">
      <c r="B1428" s="32" t="s">
        <v>11261</v>
      </c>
      <c r="C1428" s="39" t="s">
        <v>11263</v>
      </c>
      <c r="D1428" s="1"/>
      <c r="E1428" s="1"/>
      <c r="F1428" s="80"/>
      <c r="G1428" s="12" t="s">
        <v>12236</v>
      </c>
      <c r="H1428" s="13" t="s">
        <v>12237</v>
      </c>
      <c r="I1428" s="11" t="s">
        <v>12238</v>
      </c>
    </row>
    <row r="1429" spans="2:9" x14ac:dyDescent="0.3">
      <c r="B1429" s="32" t="s">
        <v>12239</v>
      </c>
      <c r="C1429" s="39" t="s">
        <v>12240</v>
      </c>
      <c r="D1429" s="1"/>
      <c r="E1429" s="1"/>
      <c r="F1429" s="80"/>
      <c r="G1429" s="12" t="s">
        <v>7973</v>
      </c>
      <c r="H1429" s="13" t="s">
        <v>8735</v>
      </c>
      <c r="I1429" s="11" t="s">
        <v>7974</v>
      </c>
    </row>
    <row r="1430" spans="2:9" x14ac:dyDescent="0.3">
      <c r="B1430" s="32" t="s">
        <v>4266</v>
      </c>
      <c r="C1430" s="39" t="s">
        <v>4267</v>
      </c>
      <c r="D1430" s="1"/>
      <c r="E1430" s="1"/>
      <c r="F1430" s="80"/>
      <c r="G1430" s="12" t="s">
        <v>12241</v>
      </c>
      <c r="H1430" s="13" t="s">
        <v>12242</v>
      </c>
      <c r="I1430" s="11" t="s">
        <v>12243</v>
      </c>
    </row>
    <row r="1431" spans="2:9" x14ac:dyDescent="0.3">
      <c r="B1431" s="32" t="s">
        <v>5013</v>
      </c>
      <c r="C1431" s="39" t="s">
        <v>5014</v>
      </c>
      <c r="D1431" s="1"/>
      <c r="E1431" s="1"/>
      <c r="F1431" s="80"/>
      <c r="G1431" s="12" t="s">
        <v>12244</v>
      </c>
      <c r="H1431" s="13" t="s">
        <v>12245</v>
      </c>
      <c r="I1431" s="11" t="s">
        <v>11881</v>
      </c>
    </row>
    <row r="1432" spans="2:9" x14ac:dyDescent="0.3">
      <c r="B1432" s="32" t="s">
        <v>12246</v>
      </c>
      <c r="C1432" s="39" t="s">
        <v>12247</v>
      </c>
      <c r="D1432" s="1"/>
      <c r="E1432" s="1"/>
      <c r="F1432" s="80"/>
      <c r="G1432" s="12" t="s">
        <v>12248</v>
      </c>
      <c r="H1432" s="13" t="s">
        <v>12249</v>
      </c>
      <c r="I1432" s="11" t="s">
        <v>12250</v>
      </c>
    </row>
    <row r="1433" spans="2:9" x14ac:dyDescent="0.3">
      <c r="B1433" s="32" t="s">
        <v>8294</v>
      </c>
      <c r="C1433" s="39" t="s">
        <v>6331</v>
      </c>
      <c r="D1433" s="1"/>
      <c r="E1433" s="1"/>
      <c r="F1433" s="80"/>
      <c r="G1433" s="12" t="s">
        <v>12251</v>
      </c>
      <c r="H1433" s="13" t="s">
        <v>8896</v>
      </c>
      <c r="I1433" s="11" t="s">
        <v>8898</v>
      </c>
    </row>
    <row r="1434" spans="2:9" x14ac:dyDescent="0.3">
      <c r="B1434" s="32" t="s">
        <v>12252</v>
      </c>
      <c r="C1434" s="39" t="s">
        <v>12253</v>
      </c>
      <c r="D1434" s="1"/>
      <c r="E1434" s="1"/>
      <c r="F1434" s="80"/>
      <c r="G1434" s="12" t="s">
        <v>12254</v>
      </c>
      <c r="H1434" s="13" t="s">
        <v>7367</v>
      </c>
      <c r="I1434" s="11" t="s">
        <v>7369</v>
      </c>
    </row>
    <row r="1435" spans="2:9" x14ac:dyDescent="0.3">
      <c r="B1435" s="32" t="s">
        <v>12255</v>
      </c>
      <c r="C1435" s="39" t="s">
        <v>9795</v>
      </c>
      <c r="D1435" s="1"/>
      <c r="E1435" s="1"/>
      <c r="F1435" s="80"/>
      <c r="G1435" s="12" t="s">
        <v>12256</v>
      </c>
      <c r="H1435" s="13" t="s">
        <v>12257</v>
      </c>
      <c r="I1435" s="11" t="s">
        <v>12258</v>
      </c>
    </row>
    <row r="1436" spans="2:9" x14ac:dyDescent="0.3">
      <c r="B1436" s="32" t="s">
        <v>8299</v>
      </c>
      <c r="C1436" s="39" t="s">
        <v>6337</v>
      </c>
      <c r="D1436" s="1"/>
      <c r="E1436" s="1"/>
      <c r="F1436" s="80"/>
      <c r="G1436" s="12" t="s">
        <v>12259</v>
      </c>
      <c r="H1436" s="13" t="s">
        <v>12260</v>
      </c>
      <c r="I1436" s="11" t="s">
        <v>2552</v>
      </c>
    </row>
    <row r="1437" spans="2:9" x14ac:dyDescent="0.3">
      <c r="B1437" s="32" t="s">
        <v>12261</v>
      </c>
      <c r="C1437" s="39" t="s">
        <v>12262</v>
      </c>
      <c r="D1437" s="1"/>
      <c r="E1437" s="1"/>
      <c r="F1437" s="80"/>
      <c r="G1437" s="12" t="s">
        <v>12263</v>
      </c>
      <c r="H1437" s="13" t="s">
        <v>7041</v>
      </c>
      <c r="I1437" s="11" t="s">
        <v>7043</v>
      </c>
    </row>
    <row r="1438" spans="2:9" x14ac:dyDescent="0.3">
      <c r="B1438" s="32" t="s">
        <v>12264</v>
      </c>
      <c r="C1438" s="39" t="s">
        <v>12</v>
      </c>
      <c r="D1438" s="1"/>
      <c r="E1438" s="1"/>
      <c r="F1438" s="80"/>
      <c r="G1438" s="12" t="s">
        <v>12265</v>
      </c>
      <c r="H1438" s="13" t="s">
        <v>12266</v>
      </c>
      <c r="I1438" s="11" t="s">
        <v>12078</v>
      </c>
    </row>
    <row r="1439" spans="2:9" x14ac:dyDescent="0.3">
      <c r="B1439" s="32" t="s">
        <v>5464</v>
      </c>
      <c r="C1439" s="39" t="s">
        <v>1601</v>
      </c>
      <c r="D1439" s="1"/>
      <c r="E1439" s="1"/>
      <c r="F1439" s="80"/>
      <c r="G1439" s="12" t="s">
        <v>12267</v>
      </c>
      <c r="H1439" s="13" t="s">
        <v>7658</v>
      </c>
      <c r="I1439" s="11" t="s">
        <v>7660</v>
      </c>
    </row>
    <row r="1440" spans="2:9" x14ac:dyDescent="0.3">
      <c r="B1440" s="32" t="s">
        <v>10055</v>
      </c>
      <c r="C1440" s="39" t="s">
        <v>1602</v>
      </c>
      <c r="D1440" s="1"/>
      <c r="E1440" s="1"/>
      <c r="F1440" s="80"/>
      <c r="G1440" s="12" t="s">
        <v>12268</v>
      </c>
      <c r="H1440" s="13" t="s">
        <v>12269</v>
      </c>
      <c r="I1440" s="11" t="s">
        <v>12270</v>
      </c>
    </row>
    <row r="1441" spans="2:9" x14ac:dyDescent="0.3">
      <c r="B1441" s="32" t="s">
        <v>9151</v>
      </c>
      <c r="C1441" s="39" t="s">
        <v>6806</v>
      </c>
      <c r="D1441" s="1"/>
      <c r="E1441" s="1"/>
      <c r="F1441" s="80"/>
      <c r="G1441" s="12" t="s">
        <v>12271</v>
      </c>
      <c r="H1441" s="13" t="s">
        <v>12272</v>
      </c>
      <c r="I1441" s="11" t="s">
        <v>12273</v>
      </c>
    </row>
    <row r="1442" spans="2:9" x14ac:dyDescent="0.3">
      <c r="B1442" s="32" t="s">
        <v>3405</v>
      </c>
      <c r="C1442" s="39" t="s">
        <v>3406</v>
      </c>
      <c r="D1442" s="1"/>
      <c r="E1442" s="1"/>
      <c r="F1442" s="80"/>
      <c r="G1442" s="12" t="s">
        <v>12274</v>
      </c>
      <c r="H1442" s="13" t="s">
        <v>12275</v>
      </c>
      <c r="I1442" s="11" t="s">
        <v>12276</v>
      </c>
    </row>
    <row r="1443" spans="2:9" x14ac:dyDescent="0.3">
      <c r="B1443" s="32" t="s">
        <v>9297</v>
      </c>
      <c r="C1443" s="39" t="s">
        <v>7009</v>
      </c>
      <c r="D1443" s="1"/>
      <c r="E1443" s="1"/>
      <c r="F1443" s="80"/>
      <c r="G1443" s="12" t="s">
        <v>12277</v>
      </c>
      <c r="H1443" s="13" t="s">
        <v>12278</v>
      </c>
      <c r="I1443" s="11" t="s">
        <v>12279</v>
      </c>
    </row>
    <row r="1444" spans="2:9" x14ac:dyDescent="0.3">
      <c r="B1444" s="32" t="s">
        <v>12280</v>
      </c>
      <c r="C1444" s="39" t="s">
        <v>12281</v>
      </c>
      <c r="D1444" s="1"/>
      <c r="E1444" s="1"/>
      <c r="F1444" s="80"/>
      <c r="G1444" s="12" t="s">
        <v>6251</v>
      </c>
      <c r="H1444" s="13" t="s">
        <v>12282</v>
      </c>
      <c r="I1444" s="11" t="s">
        <v>6252</v>
      </c>
    </row>
    <row r="1445" spans="2:9" x14ac:dyDescent="0.3">
      <c r="B1445" s="32" t="s">
        <v>12283</v>
      </c>
      <c r="C1445" s="39" t="s">
        <v>12284</v>
      </c>
      <c r="D1445" s="1"/>
      <c r="E1445" s="1"/>
      <c r="F1445" s="80"/>
      <c r="G1445" s="12" t="s">
        <v>12285</v>
      </c>
      <c r="H1445" s="13" t="s">
        <v>12286</v>
      </c>
      <c r="I1445" s="11" t="s">
        <v>12287</v>
      </c>
    </row>
    <row r="1446" spans="2:9" x14ac:dyDescent="0.3">
      <c r="B1446" s="32" t="s">
        <v>12288</v>
      </c>
      <c r="C1446" s="39" t="s">
        <v>12289</v>
      </c>
      <c r="D1446" s="1"/>
      <c r="E1446" s="1"/>
      <c r="F1446" s="80"/>
      <c r="G1446" s="12" t="s">
        <v>12290</v>
      </c>
      <c r="H1446" s="13" t="s">
        <v>12291</v>
      </c>
      <c r="I1446" s="11" t="s">
        <v>12292</v>
      </c>
    </row>
    <row r="1447" spans="2:9" x14ac:dyDescent="0.3">
      <c r="B1447" s="32" t="s">
        <v>12293</v>
      </c>
      <c r="C1447" s="39" t="s">
        <v>12294</v>
      </c>
      <c r="D1447" s="1"/>
      <c r="E1447" s="1"/>
      <c r="F1447" s="80"/>
      <c r="G1447" s="12" t="s">
        <v>12295</v>
      </c>
      <c r="H1447" s="13" t="s">
        <v>12296</v>
      </c>
      <c r="I1447" s="11" t="s">
        <v>2745</v>
      </c>
    </row>
    <row r="1448" spans="2:9" x14ac:dyDescent="0.3">
      <c r="B1448" s="32" t="s">
        <v>12297</v>
      </c>
      <c r="C1448" s="39" t="s">
        <v>10938</v>
      </c>
      <c r="D1448" s="1"/>
      <c r="E1448" s="1"/>
      <c r="F1448" s="80"/>
      <c r="G1448" s="12" t="s">
        <v>12298</v>
      </c>
      <c r="H1448" s="13" t="s">
        <v>12299</v>
      </c>
      <c r="I1448" s="11" t="s">
        <v>3812</v>
      </c>
    </row>
    <row r="1449" spans="2:9" x14ac:dyDescent="0.3">
      <c r="B1449" s="32" t="s">
        <v>8288</v>
      </c>
      <c r="C1449" s="39" t="s">
        <v>8290</v>
      </c>
      <c r="D1449" s="1"/>
      <c r="E1449" s="1"/>
      <c r="F1449" s="80"/>
      <c r="G1449" s="12" t="s">
        <v>12300</v>
      </c>
      <c r="H1449" s="13" t="s">
        <v>12301</v>
      </c>
      <c r="I1449" s="11" t="s">
        <v>4610</v>
      </c>
    </row>
    <row r="1450" spans="2:9" x14ac:dyDescent="0.3">
      <c r="B1450" s="32" t="s">
        <v>8614</v>
      </c>
      <c r="C1450" s="39" t="s">
        <v>8616</v>
      </c>
      <c r="D1450" s="1"/>
      <c r="E1450" s="1"/>
      <c r="F1450" s="80"/>
      <c r="G1450" s="12" t="s">
        <v>12302</v>
      </c>
      <c r="H1450" s="13" t="s">
        <v>12303</v>
      </c>
      <c r="I1450" s="11" t="s">
        <v>8522</v>
      </c>
    </row>
    <row r="1451" spans="2:9" x14ac:dyDescent="0.3">
      <c r="B1451" s="32" t="s">
        <v>8730</v>
      </c>
      <c r="C1451" s="39" t="s">
        <v>7294</v>
      </c>
      <c r="D1451" s="1"/>
      <c r="E1451" s="1"/>
      <c r="F1451" s="80"/>
      <c r="G1451" s="12" t="s">
        <v>12304</v>
      </c>
      <c r="H1451" s="13" t="s">
        <v>12305</v>
      </c>
      <c r="I1451" s="11" t="s">
        <v>12306</v>
      </c>
    </row>
    <row r="1452" spans="2:9" x14ac:dyDescent="0.3">
      <c r="B1452" s="32" t="s">
        <v>2510</v>
      </c>
      <c r="C1452" s="39" t="s">
        <v>2511</v>
      </c>
      <c r="D1452" s="1"/>
      <c r="E1452" s="1"/>
      <c r="F1452" s="80"/>
      <c r="G1452" s="12" t="s">
        <v>12307</v>
      </c>
      <c r="H1452" s="13" t="s">
        <v>12308</v>
      </c>
      <c r="I1452" s="11" t="s">
        <v>4530</v>
      </c>
    </row>
    <row r="1453" spans="2:9" x14ac:dyDescent="0.3">
      <c r="B1453" s="32" t="s">
        <v>2708</v>
      </c>
      <c r="C1453" s="39" t="s">
        <v>2709</v>
      </c>
      <c r="D1453" s="1"/>
      <c r="E1453" s="1"/>
      <c r="F1453" s="80"/>
      <c r="G1453" s="12" t="s">
        <v>12309</v>
      </c>
      <c r="H1453" s="13" t="s">
        <v>8731</v>
      </c>
      <c r="I1453" s="11" t="s">
        <v>4972</v>
      </c>
    </row>
    <row r="1454" spans="2:9" x14ac:dyDescent="0.3">
      <c r="B1454" s="32" t="s">
        <v>12310</v>
      </c>
      <c r="C1454" s="39" t="s">
        <v>12311</v>
      </c>
      <c r="D1454" s="1"/>
      <c r="E1454" s="1"/>
      <c r="F1454" s="80"/>
      <c r="G1454" s="12" t="s">
        <v>12312</v>
      </c>
      <c r="H1454" s="13" t="s">
        <v>12313</v>
      </c>
      <c r="I1454" s="11" t="s">
        <v>12314</v>
      </c>
    </row>
    <row r="1455" spans="2:9" x14ac:dyDescent="0.3">
      <c r="B1455" s="32" t="s">
        <v>7709</v>
      </c>
      <c r="C1455" s="39" t="s">
        <v>1672</v>
      </c>
      <c r="D1455" s="1"/>
      <c r="E1455" s="1"/>
      <c r="F1455" s="80"/>
      <c r="G1455" s="12" t="s">
        <v>12315</v>
      </c>
      <c r="H1455" s="13" t="s">
        <v>12316</v>
      </c>
      <c r="I1455" s="11" t="s">
        <v>4013</v>
      </c>
    </row>
    <row r="1456" spans="2:9" x14ac:dyDescent="0.3">
      <c r="B1456" s="32" t="s">
        <v>12317</v>
      </c>
      <c r="C1456" s="39" t="s">
        <v>12318</v>
      </c>
      <c r="D1456" s="1"/>
      <c r="E1456" s="1"/>
      <c r="F1456" s="80"/>
      <c r="G1456" s="12" t="s">
        <v>11471</v>
      </c>
      <c r="H1456" s="13" t="s">
        <v>6696</v>
      </c>
      <c r="I1456" s="11" t="s">
        <v>6698</v>
      </c>
    </row>
    <row r="1457" spans="2:9" x14ac:dyDescent="0.3">
      <c r="B1457" s="32" t="s">
        <v>12319</v>
      </c>
      <c r="C1457" s="39" t="s">
        <v>7895</v>
      </c>
      <c r="D1457" s="1"/>
      <c r="E1457" s="1"/>
      <c r="F1457" s="80"/>
      <c r="G1457" s="12" t="s">
        <v>12320</v>
      </c>
      <c r="H1457" s="13" t="s">
        <v>12321</v>
      </c>
      <c r="I1457" s="11" t="s">
        <v>12322</v>
      </c>
    </row>
    <row r="1458" spans="2:9" x14ac:dyDescent="0.3">
      <c r="B1458" s="32" t="s">
        <v>10799</v>
      </c>
      <c r="C1458" s="39" t="s">
        <v>10801</v>
      </c>
      <c r="D1458" s="1"/>
      <c r="E1458" s="1"/>
      <c r="F1458" s="80"/>
      <c r="G1458" s="12" t="s">
        <v>12323</v>
      </c>
      <c r="H1458" s="13" t="s">
        <v>12324</v>
      </c>
      <c r="I1458" s="11" t="s">
        <v>12325</v>
      </c>
    </row>
    <row r="1459" spans="2:9" x14ac:dyDescent="0.3">
      <c r="B1459" s="32" t="s">
        <v>12326</v>
      </c>
      <c r="C1459" s="39" t="s">
        <v>12327</v>
      </c>
      <c r="D1459" s="1"/>
      <c r="E1459" s="1"/>
      <c r="F1459" s="80"/>
      <c r="G1459" s="12" t="s">
        <v>12328</v>
      </c>
      <c r="H1459" s="13" t="s">
        <v>12329</v>
      </c>
      <c r="I1459" s="11" t="s">
        <v>10576</v>
      </c>
    </row>
    <row r="1460" spans="2:9" x14ac:dyDescent="0.3">
      <c r="B1460" s="32" t="s">
        <v>12330</v>
      </c>
      <c r="C1460" s="39" t="s">
        <v>12331</v>
      </c>
      <c r="D1460" s="1"/>
      <c r="E1460" s="1"/>
      <c r="F1460" s="80"/>
      <c r="G1460" s="12" t="s">
        <v>12332</v>
      </c>
      <c r="H1460" s="13" t="s">
        <v>12333</v>
      </c>
      <c r="I1460" s="11" t="s">
        <v>12334</v>
      </c>
    </row>
    <row r="1461" spans="2:9" x14ac:dyDescent="0.3">
      <c r="B1461" s="32" t="s">
        <v>12335</v>
      </c>
      <c r="C1461" s="39" t="s">
        <v>12336</v>
      </c>
      <c r="D1461" s="1"/>
      <c r="E1461" s="1"/>
      <c r="F1461" s="80"/>
      <c r="G1461" s="12" t="s">
        <v>12337</v>
      </c>
      <c r="H1461" s="13" t="s">
        <v>8675</v>
      </c>
      <c r="I1461" s="11" t="s">
        <v>2107</v>
      </c>
    </row>
    <row r="1462" spans="2:9" x14ac:dyDescent="0.3">
      <c r="B1462" s="32" t="s">
        <v>12338</v>
      </c>
      <c r="C1462" s="39" t="s">
        <v>12339</v>
      </c>
      <c r="D1462" s="1"/>
      <c r="E1462" s="1"/>
      <c r="F1462" s="80"/>
      <c r="G1462" s="12" t="s">
        <v>12340</v>
      </c>
      <c r="H1462" s="13" t="s">
        <v>8416</v>
      </c>
      <c r="I1462" s="11" t="s">
        <v>8418</v>
      </c>
    </row>
    <row r="1463" spans="2:9" x14ac:dyDescent="0.3">
      <c r="B1463" s="32" t="s">
        <v>12341</v>
      </c>
      <c r="C1463" s="39" t="s">
        <v>12342</v>
      </c>
      <c r="D1463" s="1"/>
      <c r="E1463" s="1"/>
      <c r="F1463" s="80"/>
      <c r="G1463" s="12" t="s">
        <v>12343</v>
      </c>
      <c r="H1463" s="13" t="s">
        <v>12344</v>
      </c>
      <c r="I1463" s="11" t="s">
        <v>12345</v>
      </c>
    </row>
    <row r="1464" spans="2:9" x14ac:dyDescent="0.3">
      <c r="B1464" s="32" t="s">
        <v>12346</v>
      </c>
      <c r="C1464" s="39" t="s">
        <v>12347</v>
      </c>
      <c r="D1464" s="1"/>
      <c r="E1464" s="1"/>
      <c r="F1464" s="80"/>
      <c r="G1464" s="12" t="s">
        <v>12348</v>
      </c>
      <c r="H1464" s="13" t="s">
        <v>7601</v>
      </c>
      <c r="I1464" s="11" t="s">
        <v>4044</v>
      </c>
    </row>
    <row r="1465" spans="2:9" x14ac:dyDescent="0.3">
      <c r="B1465" s="32" t="s">
        <v>12349</v>
      </c>
      <c r="C1465" s="39" t="s">
        <v>12350</v>
      </c>
      <c r="D1465" s="1"/>
      <c r="E1465" s="1"/>
      <c r="F1465" s="80"/>
      <c r="G1465" s="12" t="s">
        <v>12351</v>
      </c>
      <c r="H1465" s="13" t="s">
        <v>12352</v>
      </c>
      <c r="I1465" s="11" t="s">
        <v>12353</v>
      </c>
    </row>
    <row r="1466" spans="2:9" x14ac:dyDescent="0.3">
      <c r="B1466" s="32" t="s">
        <v>12354</v>
      </c>
      <c r="C1466" s="39" t="s">
        <v>12355</v>
      </c>
      <c r="D1466" s="1"/>
      <c r="E1466" s="1"/>
      <c r="F1466" s="80"/>
      <c r="G1466" s="12" t="s">
        <v>12356</v>
      </c>
      <c r="H1466" s="13" t="s">
        <v>12357</v>
      </c>
      <c r="I1466" s="11" t="s">
        <v>12358</v>
      </c>
    </row>
    <row r="1467" spans="2:9" x14ac:dyDescent="0.3">
      <c r="B1467" s="32" t="s">
        <v>4055</v>
      </c>
      <c r="C1467" s="39" t="s">
        <v>4056</v>
      </c>
      <c r="D1467" s="1"/>
      <c r="E1467" s="1"/>
      <c r="F1467" s="80"/>
      <c r="G1467" s="12" t="s">
        <v>12359</v>
      </c>
      <c r="H1467" s="13" t="s">
        <v>12360</v>
      </c>
      <c r="I1467" s="11" t="s">
        <v>12361</v>
      </c>
    </row>
    <row r="1468" spans="2:9" x14ac:dyDescent="0.3">
      <c r="B1468" s="32" t="s">
        <v>12362</v>
      </c>
      <c r="C1468" s="39" t="s">
        <v>12363</v>
      </c>
      <c r="D1468" s="1"/>
      <c r="E1468" s="1"/>
      <c r="F1468" s="80"/>
      <c r="G1468" s="12" t="s">
        <v>12364</v>
      </c>
      <c r="H1468" s="13" t="s">
        <v>9102</v>
      </c>
      <c r="I1468" s="11" t="s">
        <v>9104</v>
      </c>
    </row>
    <row r="1469" spans="2:9" x14ac:dyDescent="0.3">
      <c r="B1469" s="32" t="s">
        <v>12365</v>
      </c>
      <c r="C1469" s="39" t="s">
        <v>6176</v>
      </c>
      <c r="D1469" s="1"/>
      <c r="E1469" s="1"/>
      <c r="F1469" s="80"/>
      <c r="G1469" s="12" t="s">
        <v>2647</v>
      </c>
      <c r="H1469" s="13" t="s">
        <v>7393</v>
      </c>
      <c r="I1469" s="11" t="s">
        <v>2648</v>
      </c>
    </row>
    <row r="1470" spans="2:9" x14ac:dyDescent="0.3">
      <c r="B1470" s="32" t="s">
        <v>12366</v>
      </c>
      <c r="C1470" s="39" t="s">
        <v>8329</v>
      </c>
      <c r="D1470" s="1"/>
      <c r="E1470" s="1"/>
      <c r="F1470" s="80"/>
      <c r="G1470" s="12" t="s">
        <v>12367</v>
      </c>
      <c r="H1470" s="13" t="s">
        <v>9113</v>
      </c>
      <c r="I1470" s="11" t="s">
        <v>9115</v>
      </c>
    </row>
    <row r="1471" spans="2:9" x14ac:dyDescent="0.3">
      <c r="B1471" s="32" t="s">
        <v>2877</v>
      </c>
      <c r="C1471" s="39" t="s">
        <v>1624</v>
      </c>
      <c r="D1471" s="1"/>
      <c r="E1471" s="1"/>
      <c r="F1471" s="80"/>
      <c r="G1471" s="12" t="s">
        <v>12368</v>
      </c>
      <c r="H1471" s="13" t="s">
        <v>6783</v>
      </c>
      <c r="I1471" s="11" t="s">
        <v>6785</v>
      </c>
    </row>
    <row r="1472" spans="2:9" x14ac:dyDescent="0.3">
      <c r="B1472" s="32" t="s">
        <v>4543</v>
      </c>
      <c r="C1472" s="39" t="s">
        <v>4544</v>
      </c>
      <c r="D1472" s="1"/>
      <c r="E1472" s="1"/>
      <c r="F1472" s="80"/>
      <c r="G1472" s="12" t="s">
        <v>12369</v>
      </c>
      <c r="H1472" s="13" t="s">
        <v>8428</v>
      </c>
      <c r="I1472" s="11" t="s">
        <v>8430</v>
      </c>
    </row>
    <row r="1473" spans="2:9" x14ac:dyDescent="0.3">
      <c r="B1473" s="32" t="s">
        <v>12370</v>
      </c>
      <c r="C1473" s="39" t="s">
        <v>12371</v>
      </c>
      <c r="D1473" s="1"/>
      <c r="E1473" s="1"/>
      <c r="F1473" s="80"/>
      <c r="G1473" s="12" t="s">
        <v>12372</v>
      </c>
      <c r="H1473" s="13" t="s">
        <v>12373</v>
      </c>
      <c r="I1473" s="11" t="s">
        <v>12374</v>
      </c>
    </row>
    <row r="1474" spans="2:9" x14ac:dyDescent="0.3">
      <c r="B1474" s="32" t="s">
        <v>5271</v>
      </c>
      <c r="C1474" s="39" t="s">
        <v>5272</v>
      </c>
      <c r="D1474" s="1"/>
      <c r="E1474" s="1"/>
      <c r="F1474" s="80"/>
      <c r="G1474" s="12" t="s">
        <v>12375</v>
      </c>
      <c r="H1474" s="13" t="s">
        <v>12376</v>
      </c>
      <c r="I1474" s="11" t="s">
        <v>4475</v>
      </c>
    </row>
    <row r="1475" spans="2:9" x14ac:dyDescent="0.3">
      <c r="B1475" s="32" t="s">
        <v>5163</v>
      </c>
      <c r="C1475" s="39" t="s">
        <v>261</v>
      </c>
      <c r="D1475" s="1"/>
      <c r="E1475" s="1"/>
      <c r="F1475" s="80"/>
      <c r="G1475" s="12" t="s">
        <v>12377</v>
      </c>
      <c r="H1475" s="13" t="s">
        <v>8128</v>
      </c>
      <c r="I1475" s="11" t="s">
        <v>8130</v>
      </c>
    </row>
    <row r="1476" spans="2:9" x14ac:dyDescent="0.3">
      <c r="B1476" s="32" t="s">
        <v>12378</v>
      </c>
      <c r="C1476" s="39" t="s">
        <v>12379</v>
      </c>
      <c r="D1476" s="1"/>
      <c r="E1476" s="1"/>
      <c r="F1476" s="80"/>
      <c r="G1476" s="12" t="s">
        <v>12380</v>
      </c>
      <c r="H1476" s="13" t="s">
        <v>6962</v>
      </c>
      <c r="I1476" s="11" t="s">
        <v>6964</v>
      </c>
    </row>
    <row r="1477" spans="2:9" x14ac:dyDescent="0.3">
      <c r="B1477" s="32" t="s">
        <v>12381</v>
      </c>
      <c r="C1477" s="39" t="s">
        <v>12382</v>
      </c>
      <c r="D1477" s="1"/>
      <c r="E1477" s="1"/>
      <c r="F1477" s="80"/>
      <c r="G1477" s="12" t="s">
        <v>12383</v>
      </c>
      <c r="H1477" s="13" t="s">
        <v>12384</v>
      </c>
      <c r="I1477" s="11" t="s">
        <v>12385</v>
      </c>
    </row>
    <row r="1478" spans="2:9" x14ac:dyDescent="0.3">
      <c r="B1478" s="32" t="s">
        <v>12386</v>
      </c>
      <c r="C1478" s="39" t="s">
        <v>12387</v>
      </c>
      <c r="D1478" s="1"/>
      <c r="E1478" s="1"/>
      <c r="F1478" s="80"/>
      <c r="G1478" s="12" t="s">
        <v>12388</v>
      </c>
      <c r="H1478" s="13" t="s">
        <v>12389</v>
      </c>
      <c r="I1478" s="11" t="s">
        <v>10727</v>
      </c>
    </row>
    <row r="1479" spans="2:9" x14ac:dyDescent="0.3">
      <c r="B1479" s="32" t="s">
        <v>2880</v>
      </c>
      <c r="C1479" s="39" t="s">
        <v>2881</v>
      </c>
      <c r="D1479" s="1"/>
      <c r="E1479" s="1"/>
      <c r="F1479" s="80"/>
      <c r="G1479" s="12" t="s">
        <v>12390</v>
      </c>
      <c r="H1479" s="13" t="s">
        <v>12391</v>
      </c>
      <c r="I1479" s="11" t="s">
        <v>12392</v>
      </c>
    </row>
    <row r="1480" spans="2:9" x14ac:dyDescent="0.3">
      <c r="B1480" s="32" t="s">
        <v>2697</v>
      </c>
      <c r="C1480" s="39" t="s">
        <v>2698</v>
      </c>
      <c r="D1480" s="1"/>
      <c r="E1480" s="1"/>
      <c r="F1480" s="80"/>
      <c r="G1480" s="12" t="s">
        <v>12393</v>
      </c>
      <c r="H1480" s="13" t="s">
        <v>8069</v>
      </c>
      <c r="I1480" s="11" t="s">
        <v>8071</v>
      </c>
    </row>
    <row r="1481" spans="2:9" x14ac:dyDescent="0.3">
      <c r="B1481" s="32" t="s">
        <v>2651</v>
      </c>
      <c r="C1481" s="39" t="s">
        <v>2652</v>
      </c>
      <c r="D1481" s="1"/>
      <c r="E1481" s="1"/>
      <c r="F1481" s="80"/>
      <c r="G1481" s="12" t="s">
        <v>12394</v>
      </c>
      <c r="H1481" s="13" t="s">
        <v>12395</v>
      </c>
      <c r="I1481" s="11" t="s">
        <v>12396</v>
      </c>
    </row>
    <row r="1482" spans="2:9" x14ac:dyDescent="0.3">
      <c r="B1482" s="32" t="s">
        <v>2749</v>
      </c>
      <c r="C1482" s="39" t="s">
        <v>2750</v>
      </c>
      <c r="D1482" s="1"/>
      <c r="E1482" s="1"/>
      <c r="F1482" s="80"/>
      <c r="G1482" s="12" t="s">
        <v>12397</v>
      </c>
      <c r="H1482" s="13" t="s">
        <v>12398</v>
      </c>
      <c r="I1482" s="11" t="s">
        <v>12399</v>
      </c>
    </row>
    <row r="1483" spans="2:9" x14ac:dyDescent="0.3">
      <c r="B1483" s="32" t="s">
        <v>2100</v>
      </c>
      <c r="C1483" s="39" t="s">
        <v>1398</v>
      </c>
      <c r="D1483" s="1"/>
      <c r="E1483" s="1"/>
      <c r="F1483" s="80"/>
      <c r="G1483" s="12" t="s">
        <v>12400</v>
      </c>
      <c r="H1483" s="13" t="s">
        <v>7514</v>
      </c>
      <c r="I1483" s="11" t="s">
        <v>5842</v>
      </c>
    </row>
    <row r="1484" spans="2:9" x14ac:dyDescent="0.3">
      <c r="B1484" s="32" t="s">
        <v>3112</v>
      </c>
      <c r="C1484" s="39" t="s">
        <v>3113</v>
      </c>
      <c r="D1484" s="1"/>
      <c r="E1484" s="1"/>
      <c r="F1484" s="80"/>
      <c r="G1484" s="12" t="s">
        <v>12401</v>
      </c>
      <c r="H1484" s="13" t="s">
        <v>12402</v>
      </c>
      <c r="I1484" s="11" t="s">
        <v>7665</v>
      </c>
    </row>
    <row r="1485" spans="2:9" x14ac:dyDescent="0.3">
      <c r="B1485" s="32" t="s">
        <v>12403</v>
      </c>
      <c r="C1485" s="39" t="s">
        <v>11563</v>
      </c>
      <c r="D1485" s="1"/>
      <c r="E1485" s="1"/>
      <c r="F1485" s="80"/>
      <c r="G1485" s="12" t="s">
        <v>12404</v>
      </c>
      <c r="H1485" s="13" t="s">
        <v>12405</v>
      </c>
      <c r="I1485" s="11" t="s">
        <v>12406</v>
      </c>
    </row>
    <row r="1486" spans="2:9" x14ac:dyDescent="0.3">
      <c r="B1486" s="32" t="s">
        <v>12407</v>
      </c>
      <c r="C1486" s="39" t="s">
        <v>12238</v>
      </c>
      <c r="D1486" s="1"/>
      <c r="E1486" s="1"/>
      <c r="F1486" s="80"/>
      <c r="G1486" s="12" t="s">
        <v>12408</v>
      </c>
      <c r="H1486" s="13" t="s">
        <v>12409</v>
      </c>
      <c r="I1486" s="11" t="s">
        <v>12410</v>
      </c>
    </row>
    <row r="1487" spans="2:9" x14ac:dyDescent="0.3">
      <c r="B1487" s="32" t="s">
        <v>12411</v>
      </c>
      <c r="C1487" s="39" t="s">
        <v>12250</v>
      </c>
      <c r="D1487" s="1"/>
      <c r="E1487" s="1"/>
      <c r="F1487" s="80"/>
      <c r="G1487" s="12" t="s">
        <v>12412</v>
      </c>
      <c r="H1487" s="13" t="s">
        <v>7696</v>
      </c>
      <c r="I1487" s="11" t="s">
        <v>7698</v>
      </c>
    </row>
    <row r="1488" spans="2:9" x14ac:dyDescent="0.3">
      <c r="B1488" s="32" t="s">
        <v>12413</v>
      </c>
      <c r="C1488" s="39" t="s">
        <v>5991</v>
      </c>
      <c r="D1488" s="1"/>
      <c r="E1488" s="1"/>
      <c r="F1488" s="80"/>
      <c r="G1488" s="12" t="s">
        <v>12414</v>
      </c>
      <c r="H1488" s="13" t="s">
        <v>12415</v>
      </c>
      <c r="I1488" s="11" t="s">
        <v>12161</v>
      </c>
    </row>
    <row r="1489" spans="2:9" x14ac:dyDescent="0.3">
      <c r="B1489" s="32" t="s">
        <v>12416</v>
      </c>
      <c r="C1489" s="39" t="s">
        <v>10963</v>
      </c>
      <c r="D1489" s="1"/>
      <c r="E1489" s="1"/>
      <c r="F1489" s="80"/>
      <c r="G1489" s="12" t="s">
        <v>12417</v>
      </c>
      <c r="H1489" s="13" t="s">
        <v>12418</v>
      </c>
      <c r="I1489" s="11" t="s">
        <v>12419</v>
      </c>
    </row>
    <row r="1490" spans="2:9" x14ac:dyDescent="0.3">
      <c r="B1490" s="32" t="s">
        <v>12420</v>
      </c>
      <c r="C1490" s="39" t="s">
        <v>5663</v>
      </c>
      <c r="D1490" s="1"/>
      <c r="E1490" s="1"/>
      <c r="F1490" s="80"/>
      <c r="G1490" s="12" t="s">
        <v>12421</v>
      </c>
      <c r="H1490" s="13" t="s">
        <v>12422</v>
      </c>
      <c r="I1490" s="11" t="s">
        <v>12423</v>
      </c>
    </row>
    <row r="1491" spans="2:9" x14ac:dyDescent="0.3">
      <c r="B1491" s="32" t="s">
        <v>12424</v>
      </c>
      <c r="C1491" s="39" t="s">
        <v>2964</v>
      </c>
      <c r="D1491" s="1"/>
      <c r="E1491" s="1"/>
      <c r="F1491" s="80"/>
      <c r="G1491" s="12" t="s">
        <v>12425</v>
      </c>
      <c r="H1491" s="13" t="s">
        <v>6998</v>
      </c>
      <c r="I1491" s="11" t="s">
        <v>404</v>
      </c>
    </row>
    <row r="1492" spans="2:9" x14ac:dyDescent="0.3">
      <c r="B1492" s="32" t="s">
        <v>12426</v>
      </c>
      <c r="C1492" s="39" t="s">
        <v>12427</v>
      </c>
      <c r="D1492" s="1"/>
      <c r="E1492" s="1"/>
      <c r="F1492" s="80"/>
      <c r="G1492" s="12" t="s">
        <v>12428</v>
      </c>
      <c r="H1492" s="13" t="s">
        <v>12429</v>
      </c>
      <c r="I1492" s="11" t="s">
        <v>12430</v>
      </c>
    </row>
    <row r="1493" spans="2:9" x14ac:dyDescent="0.3">
      <c r="B1493" s="32" t="s">
        <v>12431</v>
      </c>
      <c r="C1493" s="39" t="s">
        <v>12432</v>
      </c>
      <c r="D1493" s="1"/>
      <c r="E1493" s="1"/>
      <c r="F1493" s="80"/>
      <c r="G1493" s="12" t="s">
        <v>12433</v>
      </c>
      <c r="H1493" s="13" t="s">
        <v>12434</v>
      </c>
      <c r="I1493" s="11" t="s">
        <v>12435</v>
      </c>
    </row>
    <row r="1494" spans="2:9" x14ac:dyDescent="0.3">
      <c r="B1494" s="32" t="s">
        <v>12436</v>
      </c>
      <c r="C1494" s="39" t="s">
        <v>12430</v>
      </c>
      <c r="D1494" s="1"/>
      <c r="E1494" s="1"/>
      <c r="F1494" s="80"/>
      <c r="G1494" s="12" t="s">
        <v>12105</v>
      </c>
      <c r="H1494" s="13" t="s">
        <v>12437</v>
      </c>
      <c r="I1494" s="11" t="s">
        <v>12106</v>
      </c>
    </row>
    <row r="1495" spans="2:9" x14ac:dyDescent="0.3">
      <c r="B1495" s="32" t="s">
        <v>12438</v>
      </c>
      <c r="C1495" s="39" t="s">
        <v>12439</v>
      </c>
      <c r="D1495" s="1"/>
      <c r="E1495" s="1"/>
      <c r="F1495" s="80"/>
      <c r="G1495" s="12" t="s">
        <v>12440</v>
      </c>
      <c r="H1495" s="13" t="s">
        <v>12441</v>
      </c>
      <c r="I1495" s="11" t="s">
        <v>1760</v>
      </c>
    </row>
    <row r="1496" spans="2:9" x14ac:dyDescent="0.3">
      <c r="B1496" s="32" t="s">
        <v>12442</v>
      </c>
      <c r="C1496" s="39" t="s">
        <v>12443</v>
      </c>
      <c r="D1496" s="1"/>
      <c r="E1496" s="1"/>
      <c r="F1496" s="80"/>
      <c r="G1496" s="12" t="s">
        <v>2239</v>
      </c>
      <c r="H1496" s="13" t="s">
        <v>12444</v>
      </c>
      <c r="I1496" s="11" t="s">
        <v>2240</v>
      </c>
    </row>
    <row r="1497" spans="2:9" x14ac:dyDescent="0.3">
      <c r="B1497" s="32" t="s">
        <v>12445</v>
      </c>
      <c r="C1497" s="39" t="s">
        <v>12446</v>
      </c>
      <c r="D1497" s="1"/>
      <c r="E1497" s="1"/>
      <c r="F1497" s="80"/>
      <c r="G1497" s="12" t="s">
        <v>12447</v>
      </c>
      <c r="H1497" s="13" t="s">
        <v>12448</v>
      </c>
      <c r="I1497" s="11" t="s">
        <v>3589</v>
      </c>
    </row>
    <row r="1498" spans="2:9" x14ac:dyDescent="0.3">
      <c r="B1498" s="32" t="s">
        <v>12449</v>
      </c>
      <c r="C1498" s="39" t="s">
        <v>12450</v>
      </c>
      <c r="D1498" s="1"/>
      <c r="E1498" s="1"/>
      <c r="F1498" s="80"/>
      <c r="G1498" s="12" t="s">
        <v>12451</v>
      </c>
      <c r="H1498" s="13" t="s">
        <v>8089</v>
      </c>
      <c r="I1498" s="11" t="s">
        <v>8091</v>
      </c>
    </row>
    <row r="1499" spans="2:9" x14ac:dyDescent="0.3">
      <c r="B1499" s="32" t="s">
        <v>12452</v>
      </c>
      <c r="C1499" s="39" t="s">
        <v>11621</v>
      </c>
      <c r="D1499" s="1"/>
      <c r="E1499" s="1"/>
      <c r="F1499" s="80"/>
      <c r="G1499" s="12" t="s">
        <v>12453</v>
      </c>
      <c r="H1499" s="13" t="s">
        <v>12454</v>
      </c>
      <c r="I1499" s="11" t="s">
        <v>2111</v>
      </c>
    </row>
    <row r="1500" spans="2:9" x14ac:dyDescent="0.3">
      <c r="B1500" s="32" t="s">
        <v>12455</v>
      </c>
      <c r="C1500" s="39" t="s">
        <v>12456</v>
      </c>
      <c r="D1500" s="1"/>
      <c r="E1500" s="1"/>
      <c r="F1500" s="80"/>
      <c r="G1500" s="12" t="s">
        <v>12457</v>
      </c>
      <c r="H1500" s="13" t="s">
        <v>12458</v>
      </c>
      <c r="I1500" s="11" t="s">
        <v>12459</v>
      </c>
    </row>
    <row r="1501" spans="2:9" x14ac:dyDescent="0.3">
      <c r="B1501" s="32" t="s">
        <v>12460</v>
      </c>
      <c r="C1501" s="39" t="s">
        <v>12461</v>
      </c>
      <c r="D1501" s="1"/>
      <c r="E1501" s="1"/>
      <c r="F1501" s="80"/>
      <c r="G1501" s="12" t="s">
        <v>12462</v>
      </c>
      <c r="H1501" s="13" t="s">
        <v>7174</v>
      </c>
      <c r="I1501" s="11" t="s">
        <v>7176</v>
      </c>
    </row>
    <row r="1502" spans="2:9" x14ac:dyDescent="0.3">
      <c r="B1502" s="32" t="s">
        <v>12463</v>
      </c>
      <c r="C1502" s="39" t="s">
        <v>12464</v>
      </c>
      <c r="D1502" s="1"/>
      <c r="E1502" s="1"/>
      <c r="F1502" s="80"/>
      <c r="G1502" s="12" t="s">
        <v>12465</v>
      </c>
      <c r="H1502" s="13" t="s">
        <v>12466</v>
      </c>
      <c r="I1502" s="11" t="s">
        <v>12467</v>
      </c>
    </row>
    <row r="1503" spans="2:9" x14ac:dyDescent="0.3">
      <c r="B1503" s="32" t="s">
        <v>12468</v>
      </c>
      <c r="C1503" s="39" t="s">
        <v>824</v>
      </c>
      <c r="D1503" s="1"/>
      <c r="E1503" s="1"/>
      <c r="F1503" s="80"/>
      <c r="G1503" s="12" t="s">
        <v>12469</v>
      </c>
      <c r="H1503" s="13" t="s">
        <v>12470</v>
      </c>
      <c r="I1503" s="11" t="s">
        <v>7188</v>
      </c>
    </row>
    <row r="1504" spans="2:9" x14ac:dyDescent="0.3">
      <c r="B1504" s="32" t="s">
        <v>12471</v>
      </c>
      <c r="C1504" s="39" t="s">
        <v>12472</v>
      </c>
      <c r="D1504" s="1"/>
      <c r="E1504" s="1"/>
      <c r="F1504" s="80"/>
      <c r="G1504" s="12" t="s">
        <v>12473</v>
      </c>
      <c r="H1504" s="13" t="s">
        <v>12474</v>
      </c>
      <c r="I1504" s="11" t="s">
        <v>12475</v>
      </c>
    </row>
    <row r="1505" spans="2:9" x14ac:dyDescent="0.3">
      <c r="B1505" s="32" t="s">
        <v>12476</v>
      </c>
      <c r="C1505" s="39" t="s">
        <v>12477</v>
      </c>
      <c r="D1505" s="1"/>
      <c r="E1505" s="1"/>
      <c r="F1505" s="80"/>
      <c r="G1505" s="12" t="s">
        <v>12478</v>
      </c>
      <c r="H1505" s="13" t="s">
        <v>7201</v>
      </c>
      <c r="I1505" s="11" t="s">
        <v>7203</v>
      </c>
    </row>
    <row r="1506" spans="2:9" x14ac:dyDescent="0.3">
      <c r="B1506" s="32" t="s">
        <v>12479</v>
      </c>
      <c r="C1506" s="39" t="s">
        <v>12480</v>
      </c>
      <c r="D1506" s="1"/>
      <c r="E1506" s="1"/>
      <c r="F1506" s="80"/>
      <c r="G1506" s="12" t="s">
        <v>12481</v>
      </c>
      <c r="H1506" s="13" t="s">
        <v>12482</v>
      </c>
      <c r="I1506" s="11" t="s">
        <v>12483</v>
      </c>
    </row>
    <row r="1507" spans="2:9" x14ac:dyDescent="0.3">
      <c r="B1507" s="32" t="s">
        <v>12484</v>
      </c>
      <c r="C1507" s="39" t="s">
        <v>6829</v>
      </c>
      <c r="D1507" s="1"/>
      <c r="E1507" s="1"/>
      <c r="F1507" s="80"/>
      <c r="G1507" s="12" t="s">
        <v>12485</v>
      </c>
      <c r="H1507" s="13" t="s">
        <v>12486</v>
      </c>
      <c r="I1507" s="11" t="s">
        <v>10973</v>
      </c>
    </row>
    <row r="1508" spans="2:9" x14ac:dyDescent="0.3">
      <c r="B1508" s="32" t="s">
        <v>12487</v>
      </c>
      <c r="C1508" s="39" t="s">
        <v>10806</v>
      </c>
      <c r="D1508" s="1"/>
      <c r="E1508" s="1"/>
      <c r="F1508" s="80"/>
      <c r="G1508" s="12" t="s">
        <v>12488</v>
      </c>
      <c r="H1508" s="13" t="s">
        <v>12489</v>
      </c>
      <c r="I1508" s="11" t="s">
        <v>10982</v>
      </c>
    </row>
    <row r="1509" spans="2:9" x14ac:dyDescent="0.3">
      <c r="B1509" s="32" t="s">
        <v>11196</v>
      </c>
      <c r="C1509" s="39" t="s">
        <v>9675</v>
      </c>
      <c r="D1509" s="1"/>
      <c r="E1509" s="1"/>
      <c r="F1509" s="80"/>
      <c r="G1509" s="12" t="s">
        <v>12490</v>
      </c>
      <c r="H1509" s="13" t="s">
        <v>9535</v>
      </c>
      <c r="I1509" s="11" t="s">
        <v>9537</v>
      </c>
    </row>
    <row r="1510" spans="2:9" x14ac:dyDescent="0.3">
      <c r="B1510" s="32" t="s">
        <v>12491</v>
      </c>
      <c r="C1510" s="39" t="s">
        <v>12492</v>
      </c>
      <c r="D1510" s="1"/>
      <c r="E1510" s="1"/>
      <c r="F1510" s="80"/>
      <c r="G1510" s="12" t="s">
        <v>12493</v>
      </c>
      <c r="H1510" s="13" t="s">
        <v>12494</v>
      </c>
      <c r="I1510" s="11" t="s">
        <v>12495</v>
      </c>
    </row>
    <row r="1511" spans="2:9" x14ac:dyDescent="0.3">
      <c r="B1511" s="32" t="s">
        <v>12496</v>
      </c>
      <c r="C1511" s="39" t="s">
        <v>12497</v>
      </c>
      <c r="D1511" s="1"/>
      <c r="E1511" s="1"/>
      <c r="F1511" s="80"/>
      <c r="G1511" s="12" t="s">
        <v>12498</v>
      </c>
      <c r="H1511" s="13" t="s">
        <v>8711</v>
      </c>
      <c r="I1511" s="11" t="s">
        <v>8713</v>
      </c>
    </row>
    <row r="1512" spans="2:9" x14ac:dyDescent="0.3">
      <c r="B1512" s="32" t="s">
        <v>12499</v>
      </c>
      <c r="C1512" s="39" t="s">
        <v>12500</v>
      </c>
      <c r="D1512" s="1"/>
      <c r="E1512" s="1"/>
      <c r="F1512" s="80"/>
      <c r="G1512" s="12" t="s">
        <v>12501</v>
      </c>
      <c r="H1512" s="13" t="s">
        <v>7911</v>
      </c>
      <c r="I1512" s="11" t="s">
        <v>7913</v>
      </c>
    </row>
    <row r="1513" spans="2:9" x14ac:dyDescent="0.3">
      <c r="B1513" s="32" t="s">
        <v>12502</v>
      </c>
      <c r="C1513" s="39" t="s">
        <v>12503</v>
      </c>
      <c r="D1513" s="1"/>
      <c r="E1513" s="1"/>
      <c r="F1513" s="80"/>
      <c r="G1513" s="12" t="s">
        <v>12504</v>
      </c>
      <c r="H1513" s="13" t="s">
        <v>9505</v>
      </c>
      <c r="I1513" s="11" t="s">
        <v>9507</v>
      </c>
    </row>
    <row r="1514" spans="2:9" x14ac:dyDescent="0.3">
      <c r="B1514" s="32" t="s">
        <v>12505</v>
      </c>
      <c r="C1514" s="39" t="s">
        <v>12506</v>
      </c>
      <c r="D1514" s="1"/>
      <c r="E1514" s="1"/>
      <c r="F1514" s="80"/>
      <c r="G1514" s="12" t="s">
        <v>12507</v>
      </c>
      <c r="H1514" s="13" t="s">
        <v>6439</v>
      </c>
      <c r="I1514" s="11" t="s">
        <v>6441</v>
      </c>
    </row>
    <row r="1515" spans="2:9" x14ac:dyDescent="0.3">
      <c r="B1515" s="32" t="s">
        <v>12508</v>
      </c>
      <c r="C1515" s="39" t="s">
        <v>10866</v>
      </c>
      <c r="D1515" s="1"/>
      <c r="E1515" s="1"/>
      <c r="F1515" s="80"/>
      <c r="G1515" s="12" t="s">
        <v>12509</v>
      </c>
      <c r="H1515" s="13" t="s">
        <v>12510</v>
      </c>
      <c r="I1515" s="11" t="s">
        <v>12511</v>
      </c>
    </row>
    <row r="1516" spans="2:9" x14ac:dyDescent="0.3">
      <c r="B1516" s="32" t="s">
        <v>12512</v>
      </c>
      <c r="C1516" s="39" t="s">
        <v>12513</v>
      </c>
      <c r="D1516" s="1"/>
      <c r="E1516" s="1"/>
      <c r="F1516" s="80"/>
      <c r="G1516" s="12" t="s">
        <v>2408</v>
      </c>
      <c r="H1516" s="13" t="s">
        <v>7086</v>
      </c>
      <c r="I1516" s="11" t="s">
        <v>2409</v>
      </c>
    </row>
    <row r="1517" spans="2:9" x14ac:dyDescent="0.3">
      <c r="B1517" s="32" t="s">
        <v>12514</v>
      </c>
      <c r="C1517" s="39" t="s">
        <v>12515</v>
      </c>
      <c r="D1517" s="1"/>
      <c r="E1517" s="1"/>
      <c r="F1517" s="80"/>
      <c r="G1517" s="12" t="s">
        <v>12157</v>
      </c>
      <c r="H1517" s="13" t="s">
        <v>8195</v>
      </c>
      <c r="I1517" s="11" t="s">
        <v>8197</v>
      </c>
    </row>
    <row r="1518" spans="2:9" x14ac:dyDescent="0.3">
      <c r="B1518" s="32" t="s">
        <v>12516</v>
      </c>
      <c r="C1518" s="39" t="s">
        <v>12517</v>
      </c>
      <c r="D1518" s="1"/>
      <c r="E1518" s="1"/>
      <c r="F1518" s="80"/>
      <c r="G1518" s="12" t="s">
        <v>12518</v>
      </c>
      <c r="H1518" s="13" t="s">
        <v>7244</v>
      </c>
      <c r="I1518" s="11" t="s">
        <v>2437</v>
      </c>
    </row>
    <row r="1519" spans="2:9" x14ac:dyDescent="0.3">
      <c r="B1519" s="32" t="s">
        <v>12519</v>
      </c>
      <c r="C1519" s="39" t="s">
        <v>6606</v>
      </c>
      <c r="D1519" s="1"/>
      <c r="E1519" s="1"/>
      <c r="F1519" s="80"/>
      <c r="G1519" s="12" t="s">
        <v>12520</v>
      </c>
      <c r="H1519" s="13" t="s">
        <v>12521</v>
      </c>
      <c r="I1519" s="11" t="s">
        <v>10413</v>
      </c>
    </row>
    <row r="1520" spans="2:9" x14ac:dyDescent="0.3">
      <c r="B1520" s="32" t="s">
        <v>12522</v>
      </c>
      <c r="C1520" s="39" t="s">
        <v>12523</v>
      </c>
      <c r="D1520" s="1"/>
      <c r="E1520" s="1"/>
      <c r="F1520" s="80"/>
      <c r="G1520" s="12" t="s">
        <v>12524</v>
      </c>
      <c r="H1520" s="13" t="s">
        <v>12525</v>
      </c>
      <c r="I1520" s="11" t="s">
        <v>12526</v>
      </c>
    </row>
    <row r="1521" spans="2:9" x14ac:dyDescent="0.3">
      <c r="B1521" s="32" t="s">
        <v>12527</v>
      </c>
      <c r="C1521" s="39" t="s">
        <v>12528</v>
      </c>
      <c r="D1521" s="1"/>
      <c r="E1521" s="1"/>
      <c r="F1521" s="80"/>
      <c r="G1521" s="12" t="s">
        <v>5303</v>
      </c>
      <c r="H1521" s="13" t="s">
        <v>8750</v>
      </c>
      <c r="I1521" s="11" t="s">
        <v>5304</v>
      </c>
    </row>
    <row r="1522" spans="2:9" x14ac:dyDescent="0.3">
      <c r="B1522" s="32" t="s">
        <v>12529</v>
      </c>
      <c r="C1522" s="39" t="s">
        <v>12530</v>
      </c>
      <c r="D1522" s="1"/>
      <c r="E1522" s="1"/>
      <c r="F1522" s="80"/>
      <c r="G1522" s="12" t="s">
        <v>12531</v>
      </c>
      <c r="H1522" s="13" t="s">
        <v>12532</v>
      </c>
      <c r="I1522" s="11" t="s">
        <v>12533</v>
      </c>
    </row>
    <row r="1523" spans="2:9" x14ac:dyDescent="0.3">
      <c r="B1523" s="32" t="s">
        <v>12534</v>
      </c>
      <c r="C1523" s="39" t="s">
        <v>12535</v>
      </c>
      <c r="D1523" s="1"/>
      <c r="E1523" s="1"/>
      <c r="F1523" s="80"/>
      <c r="G1523" s="12" t="s">
        <v>12536</v>
      </c>
      <c r="H1523" s="13" t="s">
        <v>12537</v>
      </c>
      <c r="I1523" s="11" t="s">
        <v>12538</v>
      </c>
    </row>
    <row r="1524" spans="2:9" x14ac:dyDescent="0.3">
      <c r="B1524" s="32" t="s">
        <v>12539</v>
      </c>
      <c r="C1524" s="39" t="s">
        <v>12540</v>
      </c>
      <c r="D1524" s="1"/>
      <c r="E1524" s="1"/>
      <c r="F1524" s="80"/>
      <c r="G1524" s="12" t="s">
        <v>12541</v>
      </c>
      <c r="H1524" s="13" t="s">
        <v>12542</v>
      </c>
      <c r="I1524" s="11" t="s">
        <v>12543</v>
      </c>
    </row>
    <row r="1525" spans="2:9" x14ac:dyDescent="0.3">
      <c r="B1525" s="32" t="s">
        <v>12544</v>
      </c>
      <c r="C1525" s="39" t="s">
        <v>12545</v>
      </c>
      <c r="D1525" s="1"/>
      <c r="E1525" s="1"/>
      <c r="F1525" s="80"/>
      <c r="G1525" s="12" t="s">
        <v>12546</v>
      </c>
      <c r="H1525" s="13" t="s">
        <v>6990</v>
      </c>
      <c r="I1525" s="11" t="s">
        <v>6992</v>
      </c>
    </row>
    <row r="1526" spans="2:9" x14ac:dyDescent="0.3">
      <c r="B1526" s="32" t="s">
        <v>12547</v>
      </c>
      <c r="C1526" s="39" t="s">
        <v>8489</v>
      </c>
      <c r="D1526" s="1"/>
      <c r="E1526" s="1"/>
      <c r="F1526" s="80"/>
      <c r="G1526" s="12" t="s">
        <v>12548</v>
      </c>
      <c r="H1526" s="13" t="s">
        <v>12549</v>
      </c>
      <c r="I1526" s="11" t="s">
        <v>11862</v>
      </c>
    </row>
    <row r="1527" spans="2:9" x14ac:dyDescent="0.3">
      <c r="B1527" s="32" t="s">
        <v>12550</v>
      </c>
      <c r="C1527" s="39" t="s">
        <v>9502</v>
      </c>
      <c r="D1527" s="1"/>
      <c r="E1527" s="1"/>
      <c r="F1527" s="80"/>
      <c r="G1527" s="12" t="s">
        <v>12551</v>
      </c>
      <c r="H1527" s="13" t="s">
        <v>7167</v>
      </c>
      <c r="I1527" s="11" t="s">
        <v>7169</v>
      </c>
    </row>
    <row r="1528" spans="2:9" x14ac:dyDescent="0.3">
      <c r="B1528" s="32" t="s">
        <v>12552</v>
      </c>
      <c r="C1528" s="39" t="s">
        <v>12553</v>
      </c>
      <c r="D1528" s="1"/>
      <c r="E1528" s="1"/>
      <c r="F1528" s="80"/>
      <c r="G1528" s="12" t="s">
        <v>12554</v>
      </c>
      <c r="H1528" s="13" t="s">
        <v>8562</v>
      </c>
      <c r="I1528" s="11" t="s">
        <v>8564</v>
      </c>
    </row>
    <row r="1529" spans="2:9" x14ac:dyDescent="0.3">
      <c r="B1529" s="32" t="s">
        <v>12555</v>
      </c>
      <c r="C1529" s="39" t="s">
        <v>12334</v>
      </c>
      <c r="D1529" s="1"/>
      <c r="E1529" s="1"/>
      <c r="F1529" s="80"/>
      <c r="G1529" s="12" t="s">
        <v>12556</v>
      </c>
      <c r="H1529" s="13" t="s">
        <v>8611</v>
      </c>
      <c r="I1529" s="11" t="s">
        <v>8613</v>
      </c>
    </row>
    <row r="1530" spans="2:9" x14ac:dyDescent="0.3">
      <c r="B1530" s="32" t="s">
        <v>12557</v>
      </c>
      <c r="C1530" s="39" t="s">
        <v>10196</v>
      </c>
      <c r="D1530" s="1"/>
      <c r="E1530" s="1"/>
      <c r="F1530" s="80"/>
      <c r="G1530" s="12" t="s">
        <v>12558</v>
      </c>
      <c r="H1530" s="13" t="s">
        <v>12559</v>
      </c>
      <c r="I1530" s="11" t="s">
        <v>9937</v>
      </c>
    </row>
    <row r="1531" spans="2:9" x14ac:dyDescent="0.3">
      <c r="B1531" s="32" t="s">
        <v>12560</v>
      </c>
      <c r="C1531" s="39" t="s">
        <v>6739</v>
      </c>
      <c r="D1531" s="1"/>
      <c r="E1531" s="1"/>
      <c r="F1531" s="80"/>
      <c r="G1531" s="12" t="s">
        <v>12561</v>
      </c>
      <c r="H1531" s="13" t="s">
        <v>7071</v>
      </c>
      <c r="I1531" s="11" t="s">
        <v>7073</v>
      </c>
    </row>
    <row r="1532" spans="2:9" x14ac:dyDescent="0.3">
      <c r="B1532" s="32" t="s">
        <v>12562</v>
      </c>
      <c r="C1532" s="39" t="s">
        <v>6528</v>
      </c>
      <c r="D1532" s="1"/>
      <c r="E1532" s="1"/>
      <c r="F1532" s="80"/>
      <c r="G1532" s="12" t="s">
        <v>12563</v>
      </c>
      <c r="H1532" s="13" t="s">
        <v>9122</v>
      </c>
      <c r="I1532" s="11" t="s">
        <v>6741</v>
      </c>
    </row>
    <row r="1533" spans="2:9" x14ac:dyDescent="0.3">
      <c r="B1533" s="32" t="s">
        <v>2724</v>
      </c>
      <c r="C1533" s="39" t="s">
        <v>2725</v>
      </c>
      <c r="D1533" s="1"/>
      <c r="E1533" s="1"/>
      <c r="F1533" s="80"/>
      <c r="G1533" s="12" t="s">
        <v>12564</v>
      </c>
      <c r="H1533" s="13" t="s">
        <v>6018</v>
      </c>
      <c r="I1533" s="11" t="s">
        <v>6020</v>
      </c>
    </row>
    <row r="1534" spans="2:9" x14ac:dyDescent="0.3">
      <c r="B1534" s="32" t="s">
        <v>12565</v>
      </c>
      <c r="C1534" s="39" t="s">
        <v>12566</v>
      </c>
      <c r="D1534" s="1"/>
      <c r="E1534" s="1"/>
      <c r="F1534" s="80"/>
      <c r="G1534" s="12" t="s">
        <v>12567</v>
      </c>
      <c r="H1534" s="13" t="s">
        <v>9478</v>
      </c>
      <c r="I1534" s="11" t="s">
        <v>9480</v>
      </c>
    </row>
    <row r="1535" spans="2:9" x14ac:dyDescent="0.3">
      <c r="B1535" s="32" t="s">
        <v>12568</v>
      </c>
      <c r="C1535" s="39" t="s">
        <v>12569</v>
      </c>
      <c r="D1535" s="1"/>
      <c r="E1535" s="1"/>
      <c r="F1535" s="80"/>
      <c r="G1535" s="12" t="s">
        <v>12570</v>
      </c>
      <c r="H1535" s="13" t="s">
        <v>6497</v>
      </c>
      <c r="I1535" s="11" t="s">
        <v>6499</v>
      </c>
    </row>
    <row r="1536" spans="2:9" x14ac:dyDescent="0.3">
      <c r="B1536" s="32" t="s">
        <v>2645</v>
      </c>
      <c r="C1536" s="39" t="s">
        <v>2646</v>
      </c>
      <c r="D1536" s="1"/>
      <c r="E1536" s="1"/>
      <c r="F1536" s="80"/>
      <c r="G1536" s="12" t="s">
        <v>3858</v>
      </c>
      <c r="H1536" s="13" t="s">
        <v>12571</v>
      </c>
      <c r="I1536" s="11" t="s">
        <v>3859</v>
      </c>
    </row>
    <row r="1537" spans="2:9" x14ac:dyDescent="0.3">
      <c r="B1537" s="32" t="s">
        <v>12572</v>
      </c>
      <c r="C1537" s="39" t="s">
        <v>12573</v>
      </c>
      <c r="D1537" s="1"/>
      <c r="E1537" s="1"/>
      <c r="F1537" s="80"/>
      <c r="G1537" s="12" t="s">
        <v>12574</v>
      </c>
      <c r="H1537" s="13" t="s">
        <v>9375</v>
      </c>
      <c r="I1537" s="11" t="s">
        <v>9377</v>
      </c>
    </row>
    <row r="1538" spans="2:9" x14ac:dyDescent="0.3">
      <c r="B1538" s="32" t="s">
        <v>12575</v>
      </c>
      <c r="C1538" s="39" t="s">
        <v>12576</v>
      </c>
      <c r="D1538" s="1"/>
      <c r="E1538" s="1"/>
      <c r="F1538" s="80"/>
      <c r="G1538" s="12" t="s">
        <v>12577</v>
      </c>
      <c r="H1538" s="13" t="s">
        <v>7337</v>
      </c>
      <c r="I1538" s="11" t="s">
        <v>7339</v>
      </c>
    </row>
    <row r="1539" spans="2:9" x14ac:dyDescent="0.3">
      <c r="B1539" s="32" t="s">
        <v>12578</v>
      </c>
      <c r="C1539" s="39" t="s">
        <v>8249</v>
      </c>
      <c r="D1539" s="1"/>
      <c r="E1539" s="1"/>
      <c r="F1539" s="80"/>
      <c r="G1539" s="12" t="s">
        <v>12579</v>
      </c>
      <c r="H1539" s="13" t="s">
        <v>12580</v>
      </c>
      <c r="I1539" s="11" t="s">
        <v>12581</v>
      </c>
    </row>
    <row r="1540" spans="2:9" x14ac:dyDescent="0.3">
      <c r="B1540" s="32" t="s">
        <v>12582</v>
      </c>
      <c r="C1540" s="39" t="s">
        <v>12583</v>
      </c>
      <c r="D1540" s="1"/>
      <c r="E1540" s="1"/>
      <c r="F1540" s="80"/>
      <c r="G1540" s="12" t="s">
        <v>12584</v>
      </c>
      <c r="H1540" s="13" t="s">
        <v>6221</v>
      </c>
      <c r="I1540" s="11" t="s">
        <v>6223</v>
      </c>
    </row>
    <row r="1541" spans="2:9" x14ac:dyDescent="0.3">
      <c r="B1541" s="32" t="s">
        <v>12585</v>
      </c>
      <c r="C1541" s="39" t="s">
        <v>12586</v>
      </c>
      <c r="D1541" s="1"/>
      <c r="E1541" s="1"/>
      <c r="F1541" s="80"/>
      <c r="G1541" s="12" t="s">
        <v>12587</v>
      </c>
      <c r="H1541" s="13" t="s">
        <v>6715</v>
      </c>
      <c r="I1541" s="11" t="s">
        <v>6717</v>
      </c>
    </row>
    <row r="1542" spans="2:9" x14ac:dyDescent="0.3">
      <c r="B1542" s="32" t="s">
        <v>12588</v>
      </c>
      <c r="C1542" s="39" t="s">
        <v>12589</v>
      </c>
      <c r="D1542" s="1"/>
      <c r="E1542" s="1"/>
      <c r="F1542" s="80"/>
      <c r="G1542" s="12" t="s">
        <v>12590</v>
      </c>
      <c r="H1542" s="13" t="s">
        <v>6709</v>
      </c>
      <c r="I1542" s="11" t="s">
        <v>6711</v>
      </c>
    </row>
    <row r="1543" spans="2:9" x14ac:dyDescent="0.3">
      <c r="B1543" s="32" t="s">
        <v>12591</v>
      </c>
      <c r="C1543" s="39" t="s">
        <v>12592</v>
      </c>
      <c r="D1543" s="1"/>
      <c r="E1543" s="1"/>
      <c r="F1543" s="80"/>
      <c r="G1543" s="12" t="s">
        <v>77</v>
      </c>
      <c r="H1543" s="13" t="s">
        <v>12593</v>
      </c>
      <c r="I1543" s="11" t="s">
        <v>78</v>
      </c>
    </row>
    <row r="1544" spans="2:9" x14ac:dyDescent="0.3">
      <c r="B1544" s="32" t="s">
        <v>12594</v>
      </c>
      <c r="C1544" s="39" t="s">
        <v>12595</v>
      </c>
      <c r="D1544" s="1"/>
      <c r="E1544" s="1"/>
      <c r="F1544" s="80"/>
      <c r="G1544" s="12" t="s">
        <v>12596</v>
      </c>
      <c r="H1544" s="13" t="s">
        <v>7182</v>
      </c>
      <c r="I1544" s="11" t="s">
        <v>1384</v>
      </c>
    </row>
    <row r="1545" spans="2:9" x14ac:dyDescent="0.3">
      <c r="B1545" s="32" t="s">
        <v>12597</v>
      </c>
      <c r="C1545" s="39" t="s">
        <v>12598</v>
      </c>
      <c r="D1545" s="1"/>
      <c r="E1545" s="1"/>
      <c r="F1545" s="80"/>
      <c r="G1545" s="12" t="s">
        <v>12599</v>
      </c>
      <c r="H1545" s="13" t="s">
        <v>12600</v>
      </c>
      <c r="I1545" s="11" t="s">
        <v>4064</v>
      </c>
    </row>
    <row r="1546" spans="2:9" x14ac:dyDescent="0.3">
      <c r="B1546" s="32" t="s">
        <v>12601</v>
      </c>
      <c r="C1546" s="39" t="s">
        <v>7486</v>
      </c>
      <c r="D1546" s="1"/>
      <c r="E1546" s="1"/>
      <c r="F1546" s="80"/>
      <c r="G1546" s="12" t="s">
        <v>12602</v>
      </c>
      <c r="H1546" s="13" t="s">
        <v>12603</v>
      </c>
      <c r="I1546" s="11" t="s">
        <v>12604</v>
      </c>
    </row>
    <row r="1547" spans="2:9" x14ac:dyDescent="0.3">
      <c r="B1547" s="32" t="s">
        <v>12605</v>
      </c>
      <c r="C1547" s="39" t="s">
        <v>7347</v>
      </c>
      <c r="D1547" s="1"/>
      <c r="E1547" s="1"/>
      <c r="F1547" s="80"/>
      <c r="G1547" s="12" t="s">
        <v>12606</v>
      </c>
      <c r="H1547" s="13" t="s">
        <v>7031</v>
      </c>
      <c r="I1547" s="11" t="s">
        <v>7033</v>
      </c>
    </row>
    <row r="1548" spans="2:9" x14ac:dyDescent="0.3">
      <c r="B1548" s="32" t="s">
        <v>12607</v>
      </c>
      <c r="C1548" s="39" t="s">
        <v>9836</v>
      </c>
      <c r="D1548" s="1"/>
      <c r="E1548" s="1"/>
      <c r="F1548" s="80"/>
      <c r="G1548" s="12" t="s">
        <v>12608</v>
      </c>
      <c r="H1548" s="13" t="s">
        <v>9308</v>
      </c>
      <c r="I1548" s="11" t="s">
        <v>9310</v>
      </c>
    </row>
    <row r="1549" spans="2:9" x14ac:dyDescent="0.3">
      <c r="B1549" s="32" t="s">
        <v>3501</v>
      </c>
      <c r="C1549" s="39" t="s">
        <v>3502</v>
      </c>
      <c r="D1549" s="1"/>
      <c r="E1549" s="1"/>
      <c r="F1549" s="80"/>
      <c r="G1549" s="12" t="s">
        <v>12609</v>
      </c>
      <c r="H1549" s="13" t="s">
        <v>12610</v>
      </c>
      <c r="I1549" s="11" t="s">
        <v>10694</v>
      </c>
    </row>
    <row r="1550" spans="2:9" x14ac:dyDescent="0.3">
      <c r="B1550" s="32" t="s">
        <v>3558</v>
      </c>
      <c r="C1550" s="39" t="s">
        <v>3559</v>
      </c>
      <c r="D1550" s="1"/>
      <c r="E1550" s="1"/>
      <c r="F1550" s="80"/>
      <c r="G1550" s="12" t="s">
        <v>12611</v>
      </c>
      <c r="H1550" s="13" t="s">
        <v>6253</v>
      </c>
      <c r="I1550" s="11" t="s">
        <v>6255</v>
      </c>
    </row>
    <row r="1551" spans="2:9" x14ac:dyDescent="0.3">
      <c r="B1551" s="32" t="s">
        <v>10884</v>
      </c>
      <c r="C1551" s="39" t="s">
        <v>10886</v>
      </c>
      <c r="D1551" s="1"/>
      <c r="E1551" s="1"/>
      <c r="F1551" s="80"/>
      <c r="G1551" s="12" t="s">
        <v>12612</v>
      </c>
      <c r="H1551" s="13" t="s">
        <v>6194</v>
      </c>
      <c r="I1551" s="11" t="s">
        <v>6196</v>
      </c>
    </row>
    <row r="1552" spans="2:9" x14ac:dyDescent="0.3">
      <c r="B1552" s="32" t="s">
        <v>12613</v>
      </c>
      <c r="C1552" s="39" t="s">
        <v>6523</v>
      </c>
      <c r="D1552" s="1"/>
      <c r="E1552" s="1"/>
      <c r="F1552" s="80"/>
      <c r="G1552" s="12" t="s">
        <v>12614</v>
      </c>
      <c r="H1552" s="13" t="s">
        <v>12615</v>
      </c>
      <c r="I1552" s="11" t="s">
        <v>12616</v>
      </c>
    </row>
    <row r="1553" spans="2:9" x14ac:dyDescent="0.3">
      <c r="B1553" s="32" t="s">
        <v>4668</v>
      </c>
      <c r="C1553" s="39" t="s">
        <v>4669</v>
      </c>
      <c r="D1553" s="1"/>
      <c r="E1553" s="1"/>
      <c r="F1553" s="80"/>
      <c r="G1553" s="12" t="s">
        <v>12617</v>
      </c>
      <c r="H1553" s="13" t="s">
        <v>12618</v>
      </c>
      <c r="I1553" s="11" t="s">
        <v>12619</v>
      </c>
    </row>
    <row r="1554" spans="2:9" x14ac:dyDescent="0.3">
      <c r="B1554" s="32" t="s">
        <v>12620</v>
      </c>
      <c r="C1554" s="39" t="s">
        <v>564</v>
      </c>
      <c r="D1554" s="1"/>
      <c r="E1554" s="1"/>
      <c r="F1554" s="80"/>
      <c r="G1554" s="12" t="s">
        <v>12621</v>
      </c>
      <c r="H1554" s="13" t="s">
        <v>12622</v>
      </c>
      <c r="I1554" s="11" t="s">
        <v>12623</v>
      </c>
    </row>
    <row r="1555" spans="2:9" x14ac:dyDescent="0.3">
      <c r="B1555" s="32" t="s">
        <v>12624</v>
      </c>
      <c r="C1555" s="39" t="s">
        <v>8499</v>
      </c>
      <c r="D1555" s="1"/>
      <c r="E1555" s="1"/>
      <c r="F1555" s="80"/>
      <c r="G1555" s="12" t="s">
        <v>12625</v>
      </c>
      <c r="H1555" s="13" t="s">
        <v>6573</v>
      </c>
      <c r="I1555" s="11" t="s">
        <v>5247</v>
      </c>
    </row>
    <row r="1556" spans="2:9" x14ac:dyDescent="0.3">
      <c r="B1556" s="32" t="s">
        <v>5955</v>
      </c>
      <c r="C1556" s="39" t="s">
        <v>5957</v>
      </c>
      <c r="D1556" s="1"/>
      <c r="E1556" s="1"/>
      <c r="F1556" s="80"/>
      <c r="G1556" s="12" t="s">
        <v>12626</v>
      </c>
      <c r="H1556" s="13" t="s">
        <v>12627</v>
      </c>
      <c r="I1556" s="11" t="s">
        <v>12628</v>
      </c>
    </row>
    <row r="1557" spans="2:9" x14ac:dyDescent="0.3">
      <c r="B1557" s="32" t="s">
        <v>3423</v>
      </c>
      <c r="C1557" s="39" t="s">
        <v>3424</v>
      </c>
      <c r="D1557" s="1"/>
      <c r="E1557" s="1"/>
      <c r="F1557" s="80"/>
      <c r="G1557" s="12" t="s">
        <v>12629</v>
      </c>
      <c r="H1557" s="13" t="s">
        <v>7325</v>
      </c>
      <c r="I1557" s="11" t="s">
        <v>7327</v>
      </c>
    </row>
    <row r="1558" spans="2:9" x14ac:dyDescent="0.3">
      <c r="B1558" s="32" t="s">
        <v>12630</v>
      </c>
      <c r="C1558" s="39" t="s">
        <v>6826</v>
      </c>
      <c r="D1558" s="1"/>
      <c r="E1558" s="1"/>
      <c r="F1558" s="80"/>
      <c r="G1558" s="12" t="s">
        <v>12631</v>
      </c>
      <c r="H1558" s="13" t="s">
        <v>9622</v>
      </c>
      <c r="I1558" s="11" t="s">
        <v>9624</v>
      </c>
    </row>
    <row r="1559" spans="2:9" x14ac:dyDescent="0.3">
      <c r="B1559" s="32" t="s">
        <v>2927</v>
      </c>
      <c r="C1559" s="39" t="s">
        <v>1553</v>
      </c>
      <c r="D1559" s="1"/>
      <c r="E1559" s="1"/>
      <c r="F1559" s="80"/>
      <c r="G1559" s="12" t="s">
        <v>12632</v>
      </c>
      <c r="H1559" s="13" t="s">
        <v>12633</v>
      </c>
      <c r="I1559" s="11" t="s">
        <v>12634</v>
      </c>
    </row>
    <row r="1560" spans="2:9" x14ac:dyDescent="0.3">
      <c r="B1560" s="32" t="s">
        <v>12635</v>
      </c>
      <c r="C1560" s="39" t="s">
        <v>12636</v>
      </c>
      <c r="D1560" s="1"/>
      <c r="E1560" s="1"/>
      <c r="F1560" s="80"/>
      <c r="G1560" s="12" t="s">
        <v>3809</v>
      </c>
      <c r="H1560" s="13" t="s">
        <v>9085</v>
      </c>
      <c r="I1560" s="11" t="s">
        <v>3810</v>
      </c>
    </row>
    <row r="1561" spans="2:9" x14ac:dyDescent="0.3">
      <c r="B1561" s="32" t="s">
        <v>12637</v>
      </c>
      <c r="C1561" s="39" t="s">
        <v>12638</v>
      </c>
      <c r="D1561" s="1"/>
      <c r="E1561" s="1"/>
      <c r="F1561" s="80"/>
      <c r="G1561" s="12" t="s">
        <v>12639</v>
      </c>
      <c r="H1561" s="13" t="s">
        <v>12640</v>
      </c>
      <c r="I1561" s="11" t="s">
        <v>7673</v>
      </c>
    </row>
    <row r="1562" spans="2:9" x14ac:dyDescent="0.3">
      <c r="B1562" s="32" t="s">
        <v>12641</v>
      </c>
      <c r="C1562" s="39" t="s">
        <v>12642</v>
      </c>
      <c r="D1562" s="1"/>
      <c r="E1562" s="1"/>
      <c r="F1562" s="80"/>
      <c r="G1562" s="12" t="s">
        <v>12643</v>
      </c>
      <c r="H1562" s="13" t="s">
        <v>12644</v>
      </c>
      <c r="I1562" s="11" t="s">
        <v>12645</v>
      </c>
    </row>
    <row r="1563" spans="2:9" x14ac:dyDescent="0.3">
      <c r="B1563" s="32" t="s">
        <v>12646</v>
      </c>
      <c r="C1563" s="39" t="s">
        <v>12647</v>
      </c>
      <c r="D1563" s="1"/>
      <c r="E1563" s="1"/>
      <c r="F1563" s="80"/>
      <c r="G1563" s="12" t="s">
        <v>12648</v>
      </c>
      <c r="H1563" s="13" t="s">
        <v>8869</v>
      </c>
      <c r="I1563" s="11" t="s">
        <v>8871</v>
      </c>
    </row>
    <row r="1564" spans="2:9" x14ac:dyDescent="0.3">
      <c r="B1564" s="32" t="s">
        <v>2622</v>
      </c>
      <c r="C1564" s="39" t="s">
        <v>2623</v>
      </c>
      <c r="D1564" s="1"/>
      <c r="E1564" s="1"/>
      <c r="F1564" s="80"/>
      <c r="G1564" s="12" t="s">
        <v>12649</v>
      </c>
      <c r="H1564" s="13" t="s">
        <v>12650</v>
      </c>
      <c r="I1564" s="11" t="s">
        <v>6496</v>
      </c>
    </row>
    <row r="1565" spans="2:9" x14ac:dyDescent="0.3">
      <c r="B1565" s="32" t="s">
        <v>5275</v>
      </c>
      <c r="C1565" s="39" t="s">
        <v>5276</v>
      </c>
      <c r="D1565" s="1"/>
      <c r="E1565" s="1"/>
      <c r="F1565" s="80"/>
      <c r="G1565" s="12" t="s">
        <v>12651</v>
      </c>
      <c r="H1565" s="13" t="s">
        <v>12652</v>
      </c>
      <c r="I1565" s="11" t="s">
        <v>12653</v>
      </c>
    </row>
    <row r="1566" spans="2:9" x14ac:dyDescent="0.3">
      <c r="B1566" s="32" t="s">
        <v>12654</v>
      </c>
      <c r="C1566" s="39" t="s">
        <v>6798</v>
      </c>
      <c r="D1566" s="1"/>
      <c r="E1566" s="1"/>
      <c r="F1566" s="80"/>
      <c r="G1566" s="12" t="s">
        <v>12655</v>
      </c>
      <c r="H1566" s="13" t="s">
        <v>6637</v>
      </c>
      <c r="I1566" s="11" t="s">
        <v>2844</v>
      </c>
    </row>
    <row r="1567" spans="2:9" x14ac:dyDescent="0.3">
      <c r="B1567" s="32" t="s">
        <v>11299</v>
      </c>
      <c r="C1567" s="39" t="s">
        <v>11301</v>
      </c>
      <c r="D1567" s="1"/>
      <c r="E1567" s="1"/>
      <c r="F1567" s="80"/>
      <c r="G1567" s="12" t="s">
        <v>12656</v>
      </c>
      <c r="H1567" s="13" t="s">
        <v>12657</v>
      </c>
      <c r="I1567" s="11" t="s">
        <v>12658</v>
      </c>
    </row>
    <row r="1568" spans="2:9" x14ac:dyDescent="0.3">
      <c r="B1568" s="32" t="s">
        <v>11296</v>
      </c>
      <c r="C1568" s="39" t="s">
        <v>8812</v>
      </c>
      <c r="D1568" s="1"/>
      <c r="E1568" s="1"/>
      <c r="F1568" s="80"/>
      <c r="G1568" s="12" t="s">
        <v>12659</v>
      </c>
      <c r="H1568" s="13" t="s">
        <v>12660</v>
      </c>
      <c r="I1568" s="11" t="s">
        <v>12661</v>
      </c>
    </row>
    <row r="1569" spans="2:9" x14ac:dyDescent="0.3">
      <c r="B1569" s="32" t="s">
        <v>12662</v>
      </c>
      <c r="C1569" s="39" t="s">
        <v>11448</v>
      </c>
      <c r="D1569" s="1"/>
      <c r="E1569" s="1"/>
      <c r="F1569" s="80"/>
      <c r="G1569" s="12" t="s">
        <v>12663</v>
      </c>
      <c r="H1569" s="13" t="s">
        <v>12664</v>
      </c>
      <c r="I1569" s="11" t="s">
        <v>12665</v>
      </c>
    </row>
    <row r="1570" spans="2:9" x14ac:dyDescent="0.3">
      <c r="B1570" s="32" t="s">
        <v>12666</v>
      </c>
      <c r="C1570" s="39" t="s">
        <v>344</v>
      </c>
      <c r="D1570" s="1"/>
      <c r="E1570" s="1"/>
      <c r="F1570" s="80"/>
      <c r="G1570" s="12" t="s">
        <v>12667</v>
      </c>
      <c r="H1570" s="13" t="s">
        <v>12668</v>
      </c>
      <c r="I1570" s="11" t="s">
        <v>11280</v>
      </c>
    </row>
    <row r="1571" spans="2:9" x14ac:dyDescent="0.3">
      <c r="B1571" s="32" t="s">
        <v>12669</v>
      </c>
      <c r="C1571" s="39" t="s">
        <v>10403</v>
      </c>
      <c r="D1571" s="1"/>
      <c r="E1571" s="1"/>
      <c r="F1571" s="80"/>
      <c r="G1571" s="12" t="s">
        <v>12670</v>
      </c>
      <c r="H1571" s="13" t="s">
        <v>12671</v>
      </c>
      <c r="I1571" s="11" t="s">
        <v>9252</v>
      </c>
    </row>
    <row r="1572" spans="2:9" x14ac:dyDescent="0.3">
      <c r="B1572" s="32" t="s">
        <v>12672</v>
      </c>
      <c r="C1572" s="39" t="s">
        <v>8819</v>
      </c>
      <c r="D1572" s="1"/>
      <c r="E1572" s="1"/>
      <c r="F1572" s="80"/>
      <c r="G1572" s="12" t="s">
        <v>12673</v>
      </c>
      <c r="H1572" s="13" t="s">
        <v>12674</v>
      </c>
      <c r="I1572" s="11" t="s">
        <v>4284</v>
      </c>
    </row>
    <row r="1573" spans="2:9" x14ac:dyDescent="0.3">
      <c r="B1573" s="32" t="s">
        <v>12263</v>
      </c>
      <c r="C1573" s="39" t="s">
        <v>7043</v>
      </c>
      <c r="D1573" s="1"/>
      <c r="E1573" s="1"/>
      <c r="F1573" s="80"/>
      <c r="G1573" s="12" t="s">
        <v>12675</v>
      </c>
      <c r="H1573" s="13" t="s">
        <v>12676</v>
      </c>
      <c r="I1573" s="11" t="s">
        <v>7981</v>
      </c>
    </row>
    <row r="1574" spans="2:9" x14ac:dyDescent="0.3">
      <c r="B1574" s="32" t="s">
        <v>12677</v>
      </c>
      <c r="C1574" s="39" t="s">
        <v>12678</v>
      </c>
      <c r="D1574" s="1"/>
      <c r="E1574" s="1"/>
      <c r="F1574" s="80"/>
      <c r="G1574" s="12" t="s">
        <v>12679</v>
      </c>
      <c r="H1574" s="13" t="s">
        <v>12680</v>
      </c>
      <c r="I1574" s="11" t="s">
        <v>12681</v>
      </c>
    </row>
    <row r="1575" spans="2:9" x14ac:dyDescent="0.3">
      <c r="B1575" s="32" t="s">
        <v>12682</v>
      </c>
      <c r="C1575" s="39" t="s">
        <v>12683</v>
      </c>
      <c r="D1575" s="1"/>
      <c r="E1575" s="1"/>
      <c r="F1575" s="80"/>
      <c r="G1575" s="12" t="s">
        <v>12684</v>
      </c>
      <c r="H1575" s="13" t="s">
        <v>12685</v>
      </c>
      <c r="I1575" s="11" t="s">
        <v>10657</v>
      </c>
    </row>
    <row r="1576" spans="2:9" x14ac:dyDescent="0.3">
      <c r="B1576" s="32" t="s">
        <v>12686</v>
      </c>
      <c r="C1576" s="39" t="s">
        <v>12687</v>
      </c>
      <c r="D1576" s="1"/>
      <c r="E1576" s="1"/>
      <c r="F1576" s="80"/>
      <c r="G1576" s="12" t="s">
        <v>12688</v>
      </c>
      <c r="H1576" s="13" t="s">
        <v>9347</v>
      </c>
      <c r="I1576" s="11" t="s">
        <v>5755</v>
      </c>
    </row>
    <row r="1577" spans="2:9" x14ac:dyDescent="0.3">
      <c r="B1577" s="32" t="s">
        <v>2647</v>
      </c>
      <c r="C1577" s="39" t="s">
        <v>2648</v>
      </c>
      <c r="D1577" s="1"/>
      <c r="E1577" s="1"/>
      <c r="F1577" s="80"/>
      <c r="G1577" s="12" t="s">
        <v>12689</v>
      </c>
      <c r="H1577" s="13" t="s">
        <v>9485</v>
      </c>
      <c r="I1577" s="11" t="s">
        <v>2883</v>
      </c>
    </row>
    <row r="1578" spans="2:9" x14ac:dyDescent="0.3">
      <c r="B1578" s="32" t="s">
        <v>2701</v>
      </c>
      <c r="C1578" s="39" t="s">
        <v>2702</v>
      </c>
      <c r="D1578" s="1"/>
      <c r="E1578" s="1"/>
      <c r="F1578" s="80"/>
      <c r="G1578" s="12" t="s">
        <v>12690</v>
      </c>
      <c r="H1578" s="13" t="s">
        <v>12691</v>
      </c>
      <c r="I1578" s="11" t="s">
        <v>12692</v>
      </c>
    </row>
    <row r="1579" spans="2:9" x14ac:dyDescent="0.3">
      <c r="B1579" s="32" t="s">
        <v>12693</v>
      </c>
      <c r="C1579" s="39" t="s">
        <v>6956</v>
      </c>
      <c r="D1579" s="1"/>
      <c r="E1579" s="1"/>
      <c r="F1579" s="80"/>
      <c r="G1579" s="12" t="s">
        <v>12694</v>
      </c>
      <c r="H1579" s="13" t="s">
        <v>8912</v>
      </c>
      <c r="I1579" s="11" t="s">
        <v>2467</v>
      </c>
    </row>
    <row r="1580" spans="2:9" x14ac:dyDescent="0.3">
      <c r="B1580" s="32" t="s">
        <v>12695</v>
      </c>
      <c r="C1580" s="39" t="s">
        <v>6299</v>
      </c>
      <c r="D1580" s="1"/>
      <c r="E1580" s="1"/>
      <c r="F1580" s="80"/>
      <c r="G1580" s="12" t="s">
        <v>12696</v>
      </c>
      <c r="H1580" s="13" t="s">
        <v>12697</v>
      </c>
      <c r="I1580" s="11" t="s">
        <v>12698</v>
      </c>
    </row>
    <row r="1581" spans="2:9" x14ac:dyDescent="0.3">
      <c r="B1581" s="32" t="s">
        <v>12699</v>
      </c>
      <c r="C1581" s="39" t="s">
        <v>10069</v>
      </c>
      <c r="D1581" s="1"/>
      <c r="E1581" s="1"/>
      <c r="F1581" s="80"/>
      <c r="G1581" s="12" t="s">
        <v>12700</v>
      </c>
      <c r="H1581" s="13" t="s">
        <v>12701</v>
      </c>
      <c r="I1581" s="11" t="s">
        <v>8052</v>
      </c>
    </row>
    <row r="1582" spans="2:9" x14ac:dyDescent="0.3">
      <c r="B1582" s="32" t="s">
        <v>12702</v>
      </c>
      <c r="C1582" s="39" t="s">
        <v>12703</v>
      </c>
      <c r="D1582" s="1"/>
      <c r="E1582" s="1"/>
      <c r="F1582" s="80"/>
      <c r="G1582" s="12" t="s">
        <v>12704</v>
      </c>
      <c r="H1582" s="13" t="s">
        <v>8253</v>
      </c>
      <c r="I1582" s="11" t="s">
        <v>8023</v>
      </c>
    </row>
    <row r="1583" spans="2:9" x14ac:dyDescent="0.3">
      <c r="B1583" s="32" t="s">
        <v>12705</v>
      </c>
      <c r="C1583" s="39" t="s">
        <v>10632</v>
      </c>
      <c r="D1583" s="1"/>
      <c r="E1583" s="1"/>
      <c r="F1583" s="80"/>
      <c r="G1583" s="12" t="s">
        <v>12706</v>
      </c>
      <c r="H1583" s="13" t="s">
        <v>12707</v>
      </c>
      <c r="I1583" s="11" t="s">
        <v>4591</v>
      </c>
    </row>
    <row r="1584" spans="2:9" x14ac:dyDescent="0.3">
      <c r="B1584" s="32" t="s">
        <v>12708</v>
      </c>
      <c r="C1584" s="39" t="s">
        <v>7283</v>
      </c>
      <c r="D1584" s="1"/>
      <c r="E1584" s="1"/>
      <c r="F1584" s="80"/>
      <c r="G1584" s="12" t="s">
        <v>12709</v>
      </c>
      <c r="H1584" s="13" t="s">
        <v>7561</v>
      </c>
      <c r="I1584" s="11" t="s">
        <v>7563</v>
      </c>
    </row>
    <row r="1585" spans="2:9" x14ac:dyDescent="0.3">
      <c r="B1585" s="32" t="s">
        <v>12710</v>
      </c>
      <c r="C1585" s="39" t="s">
        <v>11937</v>
      </c>
      <c r="D1585" s="1"/>
      <c r="E1585" s="1"/>
      <c r="F1585" s="80"/>
      <c r="G1585" s="12" t="s">
        <v>12711</v>
      </c>
      <c r="H1585" s="13" t="s">
        <v>9143</v>
      </c>
      <c r="I1585" s="11" t="s">
        <v>8044</v>
      </c>
    </row>
    <row r="1586" spans="2:9" x14ac:dyDescent="0.3">
      <c r="B1586" s="32" t="s">
        <v>12712</v>
      </c>
      <c r="C1586" s="39" t="s">
        <v>11949</v>
      </c>
      <c r="D1586" s="1"/>
      <c r="E1586" s="1"/>
      <c r="F1586" s="80"/>
      <c r="G1586" s="12" t="s">
        <v>12713</v>
      </c>
      <c r="H1586" s="13" t="s">
        <v>12714</v>
      </c>
      <c r="I1586" s="11" t="s">
        <v>8036</v>
      </c>
    </row>
    <row r="1587" spans="2:9" x14ac:dyDescent="0.3">
      <c r="B1587" s="32" t="s">
        <v>12715</v>
      </c>
      <c r="C1587" s="39" t="s">
        <v>7771</v>
      </c>
      <c r="D1587" s="1"/>
      <c r="E1587" s="1"/>
      <c r="F1587" s="80"/>
      <c r="G1587" s="12" t="s">
        <v>12716</v>
      </c>
      <c r="H1587" s="13" t="s">
        <v>12717</v>
      </c>
      <c r="I1587" s="11" t="s">
        <v>7229</v>
      </c>
    </row>
    <row r="1588" spans="2:9" x14ac:dyDescent="0.3">
      <c r="B1588" s="32" t="s">
        <v>12718</v>
      </c>
      <c r="C1588" s="39" t="s">
        <v>12719</v>
      </c>
      <c r="D1588" s="1"/>
      <c r="E1588" s="1"/>
      <c r="F1588" s="80"/>
      <c r="G1588" s="12" t="s">
        <v>12720</v>
      </c>
      <c r="H1588" s="13" t="s">
        <v>8685</v>
      </c>
      <c r="I1588" s="11" t="s">
        <v>8687</v>
      </c>
    </row>
    <row r="1589" spans="2:9" x14ac:dyDescent="0.3">
      <c r="B1589" s="32" t="s">
        <v>12721</v>
      </c>
      <c r="C1589" s="39" t="s">
        <v>12722</v>
      </c>
      <c r="D1589" s="1"/>
      <c r="E1589" s="1"/>
      <c r="F1589" s="80"/>
      <c r="G1589" s="12" t="s">
        <v>12723</v>
      </c>
      <c r="H1589" s="13" t="s">
        <v>6609</v>
      </c>
      <c r="I1589" s="11" t="s">
        <v>2303</v>
      </c>
    </row>
    <row r="1590" spans="2:9" x14ac:dyDescent="0.3">
      <c r="B1590" s="32" t="s">
        <v>7598</v>
      </c>
      <c r="C1590" s="39" t="s">
        <v>6138</v>
      </c>
      <c r="D1590" s="1"/>
      <c r="E1590" s="1"/>
      <c r="F1590" s="80"/>
      <c r="G1590" s="12" t="s">
        <v>3615</v>
      </c>
      <c r="H1590" s="13" t="s">
        <v>12724</v>
      </c>
      <c r="I1590" s="11" t="s">
        <v>3616</v>
      </c>
    </row>
    <row r="1591" spans="2:9" x14ac:dyDescent="0.3">
      <c r="B1591" s="32" t="s">
        <v>12725</v>
      </c>
      <c r="C1591" s="39" t="s">
        <v>12726</v>
      </c>
      <c r="D1591" s="1"/>
      <c r="E1591" s="1"/>
      <c r="F1591" s="80"/>
      <c r="G1591" s="12" t="s">
        <v>10749</v>
      </c>
      <c r="H1591" s="13" t="s">
        <v>12727</v>
      </c>
      <c r="I1591" s="11" t="s">
        <v>10750</v>
      </c>
    </row>
    <row r="1592" spans="2:9" x14ac:dyDescent="0.3">
      <c r="B1592" s="32" t="s">
        <v>12728</v>
      </c>
      <c r="C1592" s="39" t="s">
        <v>9268</v>
      </c>
      <c r="D1592" s="1"/>
      <c r="E1592" s="1"/>
      <c r="F1592" s="80"/>
      <c r="G1592" s="12" t="s">
        <v>12729</v>
      </c>
      <c r="H1592" s="13" t="s">
        <v>12730</v>
      </c>
      <c r="I1592" s="11" t="s">
        <v>12731</v>
      </c>
    </row>
    <row r="1593" spans="2:9" x14ac:dyDescent="0.3">
      <c r="B1593" s="32" t="s">
        <v>10090</v>
      </c>
      <c r="C1593" s="39" t="s">
        <v>10092</v>
      </c>
      <c r="D1593" s="1"/>
      <c r="E1593" s="1"/>
      <c r="F1593" s="80"/>
      <c r="G1593" s="12" t="s">
        <v>12732</v>
      </c>
      <c r="H1593" s="13" t="s">
        <v>12733</v>
      </c>
      <c r="I1593" s="11" t="s">
        <v>6420</v>
      </c>
    </row>
    <row r="1594" spans="2:9" x14ac:dyDescent="0.3">
      <c r="B1594" s="32" t="s">
        <v>12734</v>
      </c>
      <c r="C1594" s="39" t="s">
        <v>12735</v>
      </c>
      <c r="D1594" s="1"/>
      <c r="E1594" s="1"/>
      <c r="F1594" s="80"/>
      <c r="G1594" s="12" t="s">
        <v>12736</v>
      </c>
      <c r="H1594" s="13" t="s">
        <v>12737</v>
      </c>
      <c r="I1594" s="11" t="s">
        <v>1934</v>
      </c>
    </row>
    <row r="1595" spans="2:9" x14ac:dyDescent="0.3">
      <c r="B1595" s="32" t="s">
        <v>12738</v>
      </c>
      <c r="C1595" s="39" t="s">
        <v>12739</v>
      </c>
      <c r="D1595" s="1"/>
      <c r="E1595" s="1"/>
      <c r="F1595" s="80"/>
      <c r="G1595" s="12" t="s">
        <v>12740</v>
      </c>
      <c r="H1595" s="13" t="s">
        <v>12741</v>
      </c>
      <c r="I1595" s="11" t="s">
        <v>11127</v>
      </c>
    </row>
    <row r="1596" spans="2:9" x14ac:dyDescent="0.3">
      <c r="B1596" s="32" t="s">
        <v>5545</v>
      </c>
      <c r="C1596" s="39" t="s">
        <v>5546</v>
      </c>
      <c r="D1596" s="1"/>
      <c r="E1596" s="1"/>
      <c r="F1596" s="80"/>
      <c r="G1596" s="12" t="s">
        <v>12742</v>
      </c>
      <c r="H1596" s="13" t="s">
        <v>12743</v>
      </c>
      <c r="I1596" s="11" t="s">
        <v>10433</v>
      </c>
    </row>
    <row r="1597" spans="2:9" x14ac:dyDescent="0.3">
      <c r="B1597" s="32" t="s">
        <v>12744</v>
      </c>
      <c r="C1597" s="39" t="s">
        <v>12745</v>
      </c>
      <c r="D1597" s="1"/>
      <c r="E1597" s="1"/>
      <c r="F1597" s="80"/>
      <c r="G1597" s="12" t="s">
        <v>12746</v>
      </c>
      <c r="H1597" s="13" t="s">
        <v>6602</v>
      </c>
      <c r="I1597" s="11" t="s">
        <v>5149</v>
      </c>
    </row>
    <row r="1598" spans="2:9" x14ac:dyDescent="0.3">
      <c r="B1598" s="32" t="s">
        <v>12747</v>
      </c>
      <c r="C1598" s="39" t="s">
        <v>12748</v>
      </c>
      <c r="D1598" s="1"/>
      <c r="E1598" s="1"/>
      <c r="F1598" s="80"/>
      <c r="G1598" s="12" t="s">
        <v>12749</v>
      </c>
      <c r="H1598" s="13" t="s">
        <v>12750</v>
      </c>
      <c r="I1598" s="11" t="s">
        <v>9585</v>
      </c>
    </row>
    <row r="1599" spans="2:9" x14ac:dyDescent="0.3">
      <c r="B1599" s="32" t="s">
        <v>12751</v>
      </c>
      <c r="C1599" s="39" t="s">
        <v>12752</v>
      </c>
      <c r="D1599" s="1"/>
      <c r="E1599" s="1"/>
      <c r="F1599" s="80"/>
      <c r="G1599" s="12" t="s">
        <v>12753</v>
      </c>
      <c r="H1599" s="13" t="s">
        <v>7898</v>
      </c>
      <c r="I1599" s="11" t="s">
        <v>7900</v>
      </c>
    </row>
    <row r="1600" spans="2:9" x14ac:dyDescent="0.3">
      <c r="B1600" s="32" t="s">
        <v>2582</v>
      </c>
      <c r="C1600" s="39" t="s">
        <v>2583</v>
      </c>
      <c r="D1600" s="1"/>
      <c r="E1600" s="1"/>
      <c r="F1600" s="80"/>
      <c r="G1600" s="12" t="s">
        <v>3874</v>
      </c>
      <c r="H1600" s="13" t="s">
        <v>7903</v>
      </c>
      <c r="I1600" s="11" t="s">
        <v>3875</v>
      </c>
    </row>
    <row r="1601" spans="2:9" x14ac:dyDescent="0.3">
      <c r="B1601" s="32" t="s">
        <v>8469</v>
      </c>
      <c r="C1601" s="39" t="s">
        <v>6401</v>
      </c>
      <c r="D1601" s="1"/>
      <c r="E1601" s="1"/>
      <c r="F1601" s="80"/>
      <c r="G1601" s="12" t="s">
        <v>12754</v>
      </c>
      <c r="H1601" s="13" t="s">
        <v>6012</v>
      </c>
      <c r="I1601" s="11" t="s">
        <v>6014</v>
      </c>
    </row>
    <row r="1602" spans="2:9" x14ac:dyDescent="0.3">
      <c r="B1602" s="32" t="s">
        <v>12755</v>
      </c>
      <c r="C1602" s="39" t="s">
        <v>6731</v>
      </c>
      <c r="D1602" s="1"/>
      <c r="E1602" s="1"/>
      <c r="F1602" s="80"/>
      <c r="G1602" s="12" t="s">
        <v>12756</v>
      </c>
      <c r="H1602" s="13" t="s">
        <v>12757</v>
      </c>
      <c r="I1602" s="11" t="s">
        <v>12758</v>
      </c>
    </row>
    <row r="1603" spans="2:9" x14ac:dyDescent="0.3">
      <c r="B1603" s="32" t="s">
        <v>12759</v>
      </c>
      <c r="C1603" s="39" t="s">
        <v>7369</v>
      </c>
      <c r="D1603" s="1"/>
      <c r="E1603" s="1"/>
      <c r="F1603" s="80"/>
      <c r="G1603" s="12" t="s">
        <v>12760</v>
      </c>
      <c r="H1603" s="13" t="s">
        <v>12761</v>
      </c>
      <c r="I1603" s="11" t="s">
        <v>12762</v>
      </c>
    </row>
    <row r="1604" spans="2:9" x14ac:dyDescent="0.3">
      <c r="B1604" s="32" t="s">
        <v>12763</v>
      </c>
      <c r="C1604" s="39" t="s">
        <v>11212</v>
      </c>
      <c r="D1604" s="1"/>
      <c r="E1604" s="1"/>
      <c r="F1604" s="80"/>
      <c r="G1604" s="12" t="s">
        <v>12764</v>
      </c>
      <c r="H1604" s="13" t="s">
        <v>12765</v>
      </c>
      <c r="I1604" s="11" t="s">
        <v>12766</v>
      </c>
    </row>
    <row r="1605" spans="2:9" x14ac:dyDescent="0.3">
      <c r="B1605" s="32" t="s">
        <v>12767</v>
      </c>
      <c r="C1605" s="39" t="s">
        <v>11218</v>
      </c>
      <c r="D1605" s="1"/>
      <c r="E1605" s="1"/>
      <c r="F1605" s="80"/>
      <c r="G1605" s="12" t="s">
        <v>12768</v>
      </c>
      <c r="H1605" s="13" t="s">
        <v>8382</v>
      </c>
      <c r="I1605" s="11" t="s">
        <v>8384</v>
      </c>
    </row>
    <row r="1606" spans="2:9" x14ac:dyDescent="0.3">
      <c r="B1606" s="32" t="s">
        <v>12769</v>
      </c>
      <c r="C1606" s="39" t="s">
        <v>11209</v>
      </c>
      <c r="D1606" s="1"/>
      <c r="E1606" s="1"/>
      <c r="F1606" s="80"/>
      <c r="G1606" s="12" t="s">
        <v>12770</v>
      </c>
      <c r="H1606" s="13" t="s">
        <v>12771</v>
      </c>
      <c r="I1606" s="11" t="s">
        <v>7733</v>
      </c>
    </row>
    <row r="1607" spans="2:9" x14ac:dyDescent="0.3">
      <c r="B1607" s="32" t="s">
        <v>12772</v>
      </c>
      <c r="C1607" s="39" t="s">
        <v>12773</v>
      </c>
      <c r="D1607" s="1"/>
      <c r="E1607" s="1"/>
      <c r="F1607" s="80"/>
      <c r="G1607" s="12" t="s">
        <v>12774</v>
      </c>
      <c r="H1607" s="13" t="s">
        <v>9569</v>
      </c>
      <c r="I1607" s="11" t="s">
        <v>9571</v>
      </c>
    </row>
    <row r="1608" spans="2:9" x14ac:dyDescent="0.3">
      <c r="B1608" s="32" t="s">
        <v>12775</v>
      </c>
      <c r="C1608" s="39" t="s">
        <v>12776</v>
      </c>
      <c r="D1608" s="1"/>
      <c r="E1608" s="1"/>
      <c r="F1608" s="80"/>
      <c r="G1608" s="12" t="s">
        <v>12777</v>
      </c>
      <c r="H1608" s="13" t="s">
        <v>12778</v>
      </c>
      <c r="I1608" s="11" t="s">
        <v>12779</v>
      </c>
    </row>
    <row r="1609" spans="2:9" x14ac:dyDescent="0.3">
      <c r="B1609" s="32" t="s">
        <v>12780</v>
      </c>
      <c r="C1609" s="39" t="s">
        <v>369</v>
      </c>
      <c r="D1609" s="1"/>
      <c r="E1609" s="1"/>
      <c r="F1609" s="80"/>
      <c r="G1609" s="12" t="s">
        <v>12781</v>
      </c>
      <c r="H1609" s="13" t="s">
        <v>12782</v>
      </c>
      <c r="I1609" s="11" t="s">
        <v>3162</v>
      </c>
    </row>
    <row r="1610" spans="2:9" x14ac:dyDescent="0.3">
      <c r="B1610" s="32" t="s">
        <v>9915</v>
      </c>
      <c r="C1610" s="39" t="s">
        <v>1621</v>
      </c>
      <c r="D1610" s="1"/>
      <c r="E1610" s="1"/>
      <c r="F1610" s="80"/>
      <c r="G1610" s="12" t="s">
        <v>12783</v>
      </c>
      <c r="H1610" s="13" t="s">
        <v>12784</v>
      </c>
      <c r="I1610" s="11" t="s">
        <v>12785</v>
      </c>
    </row>
    <row r="1611" spans="2:9" x14ac:dyDescent="0.3">
      <c r="B1611" s="32" t="s">
        <v>4884</v>
      </c>
      <c r="C1611" s="39" t="s">
        <v>4885</v>
      </c>
      <c r="D1611" s="1"/>
      <c r="E1611" s="1"/>
      <c r="F1611" s="80"/>
      <c r="G1611" s="12" t="s">
        <v>12786</v>
      </c>
      <c r="H1611" s="13" t="s">
        <v>8334</v>
      </c>
      <c r="I1611" s="11" t="s">
        <v>8336</v>
      </c>
    </row>
    <row r="1612" spans="2:9" x14ac:dyDescent="0.3">
      <c r="B1612" s="32" t="s">
        <v>5237</v>
      </c>
      <c r="C1612" s="39" t="s">
        <v>5238</v>
      </c>
      <c r="D1612" s="1"/>
      <c r="E1612" s="1"/>
      <c r="F1612" s="80"/>
      <c r="G1612" s="12" t="s">
        <v>12787</v>
      </c>
      <c r="H1612" s="13" t="s">
        <v>6590</v>
      </c>
      <c r="I1612" s="11" t="s">
        <v>6592</v>
      </c>
    </row>
    <row r="1613" spans="2:9" x14ac:dyDescent="0.3">
      <c r="B1613" s="32" t="s">
        <v>12788</v>
      </c>
      <c r="C1613" s="39" t="s">
        <v>6818</v>
      </c>
      <c r="D1613" s="1"/>
      <c r="E1613" s="1"/>
      <c r="F1613" s="80"/>
      <c r="G1613" s="12" t="s">
        <v>12789</v>
      </c>
      <c r="H1613" s="13" t="s">
        <v>6378</v>
      </c>
      <c r="I1613" s="11" t="s">
        <v>6380</v>
      </c>
    </row>
    <row r="1614" spans="2:9" x14ac:dyDescent="0.3">
      <c r="B1614" s="32" t="s">
        <v>3588</v>
      </c>
      <c r="C1614" s="39" t="s">
        <v>3589</v>
      </c>
      <c r="D1614" s="1"/>
      <c r="E1614" s="1"/>
      <c r="F1614" s="80"/>
      <c r="G1614" s="12" t="s">
        <v>12790</v>
      </c>
      <c r="H1614" s="13" t="s">
        <v>8011</v>
      </c>
      <c r="I1614" s="11" t="s">
        <v>8013</v>
      </c>
    </row>
    <row r="1615" spans="2:9" x14ac:dyDescent="0.3">
      <c r="B1615" s="32" t="s">
        <v>2719</v>
      </c>
      <c r="C1615" s="39" t="s">
        <v>2720</v>
      </c>
      <c r="D1615" s="1"/>
      <c r="E1615" s="1"/>
      <c r="F1615" s="80"/>
      <c r="G1615" s="12" t="s">
        <v>12791</v>
      </c>
      <c r="H1615" s="13" t="s">
        <v>12792</v>
      </c>
      <c r="I1615" s="11" t="s">
        <v>12793</v>
      </c>
    </row>
    <row r="1616" spans="2:9" x14ac:dyDescent="0.3">
      <c r="B1616" s="32" t="s">
        <v>12794</v>
      </c>
      <c r="C1616" s="39" t="s">
        <v>7787</v>
      </c>
      <c r="D1616" s="1"/>
      <c r="E1616" s="1"/>
      <c r="F1616" s="80"/>
      <c r="G1616" s="12" t="s">
        <v>11463</v>
      </c>
      <c r="H1616" s="13" t="s">
        <v>12795</v>
      </c>
      <c r="I1616" s="11" t="s">
        <v>11464</v>
      </c>
    </row>
    <row r="1617" spans="2:9" x14ac:dyDescent="0.3">
      <c r="B1617" s="32" t="s">
        <v>12796</v>
      </c>
      <c r="C1617" s="39" t="s">
        <v>9440</v>
      </c>
      <c r="D1617" s="1"/>
      <c r="E1617" s="1"/>
      <c r="F1617" s="80"/>
      <c r="G1617" s="12" t="s">
        <v>12591</v>
      </c>
      <c r="H1617" s="13" t="s">
        <v>12797</v>
      </c>
      <c r="I1617" s="11" t="s">
        <v>12592</v>
      </c>
    </row>
    <row r="1618" spans="2:9" x14ac:dyDescent="0.3">
      <c r="B1618" s="32" t="s">
        <v>12798</v>
      </c>
      <c r="C1618" s="39" t="s">
        <v>12799</v>
      </c>
      <c r="D1618" s="1"/>
      <c r="E1618" s="1"/>
      <c r="F1618" s="80"/>
      <c r="G1618" s="12" t="s">
        <v>12800</v>
      </c>
      <c r="H1618" s="13" t="s">
        <v>9721</v>
      </c>
      <c r="I1618" s="11" t="s">
        <v>3458</v>
      </c>
    </row>
    <row r="1619" spans="2:9" x14ac:dyDescent="0.3">
      <c r="B1619" s="32" t="s">
        <v>12440</v>
      </c>
      <c r="C1619" s="39" t="s">
        <v>1760</v>
      </c>
      <c r="D1619" s="1"/>
      <c r="E1619" s="1"/>
      <c r="F1619" s="80"/>
      <c r="G1619" s="12" t="s">
        <v>12801</v>
      </c>
      <c r="H1619" s="13" t="s">
        <v>9139</v>
      </c>
      <c r="I1619" s="11" t="s">
        <v>9141</v>
      </c>
    </row>
    <row r="1620" spans="2:9" x14ac:dyDescent="0.3">
      <c r="B1620" s="32" t="s">
        <v>12802</v>
      </c>
      <c r="C1620" s="39" t="s">
        <v>12803</v>
      </c>
      <c r="D1620" s="1"/>
      <c r="E1620" s="1"/>
      <c r="F1620" s="80"/>
      <c r="G1620" s="12" t="s">
        <v>10075</v>
      </c>
      <c r="H1620" s="13" t="s">
        <v>6469</v>
      </c>
      <c r="I1620" s="11" t="s">
        <v>6471</v>
      </c>
    </row>
    <row r="1621" spans="2:9" x14ac:dyDescent="0.3">
      <c r="B1621" s="32" t="s">
        <v>12804</v>
      </c>
      <c r="C1621" s="39" t="s">
        <v>12805</v>
      </c>
      <c r="D1621" s="1"/>
      <c r="E1621" s="1"/>
      <c r="F1621" s="80"/>
      <c r="G1621" s="12" t="s">
        <v>12806</v>
      </c>
      <c r="H1621" s="13" t="s">
        <v>7443</v>
      </c>
      <c r="I1621" s="11" t="s">
        <v>7445</v>
      </c>
    </row>
    <row r="1622" spans="2:9" x14ac:dyDescent="0.3">
      <c r="B1622" s="32" t="s">
        <v>12807</v>
      </c>
      <c r="C1622" s="39" t="s">
        <v>12808</v>
      </c>
      <c r="D1622" s="1"/>
      <c r="E1622" s="1"/>
      <c r="F1622" s="80"/>
      <c r="G1622" s="12" t="s">
        <v>12809</v>
      </c>
      <c r="H1622" s="13" t="s">
        <v>12810</v>
      </c>
      <c r="I1622" s="11" t="s">
        <v>12811</v>
      </c>
    </row>
    <row r="1623" spans="2:9" x14ac:dyDescent="0.3">
      <c r="B1623" s="32" t="s">
        <v>2547</v>
      </c>
      <c r="C1623" s="39" t="s">
        <v>2548</v>
      </c>
      <c r="D1623" s="1"/>
      <c r="E1623" s="1"/>
      <c r="F1623" s="80"/>
      <c r="G1623" s="12" t="s">
        <v>12812</v>
      </c>
      <c r="H1623" s="13" t="s">
        <v>12813</v>
      </c>
      <c r="I1623" s="11" t="s">
        <v>12814</v>
      </c>
    </row>
    <row r="1624" spans="2:9" x14ac:dyDescent="0.3">
      <c r="B1624" s="32" t="s">
        <v>12815</v>
      </c>
      <c r="C1624" s="39" t="s">
        <v>12816</v>
      </c>
      <c r="D1624" s="1"/>
      <c r="E1624" s="1"/>
      <c r="F1624" s="80"/>
      <c r="G1624" s="12" t="s">
        <v>12817</v>
      </c>
      <c r="H1624" s="13" t="s">
        <v>12818</v>
      </c>
      <c r="I1624" s="11" t="s">
        <v>12819</v>
      </c>
    </row>
    <row r="1625" spans="2:9" x14ac:dyDescent="0.3">
      <c r="B1625" s="32" t="s">
        <v>12820</v>
      </c>
      <c r="C1625" s="39" t="s">
        <v>12821</v>
      </c>
      <c r="D1625" s="1"/>
      <c r="E1625" s="1"/>
      <c r="F1625" s="80"/>
      <c r="G1625" s="12" t="s">
        <v>12822</v>
      </c>
      <c r="H1625" s="13" t="s">
        <v>12823</v>
      </c>
      <c r="I1625" s="11" t="s">
        <v>10443</v>
      </c>
    </row>
    <row r="1626" spans="2:9" x14ac:dyDescent="0.3">
      <c r="B1626" s="32" t="s">
        <v>12824</v>
      </c>
      <c r="C1626" s="39" t="s">
        <v>12825</v>
      </c>
      <c r="D1626" s="1"/>
      <c r="E1626" s="1"/>
      <c r="F1626" s="80"/>
      <c r="G1626" s="12" t="s">
        <v>12826</v>
      </c>
      <c r="H1626" s="13" t="s">
        <v>12827</v>
      </c>
      <c r="I1626" s="11" t="s">
        <v>10436</v>
      </c>
    </row>
    <row r="1627" spans="2:9" x14ac:dyDescent="0.3">
      <c r="B1627" s="32" t="s">
        <v>12828</v>
      </c>
      <c r="C1627" s="39" t="s">
        <v>1371</v>
      </c>
      <c r="D1627" s="1"/>
      <c r="E1627" s="1"/>
      <c r="F1627" s="80"/>
      <c r="G1627" s="12" t="s">
        <v>12829</v>
      </c>
      <c r="H1627" s="13" t="s">
        <v>6386</v>
      </c>
      <c r="I1627" s="11" t="s">
        <v>6388</v>
      </c>
    </row>
    <row r="1628" spans="2:9" x14ac:dyDescent="0.3">
      <c r="B1628" s="32" t="s">
        <v>12830</v>
      </c>
      <c r="C1628" s="39" t="s">
        <v>12831</v>
      </c>
      <c r="D1628" s="1"/>
      <c r="E1628" s="1"/>
      <c r="F1628" s="80"/>
      <c r="G1628" s="12" t="s">
        <v>12832</v>
      </c>
      <c r="H1628" s="13" t="s">
        <v>12833</v>
      </c>
      <c r="I1628" s="11" t="s">
        <v>12834</v>
      </c>
    </row>
    <row r="1629" spans="2:9" x14ac:dyDescent="0.3">
      <c r="B1629" s="32" t="s">
        <v>12835</v>
      </c>
      <c r="C1629" s="39" t="s">
        <v>12836</v>
      </c>
      <c r="D1629" s="1"/>
      <c r="E1629" s="1"/>
      <c r="F1629" s="80"/>
      <c r="G1629" s="12" t="s">
        <v>12837</v>
      </c>
      <c r="H1629" s="13" t="s">
        <v>12838</v>
      </c>
      <c r="I1629" s="11" t="s">
        <v>12224</v>
      </c>
    </row>
    <row r="1630" spans="2:9" x14ac:dyDescent="0.3">
      <c r="B1630" s="32" t="s">
        <v>12839</v>
      </c>
      <c r="C1630" s="39" t="s">
        <v>12018</v>
      </c>
      <c r="D1630" s="1"/>
      <c r="E1630" s="1"/>
      <c r="F1630" s="80"/>
      <c r="G1630" s="12" t="s">
        <v>12840</v>
      </c>
      <c r="H1630" s="13" t="s">
        <v>12841</v>
      </c>
      <c r="I1630" s="11" t="s">
        <v>12842</v>
      </c>
    </row>
    <row r="1631" spans="2:9" x14ac:dyDescent="0.3">
      <c r="B1631" s="32" t="s">
        <v>12843</v>
      </c>
      <c r="C1631" s="39" t="s">
        <v>12844</v>
      </c>
      <c r="D1631" s="1"/>
      <c r="E1631" s="1"/>
      <c r="F1631" s="80"/>
      <c r="G1631" s="12" t="s">
        <v>12539</v>
      </c>
      <c r="H1631" s="13" t="s">
        <v>12845</v>
      </c>
      <c r="I1631" s="11" t="s">
        <v>12540</v>
      </c>
    </row>
    <row r="1632" spans="2:9" x14ac:dyDescent="0.3">
      <c r="B1632" s="32" t="s">
        <v>12846</v>
      </c>
      <c r="C1632" s="39" t="s">
        <v>12847</v>
      </c>
      <c r="D1632" s="1"/>
      <c r="E1632" s="1"/>
      <c r="F1632" s="80"/>
      <c r="G1632" s="12" t="s">
        <v>12848</v>
      </c>
      <c r="H1632" s="13" t="s">
        <v>5998</v>
      </c>
      <c r="I1632" s="11" t="s">
        <v>6000</v>
      </c>
    </row>
    <row r="1633" spans="2:9" x14ac:dyDescent="0.3">
      <c r="B1633" s="32" t="s">
        <v>12849</v>
      </c>
      <c r="C1633" s="39" t="s">
        <v>12850</v>
      </c>
      <c r="D1633" s="1"/>
      <c r="E1633" s="1"/>
      <c r="F1633" s="80"/>
      <c r="G1633" s="12" t="s">
        <v>12851</v>
      </c>
      <c r="H1633" s="13" t="s">
        <v>9763</v>
      </c>
      <c r="I1633" s="11" t="s">
        <v>2650</v>
      </c>
    </row>
    <row r="1634" spans="2:9" x14ac:dyDescent="0.3">
      <c r="B1634" s="32" t="s">
        <v>12852</v>
      </c>
      <c r="C1634" s="39" t="s">
        <v>12853</v>
      </c>
      <c r="D1634" s="1"/>
      <c r="E1634" s="1"/>
      <c r="F1634" s="80"/>
      <c r="G1634" s="12" t="s">
        <v>12854</v>
      </c>
      <c r="H1634" s="13" t="s">
        <v>12855</v>
      </c>
      <c r="I1634" s="11" t="s">
        <v>12856</v>
      </c>
    </row>
    <row r="1635" spans="2:9" x14ac:dyDescent="0.3">
      <c r="B1635" s="32" t="s">
        <v>12857</v>
      </c>
      <c r="C1635" s="39" t="s">
        <v>12858</v>
      </c>
      <c r="D1635" s="1"/>
      <c r="E1635" s="1"/>
      <c r="F1635" s="80"/>
      <c r="G1635" s="12" t="s">
        <v>5067</v>
      </c>
      <c r="H1635" s="13" t="s">
        <v>12859</v>
      </c>
      <c r="I1635" s="11" t="s">
        <v>5068</v>
      </c>
    </row>
    <row r="1636" spans="2:9" x14ac:dyDescent="0.3">
      <c r="B1636" s="32" t="s">
        <v>12860</v>
      </c>
      <c r="C1636" s="39" t="s">
        <v>12861</v>
      </c>
      <c r="D1636" s="1"/>
      <c r="E1636" s="1"/>
      <c r="F1636" s="80"/>
      <c r="G1636" s="12" t="s">
        <v>12862</v>
      </c>
      <c r="H1636" s="13" t="s">
        <v>12863</v>
      </c>
      <c r="I1636" s="11" t="s">
        <v>12864</v>
      </c>
    </row>
    <row r="1637" spans="2:9" x14ac:dyDescent="0.3">
      <c r="B1637" s="32" t="s">
        <v>12865</v>
      </c>
      <c r="C1637" s="39" t="s">
        <v>12866</v>
      </c>
      <c r="D1637" s="1"/>
      <c r="E1637" s="1"/>
      <c r="F1637" s="80"/>
      <c r="G1637" s="12" t="s">
        <v>12867</v>
      </c>
      <c r="H1637" s="13" t="s">
        <v>12868</v>
      </c>
      <c r="I1637" s="11" t="s">
        <v>12869</v>
      </c>
    </row>
    <row r="1638" spans="2:9" x14ac:dyDescent="0.3">
      <c r="B1638" s="32" t="s">
        <v>12870</v>
      </c>
      <c r="C1638" s="39" t="s">
        <v>12871</v>
      </c>
      <c r="D1638" s="1"/>
      <c r="E1638" s="1"/>
      <c r="F1638" s="80"/>
      <c r="G1638" s="12" t="s">
        <v>12872</v>
      </c>
      <c r="H1638" s="13" t="s">
        <v>12873</v>
      </c>
      <c r="I1638" s="11" t="s">
        <v>764</v>
      </c>
    </row>
    <row r="1639" spans="2:9" x14ac:dyDescent="0.3">
      <c r="B1639" s="32" t="s">
        <v>12874</v>
      </c>
      <c r="C1639" s="39" t="s">
        <v>12875</v>
      </c>
      <c r="D1639" s="1"/>
      <c r="E1639" s="1"/>
      <c r="F1639" s="80"/>
      <c r="G1639" s="12" t="s">
        <v>12876</v>
      </c>
      <c r="H1639" s="13" t="s">
        <v>12877</v>
      </c>
      <c r="I1639" s="11" t="s">
        <v>3126</v>
      </c>
    </row>
    <row r="1640" spans="2:9" x14ac:dyDescent="0.3">
      <c r="B1640" s="32" t="s">
        <v>5731</v>
      </c>
      <c r="C1640" s="39" t="s">
        <v>5732</v>
      </c>
      <c r="D1640" s="1"/>
      <c r="E1640" s="1"/>
      <c r="F1640" s="80"/>
      <c r="G1640" s="12" t="s">
        <v>12878</v>
      </c>
      <c r="H1640" s="13" t="s">
        <v>12879</v>
      </c>
      <c r="I1640" s="11" t="s">
        <v>12880</v>
      </c>
    </row>
    <row r="1641" spans="2:9" x14ac:dyDescent="0.3">
      <c r="B1641" s="32" t="s">
        <v>12881</v>
      </c>
      <c r="C1641" s="39" t="s">
        <v>12882</v>
      </c>
      <c r="D1641" s="1"/>
      <c r="E1641" s="1"/>
      <c r="F1641" s="80"/>
      <c r="G1641" s="12" t="s">
        <v>12883</v>
      </c>
      <c r="H1641" s="13" t="s">
        <v>12884</v>
      </c>
      <c r="I1641" s="11" t="s">
        <v>12885</v>
      </c>
    </row>
    <row r="1642" spans="2:9" x14ac:dyDescent="0.3">
      <c r="B1642" s="32" t="s">
        <v>12886</v>
      </c>
      <c r="C1642" s="39" t="s">
        <v>7731</v>
      </c>
      <c r="D1642" s="1"/>
      <c r="E1642" s="1"/>
      <c r="F1642" s="80"/>
      <c r="G1642" s="12" t="s">
        <v>5744</v>
      </c>
      <c r="H1642" s="13" t="s">
        <v>12887</v>
      </c>
      <c r="I1642" s="11" t="s">
        <v>5745</v>
      </c>
    </row>
    <row r="1643" spans="2:9" x14ac:dyDescent="0.3">
      <c r="B1643" s="32" t="s">
        <v>4742</v>
      </c>
      <c r="C1643" s="39" t="s">
        <v>4743</v>
      </c>
      <c r="D1643" s="1"/>
      <c r="E1643" s="1"/>
      <c r="F1643" s="80"/>
      <c r="G1643" s="12" t="s">
        <v>12888</v>
      </c>
      <c r="H1643" s="13" t="s">
        <v>12889</v>
      </c>
      <c r="I1643" s="11" t="s">
        <v>10071</v>
      </c>
    </row>
    <row r="1644" spans="2:9" x14ac:dyDescent="0.3">
      <c r="B1644" s="32" t="s">
        <v>4754</v>
      </c>
      <c r="C1644" s="39" t="s">
        <v>4755</v>
      </c>
      <c r="D1644" s="1"/>
      <c r="E1644" s="1"/>
      <c r="F1644" s="80"/>
      <c r="G1644" s="12" t="s">
        <v>12890</v>
      </c>
      <c r="H1644" s="13" t="s">
        <v>12891</v>
      </c>
      <c r="I1644" s="11" t="s">
        <v>8853</v>
      </c>
    </row>
    <row r="1645" spans="2:9" x14ac:dyDescent="0.3">
      <c r="B1645" s="32" t="s">
        <v>12892</v>
      </c>
      <c r="C1645" s="39" t="s">
        <v>12893</v>
      </c>
      <c r="D1645" s="1"/>
      <c r="E1645" s="1"/>
      <c r="F1645" s="80"/>
      <c r="G1645" s="12" t="s">
        <v>12894</v>
      </c>
      <c r="H1645" s="13" t="s">
        <v>12895</v>
      </c>
      <c r="I1645" s="11" t="s">
        <v>10810</v>
      </c>
    </row>
    <row r="1646" spans="2:9" x14ac:dyDescent="0.3">
      <c r="B1646" s="32" t="s">
        <v>3915</v>
      </c>
      <c r="C1646" s="39" t="s">
        <v>3916</v>
      </c>
      <c r="D1646" s="1"/>
      <c r="E1646" s="1"/>
      <c r="F1646" s="80"/>
      <c r="G1646" s="12" t="s">
        <v>8451</v>
      </c>
      <c r="H1646" s="13" t="s">
        <v>12896</v>
      </c>
      <c r="I1646" s="11" t="s">
        <v>8452</v>
      </c>
    </row>
    <row r="1647" spans="2:9" x14ac:dyDescent="0.3">
      <c r="B1647" s="32" t="s">
        <v>12897</v>
      </c>
      <c r="C1647" s="39" t="s">
        <v>12898</v>
      </c>
      <c r="D1647" s="1"/>
      <c r="E1647" s="1"/>
      <c r="F1647" s="80"/>
      <c r="G1647" s="12" t="s">
        <v>7869</v>
      </c>
      <c r="H1647" s="13" t="s">
        <v>12899</v>
      </c>
      <c r="I1647" s="11" t="s">
        <v>7870</v>
      </c>
    </row>
    <row r="1648" spans="2:9" x14ac:dyDescent="0.3">
      <c r="B1648" s="32" t="s">
        <v>12900</v>
      </c>
      <c r="C1648" s="39" t="s">
        <v>6352</v>
      </c>
      <c r="D1648" s="1"/>
      <c r="E1648" s="1"/>
      <c r="F1648" s="80"/>
      <c r="G1648" s="12" t="s">
        <v>12901</v>
      </c>
      <c r="H1648" s="13" t="s">
        <v>12902</v>
      </c>
      <c r="I1648" s="11" t="s">
        <v>11653</v>
      </c>
    </row>
    <row r="1649" spans="2:9" x14ac:dyDescent="0.3">
      <c r="B1649" s="32" t="s">
        <v>12903</v>
      </c>
      <c r="C1649" s="39" t="s">
        <v>12904</v>
      </c>
      <c r="D1649" s="1"/>
      <c r="E1649" s="1"/>
      <c r="F1649" s="80"/>
      <c r="G1649" s="12" t="s">
        <v>12905</v>
      </c>
      <c r="H1649" s="13" t="s">
        <v>12906</v>
      </c>
      <c r="I1649" s="11" t="s">
        <v>12907</v>
      </c>
    </row>
    <row r="1650" spans="2:9" x14ac:dyDescent="0.3">
      <c r="B1650" s="32" t="s">
        <v>2763</v>
      </c>
      <c r="C1650" s="39" t="s">
        <v>2764</v>
      </c>
      <c r="D1650" s="1"/>
      <c r="E1650" s="1"/>
      <c r="F1650" s="80"/>
      <c r="G1650" s="12" t="s">
        <v>12908</v>
      </c>
      <c r="H1650" s="13" t="s">
        <v>12909</v>
      </c>
      <c r="I1650" s="11" t="s">
        <v>12503</v>
      </c>
    </row>
    <row r="1651" spans="2:9" x14ac:dyDescent="0.3">
      <c r="B1651" s="32" t="s">
        <v>12910</v>
      </c>
      <c r="C1651" s="39" t="s">
        <v>11758</v>
      </c>
      <c r="D1651" s="1"/>
      <c r="E1651" s="1"/>
      <c r="F1651" s="80"/>
      <c r="G1651" s="12" t="s">
        <v>12911</v>
      </c>
      <c r="H1651" s="13" t="s">
        <v>9043</v>
      </c>
      <c r="I1651" s="11" t="s">
        <v>4970</v>
      </c>
    </row>
    <row r="1652" spans="2:9" x14ac:dyDescent="0.3">
      <c r="B1652" s="32" t="s">
        <v>12912</v>
      </c>
      <c r="C1652" s="39" t="s">
        <v>12913</v>
      </c>
      <c r="D1652" s="1"/>
      <c r="E1652" s="1"/>
      <c r="F1652" s="80"/>
      <c r="G1652" s="12" t="s">
        <v>12914</v>
      </c>
      <c r="H1652" s="13" t="s">
        <v>12915</v>
      </c>
      <c r="I1652" s="11" t="s">
        <v>12916</v>
      </c>
    </row>
    <row r="1653" spans="2:9" x14ac:dyDescent="0.3">
      <c r="B1653" s="32" t="s">
        <v>12917</v>
      </c>
      <c r="C1653" s="39" t="s">
        <v>12918</v>
      </c>
      <c r="D1653" s="1"/>
      <c r="E1653" s="1"/>
      <c r="F1653" s="80"/>
      <c r="G1653" s="12" t="s">
        <v>7891</v>
      </c>
      <c r="H1653" s="13" t="s">
        <v>8309</v>
      </c>
      <c r="I1653" s="11" t="s">
        <v>7892</v>
      </c>
    </row>
    <row r="1654" spans="2:9" x14ac:dyDescent="0.3">
      <c r="B1654" s="32" t="s">
        <v>12919</v>
      </c>
      <c r="C1654" s="39" t="s">
        <v>9385</v>
      </c>
      <c r="D1654" s="1"/>
      <c r="E1654" s="1"/>
      <c r="F1654" s="80"/>
      <c r="G1654" s="12" t="s">
        <v>12920</v>
      </c>
      <c r="H1654" s="13" t="s">
        <v>12921</v>
      </c>
      <c r="I1654" s="11" t="s">
        <v>12922</v>
      </c>
    </row>
    <row r="1655" spans="2:9" x14ac:dyDescent="0.3">
      <c r="B1655" s="32" t="s">
        <v>12923</v>
      </c>
      <c r="C1655" s="39" t="s">
        <v>12924</v>
      </c>
      <c r="D1655" s="1"/>
      <c r="E1655" s="1"/>
      <c r="F1655" s="80"/>
      <c r="G1655" s="12" t="s">
        <v>12925</v>
      </c>
      <c r="H1655" s="13" t="s">
        <v>12926</v>
      </c>
      <c r="I1655" s="11" t="s">
        <v>12927</v>
      </c>
    </row>
    <row r="1656" spans="2:9" x14ac:dyDescent="0.3">
      <c r="B1656" s="32" t="s">
        <v>12928</v>
      </c>
      <c r="C1656" s="39" t="s">
        <v>12929</v>
      </c>
      <c r="D1656" s="1"/>
      <c r="E1656" s="1"/>
      <c r="F1656" s="80"/>
      <c r="G1656" s="12" t="s">
        <v>12930</v>
      </c>
      <c r="H1656" s="13" t="s">
        <v>12931</v>
      </c>
      <c r="I1656" s="11" t="s">
        <v>5278</v>
      </c>
    </row>
    <row r="1657" spans="2:9" x14ac:dyDescent="0.3">
      <c r="B1657" s="32" t="s">
        <v>12932</v>
      </c>
      <c r="C1657" s="39" t="s">
        <v>12933</v>
      </c>
      <c r="D1657" s="1"/>
      <c r="E1657" s="1"/>
      <c r="F1657" s="80"/>
      <c r="G1657" s="12" t="s">
        <v>4289</v>
      </c>
      <c r="H1657" s="13" t="s">
        <v>8363</v>
      </c>
      <c r="I1657" s="11" t="s">
        <v>4290</v>
      </c>
    </row>
    <row r="1658" spans="2:9" x14ac:dyDescent="0.3">
      <c r="B1658" s="32" t="s">
        <v>12934</v>
      </c>
      <c r="C1658" s="39" t="s">
        <v>7239</v>
      </c>
      <c r="D1658" s="1"/>
      <c r="E1658" s="1"/>
      <c r="F1658" s="80"/>
      <c r="G1658" s="12" t="s">
        <v>12205</v>
      </c>
      <c r="H1658" s="13" t="s">
        <v>6832</v>
      </c>
      <c r="I1658" s="11" t="s">
        <v>6834</v>
      </c>
    </row>
    <row r="1659" spans="2:9" x14ac:dyDescent="0.3">
      <c r="B1659" s="32" t="s">
        <v>12935</v>
      </c>
      <c r="C1659" s="39" t="s">
        <v>12936</v>
      </c>
      <c r="D1659" s="1"/>
      <c r="E1659" s="1"/>
      <c r="F1659" s="80"/>
      <c r="G1659" s="12" t="s">
        <v>12937</v>
      </c>
      <c r="H1659" s="13" t="s">
        <v>12938</v>
      </c>
      <c r="I1659" s="11" t="s">
        <v>12939</v>
      </c>
    </row>
    <row r="1660" spans="2:9" x14ac:dyDescent="0.3">
      <c r="B1660" s="32" t="s">
        <v>12940</v>
      </c>
      <c r="C1660" s="39" t="s">
        <v>6304</v>
      </c>
      <c r="D1660" s="1"/>
      <c r="E1660" s="1"/>
      <c r="F1660" s="80"/>
      <c r="G1660" s="12" t="s">
        <v>12941</v>
      </c>
      <c r="H1660" s="13" t="s">
        <v>7319</v>
      </c>
      <c r="I1660" s="11" t="s">
        <v>7321</v>
      </c>
    </row>
    <row r="1661" spans="2:9" x14ac:dyDescent="0.3">
      <c r="B1661" s="32" t="s">
        <v>12942</v>
      </c>
      <c r="C1661" s="39" t="s">
        <v>7132</v>
      </c>
      <c r="D1661" s="1"/>
      <c r="E1661" s="1"/>
      <c r="F1661" s="80"/>
      <c r="G1661" s="12" t="s">
        <v>12943</v>
      </c>
      <c r="H1661" s="13" t="s">
        <v>12944</v>
      </c>
      <c r="I1661" s="11" t="s">
        <v>12945</v>
      </c>
    </row>
    <row r="1662" spans="2:9" x14ac:dyDescent="0.3">
      <c r="B1662" s="32" t="s">
        <v>12946</v>
      </c>
      <c r="C1662" s="39" t="s">
        <v>7720</v>
      </c>
      <c r="D1662" s="1"/>
      <c r="E1662" s="1"/>
      <c r="F1662" s="80"/>
      <c r="G1662" s="12" t="s">
        <v>12947</v>
      </c>
      <c r="H1662" s="13" t="s">
        <v>9135</v>
      </c>
      <c r="I1662" s="11" t="s">
        <v>9137</v>
      </c>
    </row>
    <row r="1663" spans="2:9" x14ac:dyDescent="0.3">
      <c r="B1663" s="32" t="s">
        <v>12948</v>
      </c>
      <c r="C1663" s="39" t="s">
        <v>11745</v>
      </c>
      <c r="D1663" s="1"/>
      <c r="E1663" s="1"/>
      <c r="F1663" s="80"/>
      <c r="G1663" s="12" t="s">
        <v>12949</v>
      </c>
      <c r="H1663" s="13" t="s">
        <v>12950</v>
      </c>
      <c r="I1663" s="11" t="s">
        <v>12951</v>
      </c>
    </row>
    <row r="1664" spans="2:9" x14ac:dyDescent="0.3">
      <c r="B1664" s="32" t="s">
        <v>3874</v>
      </c>
      <c r="C1664" s="39" t="s">
        <v>3875</v>
      </c>
      <c r="D1664" s="1"/>
      <c r="E1664" s="1"/>
      <c r="F1664" s="80"/>
      <c r="G1664" s="12" t="s">
        <v>12952</v>
      </c>
      <c r="H1664" s="13" t="s">
        <v>12953</v>
      </c>
      <c r="I1664" s="11" t="s">
        <v>3838</v>
      </c>
    </row>
    <row r="1665" spans="2:9" x14ac:dyDescent="0.3">
      <c r="B1665" s="32" t="s">
        <v>12954</v>
      </c>
      <c r="C1665" s="39" t="s">
        <v>12955</v>
      </c>
      <c r="D1665" s="1"/>
      <c r="E1665" s="1"/>
      <c r="F1665" s="80"/>
      <c r="G1665" s="12" t="s">
        <v>12956</v>
      </c>
      <c r="H1665" s="13" t="s">
        <v>6186</v>
      </c>
      <c r="I1665" s="11" t="s">
        <v>6188</v>
      </c>
    </row>
    <row r="1666" spans="2:9" x14ac:dyDescent="0.3">
      <c r="B1666" s="32" t="s">
        <v>12957</v>
      </c>
      <c r="C1666" s="39" t="s">
        <v>12958</v>
      </c>
      <c r="D1666" s="1"/>
      <c r="E1666" s="1"/>
      <c r="F1666" s="80"/>
      <c r="G1666" s="12" t="s">
        <v>12959</v>
      </c>
      <c r="H1666" s="13" t="s">
        <v>12960</v>
      </c>
      <c r="I1666" s="11" t="s">
        <v>11104</v>
      </c>
    </row>
    <row r="1667" spans="2:9" x14ac:dyDescent="0.3">
      <c r="B1667" s="32" t="s">
        <v>12961</v>
      </c>
      <c r="C1667" s="39" t="s">
        <v>12962</v>
      </c>
      <c r="D1667" s="1"/>
      <c r="E1667" s="1"/>
      <c r="F1667" s="80"/>
      <c r="G1667" s="12" t="s">
        <v>12963</v>
      </c>
      <c r="H1667" s="13" t="s">
        <v>6149</v>
      </c>
      <c r="I1667" s="11" t="s">
        <v>6151</v>
      </c>
    </row>
    <row r="1668" spans="2:9" x14ac:dyDescent="0.3">
      <c r="B1668" s="32" t="s">
        <v>12964</v>
      </c>
      <c r="C1668" s="39" t="s">
        <v>8143</v>
      </c>
      <c r="D1668" s="1"/>
      <c r="E1668" s="1"/>
      <c r="F1668" s="80"/>
      <c r="G1668" s="12" t="s">
        <v>12965</v>
      </c>
      <c r="H1668" s="13" t="s">
        <v>12966</v>
      </c>
      <c r="I1668" s="11" t="s">
        <v>12967</v>
      </c>
    </row>
    <row r="1669" spans="2:9" x14ac:dyDescent="0.3">
      <c r="B1669" s="32" t="s">
        <v>12968</v>
      </c>
      <c r="C1669" s="39" t="s">
        <v>12969</v>
      </c>
      <c r="D1669" s="1"/>
      <c r="E1669" s="1"/>
      <c r="F1669" s="80"/>
      <c r="G1669" s="12" t="s">
        <v>12970</v>
      </c>
      <c r="H1669" s="13" t="s">
        <v>12971</v>
      </c>
      <c r="I1669" s="11" t="s">
        <v>12972</v>
      </c>
    </row>
    <row r="1670" spans="2:9" x14ac:dyDescent="0.3">
      <c r="B1670" s="32" t="s">
        <v>12973</v>
      </c>
      <c r="C1670" s="39" t="s">
        <v>12974</v>
      </c>
      <c r="D1670" s="1"/>
      <c r="E1670" s="1"/>
      <c r="F1670" s="80"/>
      <c r="G1670" s="12" t="s">
        <v>12975</v>
      </c>
      <c r="H1670" s="13" t="s">
        <v>12976</v>
      </c>
      <c r="I1670" s="11" t="s">
        <v>7657</v>
      </c>
    </row>
    <row r="1671" spans="2:9" x14ac:dyDescent="0.3">
      <c r="B1671" s="32" t="s">
        <v>4688</v>
      </c>
      <c r="C1671" s="39" t="s">
        <v>4689</v>
      </c>
      <c r="D1671" s="1"/>
      <c r="E1671" s="1"/>
      <c r="F1671" s="80"/>
      <c r="G1671" s="12" t="s">
        <v>6727</v>
      </c>
      <c r="H1671" s="13" t="s">
        <v>12977</v>
      </c>
      <c r="I1671" s="11" t="s">
        <v>6728</v>
      </c>
    </row>
    <row r="1672" spans="2:9" x14ac:dyDescent="0.3">
      <c r="B1672" s="32" t="s">
        <v>12978</v>
      </c>
      <c r="C1672" s="39" t="s">
        <v>7176</v>
      </c>
      <c r="D1672" s="1"/>
      <c r="E1672" s="1"/>
      <c r="F1672" s="80"/>
      <c r="G1672" s="12" t="s">
        <v>12979</v>
      </c>
      <c r="H1672" s="13" t="s">
        <v>12980</v>
      </c>
      <c r="I1672" s="11" t="s">
        <v>12981</v>
      </c>
    </row>
    <row r="1673" spans="2:9" x14ac:dyDescent="0.3">
      <c r="B1673" s="32" t="s">
        <v>12982</v>
      </c>
      <c r="C1673" s="39" t="s">
        <v>7012</v>
      </c>
      <c r="D1673" s="1"/>
      <c r="E1673" s="1"/>
      <c r="F1673" s="80"/>
      <c r="G1673" s="12" t="s">
        <v>12983</v>
      </c>
      <c r="H1673" s="13" t="s">
        <v>8148</v>
      </c>
      <c r="I1673" s="11" t="s">
        <v>8150</v>
      </c>
    </row>
    <row r="1674" spans="2:9" x14ac:dyDescent="0.3">
      <c r="B1674" s="32" t="s">
        <v>12984</v>
      </c>
      <c r="C1674" s="39" t="s">
        <v>12985</v>
      </c>
      <c r="D1674" s="1"/>
      <c r="E1674" s="1"/>
      <c r="F1674" s="80"/>
      <c r="G1674" s="12" t="s">
        <v>12986</v>
      </c>
      <c r="H1674" s="13" t="s">
        <v>12987</v>
      </c>
      <c r="I1674" s="11" t="s">
        <v>12988</v>
      </c>
    </row>
    <row r="1675" spans="2:9" x14ac:dyDescent="0.3">
      <c r="B1675" s="32" t="s">
        <v>4377</v>
      </c>
      <c r="C1675" s="39" t="s">
        <v>1766</v>
      </c>
      <c r="D1675" s="1"/>
      <c r="E1675" s="1"/>
      <c r="F1675" s="80"/>
      <c r="G1675" s="12" t="s">
        <v>12989</v>
      </c>
      <c r="H1675" s="13" t="s">
        <v>12990</v>
      </c>
      <c r="I1675" s="11" t="s">
        <v>12991</v>
      </c>
    </row>
    <row r="1676" spans="2:9" x14ac:dyDescent="0.3">
      <c r="B1676" s="32" t="s">
        <v>12992</v>
      </c>
      <c r="C1676" s="39" t="s">
        <v>12993</v>
      </c>
      <c r="D1676" s="1"/>
      <c r="E1676" s="1"/>
      <c r="F1676" s="80"/>
      <c r="G1676" s="12" t="s">
        <v>12994</v>
      </c>
      <c r="H1676" s="13" t="s">
        <v>6275</v>
      </c>
      <c r="I1676" s="11" t="s">
        <v>6277</v>
      </c>
    </row>
    <row r="1677" spans="2:9" x14ac:dyDescent="0.3">
      <c r="B1677" s="32" t="s">
        <v>12995</v>
      </c>
      <c r="C1677" s="39" t="s">
        <v>12996</v>
      </c>
      <c r="D1677" s="1"/>
      <c r="E1677" s="1"/>
      <c r="F1677" s="80"/>
      <c r="G1677" s="12" t="s">
        <v>12997</v>
      </c>
      <c r="H1677" s="13" t="s">
        <v>9451</v>
      </c>
      <c r="I1677" s="11" t="s">
        <v>2127</v>
      </c>
    </row>
    <row r="1678" spans="2:9" x14ac:dyDescent="0.3">
      <c r="B1678" s="32" t="s">
        <v>12998</v>
      </c>
      <c r="C1678" s="39" t="s">
        <v>12999</v>
      </c>
      <c r="D1678" s="1"/>
      <c r="E1678" s="1"/>
      <c r="F1678" s="80"/>
      <c r="G1678" s="12" t="s">
        <v>13000</v>
      </c>
      <c r="H1678" s="13" t="s">
        <v>13001</v>
      </c>
      <c r="I1678" s="11" t="s">
        <v>13002</v>
      </c>
    </row>
    <row r="1679" spans="2:9" x14ac:dyDescent="0.3">
      <c r="B1679" s="32" t="s">
        <v>11680</v>
      </c>
      <c r="C1679" s="39" t="s">
        <v>9032</v>
      </c>
      <c r="D1679" s="1"/>
      <c r="E1679" s="1"/>
      <c r="F1679" s="80"/>
      <c r="G1679" s="12" t="s">
        <v>13003</v>
      </c>
      <c r="H1679" s="13" t="s">
        <v>6289</v>
      </c>
      <c r="I1679" s="11" t="s">
        <v>6291</v>
      </c>
    </row>
    <row r="1680" spans="2:9" x14ac:dyDescent="0.3">
      <c r="B1680" s="32" t="s">
        <v>13004</v>
      </c>
      <c r="C1680" s="39" t="s">
        <v>13005</v>
      </c>
      <c r="D1680" s="1"/>
      <c r="E1680" s="1"/>
      <c r="F1680" s="80"/>
      <c r="G1680" s="12" t="s">
        <v>10880</v>
      </c>
      <c r="H1680" s="13" t="s">
        <v>13006</v>
      </c>
      <c r="I1680" s="11" t="s">
        <v>10881</v>
      </c>
    </row>
    <row r="1681" spans="2:9" x14ac:dyDescent="0.3">
      <c r="B1681" s="32" t="s">
        <v>13007</v>
      </c>
      <c r="C1681" s="39" t="s">
        <v>7147</v>
      </c>
      <c r="D1681" s="1"/>
      <c r="E1681" s="1"/>
      <c r="F1681" s="80"/>
      <c r="G1681" s="12" t="s">
        <v>13008</v>
      </c>
      <c r="H1681" s="13" t="s">
        <v>9545</v>
      </c>
      <c r="I1681" s="11" t="s">
        <v>9547</v>
      </c>
    </row>
    <row r="1682" spans="2:9" x14ac:dyDescent="0.3">
      <c r="B1682" s="32" t="s">
        <v>13009</v>
      </c>
      <c r="C1682" s="39" t="s">
        <v>13010</v>
      </c>
      <c r="D1682" s="1"/>
      <c r="E1682" s="1"/>
      <c r="F1682" s="80"/>
      <c r="G1682" s="12" t="s">
        <v>13011</v>
      </c>
      <c r="H1682" s="13" t="s">
        <v>13012</v>
      </c>
      <c r="I1682" s="11" t="s">
        <v>13013</v>
      </c>
    </row>
    <row r="1683" spans="2:9" x14ac:dyDescent="0.3">
      <c r="B1683" s="32" t="s">
        <v>13014</v>
      </c>
      <c r="C1683" s="39" t="s">
        <v>13015</v>
      </c>
      <c r="D1683" s="1"/>
      <c r="E1683" s="1"/>
      <c r="F1683" s="80"/>
      <c r="G1683" s="12" t="s">
        <v>13016</v>
      </c>
      <c r="H1683" s="13" t="s">
        <v>8596</v>
      </c>
      <c r="I1683" s="11" t="s">
        <v>8598</v>
      </c>
    </row>
    <row r="1684" spans="2:9" x14ac:dyDescent="0.3">
      <c r="B1684" s="32" t="s">
        <v>3647</v>
      </c>
      <c r="C1684" s="39" t="s">
        <v>3648</v>
      </c>
      <c r="D1684" s="1"/>
      <c r="E1684" s="1"/>
      <c r="F1684" s="80"/>
      <c r="G1684" s="12" t="s">
        <v>13017</v>
      </c>
      <c r="H1684" s="13" t="s">
        <v>8785</v>
      </c>
      <c r="I1684" s="11" t="s">
        <v>8787</v>
      </c>
    </row>
    <row r="1685" spans="2:9" x14ac:dyDescent="0.3">
      <c r="B1685" s="32" t="s">
        <v>13018</v>
      </c>
      <c r="C1685" s="39" t="s">
        <v>13019</v>
      </c>
      <c r="D1685" s="1"/>
      <c r="E1685" s="1"/>
      <c r="F1685" s="80"/>
      <c r="G1685" s="12" t="s">
        <v>13020</v>
      </c>
      <c r="H1685" s="13" t="s">
        <v>13021</v>
      </c>
      <c r="I1685" s="11" t="s">
        <v>5252</v>
      </c>
    </row>
    <row r="1686" spans="2:9" x14ac:dyDescent="0.3">
      <c r="B1686" s="32" t="s">
        <v>13022</v>
      </c>
      <c r="C1686" s="39" t="s">
        <v>13023</v>
      </c>
      <c r="D1686" s="1"/>
      <c r="E1686" s="1"/>
      <c r="F1686" s="80"/>
      <c r="G1686" s="12" t="s">
        <v>13024</v>
      </c>
      <c r="H1686" s="13" t="s">
        <v>13025</v>
      </c>
      <c r="I1686" s="11" t="s">
        <v>11432</v>
      </c>
    </row>
    <row r="1687" spans="2:9" x14ac:dyDescent="0.3">
      <c r="B1687" s="32" t="s">
        <v>13026</v>
      </c>
      <c r="C1687" s="39" t="s">
        <v>5976</v>
      </c>
      <c r="D1687" s="1"/>
      <c r="E1687" s="1"/>
      <c r="F1687" s="80"/>
      <c r="G1687" s="12" t="s">
        <v>13027</v>
      </c>
      <c r="H1687" s="13" t="s">
        <v>13028</v>
      </c>
      <c r="I1687" s="11" t="s">
        <v>7208</v>
      </c>
    </row>
    <row r="1688" spans="2:9" x14ac:dyDescent="0.3">
      <c r="B1688" s="32" t="s">
        <v>2586</v>
      </c>
      <c r="C1688" s="39" t="s">
        <v>2587</v>
      </c>
      <c r="D1688" s="1"/>
      <c r="E1688" s="1"/>
      <c r="F1688" s="80"/>
      <c r="G1688" s="12" t="s">
        <v>13029</v>
      </c>
      <c r="H1688" s="13" t="s">
        <v>13030</v>
      </c>
      <c r="I1688" s="11" t="s">
        <v>13031</v>
      </c>
    </row>
    <row r="1689" spans="2:9" x14ac:dyDescent="0.3">
      <c r="B1689" s="32" t="s">
        <v>13032</v>
      </c>
      <c r="C1689" s="39" t="s">
        <v>9656</v>
      </c>
      <c r="D1689" s="1"/>
      <c r="E1689" s="1"/>
      <c r="F1689" s="80"/>
      <c r="G1689" s="12" t="s">
        <v>13033</v>
      </c>
      <c r="H1689" s="13" t="s">
        <v>13034</v>
      </c>
      <c r="I1689" s="11" t="s">
        <v>13035</v>
      </c>
    </row>
    <row r="1690" spans="2:9" x14ac:dyDescent="0.3">
      <c r="B1690" s="32" t="s">
        <v>13036</v>
      </c>
      <c r="C1690" s="39" t="s">
        <v>6326</v>
      </c>
      <c r="D1690" s="1"/>
      <c r="E1690" s="1"/>
      <c r="F1690" s="80"/>
      <c r="G1690" s="12" t="s">
        <v>13037</v>
      </c>
      <c r="H1690" s="13" t="s">
        <v>13038</v>
      </c>
      <c r="I1690" s="11" t="s">
        <v>13039</v>
      </c>
    </row>
    <row r="1691" spans="2:9" x14ac:dyDescent="0.3">
      <c r="B1691" s="32" t="s">
        <v>6529</v>
      </c>
      <c r="C1691" s="39" t="s">
        <v>6531</v>
      </c>
      <c r="D1691" s="1"/>
      <c r="E1691" s="1"/>
      <c r="F1691" s="80"/>
      <c r="G1691" s="12" t="s">
        <v>13040</v>
      </c>
      <c r="H1691" s="13" t="s">
        <v>7479</v>
      </c>
      <c r="I1691" s="11" t="s">
        <v>7481</v>
      </c>
    </row>
    <row r="1692" spans="2:9" x14ac:dyDescent="0.3">
      <c r="B1692" s="32" t="s">
        <v>7177</v>
      </c>
      <c r="C1692" s="39" t="s">
        <v>7179</v>
      </c>
      <c r="D1692" s="1"/>
      <c r="E1692" s="1"/>
      <c r="F1692" s="80"/>
      <c r="G1692" s="12" t="s">
        <v>13041</v>
      </c>
      <c r="H1692" s="13" t="s">
        <v>13042</v>
      </c>
      <c r="I1692" s="11" t="s">
        <v>13043</v>
      </c>
    </row>
    <row r="1693" spans="2:9" x14ac:dyDescent="0.3">
      <c r="B1693" s="32" t="s">
        <v>13044</v>
      </c>
      <c r="C1693" s="39" t="s">
        <v>1091</v>
      </c>
      <c r="D1693" s="1"/>
      <c r="E1693" s="1"/>
      <c r="F1693" s="80"/>
      <c r="G1693" s="12" t="s">
        <v>13045</v>
      </c>
      <c r="H1693" s="13" t="s">
        <v>13046</v>
      </c>
      <c r="I1693" s="11" t="s">
        <v>8585</v>
      </c>
    </row>
    <row r="1694" spans="2:9" x14ac:dyDescent="0.3">
      <c r="B1694" s="32" t="s">
        <v>13047</v>
      </c>
      <c r="C1694" s="39" t="s">
        <v>13048</v>
      </c>
      <c r="D1694" s="1"/>
      <c r="E1694" s="1"/>
      <c r="F1694" s="80"/>
      <c r="G1694" s="12" t="s">
        <v>10756</v>
      </c>
      <c r="H1694" s="13" t="s">
        <v>13049</v>
      </c>
      <c r="I1694" s="11" t="s">
        <v>10757</v>
      </c>
    </row>
    <row r="1695" spans="2:9" x14ac:dyDescent="0.3">
      <c r="B1695" s="32" t="s">
        <v>3364</v>
      </c>
      <c r="C1695" s="39" t="s">
        <v>3365</v>
      </c>
      <c r="D1695" s="1"/>
      <c r="E1695" s="1"/>
      <c r="F1695" s="80"/>
      <c r="G1695" s="12" t="s">
        <v>13050</v>
      </c>
      <c r="H1695" s="13" t="s">
        <v>13051</v>
      </c>
      <c r="I1695" s="11" t="s">
        <v>13052</v>
      </c>
    </row>
    <row r="1696" spans="2:9" x14ac:dyDescent="0.3">
      <c r="B1696" s="32" t="s">
        <v>13053</v>
      </c>
      <c r="C1696" s="39" t="s">
        <v>13054</v>
      </c>
      <c r="D1696" s="1"/>
      <c r="E1696" s="1"/>
      <c r="F1696" s="80"/>
      <c r="G1696" s="12" t="s">
        <v>13055</v>
      </c>
      <c r="H1696" s="13" t="s">
        <v>7946</v>
      </c>
      <c r="I1696" s="11" t="s">
        <v>5264</v>
      </c>
    </row>
    <row r="1697" spans="2:9" x14ac:dyDescent="0.3">
      <c r="B1697" s="32" t="s">
        <v>2679</v>
      </c>
      <c r="C1697" s="39" t="s">
        <v>2680</v>
      </c>
      <c r="D1697" s="1"/>
      <c r="E1697" s="1"/>
      <c r="F1697" s="80"/>
      <c r="G1697" s="12" t="s">
        <v>13056</v>
      </c>
      <c r="H1697" s="13" t="s">
        <v>7702</v>
      </c>
      <c r="I1697" s="11" t="s">
        <v>7704</v>
      </c>
    </row>
    <row r="1698" spans="2:9" x14ac:dyDescent="0.3">
      <c r="B1698" s="32" t="s">
        <v>13057</v>
      </c>
      <c r="C1698" s="39" t="s">
        <v>964</v>
      </c>
      <c r="D1698" s="1"/>
      <c r="E1698" s="1"/>
      <c r="F1698" s="80"/>
      <c r="G1698" s="12" t="s">
        <v>12892</v>
      </c>
      <c r="H1698" s="13" t="s">
        <v>13058</v>
      </c>
      <c r="I1698" s="11" t="s">
        <v>12893</v>
      </c>
    </row>
    <row r="1699" spans="2:9" x14ac:dyDescent="0.3">
      <c r="B1699" s="32" t="s">
        <v>13059</v>
      </c>
      <c r="C1699" s="39" t="s">
        <v>13060</v>
      </c>
      <c r="D1699" s="1"/>
      <c r="E1699" s="1"/>
      <c r="F1699" s="80"/>
      <c r="G1699" s="12" t="s">
        <v>13061</v>
      </c>
      <c r="H1699" s="13" t="s">
        <v>13062</v>
      </c>
      <c r="I1699" s="11" t="s">
        <v>13063</v>
      </c>
    </row>
    <row r="1700" spans="2:9" x14ac:dyDescent="0.3">
      <c r="B1700" s="32" t="s">
        <v>13064</v>
      </c>
      <c r="C1700" s="39" t="s">
        <v>13065</v>
      </c>
      <c r="D1700" s="1"/>
      <c r="E1700" s="1"/>
      <c r="F1700" s="80"/>
      <c r="G1700" s="12" t="s">
        <v>13066</v>
      </c>
      <c r="H1700" s="13" t="s">
        <v>13067</v>
      </c>
      <c r="I1700" s="11" t="s">
        <v>11498</v>
      </c>
    </row>
    <row r="1701" spans="2:9" x14ac:dyDescent="0.3">
      <c r="B1701" s="32" t="s">
        <v>13068</v>
      </c>
      <c r="C1701" s="39" t="s">
        <v>13069</v>
      </c>
      <c r="D1701" s="1"/>
      <c r="E1701" s="1"/>
      <c r="F1701" s="80"/>
      <c r="G1701" s="12" t="s">
        <v>4414</v>
      </c>
      <c r="H1701" s="13" t="s">
        <v>6343</v>
      </c>
      <c r="I1701" s="11" t="s">
        <v>4415</v>
      </c>
    </row>
    <row r="1702" spans="2:9" x14ac:dyDescent="0.3">
      <c r="B1702" s="32" t="s">
        <v>13070</v>
      </c>
      <c r="C1702" s="39" t="s">
        <v>13071</v>
      </c>
      <c r="D1702" s="1"/>
      <c r="E1702" s="1"/>
      <c r="F1702" s="80"/>
      <c r="G1702" s="12" t="s">
        <v>13072</v>
      </c>
      <c r="H1702" s="13" t="s">
        <v>13073</v>
      </c>
      <c r="I1702" s="11" t="s">
        <v>2747</v>
      </c>
    </row>
    <row r="1703" spans="2:9" x14ac:dyDescent="0.3">
      <c r="B1703" s="32" t="s">
        <v>13074</v>
      </c>
      <c r="C1703" s="39" t="s">
        <v>13075</v>
      </c>
      <c r="D1703" s="1"/>
      <c r="E1703" s="1"/>
      <c r="F1703" s="80"/>
      <c r="G1703" s="12" t="s">
        <v>13076</v>
      </c>
      <c r="H1703" s="13" t="s">
        <v>13077</v>
      </c>
      <c r="I1703" s="11" t="s">
        <v>10753</v>
      </c>
    </row>
    <row r="1704" spans="2:9" x14ac:dyDescent="0.3">
      <c r="B1704" s="32" t="s">
        <v>13078</v>
      </c>
      <c r="C1704" s="39" t="s">
        <v>13079</v>
      </c>
      <c r="D1704" s="1"/>
      <c r="E1704" s="1"/>
      <c r="F1704" s="80"/>
      <c r="G1704" s="12" t="s">
        <v>13080</v>
      </c>
      <c r="H1704" s="13" t="s">
        <v>13081</v>
      </c>
      <c r="I1704" s="11" t="s">
        <v>8427</v>
      </c>
    </row>
    <row r="1705" spans="2:9" x14ac:dyDescent="0.3">
      <c r="B1705" s="32" t="s">
        <v>13082</v>
      </c>
      <c r="C1705" s="39" t="s">
        <v>13083</v>
      </c>
      <c r="D1705" s="1"/>
      <c r="E1705" s="1"/>
      <c r="F1705" s="80"/>
      <c r="G1705" s="12" t="s">
        <v>13084</v>
      </c>
      <c r="H1705" s="13" t="s">
        <v>13085</v>
      </c>
      <c r="I1705" s="11" t="s">
        <v>13086</v>
      </c>
    </row>
    <row r="1706" spans="2:9" x14ac:dyDescent="0.3">
      <c r="B1706" s="32" t="s">
        <v>3565</v>
      </c>
      <c r="C1706" s="39" t="s">
        <v>3566</v>
      </c>
      <c r="D1706" s="1"/>
      <c r="E1706" s="1"/>
      <c r="F1706" s="80"/>
      <c r="G1706" s="12" t="s">
        <v>13087</v>
      </c>
      <c r="H1706" s="13" t="s">
        <v>13088</v>
      </c>
      <c r="I1706" s="11" t="s">
        <v>13089</v>
      </c>
    </row>
    <row r="1707" spans="2:9" x14ac:dyDescent="0.3">
      <c r="B1707" s="32" t="s">
        <v>13090</v>
      </c>
      <c r="C1707" s="39" t="s">
        <v>13091</v>
      </c>
      <c r="D1707" s="1"/>
      <c r="E1707" s="1"/>
      <c r="F1707" s="80"/>
      <c r="G1707" s="12" t="s">
        <v>13092</v>
      </c>
      <c r="H1707" s="13" t="s">
        <v>13093</v>
      </c>
      <c r="I1707" s="11" t="s">
        <v>13094</v>
      </c>
    </row>
    <row r="1708" spans="2:9" x14ac:dyDescent="0.3">
      <c r="B1708" s="32" t="s">
        <v>13095</v>
      </c>
      <c r="C1708" s="39" t="s">
        <v>13096</v>
      </c>
      <c r="D1708" s="1"/>
      <c r="E1708" s="1"/>
      <c r="F1708" s="80"/>
      <c r="G1708" s="12" t="s">
        <v>2267</v>
      </c>
      <c r="H1708" s="13" t="s">
        <v>9206</v>
      </c>
      <c r="I1708" s="11" t="s">
        <v>2268</v>
      </c>
    </row>
    <row r="1709" spans="2:9" x14ac:dyDescent="0.3">
      <c r="B1709" s="32" t="s">
        <v>13097</v>
      </c>
      <c r="C1709" s="39" t="s">
        <v>6863</v>
      </c>
      <c r="D1709" s="1"/>
      <c r="E1709" s="1"/>
      <c r="F1709" s="80"/>
      <c r="G1709" s="12" t="s">
        <v>13098</v>
      </c>
      <c r="H1709" s="13" t="s">
        <v>9202</v>
      </c>
      <c r="I1709" s="11" t="s">
        <v>9204</v>
      </c>
    </row>
    <row r="1710" spans="2:9" x14ac:dyDescent="0.3">
      <c r="B1710" s="32" t="s">
        <v>13099</v>
      </c>
      <c r="C1710" s="39" t="s">
        <v>13100</v>
      </c>
      <c r="D1710" s="1"/>
      <c r="E1710" s="1"/>
      <c r="F1710" s="80"/>
      <c r="G1710" s="12" t="s">
        <v>13101</v>
      </c>
      <c r="H1710" s="13" t="s">
        <v>13102</v>
      </c>
      <c r="I1710" s="11" t="s">
        <v>1625</v>
      </c>
    </row>
    <row r="1711" spans="2:9" x14ac:dyDescent="0.3">
      <c r="B1711" s="32" t="s">
        <v>13103</v>
      </c>
      <c r="C1711" s="39" t="s">
        <v>13104</v>
      </c>
      <c r="D1711" s="1"/>
      <c r="E1711" s="1"/>
      <c r="F1711" s="80"/>
      <c r="G1711" s="12" t="s">
        <v>13105</v>
      </c>
      <c r="H1711" s="13" t="s">
        <v>13106</v>
      </c>
      <c r="I1711" s="11" t="s">
        <v>13107</v>
      </c>
    </row>
    <row r="1712" spans="2:9" x14ac:dyDescent="0.3">
      <c r="B1712" s="32" t="s">
        <v>13108</v>
      </c>
      <c r="C1712" s="39" t="s">
        <v>13109</v>
      </c>
      <c r="D1712" s="1"/>
      <c r="E1712" s="1"/>
      <c r="F1712" s="80"/>
      <c r="G1712" s="12" t="s">
        <v>13110</v>
      </c>
      <c r="H1712" s="13" t="s">
        <v>13111</v>
      </c>
      <c r="I1712" s="11" t="s">
        <v>13112</v>
      </c>
    </row>
    <row r="1713" spans="2:9" x14ac:dyDescent="0.3">
      <c r="B1713" s="32" t="s">
        <v>13113</v>
      </c>
      <c r="C1713" s="39" t="s">
        <v>13114</v>
      </c>
      <c r="D1713" s="1"/>
      <c r="E1713" s="1"/>
      <c r="F1713" s="80"/>
      <c r="G1713" s="12" t="s">
        <v>13115</v>
      </c>
      <c r="H1713" s="13" t="s">
        <v>13116</v>
      </c>
      <c r="I1713" s="11" t="s">
        <v>13117</v>
      </c>
    </row>
    <row r="1714" spans="2:9" x14ac:dyDescent="0.3">
      <c r="B1714" s="32" t="s">
        <v>13118</v>
      </c>
      <c r="C1714" s="39" t="s">
        <v>13119</v>
      </c>
      <c r="D1714" s="1"/>
      <c r="E1714" s="1"/>
      <c r="F1714" s="80"/>
      <c r="G1714" s="12" t="s">
        <v>13120</v>
      </c>
      <c r="H1714" s="13" t="s">
        <v>13121</v>
      </c>
      <c r="I1714" s="11" t="s">
        <v>13122</v>
      </c>
    </row>
    <row r="1715" spans="2:9" x14ac:dyDescent="0.3">
      <c r="B1715" s="32" t="s">
        <v>13016</v>
      </c>
      <c r="C1715" s="39" t="s">
        <v>8598</v>
      </c>
      <c r="D1715" s="1"/>
      <c r="E1715" s="1"/>
      <c r="F1715" s="80"/>
      <c r="G1715" s="12" t="s">
        <v>13123</v>
      </c>
      <c r="H1715" s="13" t="s">
        <v>13124</v>
      </c>
      <c r="I1715" s="11" t="s">
        <v>8998</v>
      </c>
    </row>
    <row r="1716" spans="2:9" x14ac:dyDescent="0.3">
      <c r="B1716" s="32" t="s">
        <v>13125</v>
      </c>
      <c r="C1716" s="39" t="s">
        <v>13126</v>
      </c>
      <c r="D1716" s="1"/>
      <c r="E1716" s="1"/>
      <c r="F1716" s="80"/>
      <c r="G1716" s="12" t="s">
        <v>13127</v>
      </c>
      <c r="H1716" s="13" t="s">
        <v>8944</v>
      </c>
      <c r="I1716" s="11" t="s">
        <v>8946</v>
      </c>
    </row>
    <row r="1717" spans="2:9" x14ac:dyDescent="0.3">
      <c r="B1717" s="32" t="s">
        <v>13128</v>
      </c>
      <c r="C1717" s="39" t="s">
        <v>1637</v>
      </c>
      <c r="D1717" s="1"/>
      <c r="E1717" s="1"/>
      <c r="F1717" s="80"/>
      <c r="G1717" s="12" t="s">
        <v>13129</v>
      </c>
      <c r="H1717" s="13" t="s">
        <v>13130</v>
      </c>
      <c r="I1717" s="11" t="s">
        <v>8088</v>
      </c>
    </row>
    <row r="1718" spans="2:9" x14ac:dyDescent="0.3">
      <c r="B1718" s="32" t="s">
        <v>3207</v>
      </c>
      <c r="C1718" s="39" t="s">
        <v>3208</v>
      </c>
      <c r="D1718" s="1"/>
      <c r="E1718" s="1"/>
      <c r="F1718" s="80"/>
      <c r="G1718" s="12" t="s">
        <v>10617</v>
      </c>
      <c r="H1718" s="13" t="s">
        <v>13131</v>
      </c>
      <c r="I1718" s="11" t="s">
        <v>10618</v>
      </c>
    </row>
    <row r="1719" spans="2:9" x14ac:dyDescent="0.3">
      <c r="B1719" s="32" t="s">
        <v>3333</v>
      </c>
      <c r="C1719" s="39" t="s">
        <v>3334</v>
      </c>
      <c r="D1719" s="1"/>
      <c r="E1719" s="1"/>
      <c r="F1719" s="80"/>
      <c r="G1719" s="12" t="s">
        <v>13132</v>
      </c>
      <c r="H1719" s="13" t="s">
        <v>13133</v>
      </c>
      <c r="I1719" s="11" t="s">
        <v>12535</v>
      </c>
    </row>
    <row r="1720" spans="2:9" x14ac:dyDescent="0.3">
      <c r="B1720" s="32" t="s">
        <v>11231</v>
      </c>
      <c r="C1720" s="39" t="s">
        <v>7936</v>
      </c>
      <c r="D1720" s="1"/>
      <c r="E1720" s="1"/>
      <c r="F1720" s="80"/>
      <c r="G1720" s="12" t="s">
        <v>13134</v>
      </c>
      <c r="H1720" s="13" t="s">
        <v>6433</v>
      </c>
      <c r="I1720" s="11" t="s">
        <v>6435</v>
      </c>
    </row>
    <row r="1721" spans="2:9" x14ac:dyDescent="0.3">
      <c r="B1721" s="32" t="s">
        <v>13135</v>
      </c>
      <c r="C1721" s="39" t="s">
        <v>13136</v>
      </c>
      <c r="D1721" s="1"/>
      <c r="E1721" s="1"/>
      <c r="F1721" s="80"/>
      <c r="G1721" s="12" t="s">
        <v>13137</v>
      </c>
      <c r="H1721" s="13" t="s">
        <v>13138</v>
      </c>
      <c r="I1721" s="11" t="s">
        <v>13139</v>
      </c>
    </row>
    <row r="1722" spans="2:9" x14ac:dyDescent="0.3">
      <c r="B1722" s="32" t="s">
        <v>13140</v>
      </c>
      <c r="C1722" s="39" t="s">
        <v>11130</v>
      </c>
      <c r="D1722" s="1"/>
      <c r="E1722" s="1"/>
      <c r="F1722" s="80"/>
      <c r="G1722" s="12" t="s">
        <v>13141</v>
      </c>
      <c r="H1722" s="13" t="s">
        <v>13142</v>
      </c>
      <c r="I1722" s="11" t="s">
        <v>13143</v>
      </c>
    </row>
    <row r="1723" spans="2:9" x14ac:dyDescent="0.3">
      <c r="B1723" s="32" t="s">
        <v>2172</v>
      </c>
      <c r="C1723" s="39" t="s">
        <v>2173</v>
      </c>
      <c r="D1723" s="1"/>
      <c r="E1723" s="1"/>
      <c r="F1723" s="80"/>
      <c r="G1723" s="12" t="s">
        <v>13144</v>
      </c>
      <c r="H1723" s="13" t="s">
        <v>13145</v>
      </c>
      <c r="I1723" s="11" t="s">
        <v>9660</v>
      </c>
    </row>
    <row r="1724" spans="2:9" x14ac:dyDescent="0.3">
      <c r="B1724" s="32" t="s">
        <v>13146</v>
      </c>
      <c r="C1724" s="39" t="s">
        <v>13147</v>
      </c>
      <c r="D1724" s="1"/>
      <c r="E1724" s="1"/>
      <c r="F1724" s="80"/>
      <c r="G1724" s="12" t="s">
        <v>13148</v>
      </c>
      <c r="H1724" s="13" t="s">
        <v>13149</v>
      </c>
      <c r="I1724" s="11" t="s">
        <v>13150</v>
      </c>
    </row>
    <row r="1725" spans="2:9" x14ac:dyDescent="0.3">
      <c r="B1725" s="32" t="s">
        <v>13151</v>
      </c>
      <c r="C1725" s="39" t="s">
        <v>1912</v>
      </c>
      <c r="D1725" s="1"/>
      <c r="E1725" s="1"/>
      <c r="F1725" s="80"/>
      <c r="G1725" s="12" t="s">
        <v>13152</v>
      </c>
      <c r="H1725" s="13" t="s">
        <v>13153</v>
      </c>
      <c r="I1725" s="11" t="s">
        <v>6342</v>
      </c>
    </row>
    <row r="1726" spans="2:9" x14ac:dyDescent="0.3">
      <c r="B1726" s="32" t="s">
        <v>5485</v>
      </c>
      <c r="C1726" s="39" t="s">
        <v>5486</v>
      </c>
      <c r="D1726" s="1"/>
      <c r="E1726" s="1"/>
      <c r="F1726" s="80"/>
      <c r="G1726" s="12" t="s">
        <v>11378</v>
      </c>
      <c r="H1726" s="13" t="s">
        <v>8515</v>
      </c>
      <c r="I1726" s="11" t="s">
        <v>8517</v>
      </c>
    </row>
    <row r="1727" spans="2:9" x14ac:dyDescent="0.3">
      <c r="B1727" s="32" t="s">
        <v>13154</v>
      </c>
      <c r="C1727" s="39" t="s">
        <v>13155</v>
      </c>
      <c r="D1727" s="1"/>
      <c r="E1727" s="1"/>
      <c r="F1727" s="80"/>
      <c r="G1727" s="12" t="s">
        <v>13156</v>
      </c>
      <c r="H1727" s="13" t="s">
        <v>8705</v>
      </c>
      <c r="I1727" s="11" t="s">
        <v>8707</v>
      </c>
    </row>
    <row r="1728" spans="2:9" x14ac:dyDescent="0.3">
      <c r="B1728" s="32" t="s">
        <v>13157</v>
      </c>
      <c r="C1728" s="39" t="s">
        <v>13158</v>
      </c>
      <c r="D1728" s="1"/>
      <c r="E1728" s="1"/>
      <c r="F1728" s="80"/>
      <c r="G1728" s="12" t="s">
        <v>13159</v>
      </c>
      <c r="H1728" s="13" t="s">
        <v>13160</v>
      </c>
      <c r="I1728" s="11" t="s">
        <v>9382</v>
      </c>
    </row>
    <row r="1729" spans="2:9" x14ac:dyDescent="0.3">
      <c r="B1729" s="32" t="s">
        <v>2933</v>
      </c>
      <c r="C1729" s="39" t="s">
        <v>2934</v>
      </c>
      <c r="D1729" s="1"/>
      <c r="E1729" s="1"/>
      <c r="F1729" s="80"/>
      <c r="G1729" s="12" t="s">
        <v>13161</v>
      </c>
      <c r="H1729" s="13" t="s">
        <v>13162</v>
      </c>
      <c r="I1729" s="11" t="s">
        <v>13163</v>
      </c>
    </row>
    <row r="1730" spans="2:9" x14ac:dyDescent="0.3">
      <c r="B1730" s="32" t="s">
        <v>13164</v>
      </c>
      <c r="C1730" s="39" t="s">
        <v>8559</v>
      </c>
      <c r="D1730" s="1"/>
      <c r="E1730" s="1"/>
      <c r="F1730" s="80"/>
      <c r="G1730" s="12" t="s">
        <v>13165</v>
      </c>
      <c r="H1730" s="13" t="s">
        <v>13166</v>
      </c>
      <c r="I1730" s="11" t="s">
        <v>13167</v>
      </c>
    </row>
    <row r="1731" spans="2:9" x14ac:dyDescent="0.3">
      <c r="B1731" s="32" t="s">
        <v>5528</v>
      </c>
      <c r="C1731" s="39" t="s">
        <v>5529</v>
      </c>
      <c r="D1731" s="1"/>
      <c r="E1731" s="1"/>
      <c r="F1731" s="80"/>
      <c r="G1731" s="12" t="s">
        <v>13168</v>
      </c>
      <c r="H1731" s="13" t="s">
        <v>13169</v>
      </c>
      <c r="I1731" s="11" t="s">
        <v>2874</v>
      </c>
    </row>
    <row r="1732" spans="2:9" x14ac:dyDescent="0.3">
      <c r="B1732" s="32" t="s">
        <v>13170</v>
      </c>
      <c r="C1732" s="39" t="s">
        <v>13171</v>
      </c>
      <c r="D1732" s="1"/>
      <c r="E1732" s="1"/>
      <c r="F1732" s="80"/>
      <c r="G1732" s="12" t="s">
        <v>13172</v>
      </c>
      <c r="H1732" s="13" t="s">
        <v>13173</v>
      </c>
      <c r="I1732" s="11" t="s">
        <v>10894</v>
      </c>
    </row>
    <row r="1733" spans="2:9" x14ac:dyDescent="0.3">
      <c r="B1733" s="32" t="s">
        <v>13174</v>
      </c>
      <c r="C1733" s="39" t="s">
        <v>13175</v>
      </c>
      <c r="D1733" s="1"/>
      <c r="E1733" s="1"/>
      <c r="F1733" s="80"/>
      <c r="G1733" s="12" t="s">
        <v>13176</v>
      </c>
      <c r="H1733" s="13" t="s">
        <v>9010</v>
      </c>
      <c r="I1733" s="11" t="s">
        <v>5559</v>
      </c>
    </row>
    <row r="1734" spans="2:9" x14ac:dyDescent="0.3">
      <c r="B1734" s="32" t="s">
        <v>13177</v>
      </c>
      <c r="C1734" s="39" t="s">
        <v>13178</v>
      </c>
      <c r="D1734" s="1"/>
      <c r="E1734" s="1"/>
      <c r="F1734" s="80"/>
      <c r="G1734" s="12" t="s">
        <v>10519</v>
      </c>
      <c r="H1734" s="13" t="s">
        <v>13179</v>
      </c>
      <c r="I1734" s="11" t="s">
        <v>10520</v>
      </c>
    </row>
    <row r="1735" spans="2:9" x14ac:dyDescent="0.3">
      <c r="B1735" s="32" t="s">
        <v>13180</v>
      </c>
      <c r="C1735" s="39" t="s">
        <v>13181</v>
      </c>
      <c r="D1735" s="1"/>
      <c r="E1735" s="1"/>
      <c r="F1735" s="80"/>
      <c r="G1735" s="12" t="s">
        <v>13182</v>
      </c>
      <c r="H1735" s="13" t="s">
        <v>7141</v>
      </c>
      <c r="I1735" s="11" t="s">
        <v>7143</v>
      </c>
    </row>
    <row r="1736" spans="2:9" x14ac:dyDescent="0.3">
      <c r="B1736" s="32" t="s">
        <v>13183</v>
      </c>
      <c r="C1736" s="39" t="s">
        <v>13184</v>
      </c>
      <c r="D1736" s="1"/>
      <c r="E1736" s="1"/>
      <c r="F1736" s="80"/>
      <c r="G1736" s="12" t="s">
        <v>13185</v>
      </c>
      <c r="H1736" s="13" t="s">
        <v>13186</v>
      </c>
      <c r="I1736" s="11" t="s">
        <v>11492</v>
      </c>
    </row>
    <row r="1737" spans="2:9" x14ac:dyDescent="0.3">
      <c r="B1737" s="32" t="s">
        <v>13187</v>
      </c>
      <c r="C1737" s="39" t="s">
        <v>13188</v>
      </c>
      <c r="D1737" s="1"/>
      <c r="E1737" s="1"/>
      <c r="F1737" s="80"/>
      <c r="G1737" s="12" t="s">
        <v>13189</v>
      </c>
      <c r="H1737" s="13" t="s">
        <v>6165</v>
      </c>
      <c r="I1737" s="11" t="s">
        <v>6167</v>
      </c>
    </row>
    <row r="1738" spans="2:9" x14ac:dyDescent="0.3">
      <c r="B1738" s="32" t="s">
        <v>6008</v>
      </c>
      <c r="C1738" s="39" t="s">
        <v>6010</v>
      </c>
      <c r="D1738" s="1"/>
      <c r="E1738" s="1"/>
      <c r="F1738" s="80"/>
      <c r="G1738" s="12" t="s">
        <v>13190</v>
      </c>
      <c r="H1738" s="13" t="s">
        <v>8322</v>
      </c>
      <c r="I1738" s="11" t="s">
        <v>2793</v>
      </c>
    </row>
    <row r="1739" spans="2:9" x14ac:dyDescent="0.3">
      <c r="B1739" s="32" t="s">
        <v>13191</v>
      </c>
      <c r="C1739" s="39" t="s">
        <v>8623</v>
      </c>
      <c r="D1739" s="1"/>
      <c r="E1739" s="1"/>
      <c r="F1739" s="80"/>
      <c r="G1739" s="12" t="s">
        <v>13192</v>
      </c>
      <c r="H1739" s="13" t="s">
        <v>13193</v>
      </c>
      <c r="I1739" s="11" t="s">
        <v>13194</v>
      </c>
    </row>
    <row r="1740" spans="2:9" x14ac:dyDescent="0.3">
      <c r="B1740" s="32" t="s">
        <v>13195</v>
      </c>
      <c r="C1740" s="39" t="s">
        <v>13196</v>
      </c>
      <c r="D1740" s="1"/>
      <c r="E1740" s="1"/>
      <c r="F1740" s="80"/>
      <c r="G1740" s="12" t="s">
        <v>13197</v>
      </c>
      <c r="H1740" s="13" t="s">
        <v>13198</v>
      </c>
      <c r="I1740" s="11" t="s">
        <v>13199</v>
      </c>
    </row>
    <row r="1741" spans="2:9" x14ac:dyDescent="0.3">
      <c r="B1741" s="32" t="s">
        <v>10919</v>
      </c>
      <c r="C1741" s="39" t="s">
        <v>10921</v>
      </c>
      <c r="D1741" s="1"/>
      <c r="E1741" s="1"/>
      <c r="F1741" s="80"/>
      <c r="G1741" s="12" t="s">
        <v>13200</v>
      </c>
      <c r="H1741" s="13" t="s">
        <v>13201</v>
      </c>
      <c r="I1741" s="11" t="s">
        <v>5849</v>
      </c>
    </row>
    <row r="1742" spans="2:9" x14ac:dyDescent="0.3">
      <c r="B1742" s="32" t="s">
        <v>2408</v>
      </c>
      <c r="C1742" s="39" t="s">
        <v>2409</v>
      </c>
      <c r="D1742" s="1"/>
      <c r="E1742" s="1"/>
      <c r="F1742" s="80"/>
      <c r="G1742" s="12" t="s">
        <v>13202</v>
      </c>
      <c r="H1742" s="13" t="s">
        <v>13203</v>
      </c>
      <c r="I1742" s="11" t="s">
        <v>10538</v>
      </c>
    </row>
    <row r="1743" spans="2:9" x14ac:dyDescent="0.3">
      <c r="B1743" s="32" t="s">
        <v>13204</v>
      </c>
      <c r="C1743" s="39" t="s">
        <v>13205</v>
      </c>
      <c r="D1743" s="1"/>
      <c r="E1743" s="1"/>
      <c r="F1743" s="80"/>
      <c r="G1743" s="12" t="s">
        <v>2703</v>
      </c>
      <c r="H1743" s="13" t="s">
        <v>13206</v>
      </c>
      <c r="I1743" s="11" t="s">
        <v>2704</v>
      </c>
    </row>
    <row r="1744" spans="2:9" x14ac:dyDescent="0.3">
      <c r="B1744" s="32" t="s">
        <v>13207</v>
      </c>
      <c r="C1744" s="39" t="s">
        <v>13208</v>
      </c>
      <c r="D1744" s="1"/>
      <c r="E1744" s="1"/>
      <c r="F1744" s="80"/>
      <c r="G1744" s="12" t="s">
        <v>13209</v>
      </c>
      <c r="H1744" s="13" t="s">
        <v>13210</v>
      </c>
      <c r="I1744" s="11" t="s">
        <v>13211</v>
      </c>
    </row>
    <row r="1745" spans="2:9" x14ac:dyDescent="0.3">
      <c r="B1745" s="32" t="s">
        <v>13212</v>
      </c>
      <c r="C1745" s="39" t="s">
        <v>13213</v>
      </c>
      <c r="D1745" s="1"/>
      <c r="E1745" s="1"/>
      <c r="F1745" s="80"/>
      <c r="G1745" s="12" t="s">
        <v>13214</v>
      </c>
      <c r="H1745" s="13" t="s">
        <v>13215</v>
      </c>
      <c r="I1745" s="11" t="s">
        <v>12180</v>
      </c>
    </row>
    <row r="1746" spans="2:9" x14ac:dyDescent="0.3">
      <c r="B1746" s="32" t="s">
        <v>13216</v>
      </c>
      <c r="C1746" s="39" t="s">
        <v>13217</v>
      </c>
      <c r="D1746" s="1"/>
      <c r="E1746" s="1"/>
      <c r="F1746" s="80"/>
      <c r="G1746" s="12" t="s">
        <v>13218</v>
      </c>
      <c r="H1746" s="13" t="s">
        <v>13219</v>
      </c>
      <c r="I1746" s="11" t="s">
        <v>13220</v>
      </c>
    </row>
    <row r="1747" spans="2:9" x14ac:dyDescent="0.3">
      <c r="B1747" s="32" t="s">
        <v>13221</v>
      </c>
      <c r="C1747" s="39" t="s">
        <v>13222</v>
      </c>
      <c r="D1747" s="1"/>
      <c r="E1747" s="1"/>
      <c r="F1747" s="80"/>
      <c r="G1747" s="12" t="s">
        <v>13223</v>
      </c>
      <c r="H1747" s="13" t="s">
        <v>13224</v>
      </c>
      <c r="I1747" s="11" t="s">
        <v>10689</v>
      </c>
    </row>
    <row r="1748" spans="2:9" x14ac:dyDescent="0.3">
      <c r="B1748" s="32" t="s">
        <v>9147</v>
      </c>
      <c r="C1748" s="39" t="s">
        <v>6892</v>
      </c>
      <c r="D1748" s="1"/>
      <c r="E1748" s="1"/>
      <c r="F1748" s="80"/>
      <c r="G1748" s="12" t="s">
        <v>13225</v>
      </c>
      <c r="H1748" s="13" t="s">
        <v>13226</v>
      </c>
      <c r="I1748" s="11" t="s">
        <v>12146</v>
      </c>
    </row>
    <row r="1749" spans="2:9" x14ac:dyDescent="0.3">
      <c r="B1749" s="32" t="s">
        <v>13227</v>
      </c>
      <c r="C1749" s="39" t="s">
        <v>13228</v>
      </c>
      <c r="D1749" s="1"/>
      <c r="E1749" s="1"/>
      <c r="F1749" s="80"/>
      <c r="G1749" s="12" t="s">
        <v>13229</v>
      </c>
      <c r="H1749" s="13" t="s">
        <v>6101</v>
      </c>
      <c r="I1749" s="11" t="s">
        <v>6103</v>
      </c>
    </row>
    <row r="1750" spans="2:9" x14ac:dyDescent="0.3">
      <c r="B1750" s="32" t="s">
        <v>5282</v>
      </c>
      <c r="C1750" s="39" t="s">
        <v>5283</v>
      </c>
      <c r="D1750" s="1"/>
      <c r="E1750" s="1"/>
      <c r="F1750" s="80"/>
      <c r="G1750" s="12" t="s">
        <v>13230</v>
      </c>
      <c r="H1750" s="13" t="s">
        <v>13231</v>
      </c>
      <c r="I1750" s="11" t="s">
        <v>3955</v>
      </c>
    </row>
    <row r="1751" spans="2:9" x14ac:dyDescent="0.3">
      <c r="B1751" s="32" t="s">
        <v>13232</v>
      </c>
      <c r="C1751" s="39" t="s">
        <v>9</v>
      </c>
      <c r="D1751" s="1"/>
      <c r="E1751" s="1"/>
      <c r="F1751" s="80"/>
      <c r="G1751" s="12" t="s">
        <v>13233</v>
      </c>
      <c r="H1751" s="13" t="s">
        <v>13234</v>
      </c>
      <c r="I1751" s="11" t="s">
        <v>10604</v>
      </c>
    </row>
    <row r="1752" spans="2:9" x14ac:dyDescent="0.3">
      <c r="B1752" s="32" t="s">
        <v>13235</v>
      </c>
      <c r="C1752" s="39" t="s">
        <v>7081</v>
      </c>
      <c r="D1752" s="1"/>
      <c r="E1752" s="1"/>
      <c r="F1752" s="80"/>
      <c r="G1752" s="12" t="s">
        <v>13236</v>
      </c>
      <c r="H1752" s="13" t="s">
        <v>13237</v>
      </c>
      <c r="I1752" s="11" t="s">
        <v>9869</v>
      </c>
    </row>
    <row r="1753" spans="2:9" x14ac:dyDescent="0.3">
      <c r="B1753" s="32" t="s">
        <v>13238</v>
      </c>
      <c r="C1753" s="39" t="s">
        <v>9782</v>
      </c>
      <c r="D1753" s="1"/>
      <c r="E1753" s="1"/>
      <c r="F1753" s="80"/>
      <c r="G1753" s="12" t="s">
        <v>13239</v>
      </c>
      <c r="H1753" s="13" t="s">
        <v>6677</v>
      </c>
      <c r="I1753" s="11" t="s">
        <v>6679</v>
      </c>
    </row>
    <row r="1754" spans="2:9" x14ac:dyDescent="0.3">
      <c r="B1754" s="32" t="s">
        <v>13240</v>
      </c>
      <c r="C1754" s="39" t="s">
        <v>9728</v>
      </c>
      <c r="D1754" s="1"/>
      <c r="E1754" s="1"/>
      <c r="F1754" s="80"/>
      <c r="G1754" s="12" t="s">
        <v>13241</v>
      </c>
      <c r="H1754" s="13" t="s">
        <v>13242</v>
      </c>
      <c r="I1754" s="11" t="s">
        <v>13243</v>
      </c>
    </row>
    <row r="1755" spans="2:9" x14ac:dyDescent="0.3">
      <c r="B1755" s="32" t="s">
        <v>10113</v>
      </c>
      <c r="C1755" s="39" t="s">
        <v>10115</v>
      </c>
      <c r="D1755" s="1"/>
      <c r="E1755" s="1"/>
      <c r="F1755" s="80"/>
      <c r="G1755" s="12" t="s">
        <v>13244</v>
      </c>
      <c r="H1755" s="13" t="s">
        <v>13245</v>
      </c>
      <c r="I1755" s="11" t="s">
        <v>13246</v>
      </c>
    </row>
    <row r="1756" spans="2:9" x14ac:dyDescent="0.3">
      <c r="B1756" s="32" t="s">
        <v>4567</v>
      </c>
      <c r="C1756" s="39" t="s">
        <v>4568</v>
      </c>
      <c r="D1756" s="1"/>
      <c r="E1756" s="1"/>
      <c r="F1756" s="80"/>
      <c r="G1756" s="12" t="s">
        <v>13247</v>
      </c>
      <c r="H1756" s="13" t="s">
        <v>13248</v>
      </c>
      <c r="I1756" s="11" t="s">
        <v>5406</v>
      </c>
    </row>
    <row r="1757" spans="2:9" x14ac:dyDescent="0.3">
      <c r="B1757" s="32" t="s">
        <v>13249</v>
      </c>
      <c r="C1757" s="39" t="s">
        <v>13250</v>
      </c>
      <c r="D1757" s="1"/>
      <c r="E1757" s="1"/>
      <c r="F1757" s="80"/>
      <c r="G1757" s="12" t="s">
        <v>13251</v>
      </c>
      <c r="H1757" s="13" t="s">
        <v>13252</v>
      </c>
      <c r="I1757" s="11" t="s">
        <v>3334</v>
      </c>
    </row>
    <row r="1758" spans="2:9" x14ac:dyDescent="0.3">
      <c r="B1758" s="32" t="s">
        <v>13253</v>
      </c>
      <c r="C1758" s="39" t="s">
        <v>9377</v>
      </c>
      <c r="D1758" s="1"/>
      <c r="E1758" s="1"/>
      <c r="F1758" s="80"/>
      <c r="G1758" s="12" t="s">
        <v>13254</v>
      </c>
      <c r="H1758" s="13" t="s">
        <v>13255</v>
      </c>
      <c r="I1758" s="11" t="s">
        <v>11579</v>
      </c>
    </row>
    <row r="1759" spans="2:9" x14ac:dyDescent="0.3">
      <c r="B1759" s="32" t="s">
        <v>2902</v>
      </c>
      <c r="C1759" s="39" t="s">
        <v>1388</v>
      </c>
      <c r="D1759" s="1"/>
      <c r="E1759" s="1"/>
      <c r="F1759" s="80"/>
      <c r="G1759" s="12" t="s">
        <v>13256</v>
      </c>
      <c r="H1759" s="13" t="s">
        <v>13257</v>
      </c>
      <c r="I1759" s="11" t="s">
        <v>13258</v>
      </c>
    </row>
    <row r="1760" spans="2:9" x14ac:dyDescent="0.3">
      <c r="B1760" s="32" t="s">
        <v>6819</v>
      </c>
      <c r="C1760" s="39" t="s">
        <v>6821</v>
      </c>
      <c r="D1760" s="1"/>
      <c r="E1760" s="1"/>
      <c r="F1760" s="80"/>
      <c r="G1760" s="12" t="s">
        <v>13259</v>
      </c>
      <c r="H1760" s="13" t="s">
        <v>13260</v>
      </c>
      <c r="I1760" s="11" t="s">
        <v>11427</v>
      </c>
    </row>
    <row r="1761" spans="2:9" x14ac:dyDescent="0.3">
      <c r="B1761" s="32" t="s">
        <v>11940</v>
      </c>
      <c r="C1761" s="39" t="s">
        <v>11942</v>
      </c>
      <c r="D1761" s="1"/>
      <c r="E1761" s="1"/>
      <c r="F1761" s="80"/>
      <c r="G1761" s="12" t="s">
        <v>13261</v>
      </c>
      <c r="H1761" s="13" t="s">
        <v>13262</v>
      </c>
      <c r="I1761" s="11" t="s">
        <v>2715</v>
      </c>
    </row>
    <row r="1762" spans="2:9" x14ac:dyDescent="0.3">
      <c r="B1762" s="32" t="s">
        <v>13263</v>
      </c>
      <c r="C1762" s="39" t="s">
        <v>12988</v>
      </c>
      <c r="D1762" s="1"/>
      <c r="E1762" s="1"/>
      <c r="F1762" s="80"/>
      <c r="G1762" s="12" t="s">
        <v>13264</v>
      </c>
      <c r="H1762" s="13" t="s">
        <v>6142</v>
      </c>
      <c r="I1762" s="11" t="s">
        <v>6144</v>
      </c>
    </row>
    <row r="1763" spans="2:9" x14ac:dyDescent="0.3">
      <c r="B1763" s="32" t="s">
        <v>13040</v>
      </c>
      <c r="C1763" s="39" t="s">
        <v>7481</v>
      </c>
      <c r="D1763" s="1"/>
      <c r="E1763" s="1"/>
      <c r="F1763" s="80"/>
      <c r="G1763" s="12" t="s">
        <v>13265</v>
      </c>
      <c r="H1763" s="13" t="s">
        <v>9223</v>
      </c>
      <c r="I1763" s="11" t="s">
        <v>9225</v>
      </c>
    </row>
    <row r="1764" spans="2:9" x14ac:dyDescent="0.3">
      <c r="B1764" s="32" t="s">
        <v>13266</v>
      </c>
      <c r="C1764" s="39" t="s">
        <v>12856</v>
      </c>
      <c r="D1764" s="1"/>
      <c r="E1764" s="1"/>
      <c r="F1764" s="80"/>
      <c r="G1764" s="12" t="s">
        <v>6327</v>
      </c>
      <c r="H1764" s="13" t="s">
        <v>13267</v>
      </c>
      <c r="I1764" s="11" t="s">
        <v>6328</v>
      </c>
    </row>
    <row r="1765" spans="2:9" x14ac:dyDescent="0.3">
      <c r="B1765" s="32" t="s">
        <v>13268</v>
      </c>
      <c r="C1765" s="39" t="s">
        <v>12834</v>
      </c>
      <c r="D1765" s="1"/>
      <c r="E1765" s="1"/>
      <c r="F1765" s="80"/>
      <c r="G1765" s="12" t="s">
        <v>6320</v>
      </c>
      <c r="H1765" s="13" t="s">
        <v>13269</v>
      </c>
      <c r="I1765" s="11" t="s">
        <v>6321</v>
      </c>
    </row>
    <row r="1766" spans="2:9" x14ac:dyDescent="0.3">
      <c r="B1766" s="32" t="s">
        <v>13270</v>
      </c>
      <c r="C1766" s="39" t="s">
        <v>129</v>
      </c>
      <c r="D1766" s="1"/>
      <c r="E1766" s="1"/>
      <c r="F1766" s="80"/>
      <c r="G1766" s="12" t="s">
        <v>13271</v>
      </c>
      <c r="H1766" s="13" t="s">
        <v>13272</v>
      </c>
      <c r="I1766" s="11" t="s">
        <v>1608</v>
      </c>
    </row>
    <row r="1767" spans="2:9" x14ac:dyDescent="0.3">
      <c r="B1767" s="32" t="s">
        <v>3169</v>
      </c>
      <c r="C1767" s="39" t="s">
        <v>3170</v>
      </c>
      <c r="D1767" s="1"/>
      <c r="E1767" s="1"/>
      <c r="F1767" s="80"/>
      <c r="G1767" s="12" t="s">
        <v>12562</v>
      </c>
      <c r="H1767" s="13" t="s">
        <v>6526</v>
      </c>
      <c r="I1767" s="11" t="s">
        <v>6528</v>
      </c>
    </row>
    <row r="1768" spans="2:9" x14ac:dyDescent="0.3">
      <c r="B1768" s="32" t="s">
        <v>13273</v>
      </c>
      <c r="C1768" s="39" t="s">
        <v>9734</v>
      </c>
      <c r="D1768" s="1"/>
      <c r="E1768" s="1"/>
      <c r="F1768" s="80"/>
      <c r="G1768" s="12" t="s">
        <v>13274</v>
      </c>
      <c r="H1768" s="13" t="s">
        <v>13275</v>
      </c>
      <c r="I1768" s="11" t="s">
        <v>12528</v>
      </c>
    </row>
    <row r="1769" spans="2:9" x14ac:dyDescent="0.3">
      <c r="B1769" s="32" t="s">
        <v>13276</v>
      </c>
      <c r="C1769" s="39" t="s">
        <v>8856</v>
      </c>
      <c r="D1769" s="1"/>
      <c r="E1769" s="1"/>
      <c r="F1769" s="80"/>
      <c r="G1769" s="12" t="s">
        <v>13277</v>
      </c>
      <c r="H1769" s="13" t="s">
        <v>13278</v>
      </c>
      <c r="I1769" s="11" t="s">
        <v>12530</v>
      </c>
    </row>
    <row r="1770" spans="2:9" x14ac:dyDescent="0.3">
      <c r="B1770" s="32" t="s">
        <v>13279</v>
      </c>
      <c r="C1770" s="39" t="s">
        <v>10702</v>
      </c>
      <c r="D1770" s="1"/>
      <c r="E1770" s="1"/>
      <c r="F1770" s="80"/>
      <c r="G1770" s="12" t="s">
        <v>13280</v>
      </c>
      <c r="H1770" s="13" t="s">
        <v>13281</v>
      </c>
      <c r="I1770" s="11" t="s">
        <v>3008</v>
      </c>
    </row>
    <row r="1771" spans="2:9" x14ac:dyDescent="0.3">
      <c r="B1771" s="32" t="s">
        <v>13282</v>
      </c>
      <c r="C1771" s="39" t="s">
        <v>12916</v>
      </c>
      <c r="D1771" s="1"/>
      <c r="E1771" s="1"/>
      <c r="F1771" s="80"/>
      <c r="G1771" s="12" t="s">
        <v>13283</v>
      </c>
      <c r="H1771" s="13" t="s">
        <v>13284</v>
      </c>
      <c r="I1771" s="11" t="s">
        <v>13285</v>
      </c>
    </row>
    <row r="1772" spans="2:9" x14ac:dyDescent="0.3">
      <c r="B1772" s="32" t="s">
        <v>3382</v>
      </c>
      <c r="C1772" s="39" t="s">
        <v>3383</v>
      </c>
      <c r="D1772" s="1"/>
      <c r="E1772" s="1"/>
      <c r="F1772" s="80"/>
      <c r="G1772" s="12" t="s">
        <v>13286</v>
      </c>
      <c r="H1772" s="13" t="s">
        <v>13287</v>
      </c>
      <c r="I1772" s="11" t="s">
        <v>5105</v>
      </c>
    </row>
    <row r="1773" spans="2:9" x14ac:dyDescent="0.3">
      <c r="B1773" s="32" t="s">
        <v>13288</v>
      </c>
      <c r="C1773" s="39" t="s">
        <v>13289</v>
      </c>
      <c r="D1773" s="1"/>
      <c r="E1773" s="1"/>
      <c r="F1773" s="80"/>
      <c r="G1773" s="12" t="s">
        <v>13290</v>
      </c>
      <c r="H1773" s="13" t="s">
        <v>13291</v>
      </c>
      <c r="I1773" s="11" t="s">
        <v>13292</v>
      </c>
    </row>
    <row r="1774" spans="2:9" x14ac:dyDescent="0.3">
      <c r="B1774" s="32" t="s">
        <v>13293</v>
      </c>
      <c r="C1774" s="39" t="s">
        <v>13294</v>
      </c>
      <c r="D1774" s="1"/>
      <c r="E1774" s="1"/>
      <c r="F1774" s="80"/>
      <c r="G1774" s="12" t="s">
        <v>13295</v>
      </c>
      <c r="H1774" s="13" t="s">
        <v>7373</v>
      </c>
      <c r="I1774" s="11" t="s">
        <v>7375</v>
      </c>
    </row>
    <row r="1775" spans="2:9" x14ac:dyDescent="0.3">
      <c r="B1775" s="32" t="s">
        <v>5124</v>
      </c>
      <c r="C1775" s="39" t="s">
        <v>5125</v>
      </c>
      <c r="D1775" s="1"/>
      <c r="E1775" s="1"/>
      <c r="F1775" s="80"/>
      <c r="G1775" s="12" t="s">
        <v>13296</v>
      </c>
      <c r="H1775" s="13" t="s">
        <v>13297</v>
      </c>
      <c r="I1775" s="11" t="s">
        <v>3632</v>
      </c>
    </row>
    <row r="1776" spans="2:9" x14ac:dyDescent="0.3">
      <c r="B1776" s="32" t="s">
        <v>4338</v>
      </c>
      <c r="C1776" s="39" t="s">
        <v>4339</v>
      </c>
      <c r="D1776" s="1"/>
      <c r="E1776" s="1"/>
      <c r="F1776" s="80"/>
      <c r="G1776" s="12" t="s">
        <v>13298</v>
      </c>
      <c r="H1776" s="13" t="s">
        <v>13299</v>
      </c>
      <c r="I1776" s="11" t="s">
        <v>6974</v>
      </c>
    </row>
    <row r="1777" spans="2:9" x14ac:dyDescent="0.3">
      <c r="B1777" s="32" t="s">
        <v>12359</v>
      </c>
      <c r="C1777" s="39" t="s">
        <v>12361</v>
      </c>
      <c r="D1777" s="1"/>
      <c r="E1777" s="1"/>
      <c r="F1777" s="80"/>
      <c r="G1777" s="12" t="s">
        <v>13300</v>
      </c>
      <c r="H1777" s="13" t="s">
        <v>13301</v>
      </c>
      <c r="I1777" s="11" t="s">
        <v>13250</v>
      </c>
    </row>
    <row r="1778" spans="2:9" x14ac:dyDescent="0.3">
      <c r="B1778" s="32" t="s">
        <v>13302</v>
      </c>
      <c r="C1778" s="39" t="s">
        <v>13303</v>
      </c>
      <c r="D1778" s="1"/>
      <c r="E1778" s="1"/>
      <c r="F1778" s="80"/>
      <c r="G1778" s="12" t="s">
        <v>13183</v>
      </c>
      <c r="H1778" s="13" t="s">
        <v>13304</v>
      </c>
      <c r="I1778" s="11" t="s">
        <v>13184</v>
      </c>
    </row>
    <row r="1779" spans="2:9" x14ac:dyDescent="0.3">
      <c r="B1779" s="32" t="s">
        <v>13305</v>
      </c>
      <c r="C1779" s="39" t="s">
        <v>13306</v>
      </c>
      <c r="D1779" s="1"/>
      <c r="E1779" s="1"/>
      <c r="F1779" s="80"/>
      <c r="G1779" s="12" t="s">
        <v>13307</v>
      </c>
      <c r="H1779" s="13" t="s">
        <v>9464</v>
      </c>
      <c r="I1779" s="11" t="s">
        <v>1845</v>
      </c>
    </row>
    <row r="1780" spans="2:9" x14ac:dyDescent="0.3">
      <c r="B1780" s="32" t="s">
        <v>13308</v>
      </c>
      <c r="C1780" s="39" t="s">
        <v>13309</v>
      </c>
      <c r="D1780" s="1"/>
      <c r="E1780" s="1"/>
      <c r="F1780" s="80"/>
      <c r="G1780" s="12" t="s">
        <v>13310</v>
      </c>
      <c r="H1780" s="13" t="s">
        <v>13311</v>
      </c>
      <c r="I1780" s="11" t="s">
        <v>13312</v>
      </c>
    </row>
    <row r="1781" spans="2:9" x14ac:dyDescent="0.3">
      <c r="B1781" s="32" t="s">
        <v>13313</v>
      </c>
      <c r="C1781" s="39" t="s">
        <v>13314</v>
      </c>
      <c r="D1781" s="1"/>
      <c r="E1781" s="1"/>
      <c r="F1781" s="80"/>
      <c r="G1781" s="12" t="s">
        <v>13315</v>
      </c>
      <c r="H1781" s="13" t="s">
        <v>13316</v>
      </c>
      <c r="I1781" s="11" t="s">
        <v>4958</v>
      </c>
    </row>
    <row r="1782" spans="2:9" x14ac:dyDescent="0.3">
      <c r="B1782" s="32" t="s">
        <v>13317</v>
      </c>
      <c r="C1782" s="39" t="s">
        <v>13318</v>
      </c>
      <c r="D1782" s="1"/>
      <c r="E1782" s="1"/>
      <c r="F1782" s="80"/>
      <c r="G1782" s="12" t="s">
        <v>13319</v>
      </c>
      <c r="H1782" s="13" t="s">
        <v>13320</v>
      </c>
      <c r="I1782" s="11" t="s">
        <v>13321</v>
      </c>
    </row>
    <row r="1783" spans="2:9" x14ac:dyDescent="0.3">
      <c r="B1783" s="32" t="s">
        <v>13322</v>
      </c>
      <c r="C1783" s="39" t="s">
        <v>13323</v>
      </c>
      <c r="D1783" s="1"/>
      <c r="E1783" s="1"/>
      <c r="F1783" s="80"/>
      <c r="G1783" s="12" t="s">
        <v>13324</v>
      </c>
      <c r="H1783" s="13" t="s">
        <v>7134</v>
      </c>
      <c r="I1783" s="11" t="s">
        <v>1584</v>
      </c>
    </row>
    <row r="1784" spans="2:9" x14ac:dyDescent="0.3">
      <c r="B1784" s="32" t="s">
        <v>13325</v>
      </c>
      <c r="C1784" s="39" t="s">
        <v>13326</v>
      </c>
      <c r="D1784" s="1"/>
      <c r="E1784" s="1"/>
      <c r="F1784" s="80"/>
      <c r="G1784" s="12" t="s">
        <v>13327</v>
      </c>
      <c r="H1784" s="13" t="s">
        <v>13328</v>
      </c>
      <c r="I1784" s="11" t="s">
        <v>13329</v>
      </c>
    </row>
    <row r="1785" spans="2:9" x14ac:dyDescent="0.3">
      <c r="B1785" s="32" t="s">
        <v>13330</v>
      </c>
      <c r="C1785" s="39" t="s">
        <v>13331</v>
      </c>
      <c r="D1785" s="1"/>
      <c r="E1785" s="1"/>
      <c r="F1785" s="80"/>
      <c r="G1785" s="12" t="s">
        <v>13332</v>
      </c>
      <c r="H1785" s="13" t="s">
        <v>13333</v>
      </c>
      <c r="I1785" s="11" t="s">
        <v>13334</v>
      </c>
    </row>
    <row r="1786" spans="2:9" x14ac:dyDescent="0.3">
      <c r="B1786" s="32" t="s">
        <v>13335</v>
      </c>
      <c r="C1786" s="39" t="s">
        <v>13336</v>
      </c>
      <c r="D1786" s="1"/>
      <c r="E1786" s="1"/>
      <c r="F1786" s="80"/>
      <c r="G1786" s="12" t="s">
        <v>13337</v>
      </c>
      <c r="H1786" s="13" t="s">
        <v>6615</v>
      </c>
      <c r="I1786" s="11" t="s">
        <v>6334</v>
      </c>
    </row>
    <row r="1787" spans="2:9" x14ac:dyDescent="0.3">
      <c r="B1787" s="32" t="s">
        <v>4521</v>
      </c>
      <c r="C1787" s="39" t="s">
        <v>4522</v>
      </c>
      <c r="D1787" s="1"/>
      <c r="E1787" s="1"/>
      <c r="F1787" s="80"/>
      <c r="G1787" s="12" t="s">
        <v>13338</v>
      </c>
      <c r="H1787" s="13" t="s">
        <v>13339</v>
      </c>
      <c r="I1787" s="11" t="s">
        <v>13340</v>
      </c>
    </row>
    <row r="1788" spans="2:9" x14ac:dyDescent="0.3">
      <c r="B1788" s="32" t="s">
        <v>13341</v>
      </c>
      <c r="C1788" s="39" t="s">
        <v>13342</v>
      </c>
      <c r="D1788" s="1"/>
      <c r="E1788" s="1"/>
      <c r="F1788" s="80"/>
      <c r="G1788" s="12" t="s">
        <v>13343</v>
      </c>
      <c r="H1788" s="13" t="s">
        <v>13344</v>
      </c>
      <c r="I1788" s="11" t="s">
        <v>13345</v>
      </c>
    </row>
    <row r="1789" spans="2:9" x14ac:dyDescent="0.3">
      <c r="B1789" s="32" t="s">
        <v>13346</v>
      </c>
      <c r="C1789" s="39" t="s">
        <v>13347</v>
      </c>
      <c r="D1789" s="1"/>
      <c r="E1789" s="1"/>
      <c r="F1789" s="80"/>
      <c r="G1789" s="12" t="s">
        <v>13348</v>
      </c>
      <c r="H1789" s="13" t="s">
        <v>13349</v>
      </c>
      <c r="I1789" s="11" t="s">
        <v>13350</v>
      </c>
    </row>
    <row r="1790" spans="2:9" x14ac:dyDescent="0.3">
      <c r="B1790" s="32" t="s">
        <v>13351</v>
      </c>
      <c r="C1790" s="39" t="s">
        <v>13352</v>
      </c>
      <c r="D1790" s="1"/>
      <c r="E1790" s="1"/>
      <c r="F1790" s="80"/>
      <c r="G1790" s="12" t="s">
        <v>13353</v>
      </c>
      <c r="H1790" s="13" t="s">
        <v>13354</v>
      </c>
      <c r="I1790" s="11" t="s">
        <v>13355</v>
      </c>
    </row>
    <row r="1791" spans="2:9" x14ac:dyDescent="0.3">
      <c r="B1791" s="32" t="s">
        <v>13356</v>
      </c>
      <c r="C1791" s="39" t="s">
        <v>13357</v>
      </c>
      <c r="D1791" s="1"/>
      <c r="E1791" s="1"/>
      <c r="F1791" s="80"/>
      <c r="G1791" s="12" t="s">
        <v>13358</v>
      </c>
      <c r="H1791" s="13" t="s">
        <v>13359</v>
      </c>
      <c r="I1791" s="11" t="s">
        <v>13360</v>
      </c>
    </row>
    <row r="1792" spans="2:9" x14ac:dyDescent="0.3">
      <c r="B1792" s="32" t="s">
        <v>13361</v>
      </c>
      <c r="C1792" s="39" t="s">
        <v>1474</v>
      </c>
      <c r="D1792" s="1"/>
      <c r="E1792" s="1"/>
      <c r="F1792" s="80"/>
      <c r="G1792" s="12" t="s">
        <v>13362</v>
      </c>
      <c r="H1792" s="13" t="s">
        <v>6519</v>
      </c>
      <c r="I1792" s="11" t="s">
        <v>5513</v>
      </c>
    </row>
    <row r="1793" spans="2:9" x14ac:dyDescent="0.3">
      <c r="B1793" s="32" t="s">
        <v>13363</v>
      </c>
      <c r="C1793" s="39" t="s">
        <v>13364</v>
      </c>
      <c r="D1793" s="1"/>
      <c r="E1793" s="1"/>
      <c r="F1793" s="80"/>
      <c r="G1793" s="12" t="s">
        <v>13365</v>
      </c>
      <c r="H1793" s="13" t="s">
        <v>7801</v>
      </c>
      <c r="I1793" s="11" t="s">
        <v>7803</v>
      </c>
    </row>
    <row r="1794" spans="2:9" x14ac:dyDescent="0.3">
      <c r="B1794" s="32" t="s">
        <v>13366</v>
      </c>
      <c r="C1794" s="39" t="s">
        <v>13367</v>
      </c>
      <c r="D1794" s="1"/>
      <c r="E1794" s="1"/>
      <c r="F1794" s="80"/>
      <c r="G1794" s="12" t="s">
        <v>13368</v>
      </c>
      <c r="H1794" s="13" t="s">
        <v>13369</v>
      </c>
      <c r="I1794" s="11" t="s">
        <v>8575</v>
      </c>
    </row>
    <row r="1795" spans="2:9" x14ac:dyDescent="0.3">
      <c r="B1795" s="32" t="s">
        <v>13370</v>
      </c>
      <c r="C1795" s="39" t="s">
        <v>9188</v>
      </c>
      <c r="D1795" s="1"/>
      <c r="E1795" s="1"/>
      <c r="F1795" s="80"/>
      <c r="G1795" s="12" t="s">
        <v>13371</v>
      </c>
      <c r="H1795" s="13" t="s">
        <v>13372</v>
      </c>
      <c r="I1795" s="11" t="s">
        <v>6823</v>
      </c>
    </row>
    <row r="1796" spans="2:9" x14ac:dyDescent="0.3">
      <c r="B1796" s="32" t="s">
        <v>13373</v>
      </c>
      <c r="C1796" s="39" t="s">
        <v>8581</v>
      </c>
      <c r="D1796" s="1"/>
      <c r="E1796" s="1"/>
      <c r="F1796" s="80"/>
      <c r="G1796" s="12" t="s">
        <v>13374</v>
      </c>
      <c r="H1796" s="13" t="s">
        <v>8969</v>
      </c>
      <c r="I1796" s="11" t="s">
        <v>8971</v>
      </c>
    </row>
    <row r="1797" spans="2:9" x14ac:dyDescent="0.3">
      <c r="B1797" s="32" t="s">
        <v>13375</v>
      </c>
      <c r="C1797" s="39" t="s">
        <v>13376</v>
      </c>
      <c r="D1797" s="1"/>
      <c r="E1797" s="1"/>
      <c r="F1797" s="80"/>
      <c r="G1797" s="12" t="s">
        <v>13377</v>
      </c>
      <c r="H1797" s="13" t="s">
        <v>9065</v>
      </c>
      <c r="I1797" s="11" t="s">
        <v>9067</v>
      </c>
    </row>
    <row r="1798" spans="2:9" x14ac:dyDescent="0.3">
      <c r="B1798" s="32" t="s">
        <v>13378</v>
      </c>
      <c r="C1798" s="39" t="s">
        <v>13379</v>
      </c>
      <c r="D1798" s="1"/>
      <c r="E1798" s="1"/>
      <c r="F1798" s="80"/>
      <c r="G1798" s="12" t="s">
        <v>13380</v>
      </c>
      <c r="H1798" s="13" t="s">
        <v>7145</v>
      </c>
      <c r="I1798" s="11" t="s">
        <v>7147</v>
      </c>
    </row>
    <row r="1799" spans="2:9" x14ac:dyDescent="0.3">
      <c r="B1799" s="32" t="s">
        <v>4949</v>
      </c>
      <c r="C1799" s="39" t="s">
        <v>4950</v>
      </c>
      <c r="D1799" s="1"/>
      <c r="E1799" s="1"/>
      <c r="F1799" s="80"/>
      <c r="G1799" s="12" t="s">
        <v>13381</v>
      </c>
      <c r="H1799" s="13" t="s">
        <v>13382</v>
      </c>
      <c r="I1799" s="11" t="s">
        <v>13383</v>
      </c>
    </row>
    <row r="1800" spans="2:9" x14ac:dyDescent="0.3">
      <c r="B1800" s="32" t="s">
        <v>13384</v>
      </c>
      <c r="C1800" s="39" t="s">
        <v>9867</v>
      </c>
      <c r="D1800" s="1"/>
      <c r="E1800" s="1"/>
      <c r="F1800" s="80"/>
      <c r="G1800" s="12" t="s">
        <v>13385</v>
      </c>
      <c r="H1800" s="13" t="s">
        <v>8962</v>
      </c>
      <c r="I1800" s="11" t="s">
        <v>8964</v>
      </c>
    </row>
    <row r="1801" spans="2:9" x14ac:dyDescent="0.3">
      <c r="B1801" s="32" t="s">
        <v>13386</v>
      </c>
      <c r="C1801" s="39" t="s">
        <v>6452</v>
      </c>
      <c r="D1801" s="1"/>
      <c r="E1801" s="1"/>
      <c r="F1801" s="80"/>
      <c r="G1801" s="12" t="s">
        <v>13387</v>
      </c>
      <c r="H1801" s="13" t="s">
        <v>13388</v>
      </c>
      <c r="I1801" s="11" t="s">
        <v>12553</v>
      </c>
    </row>
    <row r="1802" spans="2:9" x14ac:dyDescent="0.3">
      <c r="B1802" s="32" t="s">
        <v>4613</v>
      </c>
      <c r="C1802" s="39" t="s">
        <v>4062</v>
      </c>
      <c r="D1802" s="1"/>
      <c r="E1802" s="1"/>
      <c r="F1802" s="80"/>
      <c r="G1802" s="12" t="s">
        <v>13389</v>
      </c>
      <c r="H1802" s="13" t="s">
        <v>13390</v>
      </c>
      <c r="I1802" s="11" t="s">
        <v>7642</v>
      </c>
    </row>
    <row r="1803" spans="2:9" x14ac:dyDescent="0.3">
      <c r="B1803" s="32" t="s">
        <v>4315</v>
      </c>
      <c r="C1803" s="39" t="s">
        <v>4316</v>
      </c>
      <c r="D1803" s="1"/>
      <c r="E1803" s="1"/>
      <c r="F1803" s="80"/>
      <c r="G1803" s="12" t="s">
        <v>13391</v>
      </c>
      <c r="H1803" s="13" t="s">
        <v>13392</v>
      </c>
      <c r="I1803" s="11" t="s">
        <v>8120</v>
      </c>
    </row>
    <row r="1804" spans="2:9" x14ac:dyDescent="0.3">
      <c r="B1804" s="32" t="s">
        <v>13393</v>
      </c>
      <c r="C1804" s="39" t="s">
        <v>13394</v>
      </c>
      <c r="D1804" s="1"/>
      <c r="E1804" s="1"/>
      <c r="F1804" s="80"/>
      <c r="G1804" s="12" t="s">
        <v>5237</v>
      </c>
      <c r="H1804" s="13" t="s">
        <v>13395</v>
      </c>
      <c r="I1804" s="11" t="s">
        <v>5238</v>
      </c>
    </row>
    <row r="1805" spans="2:9" x14ac:dyDescent="0.3">
      <c r="B1805" s="32" t="s">
        <v>13396</v>
      </c>
      <c r="C1805" s="39" t="s">
        <v>13397</v>
      </c>
      <c r="D1805" s="1"/>
      <c r="E1805" s="1"/>
      <c r="F1805" s="80"/>
      <c r="G1805" s="12" t="s">
        <v>13398</v>
      </c>
      <c r="H1805" s="13" t="s">
        <v>6661</v>
      </c>
      <c r="I1805" s="11" t="s">
        <v>6663</v>
      </c>
    </row>
    <row r="1806" spans="2:9" x14ac:dyDescent="0.3">
      <c r="B1806" s="32" t="s">
        <v>13399</v>
      </c>
      <c r="C1806" s="39" t="s">
        <v>13400</v>
      </c>
      <c r="D1806" s="1"/>
      <c r="E1806" s="1"/>
      <c r="F1806" s="80"/>
      <c r="G1806" s="12" t="s">
        <v>13401</v>
      </c>
      <c r="H1806" s="13" t="s">
        <v>13402</v>
      </c>
      <c r="I1806" s="11" t="s">
        <v>12331</v>
      </c>
    </row>
    <row r="1807" spans="2:9" x14ac:dyDescent="0.3">
      <c r="B1807" s="32" t="s">
        <v>2241</v>
      </c>
      <c r="C1807" s="39" t="s">
        <v>2242</v>
      </c>
      <c r="D1807" s="1"/>
      <c r="E1807" s="1"/>
      <c r="F1807" s="80"/>
      <c r="G1807" s="12" t="s">
        <v>13403</v>
      </c>
      <c r="H1807" s="13" t="s">
        <v>13404</v>
      </c>
      <c r="I1807" s="11" t="s">
        <v>2609</v>
      </c>
    </row>
    <row r="1808" spans="2:9" x14ac:dyDescent="0.3">
      <c r="B1808" s="32" t="s">
        <v>13405</v>
      </c>
      <c r="C1808" s="39" t="s">
        <v>13406</v>
      </c>
      <c r="D1808" s="1"/>
      <c r="E1808" s="1"/>
      <c r="F1808" s="80"/>
      <c r="G1808" s="12" t="s">
        <v>13407</v>
      </c>
      <c r="H1808" s="13" t="s">
        <v>7688</v>
      </c>
      <c r="I1808" s="11" t="s">
        <v>7690</v>
      </c>
    </row>
    <row r="1809" spans="1:9" x14ac:dyDescent="0.3">
      <c r="B1809" s="32" t="s">
        <v>13408</v>
      </c>
      <c r="C1809" s="39" t="s">
        <v>513</v>
      </c>
      <c r="D1809" s="1"/>
      <c r="E1809" s="1"/>
      <c r="F1809" s="80"/>
      <c r="G1809" s="12" t="s">
        <v>13409</v>
      </c>
      <c r="H1809" s="13" t="s">
        <v>9237</v>
      </c>
      <c r="I1809" s="11" t="s">
        <v>9239</v>
      </c>
    </row>
    <row r="1810" spans="1:9" x14ac:dyDescent="0.3">
      <c r="A1810" s="26"/>
      <c r="B1810" s="32" t="s">
        <v>13410</v>
      </c>
      <c r="C1810" s="39" t="s">
        <v>764</v>
      </c>
      <c r="D1810" s="1"/>
      <c r="E1810" s="1"/>
      <c r="F1810" s="80"/>
      <c r="G1810" s="12" t="s">
        <v>13411</v>
      </c>
      <c r="H1810" s="13" t="s">
        <v>9500</v>
      </c>
      <c r="I1810" s="11" t="s">
        <v>9502</v>
      </c>
    </row>
    <row r="1811" spans="1:9" x14ac:dyDescent="0.3">
      <c r="B1811" s="32" t="s">
        <v>13412</v>
      </c>
      <c r="C1811" s="39" t="s">
        <v>11970</v>
      </c>
      <c r="D1811" s="1"/>
      <c r="E1811" s="1"/>
      <c r="F1811" s="80"/>
      <c r="G1811" s="12" t="s">
        <v>13413</v>
      </c>
      <c r="H1811" s="13" t="s">
        <v>6622</v>
      </c>
      <c r="I1811" s="11" t="s">
        <v>6624</v>
      </c>
    </row>
    <row r="1812" spans="1:9" x14ac:dyDescent="0.3">
      <c r="B1812" s="32" t="s">
        <v>13414</v>
      </c>
      <c r="C1812" s="39" t="s">
        <v>10541</v>
      </c>
      <c r="D1812" s="1"/>
      <c r="E1812" s="1"/>
      <c r="F1812" s="80"/>
      <c r="G1812" s="12" t="s">
        <v>13415</v>
      </c>
      <c r="H1812" s="13" t="s">
        <v>13416</v>
      </c>
      <c r="I1812" s="11" t="s">
        <v>13417</v>
      </c>
    </row>
    <row r="1813" spans="1:9" x14ac:dyDescent="0.3">
      <c r="B1813" s="32" t="s">
        <v>13418</v>
      </c>
      <c r="C1813" s="39" t="s">
        <v>10488</v>
      </c>
      <c r="D1813" s="1"/>
      <c r="E1813" s="1"/>
      <c r="F1813" s="80"/>
      <c r="G1813" s="12" t="s">
        <v>13419</v>
      </c>
      <c r="H1813" s="13" t="s">
        <v>13420</v>
      </c>
      <c r="I1813" s="11" t="s">
        <v>12327</v>
      </c>
    </row>
    <row r="1814" spans="1:9" x14ac:dyDescent="0.3">
      <c r="B1814" s="32" t="s">
        <v>13421</v>
      </c>
      <c r="C1814" s="39" t="s">
        <v>12951</v>
      </c>
      <c r="D1814" s="1"/>
      <c r="E1814" s="1"/>
      <c r="F1814" s="80"/>
      <c r="G1814" s="12" t="s">
        <v>13422</v>
      </c>
      <c r="H1814" s="13" t="s">
        <v>13423</v>
      </c>
      <c r="I1814" s="11" t="s">
        <v>13424</v>
      </c>
    </row>
    <row r="1815" spans="1:9" x14ac:dyDescent="0.3">
      <c r="B1815" s="32" t="s">
        <v>4447</v>
      </c>
      <c r="C1815" s="39" t="s">
        <v>4448</v>
      </c>
      <c r="D1815" s="1"/>
      <c r="E1815" s="1"/>
      <c r="F1815" s="80"/>
      <c r="G1815" s="12" t="s">
        <v>13425</v>
      </c>
      <c r="H1815" s="13" t="s">
        <v>9090</v>
      </c>
      <c r="I1815" s="11" t="s">
        <v>9092</v>
      </c>
    </row>
    <row r="1816" spans="1:9" x14ac:dyDescent="0.3">
      <c r="B1816" s="32" t="s">
        <v>13426</v>
      </c>
      <c r="C1816" s="39" t="s">
        <v>12134</v>
      </c>
      <c r="D1816" s="1"/>
      <c r="E1816" s="1"/>
      <c r="F1816" s="80"/>
      <c r="G1816" s="12" t="s">
        <v>13427</v>
      </c>
      <c r="H1816" s="13" t="s">
        <v>7160</v>
      </c>
      <c r="I1816" s="11" t="s">
        <v>7162</v>
      </c>
    </row>
    <row r="1817" spans="1:9" x14ac:dyDescent="0.3">
      <c r="B1817" s="32" t="s">
        <v>13428</v>
      </c>
      <c r="C1817" s="39" t="s">
        <v>12406</v>
      </c>
      <c r="D1817" s="1"/>
      <c r="E1817" s="1"/>
      <c r="F1817" s="80"/>
      <c r="G1817" s="12" t="s">
        <v>13429</v>
      </c>
      <c r="H1817" s="13" t="s">
        <v>6729</v>
      </c>
      <c r="I1817" s="11" t="s">
        <v>6731</v>
      </c>
    </row>
    <row r="1818" spans="1:9" x14ac:dyDescent="0.3">
      <c r="B1818" s="32" t="s">
        <v>13029</v>
      </c>
      <c r="C1818" s="39" t="s">
        <v>13031</v>
      </c>
      <c r="D1818" s="1"/>
      <c r="E1818" s="1"/>
      <c r="F1818" s="80"/>
      <c r="G1818" s="12" t="s">
        <v>13430</v>
      </c>
      <c r="H1818" s="13" t="s">
        <v>13431</v>
      </c>
      <c r="I1818" s="11" t="s">
        <v>13432</v>
      </c>
    </row>
    <row r="1819" spans="1:9" x14ac:dyDescent="0.3">
      <c r="B1819" s="32" t="s">
        <v>13433</v>
      </c>
      <c r="C1819" s="39" t="s">
        <v>13434</v>
      </c>
      <c r="D1819" s="1"/>
      <c r="E1819" s="1"/>
      <c r="F1819" s="80"/>
      <c r="G1819" s="12" t="s">
        <v>13435</v>
      </c>
      <c r="H1819" s="13" t="s">
        <v>9014</v>
      </c>
      <c r="I1819" s="11" t="s">
        <v>9016</v>
      </c>
    </row>
    <row r="1820" spans="1:9" x14ac:dyDescent="0.3">
      <c r="B1820" s="32" t="s">
        <v>13436</v>
      </c>
      <c r="C1820" s="39" t="s">
        <v>6785</v>
      </c>
      <c r="D1820" s="1"/>
      <c r="E1820" s="1"/>
      <c r="F1820" s="80"/>
      <c r="G1820" s="12" t="s">
        <v>13437</v>
      </c>
      <c r="H1820" s="13" t="s">
        <v>13438</v>
      </c>
      <c r="I1820" s="11" t="s">
        <v>9923</v>
      </c>
    </row>
    <row r="1821" spans="1:9" x14ac:dyDescent="0.3">
      <c r="B1821" s="32" t="s">
        <v>4596</v>
      </c>
      <c r="C1821" s="39" t="s">
        <v>4597</v>
      </c>
      <c r="D1821" s="1"/>
      <c r="E1821" s="1"/>
      <c r="F1821" s="80"/>
      <c r="G1821" s="12" t="s">
        <v>13439</v>
      </c>
      <c r="H1821" s="13" t="s">
        <v>13440</v>
      </c>
      <c r="I1821" s="11" t="s">
        <v>4871</v>
      </c>
    </row>
    <row r="1822" spans="1:9" x14ac:dyDescent="0.3">
      <c r="B1822" s="32" t="s">
        <v>13441</v>
      </c>
      <c r="C1822" s="39" t="s">
        <v>12616</v>
      </c>
      <c r="D1822" s="1"/>
      <c r="E1822" s="1"/>
      <c r="F1822" s="80"/>
      <c r="G1822" s="12" t="s">
        <v>13442</v>
      </c>
      <c r="H1822" s="13" t="s">
        <v>13443</v>
      </c>
      <c r="I1822" s="11" t="s">
        <v>10747</v>
      </c>
    </row>
    <row r="1823" spans="1:9" x14ac:dyDescent="0.3">
      <c r="B1823" s="32" t="s">
        <v>13444</v>
      </c>
      <c r="C1823" s="39" t="s">
        <v>13445</v>
      </c>
      <c r="D1823" s="1"/>
      <c r="E1823" s="1"/>
      <c r="F1823" s="80"/>
      <c r="G1823" s="12" t="s">
        <v>13446</v>
      </c>
      <c r="H1823" s="13" t="s">
        <v>13447</v>
      </c>
      <c r="I1823" s="11" t="s">
        <v>13448</v>
      </c>
    </row>
    <row r="1824" spans="1:9" x14ac:dyDescent="0.3">
      <c r="B1824" s="32" t="s">
        <v>13449</v>
      </c>
      <c r="C1824" s="39" t="s">
        <v>7547</v>
      </c>
      <c r="D1824" s="1"/>
      <c r="E1824" s="1"/>
      <c r="F1824" s="80"/>
      <c r="G1824" s="12" t="s">
        <v>13450</v>
      </c>
      <c r="H1824" s="13" t="s">
        <v>13451</v>
      </c>
      <c r="I1824" s="11" t="s">
        <v>2887</v>
      </c>
    </row>
    <row r="1825" spans="2:9" x14ac:dyDescent="0.3">
      <c r="B1825" s="32" t="s">
        <v>13452</v>
      </c>
      <c r="C1825" s="39" t="s">
        <v>13453</v>
      </c>
      <c r="D1825" s="1"/>
      <c r="E1825" s="1"/>
      <c r="F1825" s="80"/>
      <c r="G1825" s="12" t="s">
        <v>13454</v>
      </c>
      <c r="H1825" s="13" t="s">
        <v>8529</v>
      </c>
      <c r="I1825" s="11" t="s">
        <v>8531</v>
      </c>
    </row>
    <row r="1826" spans="2:9" x14ac:dyDescent="0.3">
      <c r="B1826" s="32" t="s">
        <v>13455</v>
      </c>
      <c r="C1826" s="39" t="s">
        <v>13456</v>
      </c>
      <c r="D1826" s="1"/>
      <c r="E1826" s="1"/>
      <c r="F1826" s="80"/>
      <c r="G1826" s="12" t="s">
        <v>13457</v>
      </c>
      <c r="H1826" s="13" t="s">
        <v>13458</v>
      </c>
      <c r="I1826" s="11" t="s">
        <v>13459</v>
      </c>
    </row>
    <row r="1827" spans="2:9" x14ac:dyDescent="0.3">
      <c r="B1827" s="32" t="s">
        <v>5207</v>
      </c>
      <c r="C1827" s="39" t="s">
        <v>5208</v>
      </c>
      <c r="D1827" s="1"/>
      <c r="E1827" s="1"/>
      <c r="F1827" s="80"/>
      <c r="G1827" s="12" t="s">
        <v>2927</v>
      </c>
      <c r="H1827" s="13" t="s">
        <v>13460</v>
      </c>
      <c r="I1827" s="11" t="s">
        <v>1553</v>
      </c>
    </row>
    <row r="1828" spans="2:9" x14ac:dyDescent="0.3">
      <c r="B1828" s="32" t="s">
        <v>2851</v>
      </c>
      <c r="C1828" s="39" t="s">
        <v>2852</v>
      </c>
      <c r="D1828" s="1"/>
      <c r="E1828" s="1"/>
      <c r="F1828" s="80"/>
      <c r="G1828" s="12" t="s">
        <v>11040</v>
      </c>
      <c r="H1828" s="13" t="s">
        <v>13461</v>
      </c>
      <c r="I1828" s="11" t="s">
        <v>11041</v>
      </c>
    </row>
    <row r="1829" spans="2:9" x14ac:dyDescent="0.3">
      <c r="B1829" s="32" t="s">
        <v>3740</v>
      </c>
      <c r="C1829" s="39" t="s">
        <v>3741</v>
      </c>
      <c r="D1829" s="1"/>
      <c r="E1829" s="1"/>
      <c r="F1829" s="80"/>
      <c r="G1829" s="12" t="s">
        <v>13462</v>
      </c>
      <c r="H1829" s="13" t="s">
        <v>7882</v>
      </c>
      <c r="I1829" s="11" t="s">
        <v>7884</v>
      </c>
    </row>
    <row r="1830" spans="2:9" x14ac:dyDescent="0.3">
      <c r="B1830" s="32" t="s">
        <v>3995</v>
      </c>
      <c r="C1830" s="39" t="s">
        <v>3996</v>
      </c>
      <c r="D1830" s="1"/>
      <c r="E1830" s="1"/>
      <c r="F1830" s="80"/>
      <c r="G1830" s="12" t="s">
        <v>13463</v>
      </c>
      <c r="H1830" s="13" t="s">
        <v>7130</v>
      </c>
      <c r="I1830" s="11" t="s">
        <v>7132</v>
      </c>
    </row>
    <row r="1831" spans="2:9" x14ac:dyDescent="0.3">
      <c r="B1831" s="32" t="s">
        <v>13464</v>
      </c>
      <c r="C1831" s="39" t="s">
        <v>7309</v>
      </c>
      <c r="D1831" s="1"/>
      <c r="E1831" s="1"/>
      <c r="F1831" s="80"/>
      <c r="G1831" s="12" t="s">
        <v>13465</v>
      </c>
      <c r="H1831" s="13" t="s">
        <v>8104</v>
      </c>
      <c r="I1831" s="11" t="s">
        <v>2658</v>
      </c>
    </row>
    <row r="1832" spans="2:9" ht="14.55" thickBot="1" x14ac:dyDescent="0.35">
      <c r="B1832" s="32" t="s">
        <v>13466</v>
      </c>
      <c r="C1832" s="39" t="s">
        <v>12066</v>
      </c>
      <c r="D1832" s="1"/>
      <c r="E1832" s="1"/>
      <c r="F1832" s="80"/>
      <c r="G1832" s="12" t="s">
        <v>13467</v>
      </c>
      <c r="H1832" s="13" t="s">
        <v>13468</v>
      </c>
      <c r="I1832" s="11" t="s">
        <v>1390</v>
      </c>
    </row>
    <row r="1833" spans="2:9" ht="14.55" thickBot="1" x14ac:dyDescent="0.35">
      <c r="B1833" s="32" t="s">
        <v>13469</v>
      </c>
      <c r="C1833" s="39" t="s">
        <v>10081</v>
      </c>
      <c r="D1833" s="1"/>
      <c r="E1833" s="1"/>
      <c r="F1833" s="80"/>
      <c r="G1833" s="108" t="s">
        <v>9773</v>
      </c>
      <c r="H1833" s="111"/>
      <c r="I1833" s="194">
        <v>1826</v>
      </c>
    </row>
    <row r="1834" spans="2:9" x14ac:dyDescent="0.3">
      <c r="B1834" s="32" t="s">
        <v>13470</v>
      </c>
      <c r="C1834" s="39" t="s">
        <v>13471</v>
      </c>
      <c r="D1834" s="1"/>
      <c r="E1834" s="1"/>
      <c r="F1834" s="80"/>
    </row>
    <row r="1835" spans="2:9" x14ac:dyDescent="0.3">
      <c r="B1835" s="32" t="s">
        <v>13472</v>
      </c>
      <c r="C1835" s="39" t="s">
        <v>9191</v>
      </c>
      <c r="D1835" s="1"/>
      <c r="E1835" s="1"/>
      <c r="F1835" s="80"/>
    </row>
    <row r="1836" spans="2:9" x14ac:dyDescent="0.3">
      <c r="B1836" s="32" t="s">
        <v>13473</v>
      </c>
      <c r="C1836" s="39" t="s">
        <v>6411</v>
      </c>
      <c r="D1836" s="1"/>
      <c r="E1836" s="1"/>
      <c r="F1836" s="80"/>
    </row>
    <row r="1837" spans="2:9" x14ac:dyDescent="0.3">
      <c r="B1837" s="32" t="s">
        <v>13474</v>
      </c>
      <c r="C1837" s="39" t="s">
        <v>13475</v>
      </c>
      <c r="D1837" s="1"/>
      <c r="E1837" s="1"/>
      <c r="F1837" s="80"/>
    </row>
    <row r="1838" spans="2:9" x14ac:dyDescent="0.3">
      <c r="B1838" s="32" t="s">
        <v>13476</v>
      </c>
      <c r="C1838" s="39" t="s">
        <v>13477</v>
      </c>
      <c r="D1838" s="1"/>
      <c r="E1838" s="1"/>
      <c r="F1838" s="80"/>
    </row>
    <row r="1839" spans="2:9" x14ac:dyDescent="0.3">
      <c r="B1839" s="32" t="s">
        <v>13478</v>
      </c>
      <c r="C1839" s="39" t="s">
        <v>9098</v>
      </c>
      <c r="D1839" s="1"/>
      <c r="E1839" s="1"/>
      <c r="F1839" s="80"/>
    </row>
    <row r="1840" spans="2:9" x14ac:dyDescent="0.3">
      <c r="B1840" s="32" t="s">
        <v>13479</v>
      </c>
      <c r="C1840" s="39" t="s">
        <v>10502</v>
      </c>
      <c r="D1840" s="1"/>
      <c r="E1840" s="1"/>
      <c r="F1840" s="80"/>
    </row>
    <row r="1841" spans="2:5" x14ac:dyDescent="0.3">
      <c r="B1841" s="32" t="s">
        <v>13480</v>
      </c>
      <c r="C1841" s="39" t="s">
        <v>13481</v>
      </c>
      <c r="D1841" s="1"/>
      <c r="E1841" s="1"/>
    </row>
    <row r="1842" spans="2:5" x14ac:dyDescent="0.3">
      <c r="B1842" s="32" t="s">
        <v>13482</v>
      </c>
      <c r="C1842" s="39" t="s">
        <v>13483</v>
      </c>
      <c r="D1842" s="1"/>
      <c r="E1842" s="1"/>
    </row>
    <row r="1843" spans="2:5" x14ac:dyDescent="0.3">
      <c r="B1843" s="32" t="s">
        <v>5892</v>
      </c>
      <c r="C1843" s="39" t="s">
        <v>5893</v>
      </c>
      <c r="D1843" s="1"/>
      <c r="E1843" s="1"/>
    </row>
    <row r="1844" spans="2:5" x14ac:dyDescent="0.3">
      <c r="B1844" s="32" t="s">
        <v>2884</v>
      </c>
      <c r="C1844" s="39" t="s">
        <v>2885</v>
      </c>
      <c r="D1844" s="1"/>
      <c r="E1844" s="1"/>
    </row>
    <row r="1845" spans="2:5" x14ac:dyDescent="0.3">
      <c r="B1845" s="32" t="s">
        <v>13484</v>
      </c>
      <c r="C1845" s="39" t="s">
        <v>13485</v>
      </c>
      <c r="D1845" s="1"/>
      <c r="E1845" s="1"/>
    </row>
    <row r="1846" spans="2:5" x14ac:dyDescent="0.3">
      <c r="B1846" s="32" t="s">
        <v>13486</v>
      </c>
      <c r="C1846" s="39" t="s">
        <v>8298</v>
      </c>
      <c r="D1846" s="1"/>
      <c r="E1846" s="1"/>
    </row>
    <row r="1847" spans="2:5" x14ac:dyDescent="0.3">
      <c r="B1847" s="32" t="s">
        <v>13487</v>
      </c>
      <c r="C1847" s="39" t="s">
        <v>12322</v>
      </c>
      <c r="D1847" s="1"/>
      <c r="E1847" s="1"/>
    </row>
    <row r="1848" spans="2:5" x14ac:dyDescent="0.3">
      <c r="B1848" s="32" t="s">
        <v>13488</v>
      </c>
      <c r="C1848" s="39" t="s">
        <v>9480</v>
      </c>
      <c r="D1848" s="30"/>
      <c r="E1848" s="30"/>
    </row>
    <row r="1849" spans="2:5" x14ac:dyDescent="0.3">
      <c r="B1849" s="32" t="s">
        <v>4957</v>
      </c>
      <c r="C1849" s="39" t="s">
        <v>4958</v>
      </c>
      <c r="D1849" s="30"/>
      <c r="E1849" s="30"/>
    </row>
    <row r="1850" spans="2:5" x14ac:dyDescent="0.3">
      <c r="B1850" s="32" t="s">
        <v>13489</v>
      </c>
      <c r="C1850" s="39" t="s">
        <v>12178</v>
      </c>
      <c r="D1850" s="30"/>
      <c r="E1850" s="30"/>
    </row>
    <row r="1851" spans="2:5" x14ac:dyDescent="0.3">
      <c r="B1851" s="32" t="s">
        <v>4313</v>
      </c>
      <c r="C1851" s="39" t="s">
        <v>4314</v>
      </c>
      <c r="D1851" s="30"/>
      <c r="E1851" s="30"/>
    </row>
    <row r="1852" spans="2:5" x14ac:dyDescent="0.3">
      <c r="B1852" s="32" t="s">
        <v>13490</v>
      </c>
      <c r="C1852" s="39" t="s">
        <v>13491</v>
      </c>
      <c r="D1852" s="30"/>
      <c r="E1852" s="30"/>
    </row>
    <row r="1853" spans="2:5" x14ac:dyDescent="0.3">
      <c r="B1853" s="32" t="s">
        <v>13492</v>
      </c>
      <c r="C1853" s="39" t="s">
        <v>13493</v>
      </c>
      <c r="D1853" s="30"/>
      <c r="E1853" s="30"/>
    </row>
    <row r="1854" spans="2:5" x14ac:dyDescent="0.3">
      <c r="B1854" s="32" t="s">
        <v>13494</v>
      </c>
      <c r="C1854" s="39" t="s">
        <v>13495</v>
      </c>
      <c r="D1854" s="30"/>
      <c r="E1854" s="30"/>
    </row>
    <row r="1855" spans="2:5" x14ac:dyDescent="0.3">
      <c r="B1855" s="32" t="s">
        <v>13496</v>
      </c>
      <c r="C1855" s="39" t="s">
        <v>7532</v>
      </c>
      <c r="D1855" s="30"/>
      <c r="E1855" s="30"/>
    </row>
    <row r="1856" spans="2:5" x14ac:dyDescent="0.3">
      <c r="B1856" s="32" t="s">
        <v>13497</v>
      </c>
      <c r="C1856" s="39" t="s">
        <v>13498</v>
      </c>
      <c r="D1856" s="30"/>
      <c r="E1856" s="30"/>
    </row>
    <row r="1857" spans="2:5" x14ac:dyDescent="0.3">
      <c r="B1857" s="32" t="s">
        <v>13499</v>
      </c>
      <c r="C1857" s="39" t="s">
        <v>12991</v>
      </c>
      <c r="D1857" s="30"/>
      <c r="E1857" s="30"/>
    </row>
    <row r="1858" spans="2:5" x14ac:dyDescent="0.3">
      <c r="B1858" s="32" t="s">
        <v>11117</v>
      </c>
      <c r="C1858" s="39" t="s">
        <v>11119</v>
      </c>
      <c r="D1858" s="30"/>
      <c r="E1858" s="30"/>
    </row>
    <row r="1859" spans="2:5" x14ac:dyDescent="0.3">
      <c r="B1859" s="32" t="s">
        <v>13500</v>
      </c>
      <c r="C1859" s="39" t="s">
        <v>9244</v>
      </c>
      <c r="D1859" s="55"/>
      <c r="E1859" s="55"/>
    </row>
    <row r="1860" spans="2:5" x14ac:dyDescent="0.3">
      <c r="B1860" s="32" t="s">
        <v>10758</v>
      </c>
      <c r="C1860" s="39" t="s">
        <v>6056</v>
      </c>
      <c r="D1860" s="1"/>
      <c r="E1860" s="1"/>
    </row>
    <row r="1861" spans="2:5" x14ac:dyDescent="0.3">
      <c r="B1861" s="32" t="s">
        <v>13501</v>
      </c>
      <c r="C1861" s="39" t="s">
        <v>13502</v>
      </c>
      <c r="D1861" s="1"/>
      <c r="E1861" s="1"/>
    </row>
    <row r="1862" spans="2:5" x14ac:dyDescent="0.3">
      <c r="B1862" s="32" t="s">
        <v>13503</v>
      </c>
      <c r="C1862" s="39" t="s">
        <v>13504</v>
      </c>
      <c r="D1862" s="1"/>
      <c r="E1862" s="1"/>
    </row>
    <row r="1863" spans="2:5" x14ac:dyDescent="0.3">
      <c r="B1863" s="32" t="s">
        <v>13505</v>
      </c>
      <c r="C1863" s="39" t="s">
        <v>13506</v>
      </c>
      <c r="D1863" s="1"/>
      <c r="E1863" s="1"/>
    </row>
    <row r="1864" spans="2:5" x14ac:dyDescent="0.3">
      <c r="B1864" s="32" t="s">
        <v>13507</v>
      </c>
      <c r="C1864" s="39" t="s">
        <v>13508</v>
      </c>
      <c r="D1864" s="1"/>
      <c r="E1864" s="1"/>
    </row>
    <row r="1865" spans="2:5" x14ac:dyDescent="0.3">
      <c r="B1865" s="32" t="s">
        <v>8680</v>
      </c>
      <c r="C1865" s="39" t="s">
        <v>8682</v>
      </c>
      <c r="D1865" s="1"/>
      <c r="E1865" s="1"/>
    </row>
    <row r="1866" spans="2:5" x14ac:dyDescent="0.3">
      <c r="B1866" s="32" t="s">
        <v>13509</v>
      </c>
      <c r="C1866" s="39" t="s">
        <v>13510</v>
      </c>
      <c r="D1866" s="1"/>
      <c r="E1866" s="1"/>
    </row>
    <row r="1867" spans="2:5" x14ac:dyDescent="0.3">
      <c r="B1867" s="32" t="s">
        <v>13511</v>
      </c>
      <c r="C1867" s="39" t="s">
        <v>13512</v>
      </c>
      <c r="D1867" s="1"/>
      <c r="E1867" s="1"/>
    </row>
    <row r="1868" spans="2:5" x14ac:dyDescent="0.3">
      <c r="B1868" s="32" t="s">
        <v>13513</v>
      </c>
      <c r="C1868" s="39" t="s">
        <v>13514</v>
      </c>
      <c r="D1868" s="1"/>
      <c r="E1868" s="1"/>
    </row>
    <row r="1869" spans="2:5" x14ac:dyDescent="0.3">
      <c r="B1869" s="32" t="s">
        <v>11105</v>
      </c>
      <c r="C1869" s="39" t="s">
        <v>8987</v>
      </c>
      <c r="D1869" s="1"/>
      <c r="E1869" s="1"/>
    </row>
    <row r="1870" spans="2:5" x14ac:dyDescent="0.3">
      <c r="B1870" s="32" t="s">
        <v>10163</v>
      </c>
      <c r="C1870" s="39" t="s">
        <v>10165</v>
      </c>
      <c r="D1870" s="1"/>
      <c r="E1870" s="1"/>
    </row>
    <row r="1871" spans="2:5" x14ac:dyDescent="0.3">
      <c r="B1871" s="32" t="s">
        <v>13515</v>
      </c>
      <c r="C1871" s="39" t="s">
        <v>13516</v>
      </c>
      <c r="D1871" s="1"/>
      <c r="E1871" s="1"/>
    </row>
    <row r="1872" spans="2:5" x14ac:dyDescent="0.3">
      <c r="B1872" s="32" t="s">
        <v>12551</v>
      </c>
      <c r="C1872" s="39" t="s">
        <v>7169</v>
      </c>
      <c r="D1872" s="1"/>
      <c r="E1872" s="1"/>
    </row>
    <row r="1873" spans="2:5" x14ac:dyDescent="0.3">
      <c r="B1873" s="32" t="s">
        <v>10712</v>
      </c>
      <c r="C1873" s="39" t="s">
        <v>10714</v>
      </c>
      <c r="D1873" s="1"/>
      <c r="E1873" s="1"/>
    </row>
    <row r="1874" spans="2:5" x14ac:dyDescent="0.3">
      <c r="B1874" s="32" t="s">
        <v>13517</v>
      </c>
      <c r="C1874" s="39" t="s">
        <v>13518</v>
      </c>
      <c r="D1874" s="1"/>
      <c r="E1874" s="1"/>
    </row>
    <row r="1875" spans="2:5" x14ac:dyDescent="0.3">
      <c r="B1875" s="32" t="s">
        <v>3973</v>
      </c>
      <c r="C1875" s="39" t="s">
        <v>3974</v>
      </c>
      <c r="D1875" s="1"/>
      <c r="E1875" s="1"/>
    </row>
    <row r="1876" spans="2:5" x14ac:dyDescent="0.3">
      <c r="B1876" s="32" t="s">
        <v>4698</v>
      </c>
      <c r="C1876" s="39" t="s">
        <v>4699</v>
      </c>
      <c r="D1876" s="1"/>
      <c r="E1876" s="1"/>
    </row>
    <row r="1877" spans="2:5" x14ac:dyDescent="0.3">
      <c r="B1877" s="32" t="s">
        <v>13519</v>
      </c>
      <c r="C1877" s="39" t="s">
        <v>6655</v>
      </c>
    </row>
    <row r="1878" spans="2:5" x14ac:dyDescent="0.3">
      <c r="B1878" s="32" t="s">
        <v>13520</v>
      </c>
      <c r="C1878" s="39" t="s">
        <v>8112</v>
      </c>
    </row>
    <row r="1879" spans="2:5" x14ac:dyDescent="0.3">
      <c r="B1879" s="32" t="s">
        <v>13521</v>
      </c>
      <c r="C1879" s="39" t="s">
        <v>9681</v>
      </c>
    </row>
    <row r="1880" spans="2:5" x14ac:dyDescent="0.3">
      <c r="B1880" s="32" t="s">
        <v>6508</v>
      </c>
      <c r="C1880" s="39" t="s">
        <v>6510</v>
      </c>
    </row>
    <row r="1881" spans="2:5" x14ac:dyDescent="0.3">
      <c r="B1881" s="32" t="s">
        <v>13522</v>
      </c>
      <c r="C1881" s="39" t="s">
        <v>13523</v>
      </c>
    </row>
    <row r="1882" spans="2:5" x14ac:dyDescent="0.3">
      <c r="B1882" s="32" t="s">
        <v>13524</v>
      </c>
      <c r="C1882" s="39" t="s">
        <v>13525</v>
      </c>
    </row>
    <row r="1883" spans="2:5" x14ac:dyDescent="0.3">
      <c r="B1883" s="32" t="s">
        <v>3318</v>
      </c>
      <c r="C1883" s="39" t="s">
        <v>3319</v>
      </c>
    </row>
    <row r="1884" spans="2:5" x14ac:dyDescent="0.3">
      <c r="B1884" s="32" t="s">
        <v>13526</v>
      </c>
      <c r="C1884" s="39" t="s">
        <v>7544</v>
      </c>
    </row>
    <row r="1885" spans="2:5" x14ac:dyDescent="0.3">
      <c r="B1885" s="32" t="s">
        <v>9391</v>
      </c>
      <c r="C1885" s="39" t="s">
        <v>8981</v>
      </c>
    </row>
    <row r="1886" spans="2:5" x14ac:dyDescent="0.3">
      <c r="B1886" s="32" t="s">
        <v>13527</v>
      </c>
      <c r="C1886" s="39" t="s">
        <v>9762</v>
      </c>
    </row>
    <row r="1887" spans="2:5" x14ac:dyDescent="0.3">
      <c r="B1887" s="32" t="s">
        <v>8774</v>
      </c>
      <c r="C1887" s="39" t="s">
        <v>8776</v>
      </c>
    </row>
    <row r="1888" spans="2:5" x14ac:dyDescent="0.3">
      <c r="B1888" s="32" t="s">
        <v>13528</v>
      </c>
      <c r="C1888" s="39" t="s">
        <v>13529</v>
      </c>
    </row>
    <row r="1889" spans="2:5" x14ac:dyDescent="0.3">
      <c r="B1889" s="32" t="s">
        <v>10129</v>
      </c>
      <c r="C1889" s="39" t="s">
        <v>10131</v>
      </c>
    </row>
    <row r="1890" spans="2:5" x14ac:dyDescent="0.3">
      <c r="B1890" s="32" t="s">
        <v>5619</v>
      </c>
      <c r="C1890" s="39" t="s">
        <v>5620</v>
      </c>
    </row>
    <row r="1891" spans="2:5" x14ac:dyDescent="0.3">
      <c r="B1891" s="32" t="s">
        <v>13530</v>
      </c>
      <c r="C1891" s="39" t="s">
        <v>6188</v>
      </c>
      <c r="D1891" s="1"/>
      <c r="E1891" s="1"/>
    </row>
    <row r="1892" spans="2:5" x14ac:dyDescent="0.3">
      <c r="B1892" s="32" t="s">
        <v>2448</v>
      </c>
      <c r="C1892" s="39" t="s">
        <v>2449</v>
      </c>
      <c r="D1892" s="1"/>
      <c r="E1892" s="1"/>
    </row>
    <row r="1893" spans="2:5" x14ac:dyDescent="0.3">
      <c r="B1893" s="32" t="s">
        <v>7705</v>
      </c>
      <c r="C1893" s="39" t="s">
        <v>6423</v>
      </c>
      <c r="D1893" s="1"/>
      <c r="E1893" s="1"/>
    </row>
    <row r="1894" spans="2:5" x14ac:dyDescent="0.3">
      <c r="B1894" s="32" t="s">
        <v>13531</v>
      </c>
      <c r="C1894" s="39" t="s">
        <v>13532</v>
      </c>
      <c r="D1894" s="1"/>
      <c r="E1894" s="1"/>
    </row>
    <row r="1895" spans="2:5" x14ac:dyDescent="0.3">
      <c r="B1895" s="32" t="s">
        <v>13533</v>
      </c>
      <c r="C1895" s="39" t="s">
        <v>13534</v>
      </c>
      <c r="D1895" s="1"/>
      <c r="E1895" s="1"/>
    </row>
    <row r="1896" spans="2:5" x14ac:dyDescent="0.3">
      <c r="B1896" s="32" t="s">
        <v>13535</v>
      </c>
      <c r="C1896" s="39" t="s">
        <v>9644</v>
      </c>
      <c r="D1896" s="1"/>
      <c r="E1896" s="1"/>
    </row>
    <row r="1897" spans="2:5" x14ac:dyDescent="0.3">
      <c r="B1897" s="32" t="s">
        <v>13536</v>
      </c>
      <c r="C1897" s="39" t="s">
        <v>13537</v>
      </c>
      <c r="D1897" s="1"/>
      <c r="E1897" s="1"/>
    </row>
    <row r="1898" spans="2:5" x14ac:dyDescent="0.3">
      <c r="B1898" s="32" t="s">
        <v>5183</v>
      </c>
      <c r="C1898" s="39" t="s">
        <v>5184</v>
      </c>
      <c r="D1898" s="1"/>
      <c r="E1898" s="1"/>
    </row>
    <row r="1899" spans="2:5" x14ac:dyDescent="0.3">
      <c r="B1899" s="32" t="s">
        <v>13538</v>
      </c>
      <c r="C1899" s="39" t="s">
        <v>6753</v>
      </c>
      <c r="D1899" s="1"/>
      <c r="E1899" s="1"/>
    </row>
    <row r="1900" spans="2:5" x14ac:dyDescent="0.3">
      <c r="B1900" s="32" t="s">
        <v>12602</v>
      </c>
      <c r="C1900" s="39" t="s">
        <v>12604</v>
      </c>
      <c r="D1900" s="1"/>
      <c r="E1900" s="1"/>
    </row>
    <row r="1901" spans="2:5" x14ac:dyDescent="0.3">
      <c r="B1901" s="32" t="s">
        <v>13539</v>
      </c>
      <c r="C1901" s="39" t="s">
        <v>13540</v>
      </c>
      <c r="D1901" s="1"/>
      <c r="E1901" s="1"/>
    </row>
    <row r="1902" spans="2:5" x14ac:dyDescent="0.3">
      <c r="B1902" s="32" t="s">
        <v>13541</v>
      </c>
      <c r="C1902" s="39" t="s">
        <v>13542</v>
      </c>
      <c r="D1902" s="1"/>
      <c r="E1902" s="1"/>
    </row>
    <row r="1903" spans="2:5" x14ac:dyDescent="0.3">
      <c r="B1903" s="32" t="s">
        <v>13543</v>
      </c>
      <c r="C1903" s="39" t="s">
        <v>13544</v>
      </c>
      <c r="D1903" s="1"/>
      <c r="E1903" s="1"/>
    </row>
    <row r="1904" spans="2:5" x14ac:dyDescent="0.3">
      <c r="B1904" s="32" t="s">
        <v>13545</v>
      </c>
      <c r="C1904" s="39" t="s">
        <v>13546</v>
      </c>
      <c r="D1904" s="1"/>
      <c r="E1904" s="1"/>
    </row>
    <row r="1905" spans="2:5" x14ac:dyDescent="0.3">
      <c r="B1905" s="32" t="s">
        <v>13547</v>
      </c>
      <c r="C1905" s="39" t="s">
        <v>13548</v>
      </c>
      <c r="D1905" s="1"/>
      <c r="E1905" s="1"/>
    </row>
    <row r="1906" spans="2:5" x14ac:dyDescent="0.3">
      <c r="B1906" s="32" t="s">
        <v>9578</v>
      </c>
      <c r="C1906" s="39" t="s">
        <v>8095</v>
      </c>
      <c r="D1906" s="1"/>
      <c r="E1906" s="1"/>
    </row>
    <row r="1907" spans="2:5" x14ac:dyDescent="0.3">
      <c r="B1907" s="32" t="s">
        <v>13549</v>
      </c>
      <c r="C1907" s="39" t="s">
        <v>9998</v>
      </c>
      <c r="D1907" s="1"/>
      <c r="E1907" s="1"/>
    </row>
    <row r="1908" spans="2:5" x14ac:dyDescent="0.3">
      <c r="B1908" s="32" t="s">
        <v>13550</v>
      </c>
      <c r="C1908" s="39" t="s">
        <v>13551</v>
      </c>
      <c r="D1908" s="1"/>
      <c r="E1908" s="1"/>
    </row>
    <row r="1909" spans="2:5" x14ac:dyDescent="0.3">
      <c r="B1909" s="32" t="s">
        <v>13552</v>
      </c>
      <c r="C1909" s="39" t="s">
        <v>7192</v>
      </c>
      <c r="D1909" s="1"/>
      <c r="E1909" s="1"/>
    </row>
    <row r="1910" spans="2:5" x14ac:dyDescent="0.3">
      <c r="B1910" s="32" t="s">
        <v>13553</v>
      </c>
      <c r="C1910" s="39" t="s">
        <v>6383</v>
      </c>
      <c r="D1910" s="1"/>
      <c r="E1910" s="1"/>
    </row>
    <row r="1911" spans="2:5" x14ac:dyDescent="0.3">
      <c r="B1911" s="32" t="s">
        <v>4289</v>
      </c>
      <c r="C1911" s="39" t="s">
        <v>4290</v>
      </c>
      <c r="D1911" s="1"/>
      <c r="E1911" s="1"/>
    </row>
    <row r="1912" spans="2:5" x14ac:dyDescent="0.3">
      <c r="B1912" s="32" t="s">
        <v>12206</v>
      </c>
      <c r="C1912" s="39" t="s">
        <v>12208</v>
      </c>
      <c r="D1912" s="1"/>
      <c r="E1912" s="1"/>
    </row>
    <row r="1913" spans="2:5" x14ac:dyDescent="0.3">
      <c r="B1913" s="32" t="s">
        <v>13554</v>
      </c>
      <c r="C1913" s="39" t="s">
        <v>13383</v>
      </c>
      <c r="D1913" s="1"/>
      <c r="E1913" s="1"/>
    </row>
    <row r="1914" spans="2:5" x14ac:dyDescent="0.3">
      <c r="B1914" s="32" t="s">
        <v>13555</v>
      </c>
      <c r="C1914" s="39" t="s">
        <v>12396</v>
      </c>
      <c r="D1914" s="1"/>
      <c r="E1914" s="1"/>
    </row>
    <row r="1915" spans="2:5" x14ac:dyDescent="0.3">
      <c r="B1915" s="32" t="s">
        <v>4502</v>
      </c>
      <c r="C1915" s="39" t="s">
        <v>4503</v>
      </c>
      <c r="D1915" s="1"/>
      <c r="E1915" s="1"/>
    </row>
    <row r="1916" spans="2:5" x14ac:dyDescent="0.3">
      <c r="B1916" s="32" t="s">
        <v>13556</v>
      </c>
      <c r="C1916" s="39" t="s">
        <v>13557</v>
      </c>
      <c r="D1916" s="1"/>
      <c r="E1916" s="1"/>
    </row>
    <row r="1917" spans="2:5" x14ac:dyDescent="0.3">
      <c r="B1917" s="32" t="s">
        <v>13558</v>
      </c>
      <c r="C1917" s="39" t="s">
        <v>13559</v>
      </c>
      <c r="D1917" s="1"/>
      <c r="E1917" s="1"/>
    </row>
    <row r="1918" spans="2:5" x14ac:dyDescent="0.3">
      <c r="B1918" s="32" t="s">
        <v>13560</v>
      </c>
      <c r="C1918" s="39" t="s">
        <v>10452</v>
      </c>
      <c r="D1918" s="1"/>
      <c r="E1918" s="1"/>
    </row>
    <row r="1919" spans="2:5" x14ac:dyDescent="0.3">
      <c r="B1919" s="32" t="s">
        <v>13561</v>
      </c>
      <c r="C1919" s="39" t="s">
        <v>13562</v>
      </c>
      <c r="D1919" s="1"/>
      <c r="E1919" s="1"/>
    </row>
    <row r="1920" spans="2:5" x14ac:dyDescent="0.3">
      <c r="B1920" s="32" t="s">
        <v>13563</v>
      </c>
      <c r="C1920" s="39" t="s">
        <v>13564</v>
      </c>
      <c r="D1920" s="1"/>
      <c r="E1920" s="1"/>
    </row>
    <row r="1921" spans="2:5" x14ac:dyDescent="0.3">
      <c r="B1921" s="32" t="s">
        <v>13565</v>
      </c>
      <c r="C1921" s="39" t="s">
        <v>975</v>
      </c>
      <c r="D1921" s="1"/>
      <c r="E1921" s="1"/>
    </row>
    <row r="1922" spans="2:5" x14ac:dyDescent="0.3">
      <c r="B1922" s="32" t="s">
        <v>13566</v>
      </c>
      <c r="C1922" s="39" t="s">
        <v>1905</v>
      </c>
      <c r="D1922" s="1"/>
      <c r="E1922" s="1"/>
    </row>
    <row r="1923" spans="2:5" x14ac:dyDescent="0.3">
      <c r="B1923" s="32" t="s">
        <v>13567</v>
      </c>
      <c r="C1923" s="39" t="s">
        <v>471</v>
      </c>
      <c r="D1923" s="1"/>
      <c r="E1923" s="1"/>
    </row>
    <row r="1924" spans="2:5" x14ac:dyDescent="0.3">
      <c r="B1924" s="32" t="s">
        <v>13568</v>
      </c>
      <c r="C1924" s="39" t="s">
        <v>12374</v>
      </c>
      <c r="D1924" s="1"/>
      <c r="E1924" s="1"/>
    </row>
    <row r="1925" spans="2:5" x14ac:dyDescent="0.3">
      <c r="B1925" s="32" t="s">
        <v>13569</v>
      </c>
      <c r="C1925" s="39" t="s">
        <v>11407</v>
      </c>
      <c r="D1925" s="1"/>
      <c r="E1925" s="1"/>
    </row>
    <row r="1926" spans="2:5" x14ac:dyDescent="0.3">
      <c r="B1926" s="32" t="s">
        <v>13570</v>
      </c>
      <c r="C1926" s="39" t="s">
        <v>10337</v>
      </c>
      <c r="D1926" s="1"/>
      <c r="E1926" s="1"/>
    </row>
    <row r="1927" spans="2:5" x14ac:dyDescent="0.3">
      <c r="B1927" s="32" t="s">
        <v>13571</v>
      </c>
      <c r="C1927" s="39" t="s">
        <v>7101</v>
      </c>
      <c r="D1927" s="1"/>
      <c r="E1927" s="1"/>
    </row>
    <row r="1928" spans="2:5" x14ac:dyDescent="0.3">
      <c r="B1928" s="32" t="s">
        <v>13572</v>
      </c>
      <c r="C1928" s="39" t="s">
        <v>7108</v>
      </c>
      <c r="D1928" s="1"/>
      <c r="E1928" s="1"/>
    </row>
    <row r="1929" spans="2:5" x14ac:dyDescent="0.3">
      <c r="B1929" s="32" t="s">
        <v>13573</v>
      </c>
      <c r="C1929" s="39" t="s">
        <v>7116</v>
      </c>
      <c r="D1929" s="1"/>
      <c r="E1929" s="1"/>
    </row>
    <row r="1930" spans="2:5" x14ac:dyDescent="0.3">
      <c r="B1930" s="32" t="s">
        <v>13574</v>
      </c>
      <c r="C1930" s="39" t="s">
        <v>8336</v>
      </c>
      <c r="D1930" s="1"/>
      <c r="E1930" s="1"/>
    </row>
    <row r="1931" spans="2:5" x14ac:dyDescent="0.3">
      <c r="B1931" s="32" t="s">
        <v>3701</v>
      </c>
      <c r="C1931" s="39" t="s">
        <v>3702</v>
      </c>
      <c r="D1931" s="1"/>
      <c r="E1931" s="1"/>
    </row>
    <row r="1932" spans="2:5" x14ac:dyDescent="0.3">
      <c r="B1932" s="32" t="s">
        <v>13092</v>
      </c>
      <c r="C1932" s="39" t="s">
        <v>13094</v>
      </c>
      <c r="D1932" s="1"/>
      <c r="E1932" s="1"/>
    </row>
    <row r="1933" spans="2:5" x14ac:dyDescent="0.3">
      <c r="B1933" s="32" t="s">
        <v>13575</v>
      </c>
      <c r="C1933" s="39" t="s">
        <v>13002</v>
      </c>
      <c r="D1933" s="1"/>
      <c r="E1933" s="1"/>
    </row>
    <row r="1934" spans="2:5" x14ac:dyDescent="0.3">
      <c r="B1934" s="32" t="s">
        <v>13576</v>
      </c>
      <c r="C1934" s="39" t="s">
        <v>10545</v>
      </c>
      <c r="D1934" s="1"/>
      <c r="E1934" s="1"/>
    </row>
    <row r="1935" spans="2:5" x14ac:dyDescent="0.3">
      <c r="B1935" s="32" t="s">
        <v>13577</v>
      </c>
      <c r="C1935" s="39" t="s">
        <v>13578</v>
      </c>
      <c r="D1935" s="1"/>
      <c r="E1935" s="1"/>
    </row>
    <row r="1936" spans="2:5" x14ac:dyDescent="0.3">
      <c r="B1936" s="32" t="s">
        <v>13579</v>
      </c>
      <c r="C1936" s="39" t="s">
        <v>5913</v>
      </c>
      <c r="D1936" s="1"/>
      <c r="E1936" s="1"/>
    </row>
    <row r="1937" spans="2:5" x14ac:dyDescent="0.3">
      <c r="B1937" s="32" t="s">
        <v>13580</v>
      </c>
      <c r="C1937" s="39" t="s">
        <v>13581</v>
      </c>
      <c r="D1937" s="1"/>
      <c r="E1937" s="1"/>
    </row>
    <row r="1938" spans="2:5" x14ac:dyDescent="0.3">
      <c r="B1938" s="32" t="s">
        <v>13582</v>
      </c>
      <c r="C1938" s="39" t="s">
        <v>9574</v>
      </c>
      <c r="D1938" s="1"/>
      <c r="E1938" s="1"/>
    </row>
    <row r="1939" spans="2:5" x14ac:dyDescent="0.3">
      <c r="B1939" s="32" t="s">
        <v>2551</v>
      </c>
      <c r="C1939" s="39" t="s">
        <v>2552</v>
      </c>
      <c r="D1939" s="1"/>
      <c r="E1939" s="1"/>
    </row>
    <row r="1940" spans="2:5" x14ac:dyDescent="0.3">
      <c r="B1940" s="32" t="s">
        <v>13583</v>
      </c>
      <c r="C1940" s="39" t="s">
        <v>7033</v>
      </c>
      <c r="D1940" s="1"/>
      <c r="E1940" s="1"/>
    </row>
    <row r="1941" spans="2:5" x14ac:dyDescent="0.3">
      <c r="B1941" s="32" t="s">
        <v>4231</v>
      </c>
      <c r="C1941" s="39" t="s">
        <v>317</v>
      </c>
      <c r="D1941" s="1"/>
      <c r="E1941" s="1"/>
    </row>
    <row r="1942" spans="2:5" x14ac:dyDescent="0.3">
      <c r="B1942" s="32" t="s">
        <v>13584</v>
      </c>
      <c r="C1942" s="39" t="s">
        <v>12511</v>
      </c>
      <c r="D1942" s="1"/>
      <c r="E1942" s="1"/>
    </row>
    <row r="1943" spans="2:5" x14ac:dyDescent="0.3">
      <c r="B1943" s="32" t="s">
        <v>13585</v>
      </c>
      <c r="C1943" s="39" t="s">
        <v>6110</v>
      </c>
      <c r="D1943" s="1"/>
      <c r="E1943" s="1"/>
    </row>
    <row r="1944" spans="2:5" x14ac:dyDescent="0.3">
      <c r="B1944" s="32" t="s">
        <v>3711</v>
      </c>
      <c r="C1944" s="39" t="s">
        <v>3712</v>
      </c>
      <c r="D1944" s="1"/>
      <c r="E1944" s="1"/>
    </row>
    <row r="1945" spans="2:5" x14ac:dyDescent="0.3">
      <c r="B1945" s="32" t="s">
        <v>13586</v>
      </c>
      <c r="C1945" s="39" t="s">
        <v>11242</v>
      </c>
      <c r="D1945" s="1"/>
      <c r="E1945" s="1"/>
    </row>
    <row r="1946" spans="2:5" x14ac:dyDescent="0.3">
      <c r="B1946" s="32" t="s">
        <v>11244</v>
      </c>
      <c r="C1946" s="39" t="s">
        <v>7280</v>
      </c>
      <c r="D1946" s="1"/>
      <c r="E1946" s="1"/>
    </row>
    <row r="1947" spans="2:5" x14ac:dyDescent="0.3">
      <c r="B1947" s="32" t="s">
        <v>5263</v>
      </c>
      <c r="C1947" s="39" t="s">
        <v>5264</v>
      </c>
      <c r="D1947" s="1"/>
      <c r="E1947" s="1"/>
    </row>
    <row r="1948" spans="2:5" x14ac:dyDescent="0.3">
      <c r="B1948" s="32" t="s">
        <v>13587</v>
      </c>
      <c r="C1948" s="39" t="s">
        <v>12619</v>
      </c>
      <c r="D1948" s="1"/>
      <c r="E1948" s="1"/>
    </row>
    <row r="1949" spans="2:5" x14ac:dyDescent="0.3">
      <c r="B1949" s="32" t="s">
        <v>13588</v>
      </c>
      <c r="C1949" s="39" t="s">
        <v>13589</v>
      </c>
      <c r="D1949" s="1"/>
      <c r="E1949" s="1"/>
    </row>
    <row r="1950" spans="2:5" x14ac:dyDescent="0.3">
      <c r="B1950" s="32" t="s">
        <v>13590</v>
      </c>
      <c r="C1950" s="39" t="s">
        <v>7068</v>
      </c>
      <c r="D1950" s="1"/>
      <c r="E1950" s="1"/>
    </row>
    <row r="1951" spans="2:5" x14ac:dyDescent="0.3">
      <c r="B1951" s="32" t="s">
        <v>13591</v>
      </c>
      <c r="C1951" s="39" t="s">
        <v>13592</v>
      </c>
      <c r="D1951" s="1"/>
      <c r="E1951" s="1"/>
    </row>
    <row r="1952" spans="2:5" x14ac:dyDescent="0.3">
      <c r="B1952" s="32" t="s">
        <v>13593</v>
      </c>
      <c r="C1952" s="39" t="s">
        <v>9310</v>
      </c>
      <c r="D1952" s="1"/>
      <c r="E1952" s="1"/>
    </row>
    <row r="1953" spans="2:5" x14ac:dyDescent="0.3">
      <c r="B1953" s="32" t="s">
        <v>13594</v>
      </c>
      <c r="C1953" s="39" t="s">
        <v>13167</v>
      </c>
      <c r="D1953" s="1"/>
      <c r="E1953" s="1"/>
    </row>
    <row r="1954" spans="2:5" x14ac:dyDescent="0.3">
      <c r="B1954" s="32" t="s">
        <v>13595</v>
      </c>
      <c r="C1954" s="39" t="s">
        <v>13596</v>
      </c>
      <c r="D1954" s="1"/>
      <c r="E1954" s="1"/>
    </row>
    <row r="1955" spans="2:5" x14ac:dyDescent="0.3">
      <c r="B1955" s="32" t="s">
        <v>2539</v>
      </c>
      <c r="C1955" s="39" t="s">
        <v>2540</v>
      </c>
      <c r="D1955" s="1"/>
      <c r="E1955" s="1"/>
    </row>
    <row r="1956" spans="2:5" x14ac:dyDescent="0.3">
      <c r="B1956" s="32" t="s">
        <v>2153</v>
      </c>
      <c r="C1956" s="39" t="s">
        <v>1747</v>
      </c>
      <c r="D1956" s="1"/>
      <c r="E1956" s="1"/>
    </row>
    <row r="1957" spans="2:5" x14ac:dyDescent="0.3">
      <c r="B1957" s="32" t="s">
        <v>13597</v>
      </c>
      <c r="C1957" s="39" t="s">
        <v>13598</v>
      </c>
      <c r="D1957" s="1"/>
      <c r="E1957" s="1"/>
    </row>
    <row r="1958" spans="2:5" x14ac:dyDescent="0.3">
      <c r="B1958" s="32" t="s">
        <v>13599</v>
      </c>
      <c r="C1958" s="39" t="s">
        <v>210</v>
      </c>
      <c r="D1958" s="1"/>
      <c r="E1958" s="1"/>
    </row>
    <row r="1959" spans="2:5" x14ac:dyDescent="0.3">
      <c r="B1959" s="32" t="s">
        <v>13600</v>
      </c>
      <c r="C1959" s="39" t="s">
        <v>13601</v>
      </c>
      <c r="D1959" s="1"/>
      <c r="E1959" s="1"/>
    </row>
    <row r="1960" spans="2:5" x14ac:dyDescent="0.3">
      <c r="B1960" s="32" t="s">
        <v>9205</v>
      </c>
      <c r="C1960" s="39" t="s">
        <v>6040</v>
      </c>
      <c r="D1960" s="1"/>
      <c r="E1960" s="1"/>
    </row>
    <row r="1961" spans="2:5" x14ac:dyDescent="0.3">
      <c r="B1961" s="32" t="s">
        <v>3937</v>
      </c>
      <c r="C1961" s="39" t="s">
        <v>3938</v>
      </c>
      <c r="D1961" s="1"/>
      <c r="E1961" s="1"/>
    </row>
    <row r="1962" spans="2:5" x14ac:dyDescent="0.3">
      <c r="B1962" s="32" t="s">
        <v>10385</v>
      </c>
      <c r="C1962" s="39" t="s">
        <v>10387</v>
      </c>
      <c r="D1962" s="1"/>
      <c r="E1962" s="1"/>
    </row>
    <row r="1963" spans="2:5" x14ac:dyDescent="0.3">
      <c r="B1963" s="32" t="s">
        <v>11659</v>
      </c>
      <c r="C1963" s="39" t="s">
        <v>7155</v>
      </c>
      <c r="D1963" s="1"/>
      <c r="E1963" s="1"/>
    </row>
    <row r="1964" spans="2:5" x14ac:dyDescent="0.3">
      <c r="B1964" s="32" t="s">
        <v>13602</v>
      </c>
      <c r="C1964" s="39" t="s">
        <v>11608</v>
      </c>
      <c r="D1964" s="1"/>
      <c r="E1964" s="1"/>
    </row>
    <row r="1965" spans="2:5" x14ac:dyDescent="0.3">
      <c r="B1965" s="32" t="s">
        <v>13603</v>
      </c>
      <c r="C1965" s="39" t="s">
        <v>9700</v>
      </c>
      <c r="D1965" s="1"/>
      <c r="E1965" s="1"/>
    </row>
    <row r="1966" spans="2:5" x14ac:dyDescent="0.3">
      <c r="B1966" s="32" t="s">
        <v>6028</v>
      </c>
      <c r="C1966" s="39" t="s">
        <v>6030</v>
      </c>
      <c r="D1966" s="1"/>
      <c r="E1966" s="1"/>
    </row>
    <row r="1967" spans="2:5" x14ac:dyDescent="0.3">
      <c r="B1967" s="32" t="s">
        <v>13604</v>
      </c>
      <c r="C1967" s="39" t="s">
        <v>13039</v>
      </c>
      <c r="D1967" s="1"/>
      <c r="E1967" s="1"/>
    </row>
    <row r="1968" spans="2:5" x14ac:dyDescent="0.3">
      <c r="B1968" s="32" t="s">
        <v>13605</v>
      </c>
      <c r="C1968" s="39" t="s">
        <v>7931</v>
      </c>
      <c r="D1968" s="1"/>
      <c r="E1968" s="1"/>
    </row>
    <row r="1969" spans="2:5" x14ac:dyDescent="0.3">
      <c r="B1969" s="32" t="s">
        <v>11667</v>
      </c>
      <c r="C1969" s="39" t="s">
        <v>11669</v>
      </c>
      <c r="D1969" s="1"/>
      <c r="E1969" s="1"/>
    </row>
    <row r="1970" spans="2:5" x14ac:dyDescent="0.3">
      <c r="B1970" s="32" t="s">
        <v>13606</v>
      </c>
      <c r="C1970" s="39" t="s">
        <v>9567</v>
      </c>
      <c r="D1970" s="1"/>
      <c r="E1970" s="1"/>
    </row>
    <row r="1971" spans="2:5" x14ac:dyDescent="0.3">
      <c r="B1971" s="32" t="s">
        <v>3839</v>
      </c>
      <c r="C1971" s="39" t="s">
        <v>3840</v>
      </c>
      <c r="D1971" s="1"/>
      <c r="E1971" s="1"/>
    </row>
    <row r="1972" spans="2:5" x14ac:dyDescent="0.3">
      <c r="B1972" s="32" t="s">
        <v>5325</v>
      </c>
      <c r="C1972" s="39" t="s">
        <v>5326</v>
      </c>
      <c r="D1972" s="1"/>
      <c r="E1972" s="1"/>
    </row>
    <row r="1973" spans="2:5" x14ac:dyDescent="0.3">
      <c r="B1973" s="32" t="s">
        <v>13607</v>
      </c>
      <c r="C1973" s="39" t="s">
        <v>13608</v>
      </c>
      <c r="D1973" s="1"/>
      <c r="E1973" s="1"/>
    </row>
    <row r="1974" spans="2:5" x14ac:dyDescent="0.3">
      <c r="B1974" s="32" t="s">
        <v>13609</v>
      </c>
      <c r="C1974" s="39" t="s">
        <v>13610</v>
      </c>
      <c r="D1974" s="1"/>
      <c r="E1974" s="1"/>
    </row>
    <row r="1975" spans="2:5" x14ac:dyDescent="0.3">
      <c r="B1975" s="32" t="s">
        <v>13611</v>
      </c>
      <c r="C1975" s="39" t="s">
        <v>6080</v>
      </c>
      <c r="D1975" s="1"/>
      <c r="E1975" s="1"/>
    </row>
    <row r="1976" spans="2:5" x14ac:dyDescent="0.3">
      <c r="B1976" s="32" t="s">
        <v>13612</v>
      </c>
      <c r="C1976" s="39" t="s">
        <v>11039</v>
      </c>
      <c r="D1976" s="1"/>
      <c r="E1976" s="1"/>
    </row>
    <row r="1977" spans="2:5" x14ac:dyDescent="0.3">
      <c r="B1977" s="32" t="s">
        <v>13613</v>
      </c>
      <c r="C1977" s="39" t="s">
        <v>13614</v>
      </c>
      <c r="D1977" s="1"/>
      <c r="E1977" s="1"/>
    </row>
    <row r="1978" spans="2:5" x14ac:dyDescent="0.3">
      <c r="B1978" s="32" t="s">
        <v>13615</v>
      </c>
      <c r="C1978" s="39" t="s">
        <v>13616</v>
      </c>
      <c r="D1978" s="1"/>
      <c r="E1978" s="1"/>
    </row>
    <row r="1979" spans="2:5" x14ac:dyDescent="0.3">
      <c r="B1979" s="32" t="s">
        <v>13617</v>
      </c>
      <c r="C1979" s="39" t="s">
        <v>13618</v>
      </c>
      <c r="D1979" s="1"/>
      <c r="E1979" s="1"/>
    </row>
    <row r="1980" spans="2:5" x14ac:dyDescent="0.3">
      <c r="B1980" s="32" t="s">
        <v>13619</v>
      </c>
      <c r="C1980" s="39" t="s">
        <v>13620</v>
      </c>
      <c r="D1980" s="1"/>
      <c r="E1980" s="1"/>
    </row>
    <row r="1981" spans="2:5" x14ac:dyDescent="0.3">
      <c r="B1981" s="32" t="s">
        <v>13621</v>
      </c>
      <c r="C1981" s="39" t="s">
        <v>1453</v>
      </c>
      <c r="D1981" s="1"/>
      <c r="E1981" s="1"/>
    </row>
    <row r="1982" spans="2:5" x14ac:dyDescent="0.3">
      <c r="B1982" s="32" t="s">
        <v>13622</v>
      </c>
      <c r="C1982" s="39" t="s">
        <v>13623</v>
      </c>
      <c r="D1982" s="1"/>
      <c r="E1982" s="1"/>
    </row>
    <row r="1983" spans="2:5" x14ac:dyDescent="0.3">
      <c r="B1983" s="32" t="s">
        <v>144</v>
      </c>
      <c r="C1983" s="39" t="s">
        <v>145</v>
      </c>
      <c r="D1983" s="1"/>
      <c r="E1983" s="1"/>
    </row>
    <row r="1984" spans="2:5" x14ac:dyDescent="0.3">
      <c r="B1984" s="32" t="s">
        <v>8719</v>
      </c>
      <c r="C1984" s="39" t="s">
        <v>8721</v>
      </c>
      <c r="D1984" s="1"/>
      <c r="E1984" s="1"/>
    </row>
    <row r="1985" spans="2:5" x14ac:dyDescent="0.3">
      <c r="B1985" s="32" t="s">
        <v>9447</v>
      </c>
      <c r="C1985" s="39" t="s">
        <v>9449</v>
      </c>
      <c r="D1985" s="1"/>
      <c r="E1985" s="1"/>
    </row>
    <row r="1986" spans="2:5" x14ac:dyDescent="0.3">
      <c r="B1986" s="32" t="s">
        <v>13624</v>
      </c>
      <c r="C1986" s="39" t="s">
        <v>11509</v>
      </c>
      <c r="D1986" s="1"/>
      <c r="E1986" s="1"/>
    </row>
    <row r="1987" spans="2:5" x14ac:dyDescent="0.3">
      <c r="B1987" s="32" t="s">
        <v>4760</v>
      </c>
      <c r="C1987" s="39" t="s">
        <v>4761</v>
      </c>
      <c r="D1987" s="1"/>
      <c r="E1987" s="1"/>
    </row>
    <row r="1988" spans="2:5" x14ac:dyDescent="0.3">
      <c r="B1988" s="32" t="s">
        <v>10708</v>
      </c>
      <c r="C1988" s="39" t="s">
        <v>8020</v>
      </c>
      <c r="D1988" s="1"/>
      <c r="E1988" s="1"/>
    </row>
    <row r="1989" spans="2:5" x14ac:dyDescent="0.3">
      <c r="B1989" s="32" t="s">
        <v>13625</v>
      </c>
      <c r="C1989" s="39" t="s">
        <v>8687</v>
      </c>
      <c r="D1989" s="1"/>
      <c r="E1989" s="1"/>
    </row>
    <row r="1990" spans="2:5" x14ac:dyDescent="0.3">
      <c r="B1990" s="32" t="s">
        <v>5704</v>
      </c>
      <c r="C1990" s="39" t="s">
        <v>5705</v>
      </c>
      <c r="D1990" s="1"/>
      <c r="E1990" s="1"/>
    </row>
    <row r="1991" spans="2:5" x14ac:dyDescent="0.3">
      <c r="B1991" s="32" t="s">
        <v>13626</v>
      </c>
      <c r="C1991" s="39" t="s">
        <v>13627</v>
      </c>
      <c r="D1991" s="1"/>
      <c r="E1991" s="1"/>
    </row>
    <row r="1992" spans="2:5" x14ac:dyDescent="0.3">
      <c r="B1992" s="32" t="s">
        <v>13628</v>
      </c>
      <c r="C1992" s="39" t="s">
        <v>7660</v>
      </c>
      <c r="D1992" s="1"/>
      <c r="E1992" s="1"/>
    </row>
    <row r="1993" spans="2:5" x14ac:dyDescent="0.3">
      <c r="B1993" s="32" t="s">
        <v>13629</v>
      </c>
      <c r="C1993" s="39" t="s">
        <v>9523</v>
      </c>
      <c r="D1993" s="1"/>
      <c r="E1993" s="1"/>
    </row>
    <row r="1994" spans="2:5" x14ac:dyDescent="0.3">
      <c r="B1994" s="32" t="s">
        <v>6197</v>
      </c>
      <c r="C1994" s="39" t="s">
        <v>6199</v>
      </c>
      <c r="D1994" s="1"/>
      <c r="E1994" s="1"/>
    </row>
    <row r="1995" spans="2:5" x14ac:dyDescent="0.3">
      <c r="B1995" s="32" t="s">
        <v>8799</v>
      </c>
      <c r="C1995" s="39" t="s">
        <v>8801</v>
      </c>
      <c r="D1995" s="1"/>
      <c r="E1995" s="1"/>
    </row>
    <row r="1996" spans="2:5" x14ac:dyDescent="0.3">
      <c r="B1996" s="32" t="s">
        <v>13630</v>
      </c>
      <c r="C1996" s="39" t="s">
        <v>13631</v>
      </c>
      <c r="D1996" s="1"/>
      <c r="E1996" s="1"/>
    </row>
    <row r="1997" spans="2:5" x14ac:dyDescent="0.3">
      <c r="B1997" s="32" t="s">
        <v>13632</v>
      </c>
      <c r="C1997" s="39" t="s">
        <v>13633</v>
      </c>
      <c r="D1997" s="1"/>
      <c r="E1997" s="1"/>
    </row>
    <row r="1998" spans="2:5" x14ac:dyDescent="0.3">
      <c r="B1998" s="32" t="s">
        <v>13634</v>
      </c>
      <c r="C1998" s="39" t="s">
        <v>13635</v>
      </c>
      <c r="D1998" s="1"/>
      <c r="E1998" s="1"/>
    </row>
    <row r="1999" spans="2:5" x14ac:dyDescent="0.3">
      <c r="B1999" s="32" t="s">
        <v>13636</v>
      </c>
      <c r="C1999" s="39" t="s">
        <v>13637</v>
      </c>
      <c r="D1999" s="1"/>
      <c r="E1999" s="1"/>
    </row>
    <row r="2000" spans="2:5" x14ac:dyDescent="0.3">
      <c r="B2000" s="32" t="s">
        <v>13638</v>
      </c>
      <c r="C2000" s="39" t="s">
        <v>13639</v>
      </c>
      <c r="D2000" s="1"/>
      <c r="E2000" s="1"/>
    </row>
    <row r="2001" spans="2:5" x14ac:dyDescent="0.3">
      <c r="B2001" s="32" t="s">
        <v>13640</v>
      </c>
      <c r="C2001" s="39" t="s">
        <v>13641</v>
      </c>
      <c r="D2001" s="1"/>
      <c r="E2001" s="1"/>
    </row>
    <row r="2002" spans="2:5" x14ac:dyDescent="0.3">
      <c r="B2002" s="32" t="s">
        <v>13642</v>
      </c>
      <c r="C2002" s="39" t="s">
        <v>12543</v>
      </c>
      <c r="D2002" s="1"/>
      <c r="E2002" s="1"/>
    </row>
    <row r="2003" spans="2:5" x14ac:dyDescent="0.3">
      <c r="B2003" s="32" t="s">
        <v>13409</v>
      </c>
      <c r="C2003" s="39" t="s">
        <v>9239</v>
      </c>
      <c r="D2003" s="1"/>
      <c r="E2003" s="1"/>
    </row>
    <row r="2004" spans="2:5" x14ac:dyDescent="0.3">
      <c r="B2004" s="32" t="s">
        <v>13643</v>
      </c>
      <c r="C2004" s="39" t="s">
        <v>7690</v>
      </c>
      <c r="D2004" s="1"/>
      <c r="E2004" s="1"/>
    </row>
    <row r="2005" spans="2:5" x14ac:dyDescent="0.3">
      <c r="B2005" s="32" t="s">
        <v>13644</v>
      </c>
      <c r="C2005" s="39" t="s">
        <v>13645</v>
      </c>
      <c r="D2005" s="1"/>
      <c r="E2005" s="1"/>
    </row>
    <row r="2006" spans="2:5" x14ac:dyDescent="0.3">
      <c r="B2006" s="32" t="s">
        <v>13646</v>
      </c>
      <c r="C2006" s="39" t="s">
        <v>13321</v>
      </c>
      <c r="D2006" s="1"/>
      <c r="E2006" s="1"/>
    </row>
    <row r="2007" spans="2:5" x14ac:dyDescent="0.3">
      <c r="B2007" s="32" t="s">
        <v>13647</v>
      </c>
      <c r="C2007" s="39" t="s">
        <v>13648</v>
      </c>
      <c r="D2007" s="1"/>
      <c r="E2007" s="1"/>
    </row>
    <row r="2008" spans="2:5" x14ac:dyDescent="0.3">
      <c r="B2008" s="32" t="s">
        <v>13649</v>
      </c>
      <c r="C2008" s="39" t="s">
        <v>13650</v>
      </c>
      <c r="D2008" s="1"/>
      <c r="E2008" s="1"/>
    </row>
    <row r="2009" spans="2:5" x14ac:dyDescent="0.3">
      <c r="B2009" s="32" t="s">
        <v>13651</v>
      </c>
      <c r="C2009" s="39" t="s">
        <v>13652</v>
      </c>
      <c r="D2009" s="1"/>
      <c r="E2009" s="1"/>
    </row>
    <row r="2010" spans="2:5" x14ac:dyDescent="0.3">
      <c r="B2010" s="32" t="s">
        <v>13653</v>
      </c>
      <c r="C2010" s="39" t="s">
        <v>10829</v>
      </c>
      <c r="D2010" s="1"/>
      <c r="E2010" s="1"/>
    </row>
    <row r="2011" spans="2:5" x14ac:dyDescent="0.3">
      <c r="B2011" s="32" t="s">
        <v>5104</v>
      </c>
      <c r="C2011" s="39" t="s">
        <v>5105</v>
      </c>
      <c r="D2011" s="1"/>
      <c r="E2011" s="1"/>
    </row>
    <row r="2012" spans="2:5" x14ac:dyDescent="0.3">
      <c r="B2012" s="32" t="s">
        <v>13654</v>
      </c>
      <c r="C2012" s="39" t="s">
        <v>13655</v>
      </c>
      <c r="D2012" s="1"/>
      <c r="E2012" s="1"/>
    </row>
    <row r="2013" spans="2:5" x14ac:dyDescent="0.3">
      <c r="B2013" s="32" t="s">
        <v>13229</v>
      </c>
      <c r="C2013" s="39" t="s">
        <v>6103</v>
      </c>
      <c r="D2013" s="1"/>
      <c r="E2013" s="1"/>
    </row>
    <row r="2014" spans="2:5" x14ac:dyDescent="0.3">
      <c r="B2014" s="32" t="s">
        <v>13656</v>
      </c>
      <c r="C2014" s="39" t="s">
        <v>13657</v>
      </c>
      <c r="D2014" s="1"/>
      <c r="E2014" s="1"/>
    </row>
    <row r="2015" spans="2:5" x14ac:dyDescent="0.3">
      <c r="B2015" s="32" t="s">
        <v>13658</v>
      </c>
      <c r="C2015" s="39" t="s">
        <v>13659</v>
      </c>
      <c r="D2015" s="1"/>
      <c r="E2015" s="1"/>
    </row>
    <row r="2016" spans="2:5" x14ac:dyDescent="0.3">
      <c r="B2016" s="32" t="s">
        <v>3993</v>
      </c>
      <c r="C2016" s="39" t="s">
        <v>3994</v>
      </c>
      <c r="D2016" s="1"/>
      <c r="E2016" s="1"/>
    </row>
    <row r="2017" spans="2:5" x14ac:dyDescent="0.3">
      <c r="B2017" s="32" t="s">
        <v>2416</v>
      </c>
      <c r="C2017" s="39" t="s">
        <v>2417</v>
      </c>
      <c r="D2017" s="1"/>
      <c r="E2017" s="1"/>
    </row>
    <row r="2018" spans="2:5" x14ac:dyDescent="0.3">
      <c r="B2018" s="32" t="s">
        <v>13660</v>
      </c>
      <c r="C2018" s="39" t="s">
        <v>13661</v>
      </c>
      <c r="D2018" s="1"/>
      <c r="E2018" s="1"/>
    </row>
    <row r="2019" spans="2:5" x14ac:dyDescent="0.3">
      <c r="B2019" s="32" t="s">
        <v>13662</v>
      </c>
      <c r="C2019" s="39" t="s">
        <v>12050</v>
      </c>
      <c r="D2019" s="1"/>
      <c r="E2019" s="1"/>
    </row>
    <row r="2020" spans="2:5" x14ac:dyDescent="0.3">
      <c r="B2020" s="32" t="s">
        <v>13663</v>
      </c>
      <c r="C2020" s="39" t="s">
        <v>12044</v>
      </c>
      <c r="D2020" s="1"/>
      <c r="E2020" s="1"/>
    </row>
    <row r="2021" spans="2:5" x14ac:dyDescent="0.3">
      <c r="B2021" s="32" t="s">
        <v>2831</v>
      </c>
      <c r="C2021" s="39" t="s">
        <v>2832</v>
      </c>
      <c r="D2021" s="1"/>
      <c r="E2021" s="1"/>
    </row>
    <row r="2022" spans="2:5" x14ac:dyDescent="0.3">
      <c r="B2022" s="32" t="s">
        <v>13664</v>
      </c>
      <c r="C2022" s="39" t="s">
        <v>13665</v>
      </c>
      <c r="D2022" s="1"/>
      <c r="E2022" s="1"/>
    </row>
    <row r="2023" spans="2:5" x14ac:dyDescent="0.3">
      <c r="B2023" s="32" t="s">
        <v>13666</v>
      </c>
      <c r="C2023" s="39" t="s">
        <v>13667</v>
      </c>
      <c r="D2023" s="1"/>
      <c r="E2023" s="1"/>
    </row>
    <row r="2024" spans="2:5" x14ac:dyDescent="0.3">
      <c r="B2024" s="32" t="s">
        <v>13668</v>
      </c>
      <c r="C2024" s="39" t="s">
        <v>13669</v>
      </c>
      <c r="D2024" s="1"/>
      <c r="E2024" s="1"/>
    </row>
    <row r="2025" spans="2:5" x14ac:dyDescent="0.3">
      <c r="B2025" s="32" t="s">
        <v>5118</v>
      </c>
      <c r="C2025" s="39" t="s">
        <v>5119</v>
      </c>
      <c r="D2025" s="1"/>
      <c r="E2025" s="1"/>
    </row>
    <row r="2026" spans="2:5" x14ac:dyDescent="0.3">
      <c r="B2026" s="32" t="s">
        <v>13670</v>
      </c>
      <c r="C2026" s="39" t="s">
        <v>7518</v>
      </c>
      <c r="D2026" s="1"/>
      <c r="E2026" s="1"/>
    </row>
    <row r="2027" spans="2:5" x14ac:dyDescent="0.3">
      <c r="B2027" s="32" t="s">
        <v>13671</v>
      </c>
      <c r="C2027" s="39" t="s">
        <v>13035</v>
      </c>
      <c r="D2027" s="1"/>
      <c r="E2027" s="1"/>
    </row>
    <row r="2028" spans="2:5" x14ac:dyDescent="0.3">
      <c r="B2028" s="32" t="s">
        <v>3161</v>
      </c>
      <c r="C2028" s="39" t="s">
        <v>3162</v>
      </c>
      <c r="D2028" s="1"/>
      <c r="E2028" s="1"/>
    </row>
    <row r="2029" spans="2:5" x14ac:dyDescent="0.3">
      <c r="B2029" s="32" t="s">
        <v>2941</v>
      </c>
      <c r="C2029" s="39" t="s">
        <v>2942</v>
      </c>
      <c r="D2029" s="1"/>
      <c r="E2029" s="1"/>
    </row>
    <row r="2030" spans="2:5" x14ac:dyDescent="0.3">
      <c r="B2030" s="32" t="s">
        <v>3428</v>
      </c>
      <c r="C2030" s="39" t="s">
        <v>3429</v>
      </c>
      <c r="D2030" s="1"/>
      <c r="E2030" s="1"/>
    </row>
    <row r="2031" spans="2:5" x14ac:dyDescent="0.3">
      <c r="B2031" s="32" t="s">
        <v>13672</v>
      </c>
      <c r="C2031" s="39" t="s">
        <v>10842</v>
      </c>
      <c r="D2031" s="1"/>
      <c r="E2031" s="1"/>
    </row>
    <row r="2032" spans="2:5" x14ac:dyDescent="0.3">
      <c r="B2032" s="32" t="s">
        <v>13673</v>
      </c>
      <c r="C2032" s="39" t="s">
        <v>1131</v>
      </c>
      <c r="D2032" s="1"/>
      <c r="E2032" s="1"/>
    </row>
    <row r="2033" spans="2:5" x14ac:dyDescent="0.3">
      <c r="B2033" s="32" t="s">
        <v>13674</v>
      </c>
      <c r="C2033" s="39" t="s">
        <v>1393</v>
      </c>
      <c r="D2033" s="1"/>
      <c r="E2033" s="1"/>
    </row>
    <row r="2034" spans="2:5" x14ac:dyDescent="0.3">
      <c r="B2034" s="32" t="s">
        <v>13675</v>
      </c>
      <c r="C2034" s="39" t="s">
        <v>1580</v>
      </c>
      <c r="D2034" s="1"/>
      <c r="E2034" s="1"/>
    </row>
    <row r="2035" spans="2:5" x14ac:dyDescent="0.3">
      <c r="B2035" s="32" t="s">
        <v>13676</v>
      </c>
      <c r="C2035" s="39" t="s">
        <v>13677</v>
      </c>
      <c r="D2035" s="1"/>
      <c r="E2035" s="1"/>
    </row>
    <row r="2036" spans="2:5" x14ac:dyDescent="0.3">
      <c r="B2036" s="32" t="s">
        <v>13678</v>
      </c>
      <c r="C2036" s="39" t="s">
        <v>13679</v>
      </c>
      <c r="D2036" s="1"/>
      <c r="E2036" s="1"/>
    </row>
    <row r="2037" spans="2:5" x14ac:dyDescent="0.3">
      <c r="B2037" s="32" t="s">
        <v>13680</v>
      </c>
      <c r="C2037" s="39" t="s">
        <v>13681</v>
      </c>
      <c r="D2037" s="1"/>
      <c r="E2037" s="1"/>
    </row>
    <row r="2038" spans="2:5" x14ac:dyDescent="0.3">
      <c r="B2038" s="32" t="s">
        <v>13682</v>
      </c>
      <c r="C2038" s="39" t="s">
        <v>13683</v>
      </c>
      <c r="D2038" s="1"/>
      <c r="E2038" s="1"/>
    </row>
    <row r="2039" spans="2:5" x14ac:dyDescent="0.3">
      <c r="B2039" s="32" t="s">
        <v>7571</v>
      </c>
      <c r="C2039" s="39" t="s">
        <v>6072</v>
      </c>
      <c r="D2039" s="1"/>
      <c r="E2039" s="1"/>
    </row>
    <row r="2040" spans="2:5" x14ac:dyDescent="0.3">
      <c r="B2040" s="32" t="s">
        <v>13684</v>
      </c>
      <c r="C2040" s="39" t="s">
        <v>13685</v>
      </c>
      <c r="D2040" s="1"/>
      <c r="E2040" s="1"/>
    </row>
    <row r="2041" spans="2:5" x14ac:dyDescent="0.3">
      <c r="B2041" s="32" t="s">
        <v>13686</v>
      </c>
      <c r="C2041" s="39" t="s">
        <v>13687</v>
      </c>
      <c r="D2041" s="1"/>
      <c r="E2041" s="1"/>
    </row>
    <row r="2042" spans="2:5" x14ac:dyDescent="0.3">
      <c r="B2042" s="32" t="s">
        <v>13688</v>
      </c>
      <c r="C2042" s="39" t="s">
        <v>13689</v>
      </c>
      <c r="D2042" s="1"/>
      <c r="E2042" s="1"/>
    </row>
    <row r="2043" spans="2:5" x14ac:dyDescent="0.3">
      <c r="B2043" s="32" t="s">
        <v>13690</v>
      </c>
      <c r="C2043" s="39" t="s">
        <v>13691</v>
      </c>
      <c r="D2043" s="1"/>
      <c r="E2043" s="1"/>
    </row>
    <row r="2044" spans="2:5" x14ac:dyDescent="0.3">
      <c r="B2044" s="32" t="s">
        <v>5130</v>
      </c>
      <c r="C2044" s="39" t="s">
        <v>5131</v>
      </c>
      <c r="D2044" s="1"/>
      <c r="E2044" s="1"/>
    </row>
    <row r="2045" spans="2:5" x14ac:dyDescent="0.3">
      <c r="B2045" s="32" t="s">
        <v>7564</v>
      </c>
      <c r="C2045" s="39" t="s">
        <v>7566</v>
      </c>
      <c r="D2045" s="1"/>
      <c r="E2045" s="1"/>
    </row>
    <row r="2046" spans="2:5" x14ac:dyDescent="0.3">
      <c r="B2046" s="32" t="s">
        <v>13692</v>
      </c>
      <c r="C2046" s="39" t="s">
        <v>13693</v>
      </c>
      <c r="D2046" s="1"/>
      <c r="E2046" s="1"/>
    </row>
    <row r="2047" spans="2:5" x14ac:dyDescent="0.3">
      <c r="B2047" s="32" t="s">
        <v>13694</v>
      </c>
      <c r="C2047" s="39" t="s">
        <v>7357</v>
      </c>
      <c r="D2047" s="1"/>
      <c r="E2047" s="1"/>
    </row>
    <row r="2048" spans="2:5" x14ac:dyDescent="0.3">
      <c r="B2048" s="32" t="s">
        <v>13695</v>
      </c>
      <c r="C2048" s="39" t="s">
        <v>8996</v>
      </c>
      <c r="D2048" s="1"/>
      <c r="E2048" s="1"/>
    </row>
    <row r="2049" spans="2:5" x14ac:dyDescent="0.3">
      <c r="B2049" s="32" t="s">
        <v>4134</v>
      </c>
      <c r="C2049" s="39" t="s">
        <v>986</v>
      </c>
      <c r="D2049" s="1"/>
      <c r="E2049" s="1"/>
    </row>
    <row r="2050" spans="2:5" x14ac:dyDescent="0.3">
      <c r="B2050" s="32" t="s">
        <v>13696</v>
      </c>
      <c r="C2050" s="39" t="s">
        <v>1240</v>
      </c>
      <c r="D2050" s="1"/>
      <c r="E2050" s="1"/>
    </row>
    <row r="2051" spans="2:5" x14ac:dyDescent="0.3">
      <c r="B2051" s="32" t="s">
        <v>8907</v>
      </c>
      <c r="C2051" s="39" t="s">
        <v>8909</v>
      </c>
      <c r="D2051" s="1"/>
      <c r="E2051" s="1"/>
    </row>
    <row r="2052" spans="2:5" x14ac:dyDescent="0.3">
      <c r="B2052" s="32" t="s">
        <v>8899</v>
      </c>
      <c r="C2052" s="39" t="s">
        <v>8901</v>
      </c>
      <c r="D2052" s="1"/>
      <c r="E2052" s="1"/>
    </row>
    <row r="2053" spans="2:5" x14ac:dyDescent="0.3">
      <c r="B2053" s="32" t="s">
        <v>8914</v>
      </c>
      <c r="C2053" s="39" t="s">
        <v>8916</v>
      </c>
      <c r="D2053" s="1"/>
      <c r="E2053" s="1"/>
    </row>
    <row r="2054" spans="2:5" x14ac:dyDescent="0.3">
      <c r="B2054" s="32" t="s">
        <v>13697</v>
      </c>
      <c r="C2054" s="39" t="s">
        <v>1150</v>
      </c>
      <c r="D2054" s="1"/>
      <c r="E2054" s="1"/>
    </row>
    <row r="2055" spans="2:5" x14ac:dyDescent="0.3">
      <c r="B2055" s="32" t="s">
        <v>4704</v>
      </c>
      <c r="C2055" s="39" t="s">
        <v>4705</v>
      </c>
      <c r="D2055" s="1"/>
      <c r="E2055" s="1"/>
    </row>
    <row r="2056" spans="2:5" x14ac:dyDescent="0.3">
      <c r="B2056" s="32" t="s">
        <v>9532</v>
      </c>
      <c r="C2056" s="39" t="s">
        <v>8906</v>
      </c>
      <c r="D2056" s="1"/>
      <c r="E2056" s="1"/>
    </row>
    <row r="2057" spans="2:5" x14ac:dyDescent="0.3">
      <c r="B2057" s="32" t="s">
        <v>13698</v>
      </c>
      <c r="C2057" s="39" t="s">
        <v>9358</v>
      </c>
      <c r="D2057" s="1"/>
      <c r="E2057" s="1"/>
    </row>
    <row r="2058" spans="2:5" x14ac:dyDescent="0.3">
      <c r="B2058" s="32" t="s">
        <v>13699</v>
      </c>
      <c r="C2058" s="39" t="s">
        <v>5918</v>
      </c>
      <c r="D2058" s="1"/>
      <c r="E2058" s="1"/>
    </row>
    <row r="2059" spans="2:5" x14ac:dyDescent="0.3">
      <c r="B2059" s="32" t="s">
        <v>2436</v>
      </c>
      <c r="C2059" s="39" t="s">
        <v>2437</v>
      </c>
      <c r="D2059" s="1"/>
      <c r="E2059" s="1"/>
    </row>
    <row r="2060" spans="2:5" x14ac:dyDescent="0.3">
      <c r="B2060" s="32" t="s">
        <v>13700</v>
      </c>
      <c r="C2060" s="39" t="s">
        <v>7203</v>
      </c>
      <c r="D2060" s="1"/>
      <c r="E2060" s="1"/>
    </row>
    <row r="2061" spans="2:5" x14ac:dyDescent="0.3">
      <c r="B2061" s="32" t="s">
        <v>13701</v>
      </c>
      <c r="C2061" s="39" t="s">
        <v>12475</v>
      </c>
      <c r="D2061" s="1"/>
      <c r="E2061" s="1"/>
    </row>
    <row r="2062" spans="2:5" x14ac:dyDescent="0.3">
      <c r="B2062" s="32" t="s">
        <v>13702</v>
      </c>
      <c r="C2062" s="39" t="s">
        <v>13703</v>
      </c>
      <c r="D2062" s="1"/>
      <c r="E2062" s="1"/>
    </row>
    <row r="2063" spans="2:5" x14ac:dyDescent="0.3">
      <c r="B2063" s="32" t="s">
        <v>13704</v>
      </c>
      <c r="C2063" s="39" t="s">
        <v>1699</v>
      </c>
      <c r="D2063" s="1"/>
      <c r="E2063" s="1"/>
    </row>
    <row r="2064" spans="2:5" x14ac:dyDescent="0.3">
      <c r="B2064" s="32" t="s">
        <v>13705</v>
      </c>
      <c r="C2064" s="39" t="s">
        <v>6651</v>
      </c>
      <c r="D2064" s="1"/>
      <c r="E2064" s="1"/>
    </row>
    <row r="2065" spans="2:5" x14ac:dyDescent="0.3">
      <c r="B2065" s="32" t="s">
        <v>13706</v>
      </c>
      <c r="C2065" s="39" t="s">
        <v>9510</v>
      </c>
      <c r="D2065" s="1"/>
      <c r="E2065" s="1"/>
    </row>
    <row r="2066" spans="2:5" x14ac:dyDescent="0.3">
      <c r="B2066" s="32" t="s">
        <v>13707</v>
      </c>
      <c r="C2066" s="39" t="s">
        <v>13708</v>
      </c>
      <c r="D2066" s="1"/>
      <c r="E2066" s="1"/>
    </row>
    <row r="2067" spans="2:5" x14ac:dyDescent="0.3">
      <c r="B2067" s="32" t="s">
        <v>13709</v>
      </c>
      <c r="C2067" s="39" t="s">
        <v>13710</v>
      </c>
      <c r="D2067" s="1"/>
      <c r="E2067" s="1"/>
    </row>
    <row r="2068" spans="2:5" x14ac:dyDescent="0.3">
      <c r="B2068" s="32" t="s">
        <v>13711</v>
      </c>
      <c r="C2068" s="39" t="s">
        <v>13712</v>
      </c>
      <c r="D2068" s="1"/>
      <c r="E2068" s="1"/>
    </row>
    <row r="2069" spans="2:5" x14ac:dyDescent="0.3">
      <c r="B2069" s="32" t="s">
        <v>13713</v>
      </c>
      <c r="C2069" s="39" t="s">
        <v>13714</v>
      </c>
      <c r="D2069" s="1"/>
      <c r="E2069" s="1"/>
    </row>
    <row r="2070" spans="2:5" x14ac:dyDescent="0.3">
      <c r="B2070" s="32" t="s">
        <v>13715</v>
      </c>
      <c r="C2070" s="39" t="s">
        <v>13716</v>
      </c>
      <c r="D2070" s="1"/>
      <c r="E2070" s="1"/>
    </row>
    <row r="2071" spans="2:5" x14ac:dyDescent="0.3">
      <c r="B2071" s="32" t="s">
        <v>13717</v>
      </c>
      <c r="C2071" s="39" t="s">
        <v>13718</v>
      </c>
      <c r="D2071" s="1"/>
      <c r="E2071" s="1"/>
    </row>
    <row r="2072" spans="2:5" x14ac:dyDescent="0.3">
      <c r="B2072" s="32" t="s">
        <v>13719</v>
      </c>
      <c r="C2072" s="39" t="s">
        <v>13720</v>
      </c>
      <c r="D2072" s="1"/>
      <c r="E2072" s="1"/>
    </row>
    <row r="2073" spans="2:5" x14ac:dyDescent="0.3">
      <c r="B2073" s="32" t="s">
        <v>13265</v>
      </c>
      <c r="C2073" s="39" t="s">
        <v>9225</v>
      </c>
      <c r="D2073" s="1"/>
      <c r="E2073" s="1"/>
    </row>
    <row r="2074" spans="2:5" x14ac:dyDescent="0.3">
      <c r="B2074" s="32" t="s">
        <v>13721</v>
      </c>
      <c r="C2074" s="39" t="s">
        <v>13722</v>
      </c>
      <c r="D2074" s="1"/>
      <c r="E2074" s="1"/>
    </row>
    <row r="2075" spans="2:5" x14ac:dyDescent="0.3">
      <c r="B2075" s="32" t="s">
        <v>5977</v>
      </c>
      <c r="C2075" s="39" t="s">
        <v>5979</v>
      </c>
      <c r="D2075" s="1"/>
      <c r="E2075" s="1"/>
    </row>
    <row r="2076" spans="2:5" x14ac:dyDescent="0.3">
      <c r="B2076" s="32" t="s">
        <v>13723</v>
      </c>
      <c r="C2076" s="39" t="s">
        <v>7211</v>
      </c>
      <c r="D2076" s="1"/>
      <c r="E2076" s="1"/>
    </row>
    <row r="2077" spans="2:5" x14ac:dyDescent="0.3">
      <c r="B2077" s="32" t="s">
        <v>13724</v>
      </c>
      <c r="C2077" s="39" t="s">
        <v>13725</v>
      </c>
      <c r="D2077" s="1"/>
      <c r="E2077" s="1"/>
    </row>
    <row r="2078" spans="2:5" x14ac:dyDescent="0.3">
      <c r="B2078" s="32" t="s">
        <v>13726</v>
      </c>
      <c r="C2078" s="39" t="s">
        <v>13727</v>
      </c>
      <c r="D2078" s="1"/>
      <c r="E2078" s="1"/>
    </row>
    <row r="2079" spans="2:5" x14ac:dyDescent="0.3">
      <c r="B2079" s="32" t="s">
        <v>4039</v>
      </c>
      <c r="C2079" s="39" t="s">
        <v>4040</v>
      </c>
      <c r="D2079" s="1"/>
      <c r="E2079" s="1"/>
    </row>
    <row r="2080" spans="2:5" x14ac:dyDescent="0.3">
      <c r="B2080" s="32" t="s">
        <v>13728</v>
      </c>
      <c r="C2080" s="39" t="s">
        <v>11077</v>
      </c>
      <c r="D2080" s="1"/>
      <c r="E2080" s="1"/>
    </row>
    <row r="2081" spans="2:5" x14ac:dyDescent="0.3">
      <c r="B2081" s="32" t="s">
        <v>6575</v>
      </c>
      <c r="C2081" s="39" t="s">
        <v>6577</v>
      </c>
      <c r="D2081" s="1"/>
      <c r="E2081" s="1"/>
    </row>
    <row r="2082" spans="2:5" x14ac:dyDescent="0.3">
      <c r="B2082" s="32" t="s">
        <v>13729</v>
      </c>
      <c r="C2082" s="39" t="s">
        <v>12758</v>
      </c>
      <c r="D2082" s="1"/>
      <c r="E2082" s="1"/>
    </row>
    <row r="2083" spans="2:5" x14ac:dyDescent="0.3">
      <c r="B2083" s="32" t="s">
        <v>2466</v>
      </c>
      <c r="C2083" s="39" t="s">
        <v>2467</v>
      </c>
      <c r="D2083" s="1"/>
      <c r="E2083" s="1"/>
    </row>
    <row r="2084" spans="2:5" x14ac:dyDescent="0.3">
      <c r="B2084" s="32" t="s">
        <v>13730</v>
      </c>
      <c r="C2084" s="39" t="s">
        <v>6131</v>
      </c>
      <c r="D2084" s="1"/>
      <c r="E2084" s="1"/>
    </row>
    <row r="2085" spans="2:5" x14ac:dyDescent="0.3">
      <c r="B2085" s="32" t="s">
        <v>13731</v>
      </c>
      <c r="C2085" s="39" t="s">
        <v>8146</v>
      </c>
      <c r="D2085" s="1"/>
      <c r="E2085" s="1"/>
    </row>
    <row r="2086" spans="2:5" x14ac:dyDescent="0.3">
      <c r="B2086" s="32" t="s">
        <v>4174</v>
      </c>
      <c r="C2086" s="39" t="s">
        <v>4175</v>
      </c>
      <c r="D2086" s="1"/>
      <c r="E2086" s="1"/>
    </row>
    <row r="2087" spans="2:5" x14ac:dyDescent="0.3">
      <c r="B2087" s="32" t="s">
        <v>11136</v>
      </c>
      <c r="C2087" s="39" t="s">
        <v>11138</v>
      </c>
      <c r="D2087" s="1"/>
      <c r="E2087" s="1"/>
    </row>
    <row r="2088" spans="2:5" x14ac:dyDescent="0.3">
      <c r="B2088" s="32" t="s">
        <v>13732</v>
      </c>
      <c r="C2088" s="39" t="s">
        <v>13334</v>
      </c>
      <c r="D2088" s="1"/>
      <c r="E2088" s="1"/>
    </row>
    <row r="2089" spans="2:5" x14ac:dyDescent="0.3">
      <c r="B2089" s="32" t="s">
        <v>13127</v>
      </c>
      <c r="C2089" s="39" t="s">
        <v>8946</v>
      </c>
      <c r="D2089" s="1"/>
      <c r="E2089" s="1"/>
    </row>
    <row r="2090" spans="2:5" x14ac:dyDescent="0.3">
      <c r="B2090" s="32" t="s">
        <v>13101</v>
      </c>
      <c r="C2090" s="39" t="s">
        <v>1625</v>
      </c>
      <c r="D2090" s="1"/>
      <c r="E2090" s="1"/>
    </row>
    <row r="2091" spans="2:5" x14ac:dyDescent="0.3">
      <c r="B2091" s="32" t="s">
        <v>3645</v>
      </c>
      <c r="C2091" s="39" t="s">
        <v>3646</v>
      </c>
      <c r="D2091" s="1"/>
      <c r="E2091" s="1"/>
    </row>
    <row r="2092" spans="2:5" x14ac:dyDescent="0.3">
      <c r="B2092" s="32" t="s">
        <v>13733</v>
      </c>
      <c r="C2092" s="39" t="s">
        <v>10692</v>
      </c>
      <c r="D2092" s="1"/>
      <c r="E2092" s="1"/>
    </row>
    <row r="2093" spans="2:5" x14ac:dyDescent="0.3">
      <c r="B2093" s="32" t="s">
        <v>5727</v>
      </c>
      <c r="C2093" s="39" t="s">
        <v>5728</v>
      </c>
      <c r="D2093" s="1"/>
      <c r="E2093" s="1"/>
    </row>
    <row r="2094" spans="2:5" x14ac:dyDescent="0.3">
      <c r="B2094" s="32" t="s">
        <v>12937</v>
      </c>
      <c r="C2094" s="39" t="s">
        <v>12939</v>
      </c>
      <c r="D2094" s="1"/>
      <c r="E2094" s="1"/>
    </row>
    <row r="2095" spans="2:5" x14ac:dyDescent="0.3">
      <c r="B2095" s="32" t="s">
        <v>11121</v>
      </c>
      <c r="C2095" s="39" t="s">
        <v>8841</v>
      </c>
      <c r="D2095" s="1"/>
      <c r="E2095" s="1"/>
    </row>
    <row r="2096" spans="2:5" x14ac:dyDescent="0.3">
      <c r="B2096" s="32" t="s">
        <v>3902</v>
      </c>
      <c r="C2096" s="39" t="s">
        <v>3903</v>
      </c>
      <c r="D2096" s="1"/>
      <c r="E2096" s="1"/>
    </row>
    <row r="2097" spans="2:5" x14ac:dyDescent="0.3">
      <c r="B2097" s="32" t="s">
        <v>134</v>
      </c>
      <c r="C2097" s="39" t="s">
        <v>135</v>
      </c>
      <c r="D2097" s="1"/>
      <c r="E2097" s="1"/>
    </row>
    <row r="2098" spans="2:5" x14ac:dyDescent="0.3">
      <c r="B2098" s="32" t="s">
        <v>13734</v>
      </c>
      <c r="C2098" s="39" t="s">
        <v>1607</v>
      </c>
      <c r="D2098" s="1"/>
      <c r="E2098" s="1"/>
    </row>
    <row r="2099" spans="2:5" x14ac:dyDescent="0.3">
      <c r="B2099" s="32" t="s">
        <v>11334</v>
      </c>
      <c r="C2099" s="39" t="s">
        <v>11336</v>
      </c>
      <c r="D2099" s="1"/>
      <c r="E2099" s="1"/>
    </row>
    <row r="2100" spans="2:5" x14ac:dyDescent="0.3">
      <c r="B2100" s="32" t="s">
        <v>13735</v>
      </c>
      <c r="C2100" s="39" t="s">
        <v>13736</v>
      </c>
      <c r="D2100" s="1"/>
      <c r="E2100" s="1"/>
    </row>
    <row r="2101" spans="2:5" x14ac:dyDescent="0.3">
      <c r="B2101" s="32" t="s">
        <v>2224</v>
      </c>
      <c r="C2101" s="39" t="s">
        <v>1375</v>
      </c>
      <c r="D2101" s="1"/>
      <c r="E2101" s="1"/>
    </row>
    <row r="2102" spans="2:5" x14ac:dyDescent="0.3">
      <c r="B2102" s="32" t="s">
        <v>2563</v>
      </c>
      <c r="C2102" s="39" t="s">
        <v>2469</v>
      </c>
      <c r="D2102" s="1"/>
      <c r="E2102" s="1"/>
    </row>
    <row r="2103" spans="2:5" x14ac:dyDescent="0.3">
      <c r="B2103" s="32" t="s">
        <v>13737</v>
      </c>
      <c r="C2103" s="39" t="s">
        <v>13738</v>
      </c>
      <c r="D2103" s="1"/>
      <c r="E2103" s="1"/>
    </row>
    <row r="2104" spans="2:5" x14ac:dyDescent="0.3">
      <c r="B2104" s="32" t="s">
        <v>13739</v>
      </c>
      <c r="C2104" s="39" t="s">
        <v>13740</v>
      </c>
      <c r="D2104" s="1"/>
      <c r="E2104" s="1"/>
    </row>
    <row r="2105" spans="2:5" x14ac:dyDescent="0.3">
      <c r="B2105" s="32" t="s">
        <v>13741</v>
      </c>
      <c r="C2105" s="39" t="s">
        <v>13742</v>
      </c>
      <c r="D2105" s="1"/>
      <c r="E2105" s="1"/>
    </row>
    <row r="2106" spans="2:5" x14ac:dyDescent="0.3">
      <c r="B2106" s="32" t="s">
        <v>10249</v>
      </c>
      <c r="C2106" s="39" t="s">
        <v>10251</v>
      </c>
      <c r="D2106" s="1"/>
      <c r="E2106" s="1"/>
    </row>
    <row r="2107" spans="2:5" x14ac:dyDescent="0.3">
      <c r="B2107" s="32" t="s">
        <v>3240</v>
      </c>
      <c r="C2107" s="39" t="s">
        <v>3241</v>
      </c>
      <c r="D2107" s="1"/>
      <c r="E2107" s="1"/>
    </row>
    <row r="2108" spans="2:5" x14ac:dyDescent="0.3">
      <c r="B2108" s="32" t="s">
        <v>13743</v>
      </c>
      <c r="C2108" s="39" t="s">
        <v>13744</v>
      </c>
      <c r="D2108" s="1"/>
      <c r="E2108" s="1"/>
    </row>
    <row r="2109" spans="2:5" x14ac:dyDescent="0.3">
      <c r="B2109" s="32" t="s">
        <v>11273</v>
      </c>
      <c r="C2109" s="39" t="s">
        <v>11275</v>
      </c>
      <c r="D2109" s="1"/>
      <c r="E2109" s="1"/>
    </row>
    <row r="2110" spans="2:5" x14ac:dyDescent="0.3">
      <c r="B2110" s="32" t="s">
        <v>13745</v>
      </c>
      <c r="C2110" s="39" t="s">
        <v>8055</v>
      </c>
      <c r="D2110" s="1"/>
      <c r="E2110" s="1"/>
    </row>
    <row r="2111" spans="2:5" x14ac:dyDescent="0.3">
      <c r="B2111" s="32" t="s">
        <v>13746</v>
      </c>
      <c r="C2111" s="39" t="s">
        <v>10065</v>
      </c>
      <c r="D2111" s="1"/>
      <c r="E2111" s="1"/>
    </row>
    <row r="2112" spans="2:5" x14ac:dyDescent="0.3">
      <c r="B2112" s="32" t="s">
        <v>3822</v>
      </c>
      <c r="C2112" s="39" t="s">
        <v>3823</v>
      </c>
      <c r="D2112" s="1"/>
      <c r="E2112" s="1"/>
    </row>
    <row r="2113" spans="2:5" x14ac:dyDescent="0.3">
      <c r="B2113" s="32" t="s">
        <v>9359</v>
      </c>
      <c r="C2113" s="39" t="s">
        <v>8742</v>
      </c>
      <c r="D2113" s="1"/>
      <c r="E2113" s="1"/>
    </row>
    <row r="2114" spans="2:5" x14ac:dyDescent="0.3">
      <c r="B2114" s="32" t="s">
        <v>13747</v>
      </c>
      <c r="C2114" s="39" t="s">
        <v>8547</v>
      </c>
      <c r="D2114" s="1"/>
      <c r="E2114" s="1"/>
    </row>
    <row r="2115" spans="2:5" x14ac:dyDescent="0.3">
      <c r="B2115" s="32" t="s">
        <v>10945</v>
      </c>
      <c r="C2115" s="39" t="s">
        <v>8748</v>
      </c>
      <c r="D2115" s="1"/>
      <c r="E2115" s="1"/>
    </row>
    <row r="2116" spans="2:5" x14ac:dyDescent="0.3">
      <c r="B2116" s="32" t="s">
        <v>13748</v>
      </c>
      <c r="C2116" s="39" t="s">
        <v>7523</v>
      </c>
      <c r="D2116" s="1"/>
      <c r="E2116" s="1"/>
    </row>
    <row r="2117" spans="2:5" x14ac:dyDescent="0.3">
      <c r="B2117" s="32" t="s">
        <v>5560</v>
      </c>
      <c r="C2117" s="39" t="s">
        <v>1004</v>
      </c>
      <c r="D2117" s="1"/>
      <c r="E2117" s="1"/>
    </row>
    <row r="2118" spans="2:5" x14ac:dyDescent="0.3">
      <c r="B2118" s="32" t="s">
        <v>13749</v>
      </c>
      <c r="C2118" s="39" t="s">
        <v>13750</v>
      </c>
      <c r="D2118" s="1"/>
      <c r="E2118" s="1"/>
    </row>
    <row r="2119" spans="2:5" x14ac:dyDescent="0.3">
      <c r="B2119" s="32" t="s">
        <v>13751</v>
      </c>
      <c r="C2119" s="39" t="s">
        <v>11357</v>
      </c>
      <c r="D2119" s="1"/>
      <c r="E2119" s="1"/>
    </row>
    <row r="2120" spans="2:5" x14ac:dyDescent="0.3">
      <c r="B2120" s="32" t="s">
        <v>13752</v>
      </c>
      <c r="C2120" s="39" t="s">
        <v>13753</v>
      </c>
      <c r="D2120" s="1"/>
      <c r="E2120" s="1"/>
    </row>
    <row r="2121" spans="2:5" x14ac:dyDescent="0.3">
      <c r="B2121" s="32" t="s">
        <v>13754</v>
      </c>
      <c r="C2121" s="39" t="s">
        <v>13755</v>
      </c>
      <c r="D2121" s="1"/>
      <c r="E2121" s="1"/>
    </row>
    <row r="2122" spans="2:5" x14ac:dyDescent="0.3">
      <c r="B2122" s="32" t="s">
        <v>13756</v>
      </c>
      <c r="C2122" s="39" t="s">
        <v>13757</v>
      </c>
      <c r="D2122" s="1"/>
      <c r="E2122" s="1"/>
    </row>
    <row r="2123" spans="2:5" x14ac:dyDescent="0.3">
      <c r="B2123" s="32" t="s">
        <v>13758</v>
      </c>
      <c r="C2123" s="39" t="s">
        <v>13759</v>
      </c>
      <c r="D2123" s="1"/>
      <c r="E2123" s="1"/>
    </row>
    <row r="2124" spans="2:5" x14ac:dyDescent="0.3">
      <c r="B2124" s="32" t="s">
        <v>7559</v>
      </c>
      <c r="C2124" s="39" t="s">
        <v>6860</v>
      </c>
      <c r="D2124" s="1"/>
      <c r="E2124" s="1"/>
    </row>
    <row r="2125" spans="2:5" x14ac:dyDescent="0.3">
      <c r="B2125" s="32" t="s">
        <v>13760</v>
      </c>
      <c r="C2125" s="39" t="s">
        <v>13761</v>
      </c>
      <c r="D2125" s="1"/>
      <c r="E2125" s="1"/>
    </row>
    <row r="2126" spans="2:5" x14ac:dyDescent="0.3">
      <c r="B2126" s="32" t="s">
        <v>2396</v>
      </c>
      <c r="C2126" s="39" t="s">
        <v>2397</v>
      </c>
      <c r="D2126" s="1"/>
      <c r="E2126" s="1"/>
    </row>
    <row r="2127" spans="2:5" x14ac:dyDescent="0.3">
      <c r="B2127" s="32" t="s">
        <v>3807</v>
      </c>
      <c r="C2127" s="39" t="s">
        <v>3808</v>
      </c>
      <c r="D2127" s="1"/>
      <c r="E2127" s="1"/>
    </row>
    <row r="2128" spans="2:5" x14ac:dyDescent="0.3">
      <c r="B2128" s="32" t="s">
        <v>2128</v>
      </c>
      <c r="C2128" s="39" t="s">
        <v>2129</v>
      </c>
      <c r="D2128" s="1"/>
      <c r="E2128" s="1"/>
    </row>
    <row r="2129" spans="2:5" x14ac:dyDescent="0.3">
      <c r="B2129" s="32" t="s">
        <v>13762</v>
      </c>
      <c r="C2129" s="39" t="s">
        <v>10822</v>
      </c>
      <c r="D2129" s="1"/>
      <c r="E2129" s="1"/>
    </row>
    <row r="2130" spans="2:5" x14ac:dyDescent="0.3">
      <c r="B2130" s="32" t="s">
        <v>13763</v>
      </c>
      <c r="C2130" s="39" t="s">
        <v>8042</v>
      </c>
      <c r="D2130" s="1"/>
      <c r="E2130" s="1"/>
    </row>
    <row r="2131" spans="2:5" x14ac:dyDescent="0.3">
      <c r="B2131" s="32" t="s">
        <v>13764</v>
      </c>
      <c r="C2131" s="39" t="s">
        <v>193</v>
      </c>
      <c r="D2131" s="1"/>
      <c r="E2131" s="1"/>
    </row>
    <row r="2132" spans="2:5" x14ac:dyDescent="0.3">
      <c r="B2132" s="32" t="s">
        <v>13765</v>
      </c>
      <c r="C2132" s="39" t="s">
        <v>13766</v>
      </c>
      <c r="D2132" s="1"/>
      <c r="E2132" s="1"/>
    </row>
    <row r="2133" spans="2:5" x14ac:dyDescent="0.3">
      <c r="B2133" s="32" t="s">
        <v>13767</v>
      </c>
      <c r="C2133" s="39" t="s">
        <v>13768</v>
      </c>
      <c r="D2133" s="1"/>
      <c r="E2133" s="1"/>
    </row>
    <row r="2134" spans="2:5" x14ac:dyDescent="0.3">
      <c r="B2134" s="32" t="s">
        <v>13769</v>
      </c>
      <c r="C2134" s="39" t="s">
        <v>1357</v>
      </c>
      <c r="D2134" s="1"/>
      <c r="E2134" s="1"/>
    </row>
    <row r="2135" spans="2:5" x14ac:dyDescent="0.3">
      <c r="B2135" s="32" t="s">
        <v>13770</v>
      </c>
      <c r="C2135" s="39" t="s">
        <v>1241</v>
      </c>
      <c r="D2135" s="1"/>
      <c r="E2135" s="1"/>
    </row>
    <row r="2136" spans="2:5" x14ac:dyDescent="0.3">
      <c r="B2136" s="32" t="s">
        <v>13771</v>
      </c>
      <c r="C2136" s="39" t="s">
        <v>13772</v>
      </c>
      <c r="D2136" s="1"/>
      <c r="E2136" s="1"/>
    </row>
    <row r="2137" spans="2:5" x14ac:dyDescent="0.3">
      <c r="B2137" s="32" t="s">
        <v>13773</v>
      </c>
      <c r="C2137" s="39" t="s">
        <v>6234</v>
      </c>
      <c r="D2137" s="1"/>
      <c r="E2137" s="1"/>
    </row>
    <row r="2138" spans="2:5" x14ac:dyDescent="0.3">
      <c r="B2138" s="32" t="s">
        <v>13774</v>
      </c>
      <c r="C2138" s="39" t="s">
        <v>13775</v>
      </c>
      <c r="D2138" s="1"/>
      <c r="E2138" s="1"/>
    </row>
    <row r="2139" spans="2:5" x14ac:dyDescent="0.3">
      <c r="B2139" s="32" t="s">
        <v>2843</v>
      </c>
      <c r="C2139" s="39" t="s">
        <v>2844</v>
      </c>
      <c r="D2139" s="1"/>
      <c r="E2139" s="1"/>
    </row>
    <row r="2140" spans="2:5" x14ac:dyDescent="0.3">
      <c r="B2140" s="32" t="s">
        <v>13776</v>
      </c>
      <c r="C2140" s="39" t="s">
        <v>9507</v>
      </c>
      <c r="D2140" s="1"/>
      <c r="E2140" s="1"/>
    </row>
    <row r="2141" spans="2:5" x14ac:dyDescent="0.3">
      <c r="B2141" s="32" t="s">
        <v>8212</v>
      </c>
      <c r="C2141" s="39" t="s">
        <v>8214</v>
      </c>
      <c r="D2141" s="1"/>
      <c r="E2141" s="1"/>
    </row>
    <row r="2142" spans="2:5" x14ac:dyDescent="0.3">
      <c r="B2142" s="32" t="s">
        <v>8084</v>
      </c>
      <c r="C2142" s="39" t="s">
        <v>8086</v>
      </c>
      <c r="D2142" s="1"/>
      <c r="E2142" s="1"/>
    </row>
    <row r="2143" spans="2:5" x14ac:dyDescent="0.3">
      <c r="B2143" s="32" t="s">
        <v>10578</v>
      </c>
      <c r="C2143" s="39" t="s">
        <v>10580</v>
      </c>
      <c r="D2143" s="1"/>
      <c r="E2143" s="1"/>
    </row>
    <row r="2144" spans="2:5" x14ac:dyDescent="0.3">
      <c r="B2144" s="32" t="s">
        <v>8957</v>
      </c>
      <c r="C2144" s="39" t="s">
        <v>8959</v>
      </c>
      <c r="D2144" s="1"/>
      <c r="E2144" s="1"/>
    </row>
    <row r="2145" spans="2:5" x14ac:dyDescent="0.3">
      <c r="B2145" s="32" t="s">
        <v>13777</v>
      </c>
      <c r="C2145" s="39" t="s">
        <v>13778</v>
      </c>
      <c r="D2145" s="1"/>
      <c r="E2145" s="1"/>
    </row>
    <row r="2146" spans="2:5" x14ac:dyDescent="0.3">
      <c r="B2146" s="32" t="s">
        <v>13779</v>
      </c>
      <c r="C2146" s="39" t="s">
        <v>13780</v>
      </c>
      <c r="D2146" s="1"/>
      <c r="E2146" s="1"/>
    </row>
    <row r="2147" spans="2:5" x14ac:dyDescent="0.3">
      <c r="B2147" s="32" t="s">
        <v>13781</v>
      </c>
      <c r="C2147" s="39" t="s">
        <v>13782</v>
      </c>
      <c r="D2147" s="1"/>
      <c r="E2147" s="1"/>
    </row>
    <row r="2148" spans="2:5" x14ac:dyDescent="0.3">
      <c r="B2148" s="32" t="s">
        <v>10697</v>
      </c>
      <c r="C2148" s="39" t="s">
        <v>341</v>
      </c>
      <c r="D2148" s="1"/>
      <c r="E2148" s="1"/>
    </row>
    <row r="2149" spans="2:5" x14ac:dyDescent="0.3">
      <c r="B2149" s="32" t="s">
        <v>3177</v>
      </c>
      <c r="C2149" s="39" t="s">
        <v>3178</v>
      </c>
      <c r="D2149" s="1"/>
      <c r="E2149" s="1"/>
    </row>
    <row r="2150" spans="2:5" x14ac:dyDescent="0.3">
      <c r="B2150" s="32" t="s">
        <v>13783</v>
      </c>
      <c r="C2150" s="39" t="s">
        <v>8921</v>
      </c>
      <c r="D2150" s="1"/>
      <c r="E2150" s="1"/>
    </row>
    <row r="2151" spans="2:5" x14ac:dyDescent="0.3">
      <c r="B2151" s="32" t="s">
        <v>13784</v>
      </c>
      <c r="C2151" s="39" t="s">
        <v>7822</v>
      </c>
      <c r="D2151" s="1"/>
      <c r="E2151" s="1"/>
    </row>
    <row r="2152" spans="2:5" x14ac:dyDescent="0.3">
      <c r="B2152" s="32" t="s">
        <v>13785</v>
      </c>
      <c r="C2152" s="39" t="s">
        <v>13786</v>
      </c>
      <c r="D2152" s="1"/>
      <c r="E2152" s="1"/>
    </row>
    <row r="2153" spans="2:5" x14ac:dyDescent="0.3">
      <c r="B2153" s="32" t="s">
        <v>2106</v>
      </c>
      <c r="C2153" s="39" t="s">
        <v>2107</v>
      </c>
      <c r="D2153" s="1"/>
      <c r="E2153" s="1"/>
    </row>
    <row r="2154" spans="2:5" x14ac:dyDescent="0.3">
      <c r="B2154" s="32" t="s">
        <v>13787</v>
      </c>
      <c r="C2154" s="39" t="s">
        <v>8079</v>
      </c>
      <c r="D2154" s="1"/>
      <c r="E2154" s="1"/>
    </row>
    <row r="2155" spans="2:5" x14ac:dyDescent="0.3">
      <c r="B2155" s="32" t="s">
        <v>13788</v>
      </c>
      <c r="C2155" s="39" t="s">
        <v>13789</v>
      </c>
      <c r="D2155" s="1"/>
      <c r="E2155" s="1"/>
    </row>
    <row r="2156" spans="2:5" x14ac:dyDescent="0.3">
      <c r="B2156" s="32" t="s">
        <v>13790</v>
      </c>
      <c r="C2156" s="39" t="s">
        <v>13791</v>
      </c>
      <c r="D2156" s="1"/>
      <c r="E2156" s="1"/>
    </row>
    <row r="2157" spans="2:5" x14ac:dyDescent="0.3">
      <c r="B2157" s="32" t="s">
        <v>13792</v>
      </c>
      <c r="C2157" s="39" t="s">
        <v>13793</v>
      </c>
      <c r="D2157" s="1"/>
      <c r="E2157" s="1"/>
    </row>
    <row r="2158" spans="2:5" x14ac:dyDescent="0.3">
      <c r="B2158" s="32" t="s">
        <v>7614</v>
      </c>
      <c r="C2158" s="39" t="s">
        <v>7616</v>
      </c>
      <c r="D2158" s="1"/>
      <c r="E2158" s="1"/>
    </row>
    <row r="2159" spans="2:5" x14ac:dyDescent="0.3">
      <c r="B2159" s="32" t="s">
        <v>13794</v>
      </c>
      <c r="C2159" s="39" t="s">
        <v>5954</v>
      </c>
      <c r="D2159" s="1"/>
      <c r="E2159" s="1"/>
    </row>
    <row r="2160" spans="2:5" x14ac:dyDescent="0.3">
      <c r="B2160" s="32" t="s">
        <v>9371</v>
      </c>
      <c r="C2160" s="39" t="s">
        <v>9373</v>
      </c>
      <c r="D2160" s="1"/>
      <c r="E2160" s="1"/>
    </row>
    <row r="2161" spans="2:5" x14ac:dyDescent="0.3">
      <c r="B2161" s="32" t="s">
        <v>3441</v>
      </c>
      <c r="C2161" s="39" t="s">
        <v>13795</v>
      </c>
      <c r="D2161" s="1"/>
      <c r="E2161" s="1"/>
    </row>
    <row r="2162" spans="2:5" x14ac:dyDescent="0.3">
      <c r="B2162" s="32" t="s">
        <v>11747</v>
      </c>
      <c r="C2162" s="39" t="s">
        <v>7983</v>
      </c>
      <c r="D2162" s="1"/>
      <c r="E2162" s="1"/>
    </row>
    <row r="2163" spans="2:5" x14ac:dyDescent="0.3">
      <c r="B2163" s="32" t="s">
        <v>2683</v>
      </c>
      <c r="C2163" s="39" t="s">
        <v>2684</v>
      </c>
      <c r="D2163" s="1"/>
      <c r="E2163" s="1"/>
    </row>
    <row r="2164" spans="2:5" x14ac:dyDescent="0.3">
      <c r="B2164" s="32" t="s">
        <v>13796</v>
      </c>
      <c r="C2164" s="39" t="s">
        <v>6977</v>
      </c>
      <c r="D2164" s="1"/>
      <c r="E2164" s="1"/>
    </row>
    <row r="2165" spans="2:5" x14ac:dyDescent="0.3">
      <c r="B2165" s="32" t="s">
        <v>13797</v>
      </c>
      <c r="C2165" s="39" t="s">
        <v>7321</v>
      </c>
      <c r="D2165" s="1"/>
      <c r="E2165" s="1"/>
    </row>
    <row r="2166" spans="2:5" x14ac:dyDescent="0.3">
      <c r="B2166" s="32" t="s">
        <v>5061</v>
      </c>
      <c r="C2166" s="39" t="s">
        <v>5062</v>
      </c>
      <c r="D2166" s="1"/>
      <c r="E2166" s="1"/>
    </row>
    <row r="2167" spans="2:5" x14ac:dyDescent="0.3">
      <c r="B2167" s="32" t="s">
        <v>13798</v>
      </c>
      <c r="C2167" s="39" t="s">
        <v>1872</v>
      </c>
      <c r="D2167" s="1"/>
      <c r="E2167" s="1"/>
    </row>
    <row r="2168" spans="2:5" x14ac:dyDescent="0.3">
      <c r="B2168" s="32" t="s">
        <v>2310</v>
      </c>
      <c r="C2168" s="39" t="s">
        <v>2311</v>
      </c>
      <c r="D2168" s="1"/>
      <c r="E2168" s="1"/>
    </row>
    <row r="2169" spans="2:5" x14ac:dyDescent="0.3">
      <c r="B2169" s="32" t="s">
        <v>13799</v>
      </c>
      <c r="C2169" s="39" t="s">
        <v>11310</v>
      </c>
      <c r="D2169" s="1"/>
      <c r="E2169" s="1"/>
    </row>
    <row r="2170" spans="2:5" x14ac:dyDescent="0.3">
      <c r="B2170" s="32" t="s">
        <v>13800</v>
      </c>
      <c r="C2170" s="39" t="s">
        <v>9687</v>
      </c>
      <c r="D2170" s="1"/>
      <c r="E2170" s="1"/>
    </row>
    <row r="2171" spans="2:5" x14ac:dyDescent="0.3">
      <c r="B2171" s="32" t="s">
        <v>13801</v>
      </c>
      <c r="C2171" s="39" t="s">
        <v>13802</v>
      </c>
      <c r="D2171" s="1"/>
      <c r="E2171" s="1"/>
    </row>
    <row r="2172" spans="2:5" x14ac:dyDescent="0.3">
      <c r="B2172" s="32" t="s">
        <v>13803</v>
      </c>
      <c r="C2172" s="39" t="s">
        <v>13804</v>
      </c>
      <c r="D2172" s="1"/>
      <c r="E2172" s="1"/>
    </row>
    <row r="2173" spans="2:5" x14ac:dyDescent="0.3">
      <c r="B2173" s="32" t="s">
        <v>13805</v>
      </c>
      <c r="C2173" s="39" t="s">
        <v>13806</v>
      </c>
      <c r="D2173" s="1"/>
      <c r="E2173" s="1"/>
    </row>
    <row r="2174" spans="2:5" x14ac:dyDescent="0.3">
      <c r="B2174" s="32" t="s">
        <v>13807</v>
      </c>
      <c r="C2174" s="39" t="s">
        <v>8520</v>
      </c>
      <c r="D2174" s="1"/>
      <c r="E2174" s="1"/>
    </row>
    <row r="2175" spans="2:5" x14ac:dyDescent="0.3">
      <c r="B2175" s="32" t="s">
        <v>10311</v>
      </c>
      <c r="C2175" s="39" t="s">
        <v>10313</v>
      </c>
      <c r="D2175" s="1"/>
      <c r="E2175" s="1"/>
    </row>
    <row r="2176" spans="2:5" x14ac:dyDescent="0.3">
      <c r="B2176" s="32" t="s">
        <v>13808</v>
      </c>
      <c r="C2176" s="39" t="s">
        <v>13809</v>
      </c>
      <c r="D2176" s="1"/>
      <c r="E2176" s="1"/>
    </row>
    <row r="2177" spans="2:5" x14ac:dyDescent="0.3">
      <c r="B2177" s="32" t="s">
        <v>13810</v>
      </c>
      <c r="C2177" s="39" t="s">
        <v>8526</v>
      </c>
      <c r="D2177" s="1"/>
      <c r="E2177" s="1"/>
    </row>
    <row r="2178" spans="2:5" x14ac:dyDescent="0.3">
      <c r="B2178" s="32" t="s">
        <v>13811</v>
      </c>
      <c r="C2178" s="39" t="s">
        <v>13812</v>
      </c>
      <c r="D2178" s="1"/>
      <c r="E2178" s="1"/>
    </row>
    <row r="2179" spans="2:5" x14ac:dyDescent="0.3">
      <c r="B2179" s="32" t="s">
        <v>13813</v>
      </c>
      <c r="C2179" s="39" t="s">
        <v>12779</v>
      </c>
      <c r="D2179" s="1"/>
      <c r="E2179" s="1"/>
    </row>
    <row r="2180" spans="2:5" x14ac:dyDescent="0.3">
      <c r="B2180" s="32" t="s">
        <v>4582</v>
      </c>
      <c r="C2180" s="39" t="s">
        <v>4583</v>
      </c>
      <c r="D2180" s="1"/>
      <c r="E2180" s="1"/>
    </row>
    <row r="2181" spans="2:5" x14ac:dyDescent="0.3">
      <c r="B2181" s="32" t="s">
        <v>13814</v>
      </c>
      <c r="C2181" s="39" t="s">
        <v>12645</v>
      </c>
      <c r="D2181" s="1"/>
      <c r="E2181" s="1"/>
    </row>
    <row r="2182" spans="2:5" x14ac:dyDescent="0.3">
      <c r="B2182" s="32" t="s">
        <v>13815</v>
      </c>
      <c r="C2182" s="39" t="s">
        <v>10004</v>
      </c>
      <c r="D2182" s="1"/>
      <c r="E2182" s="1"/>
    </row>
    <row r="2183" spans="2:5" x14ac:dyDescent="0.3">
      <c r="B2183" s="32" t="s">
        <v>12087</v>
      </c>
      <c r="C2183" s="39" t="s">
        <v>7266</v>
      </c>
      <c r="D2183" s="1"/>
      <c r="E2183" s="1"/>
    </row>
    <row r="2184" spans="2:5" x14ac:dyDescent="0.3">
      <c r="B2184" s="32" t="s">
        <v>13816</v>
      </c>
      <c r="C2184" s="39" t="s">
        <v>8768</v>
      </c>
      <c r="D2184" s="1"/>
      <c r="E2184" s="1"/>
    </row>
    <row r="2185" spans="2:5" x14ac:dyDescent="0.3">
      <c r="B2185" s="32" t="s">
        <v>11135</v>
      </c>
      <c r="C2185" s="39" t="s">
        <v>6946</v>
      </c>
      <c r="D2185" s="1"/>
      <c r="E2185" s="1"/>
    </row>
    <row r="2186" spans="2:5" x14ac:dyDescent="0.3">
      <c r="B2186" s="32" t="s">
        <v>13817</v>
      </c>
      <c r="C2186" s="39" t="s">
        <v>5964</v>
      </c>
      <c r="D2186" s="1"/>
      <c r="E2186" s="1"/>
    </row>
    <row r="2187" spans="2:5" x14ac:dyDescent="0.3">
      <c r="B2187" s="32" t="s">
        <v>13818</v>
      </c>
      <c r="C2187" s="39" t="s">
        <v>5921</v>
      </c>
      <c r="D2187" s="1"/>
      <c r="E2187" s="1"/>
    </row>
    <row r="2188" spans="2:5" x14ac:dyDescent="0.3">
      <c r="B2188" s="32" t="s">
        <v>13819</v>
      </c>
      <c r="C2188" s="39" t="s">
        <v>13820</v>
      </c>
      <c r="D2188" s="1"/>
      <c r="E2188" s="1"/>
    </row>
    <row r="2189" spans="2:5" x14ac:dyDescent="0.3">
      <c r="B2189" s="32" t="s">
        <v>13821</v>
      </c>
      <c r="C2189" s="39" t="s">
        <v>11703</v>
      </c>
      <c r="D2189" s="1"/>
      <c r="E2189" s="1"/>
    </row>
    <row r="2190" spans="2:5" x14ac:dyDescent="0.3">
      <c r="B2190" s="32" t="s">
        <v>13822</v>
      </c>
      <c r="C2190" s="39" t="s">
        <v>11664</v>
      </c>
      <c r="D2190" s="1"/>
      <c r="E2190" s="1"/>
    </row>
    <row r="2191" spans="2:5" x14ac:dyDescent="0.3">
      <c r="B2191" s="32" t="s">
        <v>13823</v>
      </c>
      <c r="C2191" s="39" t="s">
        <v>13824</v>
      </c>
      <c r="D2191" s="1"/>
      <c r="E2191" s="1"/>
    </row>
    <row r="2192" spans="2:5" x14ac:dyDescent="0.3">
      <c r="B2192" s="32" t="s">
        <v>13825</v>
      </c>
      <c r="C2192" s="39" t="s">
        <v>13826</v>
      </c>
      <c r="D2192" s="1"/>
      <c r="E2192" s="1"/>
    </row>
    <row r="2193" spans="2:5" x14ac:dyDescent="0.3">
      <c r="B2193" s="32" t="s">
        <v>10974</v>
      </c>
      <c r="C2193" s="39" t="s">
        <v>10976</v>
      </c>
      <c r="D2193" s="1"/>
      <c r="E2193" s="1"/>
    </row>
    <row r="2194" spans="2:5" x14ac:dyDescent="0.3">
      <c r="B2194" s="32" t="s">
        <v>13827</v>
      </c>
      <c r="C2194" s="39" t="s">
        <v>11352</v>
      </c>
      <c r="D2194" s="1"/>
      <c r="E2194" s="1"/>
    </row>
    <row r="2195" spans="2:5" x14ac:dyDescent="0.3">
      <c r="B2195" s="32" t="s">
        <v>13828</v>
      </c>
      <c r="C2195" s="39" t="s">
        <v>13829</v>
      </c>
      <c r="D2195" s="1"/>
      <c r="E2195" s="1"/>
    </row>
    <row r="2196" spans="2:5" x14ac:dyDescent="0.3">
      <c r="B2196" s="32" t="s">
        <v>13830</v>
      </c>
      <c r="C2196" s="39" t="s">
        <v>13831</v>
      </c>
      <c r="D2196" s="1"/>
      <c r="E2196" s="1"/>
    </row>
    <row r="2197" spans="2:5" x14ac:dyDescent="0.3">
      <c r="B2197" s="32" t="s">
        <v>13832</v>
      </c>
      <c r="C2197" s="39" t="s">
        <v>11458</v>
      </c>
      <c r="D2197" s="1"/>
      <c r="E2197" s="1"/>
    </row>
    <row r="2198" spans="2:5" x14ac:dyDescent="0.3">
      <c r="B2198" s="32" t="s">
        <v>13833</v>
      </c>
      <c r="C2198" s="39" t="s">
        <v>9695</v>
      </c>
      <c r="D2198" s="1"/>
      <c r="E2198" s="1"/>
    </row>
    <row r="2199" spans="2:5" x14ac:dyDescent="0.3">
      <c r="B2199" s="32" t="s">
        <v>10912</v>
      </c>
      <c r="C2199" s="39" t="s">
        <v>10914</v>
      </c>
      <c r="D2199" s="1"/>
      <c r="E2199" s="1"/>
    </row>
    <row r="2200" spans="2:5" x14ac:dyDescent="0.3">
      <c r="B2200" s="32" t="s">
        <v>13834</v>
      </c>
      <c r="C2200" s="39" t="s">
        <v>13835</v>
      </c>
      <c r="D2200" s="1"/>
      <c r="E2200" s="1"/>
    </row>
    <row r="2201" spans="2:5" x14ac:dyDescent="0.3">
      <c r="B2201" s="32" t="s">
        <v>13836</v>
      </c>
      <c r="C2201" s="39" t="s">
        <v>13837</v>
      </c>
      <c r="D2201" s="1"/>
      <c r="E2201" s="1"/>
    </row>
    <row r="2202" spans="2:5" x14ac:dyDescent="0.3">
      <c r="B2202" s="32" t="s">
        <v>13838</v>
      </c>
      <c r="C2202" s="39" t="s">
        <v>8550</v>
      </c>
      <c r="D2202" s="1"/>
      <c r="E2202" s="1"/>
    </row>
    <row r="2203" spans="2:5" x14ac:dyDescent="0.3">
      <c r="B2203" s="32"/>
      <c r="C2203" s="39" t="s">
        <v>13839</v>
      </c>
      <c r="D2203" s="1"/>
      <c r="E2203" s="1"/>
    </row>
    <row r="2204" spans="2:5" x14ac:dyDescent="0.3">
      <c r="B2204" s="32" t="s">
        <v>11329</v>
      </c>
      <c r="C2204" s="39" t="s">
        <v>7920</v>
      </c>
      <c r="D2204" s="1"/>
      <c r="E2204" s="1"/>
    </row>
    <row r="2205" spans="2:5" x14ac:dyDescent="0.3">
      <c r="B2205" s="32" t="s">
        <v>13840</v>
      </c>
      <c r="C2205" s="39" t="s">
        <v>9062</v>
      </c>
      <c r="D2205" s="1"/>
      <c r="E2205" s="1"/>
    </row>
    <row r="2206" spans="2:5" x14ac:dyDescent="0.3">
      <c r="B2206" s="32" t="s">
        <v>13841</v>
      </c>
      <c r="C2206" s="39" t="s">
        <v>13345</v>
      </c>
      <c r="D2206" s="1"/>
      <c r="E2206" s="1"/>
    </row>
    <row r="2207" spans="2:5" x14ac:dyDescent="0.3">
      <c r="B2207" s="32" t="s">
        <v>13842</v>
      </c>
      <c r="C2207" s="39" t="s">
        <v>9070</v>
      </c>
      <c r="D2207" s="1"/>
      <c r="E2207" s="1"/>
    </row>
    <row r="2208" spans="2:5" x14ac:dyDescent="0.3">
      <c r="B2208" s="32" t="s">
        <v>10895</v>
      </c>
      <c r="C2208" s="39" t="s">
        <v>7993</v>
      </c>
      <c r="D2208" s="1"/>
      <c r="E2208" s="1"/>
    </row>
    <row r="2209" spans="2:5" x14ac:dyDescent="0.3">
      <c r="B2209" s="32" t="s">
        <v>13843</v>
      </c>
      <c r="C2209" s="39" t="s">
        <v>10513</v>
      </c>
      <c r="D2209" s="1"/>
      <c r="E2209" s="1"/>
    </row>
    <row r="2210" spans="2:5" x14ac:dyDescent="0.3">
      <c r="B2210" s="32" t="s">
        <v>10847</v>
      </c>
      <c r="C2210" s="39" t="s">
        <v>10849</v>
      </c>
      <c r="D2210" s="1"/>
      <c r="E2210" s="1"/>
    </row>
    <row r="2211" spans="2:5" x14ac:dyDescent="0.3">
      <c r="B2211" s="32" t="s">
        <v>13844</v>
      </c>
      <c r="C2211" s="39" t="s">
        <v>10517</v>
      </c>
      <c r="D2211" s="1"/>
      <c r="E2211" s="1"/>
    </row>
    <row r="2212" spans="2:5" x14ac:dyDescent="0.3">
      <c r="B2212" s="32" t="s">
        <v>10681</v>
      </c>
      <c r="C2212" s="39" t="s">
        <v>10683</v>
      </c>
      <c r="D2212" s="1"/>
      <c r="E2212" s="1"/>
    </row>
    <row r="2213" spans="2:5" x14ac:dyDescent="0.3">
      <c r="B2213" s="32" t="s">
        <v>13348</v>
      </c>
      <c r="C2213" s="39" t="s">
        <v>13350</v>
      </c>
      <c r="D2213" s="1"/>
      <c r="E2213" s="1"/>
    </row>
    <row r="2214" spans="2:5" x14ac:dyDescent="0.3">
      <c r="B2214" s="32" t="s">
        <v>13845</v>
      </c>
      <c r="C2214" s="39" t="s">
        <v>10509</v>
      </c>
      <c r="D2214" s="1"/>
      <c r="E2214" s="1"/>
    </row>
    <row r="2215" spans="2:5" x14ac:dyDescent="0.3">
      <c r="B2215" s="32" t="s">
        <v>122</v>
      </c>
      <c r="C2215" s="39" t="s">
        <v>123</v>
      </c>
      <c r="D2215" s="1"/>
      <c r="E2215" s="1"/>
    </row>
    <row r="2216" spans="2:5" x14ac:dyDescent="0.3">
      <c r="B2216" s="32" t="s">
        <v>13846</v>
      </c>
      <c r="C2216" s="39" t="s">
        <v>6679</v>
      </c>
      <c r="D2216" s="1"/>
      <c r="E2216" s="1"/>
    </row>
    <row r="2217" spans="2:5" x14ac:dyDescent="0.3">
      <c r="B2217" s="32" t="s">
        <v>6774</v>
      </c>
      <c r="C2217" s="39" t="s">
        <v>6463</v>
      </c>
      <c r="D2217" s="1"/>
      <c r="E2217" s="1"/>
    </row>
    <row r="2218" spans="2:5" x14ac:dyDescent="0.3">
      <c r="B2218" s="32" t="s">
        <v>3103</v>
      </c>
      <c r="C2218" s="39" t="s">
        <v>3104</v>
      </c>
      <c r="D2218" s="1"/>
      <c r="E2218" s="1"/>
    </row>
    <row r="2219" spans="2:5" x14ac:dyDescent="0.3">
      <c r="B2219" s="32" t="s">
        <v>5047</v>
      </c>
      <c r="C2219" s="39" t="s">
        <v>5048</v>
      </c>
      <c r="D2219" s="1"/>
      <c r="E2219" s="1"/>
    </row>
    <row r="2220" spans="2:5" x14ac:dyDescent="0.3">
      <c r="B2220" s="32" t="s">
        <v>13847</v>
      </c>
      <c r="C2220" s="39" t="s">
        <v>13848</v>
      </c>
      <c r="D2220" s="1"/>
      <c r="E2220" s="1"/>
    </row>
    <row r="2221" spans="2:5" x14ac:dyDescent="0.3">
      <c r="B2221" s="32" t="s">
        <v>13849</v>
      </c>
      <c r="C2221" s="39" t="s">
        <v>13850</v>
      </c>
      <c r="D2221" s="1"/>
      <c r="E2221" s="1"/>
    </row>
    <row r="2222" spans="2:5" x14ac:dyDescent="0.3">
      <c r="B2222" s="32" t="s">
        <v>7669</v>
      </c>
      <c r="C2222" s="39" t="s">
        <v>7671</v>
      </c>
      <c r="D2222" s="1"/>
      <c r="E2222" s="1"/>
    </row>
    <row r="2223" spans="2:5" x14ac:dyDescent="0.3">
      <c r="B2223" s="32" t="s">
        <v>13851</v>
      </c>
      <c r="C2223" s="39" t="s">
        <v>6964</v>
      </c>
      <c r="D2223" s="1"/>
      <c r="E2223" s="1"/>
    </row>
    <row r="2224" spans="2:5" x14ac:dyDescent="0.3">
      <c r="B2224" s="32" t="s">
        <v>13852</v>
      </c>
      <c r="C2224" s="39" t="s">
        <v>9118</v>
      </c>
      <c r="D2224" s="1"/>
      <c r="E2224" s="1"/>
    </row>
    <row r="2225" spans="2:5" x14ac:dyDescent="0.3">
      <c r="B2225" s="32" t="s">
        <v>4373</v>
      </c>
      <c r="C2225" s="39" t="s">
        <v>4374</v>
      </c>
      <c r="D2225" s="1"/>
      <c r="E2225" s="1"/>
    </row>
    <row r="2226" spans="2:5" x14ac:dyDescent="0.3">
      <c r="B2226" s="32" t="s">
        <v>3358</v>
      </c>
      <c r="C2226" s="39" t="s">
        <v>1709</v>
      </c>
      <c r="D2226" s="1"/>
      <c r="E2226" s="1"/>
    </row>
    <row r="2227" spans="2:5" x14ac:dyDescent="0.3">
      <c r="B2227" s="32" t="s">
        <v>13853</v>
      </c>
      <c r="C2227" s="39" t="s">
        <v>13854</v>
      </c>
      <c r="D2227" s="1"/>
      <c r="E2227" s="1"/>
    </row>
    <row r="2228" spans="2:5" x14ac:dyDescent="0.3">
      <c r="B2228" s="32" t="s">
        <v>13855</v>
      </c>
      <c r="C2228" s="39" t="s">
        <v>13856</v>
      </c>
      <c r="D2228" s="1"/>
      <c r="E2228" s="1"/>
    </row>
    <row r="2229" spans="2:5" x14ac:dyDescent="0.3">
      <c r="B2229" s="32" t="s">
        <v>2903</v>
      </c>
      <c r="C2229" s="39" t="s">
        <v>2904</v>
      </c>
      <c r="D2229" s="1"/>
      <c r="E2229" s="1"/>
    </row>
    <row r="2230" spans="2:5" x14ac:dyDescent="0.3">
      <c r="B2230" s="32" t="s">
        <v>3394</v>
      </c>
      <c r="C2230" s="39" t="s">
        <v>3395</v>
      </c>
      <c r="D2230" s="1"/>
      <c r="E2230" s="1"/>
    </row>
    <row r="2231" spans="2:5" x14ac:dyDescent="0.3">
      <c r="B2231" s="32" t="s">
        <v>13857</v>
      </c>
      <c r="C2231" s="39" t="s">
        <v>13858</v>
      </c>
      <c r="D2231" s="1"/>
      <c r="E2231" s="1"/>
    </row>
    <row r="2232" spans="2:5" x14ac:dyDescent="0.3">
      <c r="B2232" s="32" t="s">
        <v>13859</v>
      </c>
      <c r="C2232" s="39" t="s">
        <v>13860</v>
      </c>
      <c r="D2232" s="1"/>
      <c r="E2232" s="1"/>
    </row>
    <row r="2233" spans="2:5" x14ac:dyDescent="0.3">
      <c r="B2233" s="32" t="s">
        <v>13861</v>
      </c>
      <c r="C2233" s="39" t="s">
        <v>13862</v>
      </c>
      <c r="D2233" s="1"/>
      <c r="E2233" s="1"/>
    </row>
    <row r="2234" spans="2:5" x14ac:dyDescent="0.3">
      <c r="B2234" s="32" t="s">
        <v>13863</v>
      </c>
      <c r="C2234" s="39" t="s">
        <v>13864</v>
      </c>
      <c r="D2234" s="1"/>
      <c r="E2234" s="1"/>
    </row>
    <row r="2235" spans="2:5" x14ac:dyDescent="0.3">
      <c r="B2235" s="32" t="s">
        <v>13865</v>
      </c>
      <c r="C2235" s="39" t="s">
        <v>13866</v>
      </c>
      <c r="D2235" s="1"/>
      <c r="E2235" s="1"/>
    </row>
    <row r="2236" spans="2:5" x14ac:dyDescent="0.3">
      <c r="B2236" s="32" t="s">
        <v>4021</v>
      </c>
      <c r="C2236" s="39" t="s">
        <v>461</v>
      </c>
      <c r="D2236" s="1"/>
      <c r="E2236" s="1"/>
    </row>
    <row r="2237" spans="2:5" x14ac:dyDescent="0.3">
      <c r="B2237" s="32" t="s">
        <v>13867</v>
      </c>
      <c r="C2237" s="39" t="s">
        <v>13868</v>
      </c>
      <c r="D2237" s="1"/>
      <c r="E2237" s="1"/>
    </row>
    <row r="2238" spans="2:5" x14ac:dyDescent="0.3">
      <c r="B2238" s="32" t="s">
        <v>159</v>
      </c>
      <c r="C2238" s="39" t="s">
        <v>160</v>
      </c>
      <c r="D2238" s="1"/>
      <c r="E2238" s="1"/>
    </row>
    <row r="2239" spans="2:5" x14ac:dyDescent="0.3">
      <c r="B2239" s="32" t="s">
        <v>13869</v>
      </c>
      <c r="C2239" s="39" t="s">
        <v>12385</v>
      </c>
      <c r="D2239" s="1"/>
      <c r="E2239" s="1"/>
    </row>
    <row r="2240" spans="2:5" x14ac:dyDescent="0.3">
      <c r="B2240" s="32" t="s">
        <v>13870</v>
      </c>
      <c r="C2240" s="39" t="s">
        <v>8390</v>
      </c>
      <c r="D2240" s="1"/>
      <c r="E2240" s="1"/>
    </row>
    <row r="2241" spans="2:5" x14ac:dyDescent="0.3">
      <c r="B2241" s="32" t="s">
        <v>13871</v>
      </c>
      <c r="C2241" s="39" t="s">
        <v>12306</v>
      </c>
      <c r="D2241" s="1"/>
      <c r="E2241" s="1"/>
    </row>
    <row r="2242" spans="2:5" x14ac:dyDescent="0.3">
      <c r="B2242" s="32" t="s">
        <v>13872</v>
      </c>
      <c r="C2242" s="39" t="s">
        <v>13873</v>
      </c>
      <c r="D2242" s="1"/>
      <c r="E2242" s="1"/>
    </row>
    <row r="2243" spans="2:5" x14ac:dyDescent="0.3">
      <c r="B2243" s="32" t="s">
        <v>13874</v>
      </c>
      <c r="C2243" s="39" t="s">
        <v>12198</v>
      </c>
      <c r="D2243" s="1"/>
      <c r="E2243" s="1"/>
    </row>
    <row r="2244" spans="2:5" x14ac:dyDescent="0.3">
      <c r="B2244" s="32" t="s">
        <v>8931</v>
      </c>
      <c r="C2244" s="39" t="s">
        <v>8578</v>
      </c>
      <c r="D2244" s="1"/>
      <c r="E2244" s="1"/>
    </row>
    <row r="2245" spans="2:5" x14ac:dyDescent="0.3">
      <c r="B2245" s="32" t="s">
        <v>2570</v>
      </c>
      <c r="C2245" s="39" t="s">
        <v>2571</v>
      </c>
      <c r="D2245" s="1"/>
      <c r="E2245" s="1"/>
    </row>
    <row r="2246" spans="2:5" x14ac:dyDescent="0.3">
      <c r="B2246" s="32" t="s">
        <v>10922</v>
      </c>
      <c r="C2246" s="39" t="s">
        <v>8237</v>
      </c>
      <c r="D2246" s="1"/>
      <c r="E2246" s="1"/>
    </row>
    <row r="2247" spans="2:5" x14ac:dyDescent="0.3">
      <c r="B2247" s="32" t="s">
        <v>2910</v>
      </c>
      <c r="C2247" s="39" t="s">
        <v>2911</v>
      </c>
      <c r="D2247" s="1"/>
      <c r="E2247" s="1"/>
    </row>
    <row r="2248" spans="2:5" x14ac:dyDescent="0.3">
      <c r="B2248" s="32" t="s">
        <v>10483</v>
      </c>
      <c r="C2248" s="39" t="s">
        <v>8358</v>
      </c>
      <c r="D2248" s="1"/>
      <c r="E2248" s="1"/>
    </row>
    <row r="2249" spans="2:5" x14ac:dyDescent="0.3">
      <c r="B2249" s="32" t="s">
        <v>5126</v>
      </c>
      <c r="C2249" s="39" t="s">
        <v>117</v>
      </c>
      <c r="D2249" s="1"/>
      <c r="E2249" s="1"/>
    </row>
    <row r="2250" spans="2:5" x14ac:dyDescent="0.3">
      <c r="B2250" s="32" t="s">
        <v>12878</v>
      </c>
      <c r="C2250" s="39" t="s">
        <v>12880</v>
      </c>
      <c r="D2250" s="1"/>
      <c r="E2250" s="1"/>
    </row>
    <row r="2251" spans="2:5" x14ac:dyDescent="0.3">
      <c r="B2251" s="32" t="s">
        <v>5835</v>
      </c>
      <c r="C2251" s="39" t="s">
        <v>5836</v>
      </c>
      <c r="D2251" s="1"/>
      <c r="E2251" s="1"/>
    </row>
    <row r="2252" spans="2:5" x14ac:dyDescent="0.3">
      <c r="B2252" s="32" t="s">
        <v>13875</v>
      </c>
      <c r="C2252" s="39" t="s">
        <v>13876</v>
      </c>
      <c r="D2252" s="1"/>
      <c r="E2252" s="1"/>
    </row>
    <row r="2253" spans="2:5" x14ac:dyDescent="0.3">
      <c r="B2253" s="32" t="s">
        <v>13877</v>
      </c>
      <c r="C2253" s="39" t="s">
        <v>13878</v>
      </c>
      <c r="D2253" s="1"/>
      <c r="E2253" s="1"/>
    </row>
    <row r="2254" spans="2:5" x14ac:dyDescent="0.3">
      <c r="B2254" s="32" t="s">
        <v>13879</v>
      </c>
      <c r="C2254" s="39" t="s">
        <v>9668</v>
      </c>
      <c r="D2254" s="1"/>
      <c r="E2254" s="1"/>
    </row>
    <row r="2255" spans="2:5" x14ac:dyDescent="0.3">
      <c r="B2255" s="32" t="s">
        <v>13880</v>
      </c>
      <c r="C2255" s="39" t="s">
        <v>8666</v>
      </c>
      <c r="D2255" s="1"/>
      <c r="E2255" s="1"/>
    </row>
    <row r="2256" spans="2:5" x14ac:dyDescent="0.3">
      <c r="B2256" s="32" t="s">
        <v>13881</v>
      </c>
      <c r="C2256" s="39" t="s">
        <v>13882</v>
      </c>
      <c r="D2256" s="1"/>
      <c r="E2256" s="1"/>
    </row>
    <row r="2257" spans="2:5" x14ac:dyDescent="0.3">
      <c r="B2257" s="32" t="s">
        <v>13883</v>
      </c>
      <c r="C2257" s="39" t="s">
        <v>13884</v>
      </c>
      <c r="D2257" s="1"/>
      <c r="E2257" s="1"/>
    </row>
    <row r="2258" spans="2:5" x14ac:dyDescent="0.3">
      <c r="B2258" s="32" t="s">
        <v>13885</v>
      </c>
      <c r="C2258" s="39" t="s">
        <v>13886</v>
      </c>
      <c r="D2258" s="1"/>
      <c r="E2258" s="1"/>
    </row>
    <row r="2259" spans="2:5" x14ac:dyDescent="0.3">
      <c r="B2259" s="32" t="s">
        <v>13887</v>
      </c>
      <c r="C2259" s="39" t="s">
        <v>6196</v>
      </c>
      <c r="D2259" s="1"/>
      <c r="E2259" s="1"/>
    </row>
    <row r="2260" spans="2:5" x14ac:dyDescent="0.3">
      <c r="B2260" s="32" t="s">
        <v>13888</v>
      </c>
      <c r="C2260" s="39" t="s">
        <v>13889</v>
      </c>
      <c r="D2260" s="1"/>
      <c r="E2260" s="1"/>
    </row>
    <row r="2261" spans="2:5" x14ac:dyDescent="0.3">
      <c r="B2261" s="32" t="s">
        <v>13890</v>
      </c>
      <c r="C2261" s="39" t="s">
        <v>13891</v>
      </c>
      <c r="D2261" s="1"/>
      <c r="E2261" s="1"/>
    </row>
    <row r="2262" spans="2:5" x14ac:dyDescent="0.3">
      <c r="B2262" s="32" t="s">
        <v>5259</v>
      </c>
      <c r="C2262" s="39" t="s">
        <v>5260</v>
      </c>
      <c r="D2262" s="1"/>
      <c r="E2262" s="1"/>
    </row>
    <row r="2263" spans="2:5" x14ac:dyDescent="0.3">
      <c r="B2263" s="32" t="s">
        <v>13892</v>
      </c>
      <c r="C2263" s="39" t="s">
        <v>1076</v>
      </c>
      <c r="D2263" s="1"/>
      <c r="E2263" s="1"/>
    </row>
    <row r="2264" spans="2:5" x14ac:dyDescent="0.3">
      <c r="B2264" s="32" t="s">
        <v>9000</v>
      </c>
      <c r="C2264" s="39" t="s">
        <v>9002</v>
      </c>
      <c r="D2264" s="1"/>
      <c r="E2264" s="1"/>
    </row>
    <row r="2265" spans="2:5" x14ac:dyDescent="0.3">
      <c r="B2265" s="32" t="s">
        <v>2138</v>
      </c>
      <c r="C2265" s="39" t="s">
        <v>2139</v>
      </c>
      <c r="D2265" s="1"/>
      <c r="E2265" s="1"/>
    </row>
    <row r="2266" spans="2:5" x14ac:dyDescent="0.3">
      <c r="B2266" s="32" t="s">
        <v>13893</v>
      </c>
      <c r="C2266" s="39" t="s">
        <v>13894</v>
      </c>
      <c r="D2266" s="1"/>
      <c r="E2266" s="1"/>
    </row>
    <row r="2267" spans="2:5" x14ac:dyDescent="0.3">
      <c r="B2267" s="32" t="s">
        <v>13895</v>
      </c>
      <c r="C2267" s="39" t="s">
        <v>13896</v>
      </c>
      <c r="D2267" s="1"/>
      <c r="E2267" s="1"/>
    </row>
    <row r="2268" spans="2:5" x14ac:dyDescent="0.3">
      <c r="B2268" s="32" t="s">
        <v>183</v>
      </c>
      <c r="C2268" s="39" t="s">
        <v>184</v>
      </c>
      <c r="D2268" s="1"/>
      <c r="E2268" s="1"/>
    </row>
    <row r="2269" spans="2:5" x14ac:dyDescent="0.3">
      <c r="B2269" s="32" t="s">
        <v>13897</v>
      </c>
      <c r="C2269" s="39" t="s">
        <v>13898</v>
      </c>
      <c r="D2269" s="1"/>
      <c r="E2269" s="1"/>
    </row>
    <row r="2270" spans="2:5" x14ac:dyDescent="0.3">
      <c r="B2270" s="32" t="s">
        <v>13899</v>
      </c>
      <c r="C2270" s="39" t="s">
        <v>13900</v>
      </c>
      <c r="D2270" s="1"/>
      <c r="E2270" s="1"/>
    </row>
    <row r="2271" spans="2:5" x14ac:dyDescent="0.3">
      <c r="B2271" s="32" t="s">
        <v>13901</v>
      </c>
      <c r="C2271" s="39" t="s">
        <v>13902</v>
      </c>
      <c r="D2271" s="1"/>
      <c r="E2271" s="1"/>
    </row>
    <row r="2272" spans="2:5" x14ac:dyDescent="0.3">
      <c r="B2272" s="32" t="s">
        <v>13903</v>
      </c>
      <c r="C2272" s="39" t="s">
        <v>13904</v>
      </c>
      <c r="D2272" s="1"/>
      <c r="E2272" s="1"/>
    </row>
    <row r="2273" spans="2:5" x14ac:dyDescent="0.3">
      <c r="B2273" s="32" t="s">
        <v>13905</v>
      </c>
      <c r="C2273" s="39" t="s">
        <v>13906</v>
      </c>
      <c r="D2273" s="1"/>
      <c r="E2273" s="1"/>
    </row>
    <row r="2274" spans="2:5" x14ac:dyDescent="0.3">
      <c r="B2274" s="32" t="s">
        <v>13907</v>
      </c>
      <c r="C2274" s="39" t="s">
        <v>13908</v>
      </c>
      <c r="D2274" s="1"/>
      <c r="E2274" s="1"/>
    </row>
    <row r="2275" spans="2:5" x14ac:dyDescent="0.3">
      <c r="B2275" s="32" t="s">
        <v>13909</v>
      </c>
      <c r="C2275" s="39" t="s">
        <v>8375</v>
      </c>
      <c r="D2275" s="1"/>
      <c r="E2275" s="1"/>
    </row>
    <row r="2276" spans="2:5" x14ac:dyDescent="0.3">
      <c r="B2276" s="32" t="s">
        <v>13910</v>
      </c>
      <c r="C2276" s="39" t="s">
        <v>7637</v>
      </c>
      <c r="D2276" s="1"/>
      <c r="E2276" s="1"/>
    </row>
    <row r="2277" spans="2:5" x14ac:dyDescent="0.3">
      <c r="B2277" s="32" t="s">
        <v>13911</v>
      </c>
      <c r="C2277" s="39" t="s">
        <v>10602</v>
      </c>
      <c r="D2277" s="1"/>
      <c r="E2277" s="1"/>
    </row>
    <row r="2278" spans="2:5" x14ac:dyDescent="0.3">
      <c r="B2278" s="32" t="s">
        <v>13912</v>
      </c>
      <c r="C2278" s="39" t="s">
        <v>11393</v>
      </c>
      <c r="D2278" s="1"/>
      <c r="E2278" s="1"/>
    </row>
    <row r="2279" spans="2:5" x14ac:dyDescent="0.3">
      <c r="B2279" s="32" t="s">
        <v>5148</v>
      </c>
      <c r="C2279" s="39" t="s">
        <v>5149</v>
      </c>
      <c r="D2279" s="1"/>
      <c r="E2279" s="1"/>
    </row>
    <row r="2280" spans="2:5" x14ac:dyDescent="0.3">
      <c r="B2280" s="32" t="s">
        <v>10427</v>
      </c>
      <c r="C2280" s="39" t="s">
        <v>10429</v>
      </c>
      <c r="D2280" s="1"/>
      <c r="E2280" s="1"/>
    </row>
    <row r="2281" spans="2:5" x14ac:dyDescent="0.3">
      <c r="B2281" s="32" t="s">
        <v>13913</v>
      </c>
      <c r="C2281" s="39" t="s">
        <v>13914</v>
      </c>
      <c r="D2281" s="1"/>
      <c r="E2281" s="1"/>
    </row>
    <row r="2282" spans="2:5" x14ac:dyDescent="0.3">
      <c r="B2282" s="32" t="s">
        <v>7415</v>
      </c>
      <c r="C2282" s="39" t="s">
        <v>7417</v>
      </c>
      <c r="D2282" s="1"/>
      <c r="E2282" s="1"/>
    </row>
    <row r="2283" spans="2:5" x14ac:dyDescent="0.3">
      <c r="B2283" s="32" t="s">
        <v>4324</v>
      </c>
      <c r="C2283" s="39" t="s">
        <v>4325</v>
      </c>
      <c r="D2283" s="1"/>
      <c r="E2283" s="1"/>
    </row>
    <row r="2284" spans="2:5" x14ac:dyDescent="0.3">
      <c r="B2284" s="32" t="s">
        <v>13915</v>
      </c>
      <c r="C2284" s="39" t="s">
        <v>13916</v>
      </c>
      <c r="D2284" s="1"/>
      <c r="E2284" s="1"/>
    </row>
    <row r="2285" spans="2:5" x14ac:dyDescent="0.3">
      <c r="B2285" s="32" t="s">
        <v>13917</v>
      </c>
      <c r="C2285" s="39" t="s">
        <v>13918</v>
      </c>
      <c r="D2285" s="1"/>
      <c r="E2285" s="1"/>
    </row>
    <row r="2286" spans="2:5" x14ac:dyDescent="0.3">
      <c r="B2286" s="32" t="s">
        <v>13919</v>
      </c>
      <c r="C2286" s="39" t="s">
        <v>6151</v>
      </c>
      <c r="D2286" s="1"/>
      <c r="E2286" s="1"/>
    </row>
    <row r="2287" spans="2:5" x14ac:dyDescent="0.3">
      <c r="B2287" s="32" t="s">
        <v>13920</v>
      </c>
      <c r="C2287" s="39" t="s">
        <v>7327</v>
      </c>
      <c r="D2287" s="1"/>
      <c r="E2287" s="1"/>
    </row>
    <row r="2288" spans="2:5" x14ac:dyDescent="0.3">
      <c r="B2288" s="32" t="s">
        <v>13921</v>
      </c>
      <c r="C2288" s="39" t="s">
        <v>13922</v>
      </c>
      <c r="D2288" s="1"/>
      <c r="E2288" s="1"/>
    </row>
    <row r="2289" spans="2:5" x14ac:dyDescent="0.3">
      <c r="B2289" s="32" t="s">
        <v>4511</v>
      </c>
      <c r="C2289" s="39" t="s">
        <v>4512</v>
      </c>
      <c r="D2289" s="1"/>
      <c r="E2289" s="1"/>
    </row>
    <row r="2290" spans="2:5" x14ac:dyDescent="0.3">
      <c r="B2290" s="32" t="s">
        <v>5138</v>
      </c>
      <c r="C2290" s="39" t="s">
        <v>5139</v>
      </c>
      <c r="D2290" s="1"/>
      <c r="E2290" s="1"/>
    </row>
    <row r="2291" spans="2:5" x14ac:dyDescent="0.3">
      <c r="B2291" s="32" t="s">
        <v>13923</v>
      </c>
      <c r="C2291" s="39" t="s">
        <v>13924</v>
      </c>
      <c r="D2291" s="1"/>
      <c r="E2291" s="1"/>
    </row>
    <row r="2292" spans="2:5" x14ac:dyDescent="0.3">
      <c r="B2292" s="32" t="s">
        <v>13925</v>
      </c>
      <c r="C2292" s="39" t="s">
        <v>13926</v>
      </c>
      <c r="D2292" s="1"/>
      <c r="E2292" s="1"/>
    </row>
    <row r="2293" spans="2:5" x14ac:dyDescent="0.3">
      <c r="B2293" s="32" t="s">
        <v>92</v>
      </c>
      <c r="C2293" s="39" t="s">
        <v>93</v>
      </c>
      <c r="D2293" s="1"/>
      <c r="E2293" s="1"/>
    </row>
    <row r="2294" spans="2:5" x14ac:dyDescent="0.3">
      <c r="B2294" s="32" t="s">
        <v>13927</v>
      </c>
      <c r="C2294" s="39" t="s">
        <v>13928</v>
      </c>
      <c r="D2294" s="1"/>
      <c r="E2294" s="1"/>
    </row>
    <row r="2295" spans="2:5" x14ac:dyDescent="0.3">
      <c r="B2295" s="32" t="s">
        <v>13929</v>
      </c>
      <c r="C2295" s="39" t="s">
        <v>13930</v>
      </c>
      <c r="D2295" s="1"/>
      <c r="E2295" s="1"/>
    </row>
    <row r="2296" spans="2:5" x14ac:dyDescent="0.3">
      <c r="B2296" s="32" t="s">
        <v>13931</v>
      </c>
      <c r="C2296" s="39" t="s">
        <v>4867</v>
      </c>
      <c r="D2296" s="1"/>
      <c r="E2296" s="1"/>
    </row>
    <row r="2297" spans="2:5" x14ac:dyDescent="0.3">
      <c r="B2297" s="32" t="s">
        <v>13932</v>
      </c>
      <c r="C2297" s="39" t="s">
        <v>13933</v>
      </c>
      <c r="D2297" s="1"/>
      <c r="E2297" s="1"/>
    </row>
    <row r="2298" spans="2:5" x14ac:dyDescent="0.3">
      <c r="B2298" s="32" t="s">
        <v>2514</v>
      </c>
      <c r="C2298" s="39" t="s">
        <v>2515</v>
      </c>
      <c r="D2298" s="1"/>
      <c r="E2298" s="1"/>
    </row>
    <row r="2299" spans="2:5" x14ac:dyDescent="0.3">
      <c r="B2299" s="32" t="s">
        <v>8231</v>
      </c>
      <c r="C2299" s="39" t="s">
        <v>8233</v>
      </c>
      <c r="D2299" s="1"/>
      <c r="E2299" s="1"/>
    </row>
    <row r="2300" spans="2:5" x14ac:dyDescent="0.3">
      <c r="B2300" s="32" t="s">
        <v>8157</v>
      </c>
      <c r="C2300" s="39" t="s">
        <v>8159</v>
      </c>
      <c r="D2300" s="1"/>
      <c r="E2300" s="1"/>
    </row>
    <row r="2301" spans="2:5" x14ac:dyDescent="0.3">
      <c r="B2301" s="32" t="s">
        <v>13934</v>
      </c>
      <c r="C2301" s="39" t="s">
        <v>12273</v>
      </c>
      <c r="D2301" s="1"/>
      <c r="E2301" s="1"/>
    </row>
    <row r="2302" spans="2:5" x14ac:dyDescent="0.3">
      <c r="B2302" s="32" t="s">
        <v>13935</v>
      </c>
      <c r="C2302" s="39" t="s">
        <v>13936</v>
      </c>
      <c r="D2302" s="1"/>
      <c r="E2302" s="1"/>
    </row>
    <row r="2303" spans="2:5" x14ac:dyDescent="0.3">
      <c r="B2303" s="32" t="s">
        <v>3493</v>
      </c>
      <c r="C2303" s="39" t="s">
        <v>3494</v>
      </c>
      <c r="D2303" s="1"/>
      <c r="E2303" s="1"/>
    </row>
    <row r="2304" spans="2:5" x14ac:dyDescent="0.3">
      <c r="B2304" s="32" t="s">
        <v>11099</v>
      </c>
      <c r="C2304" s="39" t="s">
        <v>8026</v>
      </c>
      <c r="D2304" s="1"/>
      <c r="E2304" s="1"/>
    </row>
    <row r="2305" spans="2:5" x14ac:dyDescent="0.3">
      <c r="B2305" s="32" t="s">
        <v>13937</v>
      </c>
      <c r="C2305" s="39" t="s">
        <v>9291</v>
      </c>
      <c r="D2305" s="1"/>
      <c r="E2305" s="1"/>
    </row>
    <row r="2306" spans="2:5" x14ac:dyDescent="0.3">
      <c r="B2306" s="32" t="s">
        <v>11097</v>
      </c>
      <c r="C2306" s="39" t="s">
        <v>9706</v>
      </c>
      <c r="D2306" s="1"/>
      <c r="E2306" s="1"/>
    </row>
    <row r="2307" spans="2:5" x14ac:dyDescent="0.3">
      <c r="B2307" s="32" t="s">
        <v>11093</v>
      </c>
      <c r="C2307" s="39" t="s">
        <v>11095</v>
      </c>
      <c r="D2307" s="1"/>
      <c r="E2307" s="1"/>
    </row>
    <row r="2308" spans="2:5" x14ac:dyDescent="0.3">
      <c r="B2308" s="32" t="s">
        <v>13938</v>
      </c>
      <c r="C2308" s="39" t="s">
        <v>13939</v>
      </c>
      <c r="D2308" s="1"/>
      <c r="E2308" s="1"/>
    </row>
    <row r="2309" spans="2:5" x14ac:dyDescent="0.3">
      <c r="B2309" s="32" t="s">
        <v>13940</v>
      </c>
      <c r="C2309" s="39" t="s">
        <v>7597</v>
      </c>
      <c r="D2309" s="1"/>
      <c r="E2309" s="1"/>
    </row>
    <row r="2310" spans="2:5" x14ac:dyDescent="0.3">
      <c r="B2310" s="32" t="s">
        <v>13941</v>
      </c>
      <c r="C2310" s="39" t="s">
        <v>9285</v>
      </c>
      <c r="D2310" s="1"/>
      <c r="E2310" s="1"/>
    </row>
    <row r="2311" spans="2:5" x14ac:dyDescent="0.3">
      <c r="B2311" s="32" t="s">
        <v>4043</v>
      </c>
      <c r="C2311" s="39" t="s">
        <v>4044</v>
      </c>
      <c r="D2311" s="1"/>
      <c r="E2311" s="1"/>
    </row>
    <row r="2312" spans="2:5" x14ac:dyDescent="0.3">
      <c r="B2312" s="32" t="s">
        <v>13942</v>
      </c>
      <c r="C2312" s="39" t="s">
        <v>7445</v>
      </c>
      <c r="D2312" s="1"/>
      <c r="E2312" s="1"/>
    </row>
    <row r="2313" spans="2:5" x14ac:dyDescent="0.3">
      <c r="B2313" s="32" t="s">
        <v>12171</v>
      </c>
      <c r="C2313" s="39" t="s">
        <v>12173</v>
      </c>
      <c r="D2313" s="1"/>
      <c r="E2313" s="1"/>
    </row>
    <row r="2314" spans="2:5" x14ac:dyDescent="0.3">
      <c r="B2314" s="32" t="s">
        <v>10368</v>
      </c>
      <c r="C2314" s="39" t="s">
        <v>10370</v>
      </c>
      <c r="D2314" s="1"/>
      <c r="E2314" s="1"/>
    </row>
    <row r="2315" spans="2:5" x14ac:dyDescent="0.3">
      <c r="B2315" s="32" t="s">
        <v>13943</v>
      </c>
      <c r="C2315" s="39" t="s">
        <v>13944</v>
      </c>
      <c r="D2315" s="1"/>
      <c r="E2315" s="1"/>
    </row>
    <row r="2316" spans="2:5" x14ac:dyDescent="0.3">
      <c r="B2316" s="32" t="s">
        <v>13945</v>
      </c>
      <c r="C2316" s="39" t="s">
        <v>6355</v>
      </c>
      <c r="D2316" s="1"/>
      <c r="E2316" s="1"/>
    </row>
    <row r="2317" spans="2:5" x14ac:dyDescent="0.3">
      <c r="B2317" s="32" t="s">
        <v>13946</v>
      </c>
      <c r="C2317" s="39" t="s">
        <v>13947</v>
      </c>
      <c r="D2317" s="1"/>
      <c r="E2317" s="1"/>
    </row>
    <row r="2318" spans="2:5" x14ac:dyDescent="0.3">
      <c r="B2318" s="32" t="s">
        <v>13948</v>
      </c>
      <c r="C2318" s="39" t="s">
        <v>13949</v>
      </c>
      <c r="D2318" s="1"/>
      <c r="E2318" s="1"/>
    </row>
    <row r="2319" spans="2:5" x14ac:dyDescent="0.3">
      <c r="B2319" s="32" t="s">
        <v>5360</v>
      </c>
      <c r="C2319" s="39" t="s">
        <v>5361</v>
      </c>
      <c r="D2319" s="1"/>
      <c r="E2319" s="1"/>
    </row>
    <row r="2320" spans="2:5" x14ac:dyDescent="0.3">
      <c r="B2320" s="32" t="s">
        <v>13950</v>
      </c>
      <c r="C2320" s="39" t="s">
        <v>13951</v>
      </c>
      <c r="D2320" s="1"/>
      <c r="E2320" s="1"/>
    </row>
    <row r="2321" spans="2:5" x14ac:dyDescent="0.3">
      <c r="B2321" s="32" t="s">
        <v>13952</v>
      </c>
      <c r="C2321" s="39" t="s">
        <v>13953</v>
      </c>
      <c r="D2321" s="1"/>
      <c r="E2321" s="1"/>
    </row>
    <row r="2322" spans="2:5" x14ac:dyDescent="0.3">
      <c r="B2322" s="32" t="s">
        <v>13954</v>
      </c>
      <c r="C2322" s="39" t="s">
        <v>13955</v>
      </c>
      <c r="D2322" s="1"/>
      <c r="E2322" s="1"/>
    </row>
    <row r="2323" spans="2:5" x14ac:dyDescent="0.3">
      <c r="B2323" s="32" t="s">
        <v>13956</v>
      </c>
      <c r="C2323" s="39" t="s">
        <v>11215</v>
      </c>
      <c r="D2323" s="1"/>
      <c r="E2323" s="1"/>
    </row>
    <row r="2324" spans="2:5" x14ac:dyDescent="0.3">
      <c r="B2324" s="32" t="s">
        <v>13957</v>
      </c>
      <c r="C2324" s="39" t="s">
        <v>12885</v>
      </c>
      <c r="D2324" s="1"/>
      <c r="E2324" s="1"/>
    </row>
    <row r="2325" spans="2:5" x14ac:dyDescent="0.3">
      <c r="B2325" s="32" t="s">
        <v>13958</v>
      </c>
      <c r="C2325" s="39" t="s">
        <v>13959</v>
      </c>
      <c r="D2325" s="1"/>
      <c r="E2325" s="1"/>
    </row>
    <row r="2326" spans="2:5" x14ac:dyDescent="0.3">
      <c r="B2326" s="32" t="s">
        <v>13960</v>
      </c>
      <c r="C2326" s="39" t="s">
        <v>868</v>
      </c>
      <c r="D2326" s="1"/>
      <c r="E2326" s="1"/>
    </row>
    <row r="2327" spans="2:5" x14ac:dyDescent="0.3">
      <c r="B2327" s="32" t="s">
        <v>13961</v>
      </c>
      <c r="C2327" s="39" t="s">
        <v>13962</v>
      </c>
      <c r="D2327" s="1"/>
      <c r="E2327" s="1"/>
    </row>
    <row r="2328" spans="2:5" x14ac:dyDescent="0.3">
      <c r="B2328" s="32" t="s">
        <v>171</v>
      </c>
      <c r="C2328" s="39" t="s">
        <v>172</v>
      </c>
      <c r="D2328" s="1"/>
      <c r="E2328" s="1"/>
    </row>
    <row r="2329" spans="2:5" x14ac:dyDescent="0.3">
      <c r="B2329" s="32" t="s">
        <v>13963</v>
      </c>
      <c r="C2329" s="39" t="s">
        <v>13964</v>
      </c>
      <c r="D2329" s="1"/>
      <c r="E2329" s="1"/>
    </row>
    <row r="2330" spans="2:5" x14ac:dyDescent="0.3">
      <c r="B2330" s="32" t="s">
        <v>13965</v>
      </c>
      <c r="C2330" s="39" t="s">
        <v>6587</v>
      </c>
      <c r="D2330" s="1"/>
      <c r="E2330" s="1"/>
    </row>
    <row r="2331" spans="2:5" x14ac:dyDescent="0.3">
      <c r="B2331" s="32" t="s">
        <v>13966</v>
      </c>
      <c r="C2331" s="39" t="s">
        <v>13967</v>
      </c>
      <c r="D2331" s="1"/>
      <c r="E2331" s="1"/>
    </row>
    <row r="2332" spans="2:5" x14ac:dyDescent="0.3">
      <c r="B2332" s="32" t="s">
        <v>10983</v>
      </c>
      <c r="C2332" s="39" t="s">
        <v>10985</v>
      </c>
      <c r="D2332" s="1"/>
      <c r="E2332" s="1"/>
    </row>
    <row r="2333" spans="2:5" x14ac:dyDescent="0.3">
      <c r="B2333" s="32" t="s">
        <v>13968</v>
      </c>
      <c r="C2333" s="39" t="s">
        <v>11568</v>
      </c>
      <c r="D2333" s="1"/>
      <c r="E2333" s="1"/>
    </row>
    <row r="2334" spans="2:5" x14ac:dyDescent="0.3">
      <c r="B2334" s="32" t="s">
        <v>13969</v>
      </c>
      <c r="C2334" s="39" t="s">
        <v>12731</v>
      </c>
      <c r="D2334" s="1"/>
      <c r="E2334" s="1"/>
    </row>
    <row r="2335" spans="2:5" x14ac:dyDescent="0.3">
      <c r="B2335" s="32" t="s">
        <v>13970</v>
      </c>
      <c r="C2335" s="39" t="s">
        <v>10971</v>
      </c>
      <c r="D2335" s="1"/>
      <c r="E2335" s="1"/>
    </row>
    <row r="2336" spans="2:5" x14ac:dyDescent="0.3">
      <c r="B2336" s="32" t="s">
        <v>13971</v>
      </c>
      <c r="C2336" s="39" t="s">
        <v>12410</v>
      </c>
      <c r="D2336" s="1"/>
      <c r="E2336" s="1"/>
    </row>
    <row r="2337" spans="2:5" x14ac:dyDescent="0.3">
      <c r="B2337" s="32" t="s">
        <v>12656</v>
      </c>
      <c r="C2337" s="39" t="s">
        <v>12658</v>
      </c>
      <c r="D2337" s="1"/>
      <c r="E2337" s="1"/>
    </row>
    <row r="2338" spans="2:5" x14ac:dyDescent="0.3">
      <c r="B2338" s="32" t="s">
        <v>13972</v>
      </c>
      <c r="C2338" s="39" t="s">
        <v>13973</v>
      </c>
      <c r="D2338" s="1"/>
      <c r="E2338" s="1"/>
    </row>
    <row r="2339" spans="2:5" x14ac:dyDescent="0.3">
      <c r="B2339" s="32" t="s">
        <v>13974</v>
      </c>
      <c r="C2339" s="39" t="s">
        <v>13975</v>
      </c>
      <c r="D2339" s="1"/>
      <c r="E2339" s="1"/>
    </row>
    <row r="2340" spans="2:5" x14ac:dyDescent="0.3">
      <c r="B2340" s="32" t="s">
        <v>5196</v>
      </c>
      <c r="C2340" s="39" t="s">
        <v>5197</v>
      </c>
      <c r="D2340" s="1"/>
      <c r="E2340" s="1"/>
    </row>
    <row r="2341" spans="2:5" x14ac:dyDescent="0.3">
      <c r="B2341" s="32" t="s">
        <v>2625</v>
      </c>
      <c r="C2341" s="39" t="s">
        <v>2626</v>
      </c>
      <c r="D2341" s="1"/>
      <c r="E2341" s="1"/>
    </row>
    <row r="2342" spans="2:5" x14ac:dyDescent="0.3">
      <c r="B2342" s="32" t="s">
        <v>2174</v>
      </c>
      <c r="C2342" s="39" t="s">
        <v>2175</v>
      </c>
      <c r="D2342" s="1"/>
      <c r="E2342" s="1"/>
    </row>
    <row r="2343" spans="2:5" x14ac:dyDescent="0.3">
      <c r="B2343" s="32" t="s">
        <v>2712</v>
      </c>
      <c r="C2343" s="39" t="s">
        <v>2713</v>
      </c>
      <c r="D2343" s="1"/>
      <c r="E2343" s="1"/>
    </row>
    <row r="2344" spans="2:5" x14ac:dyDescent="0.3">
      <c r="B2344" s="32" t="s">
        <v>13976</v>
      </c>
      <c r="C2344" s="39" t="s">
        <v>13977</v>
      </c>
      <c r="D2344" s="1"/>
      <c r="E2344" s="1"/>
    </row>
    <row r="2345" spans="2:5" x14ac:dyDescent="0.3">
      <c r="B2345" s="32" t="s">
        <v>13978</v>
      </c>
      <c r="C2345" s="39" t="s">
        <v>13979</v>
      </c>
      <c r="D2345" s="1"/>
      <c r="E2345" s="1"/>
    </row>
    <row r="2346" spans="2:5" x14ac:dyDescent="0.3">
      <c r="B2346" s="32" t="s">
        <v>13980</v>
      </c>
      <c r="C2346" s="39" t="s">
        <v>13981</v>
      </c>
      <c r="D2346" s="1"/>
      <c r="E2346" s="1"/>
    </row>
    <row r="2347" spans="2:5" x14ac:dyDescent="0.3">
      <c r="B2347" s="32" t="s">
        <v>13982</v>
      </c>
      <c r="C2347" s="39" t="s">
        <v>13983</v>
      </c>
      <c r="D2347" s="1"/>
      <c r="E2347" s="1"/>
    </row>
    <row r="2348" spans="2:5" x14ac:dyDescent="0.3">
      <c r="B2348" s="32" t="s">
        <v>13984</v>
      </c>
      <c r="C2348" s="39" t="s">
        <v>13985</v>
      </c>
      <c r="D2348" s="1"/>
      <c r="E2348" s="1"/>
    </row>
    <row r="2349" spans="2:5" x14ac:dyDescent="0.3">
      <c r="B2349" s="32" t="s">
        <v>13986</v>
      </c>
      <c r="C2349" s="39" t="s">
        <v>13987</v>
      </c>
      <c r="D2349" s="1"/>
      <c r="E2349" s="1"/>
    </row>
    <row r="2350" spans="2:5" x14ac:dyDescent="0.3">
      <c r="B2350" s="32" t="s">
        <v>13988</v>
      </c>
      <c r="C2350" s="39" t="s">
        <v>13989</v>
      </c>
      <c r="D2350" s="1"/>
      <c r="E2350" s="1"/>
    </row>
    <row r="2351" spans="2:5" x14ac:dyDescent="0.3">
      <c r="B2351" s="32" t="s">
        <v>13990</v>
      </c>
      <c r="C2351" s="39" t="s">
        <v>9556</v>
      </c>
      <c r="D2351" s="1"/>
      <c r="E2351" s="1"/>
    </row>
    <row r="2352" spans="2:5" x14ac:dyDescent="0.3">
      <c r="B2352" s="32" t="s">
        <v>13991</v>
      </c>
      <c r="C2352" s="39" t="s">
        <v>11884</v>
      </c>
      <c r="D2352" s="1"/>
      <c r="E2352" s="1"/>
    </row>
    <row r="2353" spans="2:6" x14ac:dyDescent="0.3">
      <c r="B2353" s="32" t="s">
        <v>5862</v>
      </c>
      <c r="C2353" s="39" t="s">
        <v>5863</v>
      </c>
      <c r="D2353" s="1"/>
      <c r="E2353" s="1"/>
      <c r="F2353" s="80"/>
    </row>
    <row r="2354" spans="2:6" x14ac:dyDescent="0.3">
      <c r="B2354" s="32" t="s">
        <v>13992</v>
      </c>
      <c r="C2354" s="39" t="s">
        <v>7645</v>
      </c>
      <c r="D2354" s="1"/>
      <c r="E2354" s="1"/>
      <c r="F2354" s="80"/>
    </row>
    <row r="2355" spans="2:6" x14ac:dyDescent="0.3">
      <c r="B2355" s="32" t="s">
        <v>13993</v>
      </c>
      <c r="C2355" s="39" t="s">
        <v>12270</v>
      </c>
      <c r="D2355" s="1"/>
      <c r="E2355" s="1"/>
      <c r="F2355" s="80"/>
    </row>
    <row r="2356" spans="2:6" x14ac:dyDescent="0.3">
      <c r="B2356" s="32" t="s">
        <v>13994</v>
      </c>
      <c r="C2356" s="39" t="s">
        <v>8367</v>
      </c>
      <c r="D2356" s="1"/>
      <c r="E2356" s="1"/>
      <c r="F2356" s="80"/>
    </row>
    <row r="2357" spans="2:6" x14ac:dyDescent="0.3">
      <c r="B2357" s="32" t="s">
        <v>13995</v>
      </c>
      <c r="C2357" s="39" t="s">
        <v>7054</v>
      </c>
      <c r="D2357" s="1"/>
      <c r="E2357" s="1"/>
      <c r="F2357" s="80"/>
    </row>
    <row r="2358" spans="2:6" x14ac:dyDescent="0.3">
      <c r="B2358" s="32" t="s">
        <v>12167</v>
      </c>
      <c r="C2358" s="39" t="s">
        <v>8352</v>
      </c>
      <c r="D2358" s="1"/>
      <c r="E2358" s="1"/>
      <c r="F2358" s="80"/>
    </row>
    <row r="2359" spans="2:6" x14ac:dyDescent="0.3">
      <c r="B2359" s="32" t="s">
        <v>13996</v>
      </c>
      <c r="C2359" s="39" t="s">
        <v>9759</v>
      </c>
      <c r="D2359" s="1"/>
      <c r="E2359" s="1"/>
      <c r="F2359" s="80"/>
    </row>
    <row r="2360" spans="2:6" x14ac:dyDescent="0.3">
      <c r="B2360" s="32" t="s">
        <v>13997</v>
      </c>
      <c r="C2360" s="39" t="s">
        <v>7269</v>
      </c>
      <c r="D2360" s="1"/>
      <c r="E2360" s="1"/>
      <c r="F2360" s="80"/>
    </row>
    <row r="2361" spans="2:6" x14ac:dyDescent="0.3">
      <c r="B2361" s="32" t="s">
        <v>13998</v>
      </c>
      <c r="C2361" s="39" t="s">
        <v>6449</v>
      </c>
      <c r="D2361" s="1"/>
      <c r="E2361" s="1"/>
      <c r="F2361" s="80"/>
    </row>
    <row r="2362" spans="2:6" x14ac:dyDescent="0.3">
      <c r="B2362" s="32" t="s">
        <v>13999</v>
      </c>
      <c r="C2362" s="39" t="s">
        <v>11590</v>
      </c>
      <c r="D2362" s="1"/>
      <c r="E2362" s="1"/>
      <c r="F2362" s="80"/>
    </row>
    <row r="2363" spans="2:6" x14ac:dyDescent="0.3">
      <c r="B2363" s="32" t="s">
        <v>14000</v>
      </c>
      <c r="C2363" s="39" t="s">
        <v>14001</v>
      </c>
      <c r="D2363" s="1"/>
      <c r="E2363" s="1"/>
      <c r="F2363" s="80"/>
    </row>
    <row r="2364" spans="2:6" x14ac:dyDescent="0.3">
      <c r="B2364" s="32" t="s">
        <v>14002</v>
      </c>
      <c r="C2364" s="39" t="s">
        <v>14003</v>
      </c>
      <c r="D2364" s="1"/>
      <c r="E2364" s="1"/>
      <c r="F2364" s="80"/>
    </row>
    <row r="2365" spans="2:6" x14ac:dyDescent="0.3">
      <c r="B2365" s="32" t="s">
        <v>14004</v>
      </c>
      <c r="C2365" s="39" t="s">
        <v>11055</v>
      </c>
      <c r="D2365" s="1"/>
      <c r="E2365" s="1"/>
      <c r="F2365" s="80"/>
    </row>
    <row r="2366" spans="2:6" x14ac:dyDescent="0.3">
      <c r="B2366" s="32" t="s">
        <v>14005</v>
      </c>
      <c r="C2366" s="39" t="s">
        <v>12538</v>
      </c>
      <c r="D2366" s="1"/>
      <c r="E2366" s="1"/>
      <c r="F2366" s="80"/>
    </row>
    <row r="2367" spans="2:6" x14ac:dyDescent="0.3">
      <c r="B2367" s="32" t="s">
        <v>14006</v>
      </c>
      <c r="C2367" s="39" t="s">
        <v>12526</v>
      </c>
      <c r="D2367" s="1"/>
      <c r="E2367" s="1"/>
      <c r="F2367" s="80"/>
    </row>
    <row r="2368" spans="2:6" x14ac:dyDescent="0.3">
      <c r="B2368" s="32" t="s">
        <v>10627</v>
      </c>
      <c r="C2368" s="39" t="s">
        <v>9425</v>
      </c>
      <c r="D2368" s="1"/>
      <c r="E2368" s="1"/>
      <c r="F2368" s="80"/>
    </row>
    <row r="2369" spans="2:6" x14ac:dyDescent="0.3">
      <c r="B2369" s="32" t="s">
        <v>14007</v>
      </c>
      <c r="C2369" s="39" t="s">
        <v>14008</v>
      </c>
      <c r="D2369" s="1"/>
      <c r="E2369" s="1"/>
      <c r="F2369" s="80"/>
    </row>
    <row r="2370" spans="2:6" x14ac:dyDescent="0.3">
      <c r="B2370" s="32" t="s">
        <v>5277</v>
      </c>
      <c r="C2370" s="39" t="s">
        <v>5278</v>
      </c>
      <c r="D2370" s="1"/>
      <c r="E2370" s="1"/>
      <c r="F2370" s="80"/>
    </row>
    <row r="2371" spans="2:6" x14ac:dyDescent="0.3">
      <c r="B2371" s="32" t="s">
        <v>14009</v>
      </c>
      <c r="C2371" s="39" t="s">
        <v>6972</v>
      </c>
      <c r="D2371" s="1"/>
      <c r="E2371" s="1"/>
      <c r="F2371" s="80"/>
    </row>
    <row r="2372" spans="2:6" x14ac:dyDescent="0.3">
      <c r="B2372" s="32" t="s">
        <v>8749</v>
      </c>
      <c r="C2372" s="39" t="s">
        <v>5988</v>
      </c>
      <c r="D2372" s="1"/>
      <c r="E2372" s="1"/>
      <c r="F2372" s="80"/>
    </row>
    <row r="2373" spans="2:6" x14ac:dyDescent="0.3">
      <c r="B2373" s="32" t="s">
        <v>4531</v>
      </c>
      <c r="C2373" s="39" t="s">
        <v>4532</v>
      </c>
      <c r="D2373" s="1"/>
      <c r="E2373" s="1"/>
      <c r="F2373" s="80"/>
    </row>
    <row r="2374" spans="2:6" x14ac:dyDescent="0.3">
      <c r="B2374" s="32" t="s">
        <v>14010</v>
      </c>
      <c r="C2374" s="39" t="s">
        <v>9547</v>
      </c>
      <c r="D2374" s="1"/>
      <c r="E2374" s="1"/>
      <c r="F2374" s="80"/>
    </row>
    <row r="2375" spans="2:6" x14ac:dyDescent="0.3">
      <c r="B2375" s="32" t="s">
        <v>14011</v>
      </c>
      <c r="C2375" s="39" t="s">
        <v>11905</v>
      </c>
      <c r="D2375" s="1"/>
      <c r="E2375" s="1"/>
      <c r="F2375" s="80"/>
    </row>
    <row r="2376" spans="2:6" x14ac:dyDescent="0.3">
      <c r="B2376" s="32" t="s">
        <v>14012</v>
      </c>
      <c r="C2376" s="39" t="s">
        <v>9443</v>
      </c>
      <c r="D2376" s="1"/>
      <c r="E2376" s="1"/>
      <c r="F2376" s="80"/>
    </row>
    <row r="2377" spans="2:6" x14ac:dyDescent="0.3">
      <c r="B2377" s="32" t="s">
        <v>12570</v>
      </c>
      <c r="C2377" s="39" t="s">
        <v>6499</v>
      </c>
      <c r="D2377" s="1"/>
      <c r="E2377" s="1"/>
      <c r="F2377" s="80"/>
    </row>
    <row r="2378" spans="2:6" x14ac:dyDescent="0.3">
      <c r="B2378" s="32" t="s">
        <v>14013</v>
      </c>
      <c r="C2378" s="39" t="s">
        <v>14014</v>
      </c>
      <c r="D2378" s="1"/>
      <c r="E2378" s="1"/>
      <c r="F2378" s="80"/>
    </row>
    <row r="2379" spans="2:6" x14ac:dyDescent="0.3">
      <c r="B2379" s="32" t="s">
        <v>14015</v>
      </c>
      <c r="C2379" s="39" t="s">
        <v>14016</v>
      </c>
      <c r="D2379" s="1"/>
      <c r="E2379" s="1"/>
      <c r="F2379" s="80"/>
    </row>
    <row r="2380" spans="2:6" x14ac:dyDescent="0.3">
      <c r="B2380" s="32" t="s">
        <v>14017</v>
      </c>
      <c r="C2380" s="39" t="s">
        <v>11193</v>
      </c>
      <c r="D2380" s="1"/>
      <c r="E2380" s="1"/>
      <c r="F2380" s="80"/>
    </row>
    <row r="2381" spans="2:6" x14ac:dyDescent="0.3">
      <c r="B2381" s="32" t="s">
        <v>14018</v>
      </c>
      <c r="C2381" s="39" t="s">
        <v>1038</v>
      </c>
      <c r="D2381" s="1"/>
      <c r="E2381" s="1"/>
      <c r="F2381" s="80"/>
    </row>
    <row r="2382" spans="2:6" x14ac:dyDescent="0.3">
      <c r="B2382" s="32" t="s">
        <v>14019</v>
      </c>
      <c r="C2382" s="39" t="s">
        <v>14020</v>
      </c>
      <c r="D2382" s="1"/>
      <c r="E2382" s="1"/>
      <c r="F2382" s="80"/>
    </row>
    <row r="2383" spans="2:6" x14ac:dyDescent="0.3">
      <c r="B2383" s="32" t="s">
        <v>14021</v>
      </c>
      <c r="C2383" s="39" t="s">
        <v>14022</v>
      </c>
      <c r="D2383" s="1"/>
      <c r="E2383" s="1"/>
      <c r="F2383" s="80"/>
    </row>
    <row r="2384" spans="2:6" x14ac:dyDescent="0.3">
      <c r="B2384" s="32" t="s">
        <v>14023</v>
      </c>
      <c r="C2384" s="39" t="s">
        <v>14024</v>
      </c>
      <c r="D2384" s="1"/>
      <c r="E2384" s="1"/>
      <c r="F2384" s="80"/>
    </row>
    <row r="2385" spans="2:6" x14ac:dyDescent="0.3">
      <c r="B2385" s="32" t="s">
        <v>14025</v>
      </c>
      <c r="C2385" s="39" t="s">
        <v>14026</v>
      </c>
      <c r="D2385" s="1"/>
      <c r="E2385" s="1"/>
      <c r="F2385" s="80"/>
    </row>
    <row r="2386" spans="2:6" x14ac:dyDescent="0.3">
      <c r="B2386" s="32" t="s">
        <v>14027</v>
      </c>
      <c r="C2386" s="39" t="s">
        <v>14028</v>
      </c>
      <c r="D2386" s="1"/>
      <c r="E2386" s="1"/>
      <c r="F2386" s="80"/>
    </row>
    <row r="2387" spans="2:6" x14ac:dyDescent="0.3">
      <c r="B2387" s="32" t="s">
        <v>14029</v>
      </c>
      <c r="C2387" s="39" t="s">
        <v>913</v>
      </c>
      <c r="D2387" s="1"/>
      <c r="E2387" s="1"/>
      <c r="F2387" s="80"/>
    </row>
    <row r="2388" spans="2:6" x14ac:dyDescent="0.3">
      <c r="B2388" s="32" t="s">
        <v>14030</v>
      </c>
      <c r="C2388" s="39" t="s">
        <v>14031</v>
      </c>
      <c r="E2388" s="1"/>
      <c r="F2388" s="80"/>
    </row>
    <row r="2389" spans="2:6" x14ac:dyDescent="0.3">
      <c r="B2389" s="32" t="s">
        <v>14032</v>
      </c>
      <c r="C2389" s="39" t="s">
        <v>12232</v>
      </c>
      <c r="E2389" s="1"/>
      <c r="F2389" s="80"/>
    </row>
    <row r="2390" spans="2:6" x14ac:dyDescent="0.3">
      <c r="B2390" s="32" t="s">
        <v>14033</v>
      </c>
      <c r="C2390" s="39" t="s">
        <v>211</v>
      </c>
      <c r="E2390" s="1"/>
      <c r="F2390" s="80"/>
    </row>
    <row r="2391" spans="2:6" x14ac:dyDescent="0.3">
      <c r="B2391" s="32" t="s">
        <v>14034</v>
      </c>
      <c r="C2391" s="39" t="s">
        <v>14035</v>
      </c>
      <c r="E2391" s="1"/>
      <c r="F2391" s="80"/>
    </row>
    <row r="2392" spans="2:6" x14ac:dyDescent="0.3">
      <c r="B2392" s="32" t="s">
        <v>14036</v>
      </c>
      <c r="C2392" s="39" t="s">
        <v>4207</v>
      </c>
      <c r="E2392" s="1"/>
      <c r="F2392" s="80"/>
    </row>
    <row r="2393" spans="2:6" x14ac:dyDescent="0.3">
      <c r="B2393" s="32" t="s">
        <v>14037</v>
      </c>
      <c r="C2393" s="39" t="s">
        <v>14038</v>
      </c>
      <c r="E2393" s="1"/>
      <c r="F2393" s="80"/>
    </row>
    <row r="2394" spans="2:6" x14ac:dyDescent="0.3">
      <c r="B2394" s="32" t="s">
        <v>14039</v>
      </c>
      <c r="C2394" s="39" t="s">
        <v>5877</v>
      </c>
      <c r="E2394" s="1"/>
      <c r="F2394" s="80"/>
    </row>
    <row r="2395" spans="2:6" x14ac:dyDescent="0.3">
      <c r="B2395" s="32" t="s">
        <v>14040</v>
      </c>
      <c r="C2395" s="39" t="s">
        <v>9619</v>
      </c>
      <c r="D2395" s="1"/>
      <c r="E2395" s="1"/>
      <c r="F2395" s="80"/>
    </row>
    <row r="2396" spans="2:6" x14ac:dyDescent="0.3">
      <c r="B2396" s="32" t="s">
        <v>14041</v>
      </c>
      <c r="C2396" s="39" t="s">
        <v>10792</v>
      </c>
      <c r="D2396" s="1"/>
      <c r="E2396" s="1"/>
      <c r="F2396" s="80"/>
    </row>
    <row r="2397" spans="2:6" x14ac:dyDescent="0.3">
      <c r="B2397" s="32" t="s">
        <v>14042</v>
      </c>
      <c r="C2397" s="39" t="s">
        <v>10707</v>
      </c>
      <c r="D2397" s="80"/>
      <c r="F2397"/>
    </row>
    <row r="2398" spans="2:6" x14ac:dyDescent="0.3">
      <c r="B2398" s="32" t="s">
        <v>14043</v>
      </c>
      <c r="C2398" s="39" t="s">
        <v>12623</v>
      </c>
      <c r="D2398" s="1"/>
      <c r="E2398" s="1"/>
      <c r="F2398" s="80"/>
    </row>
    <row r="2399" spans="2:6" x14ac:dyDescent="0.3">
      <c r="B2399" s="32" t="s">
        <v>14044</v>
      </c>
      <c r="C2399" s="39" t="s">
        <v>6488</v>
      </c>
      <c r="D2399" s="1"/>
      <c r="E2399" s="1"/>
      <c r="F2399" s="80"/>
    </row>
    <row r="2400" spans="2:6" x14ac:dyDescent="0.3">
      <c r="B2400" s="32" t="s">
        <v>10722</v>
      </c>
      <c r="C2400" s="39" t="s">
        <v>5910</v>
      </c>
      <c r="D2400" s="1"/>
      <c r="E2400" s="1"/>
      <c r="F2400" s="80"/>
    </row>
    <row r="2401" spans="2:5" x14ac:dyDescent="0.3">
      <c r="B2401" s="32" t="s">
        <v>4414</v>
      </c>
      <c r="C2401" s="39" t="s">
        <v>4415</v>
      </c>
      <c r="D2401" s="1"/>
      <c r="E2401" s="1"/>
    </row>
    <row r="2402" spans="2:5" x14ac:dyDescent="0.3">
      <c r="B2402" s="32" t="s">
        <v>14045</v>
      </c>
      <c r="C2402" s="39" t="s">
        <v>14046</v>
      </c>
      <c r="D2402" s="1"/>
      <c r="E2402" s="1"/>
    </row>
    <row r="2403" spans="2:5" x14ac:dyDescent="0.3">
      <c r="B2403" s="32" t="s">
        <v>14047</v>
      </c>
      <c r="C2403" s="39" t="s">
        <v>14048</v>
      </c>
      <c r="D2403" s="1"/>
      <c r="E2403" s="1"/>
    </row>
    <row r="2404" spans="2:5" x14ac:dyDescent="0.3">
      <c r="B2404" s="32" t="s">
        <v>14049</v>
      </c>
      <c r="C2404" s="39" t="s">
        <v>14050</v>
      </c>
      <c r="D2404" s="1"/>
      <c r="E2404" s="1"/>
    </row>
    <row r="2405" spans="2:5" x14ac:dyDescent="0.3">
      <c r="B2405" s="32" t="s">
        <v>14051</v>
      </c>
      <c r="C2405" s="39" t="s">
        <v>14052</v>
      </c>
      <c r="D2405" s="1"/>
      <c r="E2405" s="1"/>
    </row>
    <row r="2406" spans="2:5" x14ac:dyDescent="0.3">
      <c r="B2406" s="32" t="s">
        <v>14053</v>
      </c>
      <c r="C2406" s="39" t="s">
        <v>14054</v>
      </c>
      <c r="D2406" s="1"/>
      <c r="E2406" s="1"/>
    </row>
    <row r="2407" spans="2:5" x14ac:dyDescent="0.3">
      <c r="B2407" s="32" t="s">
        <v>5520</v>
      </c>
      <c r="C2407" s="39" t="s">
        <v>5521</v>
      </c>
      <c r="D2407" s="1"/>
      <c r="E2407" s="1"/>
    </row>
    <row r="2408" spans="2:5" x14ac:dyDescent="0.3">
      <c r="B2408" s="32" t="s">
        <v>14055</v>
      </c>
      <c r="C2408" s="39" t="s">
        <v>14056</v>
      </c>
      <c r="D2408" s="1"/>
      <c r="E2408" s="1"/>
    </row>
    <row r="2409" spans="2:5" x14ac:dyDescent="0.3">
      <c r="B2409" s="32" t="s">
        <v>14057</v>
      </c>
      <c r="C2409" s="39" t="s">
        <v>14058</v>
      </c>
      <c r="D2409" s="1"/>
      <c r="E2409" s="1"/>
    </row>
    <row r="2410" spans="2:5" x14ac:dyDescent="0.3">
      <c r="B2410" s="32" t="s">
        <v>4004</v>
      </c>
      <c r="C2410" s="39" t="s">
        <v>4005</v>
      </c>
      <c r="D2410" s="1"/>
      <c r="E2410" s="1"/>
    </row>
    <row r="2411" spans="2:5" x14ac:dyDescent="0.3">
      <c r="B2411" s="32" t="s">
        <v>4829</v>
      </c>
      <c r="C2411" s="39" t="s">
        <v>4830</v>
      </c>
      <c r="D2411" s="1"/>
      <c r="E2411" s="1"/>
    </row>
    <row r="2412" spans="2:5" x14ac:dyDescent="0.3">
      <c r="B2412" s="32" t="s">
        <v>14059</v>
      </c>
      <c r="C2412" s="39" t="s">
        <v>8208</v>
      </c>
      <c r="D2412" s="1"/>
      <c r="E2412" s="1"/>
    </row>
    <row r="2413" spans="2:5" x14ac:dyDescent="0.3">
      <c r="B2413" s="32" t="s">
        <v>10533</v>
      </c>
      <c r="C2413" s="39" t="s">
        <v>8890</v>
      </c>
      <c r="D2413" s="1"/>
      <c r="E2413" s="1"/>
    </row>
    <row r="2414" spans="2:5" x14ac:dyDescent="0.3">
      <c r="B2414" s="32" t="s">
        <v>2732</v>
      </c>
      <c r="C2414" s="39" t="s">
        <v>2733</v>
      </c>
      <c r="D2414" s="1"/>
      <c r="E2414" s="1"/>
    </row>
    <row r="2415" spans="2:5" x14ac:dyDescent="0.3">
      <c r="B2415" s="32" t="s">
        <v>2714</v>
      </c>
      <c r="C2415" s="39" t="s">
        <v>2715</v>
      </c>
      <c r="D2415" s="1"/>
      <c r="E2415" s="1"/>
    </row>
    <row r="2416" spans="2:5" x14ac:dyDescent="0.3">
      <c r="B2416" s="32" t="s">
        <v>2643</v>
      </c>
      <c r="C2416" s="39" t="s">
        <v>2644</v>
      </c>
      <c r="D2416" s="1"/>
      <c r="E2416" s="1"/>
    </row>
    <row r="2417" spans="2:5" x14ac:dyDescent="0.3">
      <c r="B2417" s="32" t="s">
        <v>5411</v>
      </c>
      <c r="C2417" s="39" t="s">
        <v>5412</v>
      </c>
      <c r="D2417" s="1"/>
      <c r="E2417" s="1"/>
    </row>
    <row r="2418" spans="2:5" x14ac:dyDescent="0.3">
      <c r="B2418" s="32" t="s">
        <v>2574</v>
      </c>
      <c r="C2418" s="39" t="s">
        <v>2575</v>
      </c>
      <c r="D2418" s="1"/>
      <c r="E2418" s="1"/>
    </row>
    <row r="2419" spans="2:5" x14ac:dyDescent="0.3">
      <c r="B2419" s="32" t="s">
        <v>2288</v>
      </c>
      <c r="C2419" s="39" t="s">
        <v>2289</v>
      </c>
      <c r="D2419" s="1"/>
      <c r="E2419" s="1"/>
    </row>
    <row r="2420" spans="2:5" x14ac:dyDescent="0.3">
      <c r="B2420" s="32" t="s">
        <v>14060</v>
      </c>
      <c r="C2420" s="39" t="s">
        <v>8320</v>
      </c>
      <c r="D2420" s="1"/>
      <c r="E2420" s="1"/>
    </row>
    <row r="2421" spans="2:5" x14ac:dyDescent="0.3">
      <c r="B2421" s="32" t="s">
        <v>2742</v>
      </c>
      <c r="C2421" s="39" t="s">
        <v>2743</v>
      </c>
      <c r="D2421" s="1"/>
      <c r="E2421" s="1"/>
    </row>
    <row r="2422" spans="2:5" x14ac:dyDescent="0.3">
      <c r="B2422" s="32" t="s">
        <v>2324</v>
      </c>
      <c r="C2422" s="39" t="s">
        <v>2325</v>
      </c>
      <c r="D2422" s="1"/>
      <c r="E2422" s="1"/>
    </row>
    <row r="2423" spans="2:5" x14ac:dyDescent="0.3">
      <c r="B2423" s="32" t="s">
        <v>14061</v>
      </c>
      <c r="C2423" s="39" t="s">
        <v>14062</v>
      </c>
      <c r="D2423" s="1"/>
      <c r="E2423" s="1"/>
    </row>
    <row r="2424" spans="2:5" x14ac:dyDescent="0.3">
      <c r="B2424" s="32" t="s">
        <v>14063</v>
      </c>
      <c r="C2424" s="39" t="s">
        <v>8306</v>
      </c>
      <c r="D2424" s="1"/>
      <c r="E2424" s="1"/>
    </row>
    <row r="2425" spans="2:5" x14ac:dyDescent="0.3">
      <c r="B2425" s="32" t="s">
        <v>2736</v>
      </c>
      <c r="C2425" s="39" t="s">
        <v>2737</v>
      </c>
      <c r="D2425" s="1"/>
      <c r="E2425" s="1"/>
    </row>
    <row r="2426" spans="2:5" x14ac:dyDescent="0.3">
      <c r="B2426" s="32" t="s">
        <v>2685</v>
      </c>
      <c r="C2426" s="39" t="s">
        <v>2686</v>
      </c>
      <c r="D2426" s="1"/>
      <c r="E2426" s="1"/>
    </row>
    <row r="2427" spans="2:5" x14ac:dyDescent="0.3">
      <c r="B2427" s="32" t="s">
        <v>14064</v>
      </c>
      <c r="C2427" s="39" t="s">
        <v>1376</v>
      </c>
      <c r="D2427" s="1"/>
      <c r="E2427" s="1"/>
    </row>
    <row r="2428" spans="2:5" x14ac:dyDescent="0.3">
      <c r="B2428" s="32" t="s">
        <v>4538</v>
      </c>
      <c r="C2428" s="39" t="s">
        <v>4539</v>
      </c>
      <c r="D2428" s="1"/>
      <c r="E2428" s="1"/>
    </row>
    <row r="2429" spans="2:5" x14ac:dyDescent="0.3">
      <c r="B2429" s="32" t="s">
        <v>6145</v>
      </c>
      <c r="C2429" s="39" t="s">
        <v>6147</v>
      </c>
      <c r="D2429" s="1"/>
      <c r="E2429" s="1"/>
    </row>
    <row r="2430" spans="2:5" x14ac:dyDescent="0.3">
      <c r="B2430" s="32" t="s">
        <v>14065</v>
      </c>
      <c r="C2430" s="39" t="s">
        <v>10046</v>
      </c>
      <c r="D2430" s="1"/>
      <c r="E2430" s="1"/>
    </row>
    <row r="2431" spans="2:5" x14ac:dyDescent="0.3">
      <c r="B2431" s="32" t="s">
        <v>2663</v>
      </c>
      <c r="C2431" s="39" t="s">
        <v>2664</v>
      </c>
      <c r="D2431" s="1"/>
      <c r="E2431" s="1"/>
    </row>
    <row r="2432" spans="2:5" x14ac:dyDescent="0.3">
      <c r="B2432" s="32" t="s">
        <v>14066</v>
      </c>
      <c r="C2432" s="39" t="s">
        <v>7060</v>
      </c>
    </row>
    <row r="2433" spans="2:5" x14ac:dyDescent="0.3">
      <c r="B2433" s="32" t="s">
        <v>3584</v>
      </c>
      <c r="C2433" s="39" t="s">
        <v>3585</v>
      </c>
    </row>
    <row r="2434" spans="2:5" x14ac:dyDescent="0.3">
      <c r="B2434" s="32" t="s">
        <v>14067</v>
      </c>
      <c r="C2434" s="39" t="s">
        <v>7339</v>
      </c>
    </row>
    <row r="2435" spans="2:5" x14ac:dyDescent="0.3">
      <c r="B2435" s="32" t="s">
        <v>14068</v>
      </c>
      <c r="C2435" s="39" t="s">
        <v>6853</v>
      </c>
      <c r="D2435" s="1"/>
      <c r="E2435" s="1"/>
    </row>
    <row r="2436" spans="2:5" x14ac:dyDescent="0.3">
      <c r="B2436" s="32" t="s">
        <v>14069</v>
      </c>
      <c r="C2436" s="39" t="s">
        <v>14070</v>
      </c>
      <c r="D2436" s="1"/>
      <c r="E2436" s="1"/>
    </row>
    <row r="2437" spans="2:5" x14ac:dyDescent="0.3">
      <c r="B2437" s="32" t="s">
        <v>14071</v>
      </c>
      <c r="C2437" s="39" t="s">
        <v>11990</v>
      </c>
      <c r="D2437" s="1"/>
      <c r="E2437" s="1"/>
    </row>
    <row r="2438" spans="2:5" x14ac:dyDescent="0.3">
      <c r="B2438" s="32" t="s">
        <v>14072</v>
      </c>
      <c r="C2438" s="39" t="s">
        <v>404</v>
      </c>
      <c r="D2438" s="1"/>
      <c r="E2438" s="1"/>
    </row>
    <row r="2439" spans="2:5" x14ac:dyDescent="0.3">
      <c r="B2439" s="32" t="s">
        <v>5083</v>
      </c>
      <c r="C2439" s="39" t="s">
        <v>5084</v>
      </c>
      <c r="D2439" s="1"/>
      <c r="E2439" s="1"/>
    </row>
    <row r="2440" spans="2:5" x14ac:dyDescent="0.3">
      <c r="B2440" s="32" t="s">
        <v>3217</v>
      </c>
      <c r="C2440" s="39" t="s">
        <v>3218</v>
      </c>
      <c r="D2440" s="1"/>
      <c r="E2440" s="1"/>
    </row>
    <row r="2441" spans="2:5" x14ac:dyDescent="0.3">
      <c r="B2441" s="32" t="s">
        <v>14073</v>
      </c>
      <c r="C2441" s="39" t="s">
        <v>11388</v>
      </c>
      <c r="D2441" s="1"/>
      <c r="E2441" s="1"/>
    </row>
    <row r="2442" spans="2:5" x14ac:dyDescent="0.3">
      <c r="B2442" s="32" t="s">
        <v>14074</v>
      </c>
      <c r="C2442" s="39" t="s">
        <v>11897</v>
      </c>
      <c r="D2442" s="1"/>
      <c r="E2442" s="1"/>
    </row>
    <row r="2443" spans="2:5" x14ac:dyDescent="0.3">
      <c r="B2443" s="32" t="s">
        <v>14075</v>
      </c>
      <c r="C2443" s="39" t="s">
        <v>11892</v>
      </c>
      <c r="D2443" s="1"/>
      <c r="E2443" s="1"/>
    </row>
    <row r="2444" spans="2:5" x14ac:dyDescent="0.3">
      <c r="B2444" s="32" t="s">
        <v>14076</v>
      </c>
      <c r="C2444" s="39" t="s">
        <v>8567</v>
      </c>
      <c r="D2444" s="1"/>
      <c r="E2444" s="1"/>
    </row>
    <row r="2445" spans="2:5" x14ac:dyDescent="0.3">
      <c r="B2445" s="32" t="s">
        <v>14077</v>
      </c>
      <c r="C2445" s="39" t="s">
        <v>10013</v>
      </c>
      <c r="D2445" s="1"/>
      <c r="E2445" s="1"/>
    </row>
    <row r="2446" spans="2:5" x14ac:dyDescent="0.3">
      <c r="B2446" s="32" t="s">
        <v>4159</v>
      </c>
      <c r="C2446" s="39" t="s">
        <v>4160</v>
      </c>
      <c r="D2446" s="1"/>
      <c r="E2446" s="1"/>
    </row>
    <row r="2447" spans="2:5" x14ac:dyDescent="0.3">
      <c r="B2447" s="32" t="s">
        <v>5471</v>
      </c>
      <c r="C2447" s="39" t="s">
        <v>5472</v>
      </c>
      <c r="D2447" s="1"/>
      <c r="E2447" s="1"/>
    </row>
    <row r="2448" spans="2:5" x14ac:dyDescent="0.3">
      <c r="B2448" s="32" t="s">
        <v>14078</v>
      </c>
      <c r="C2448" s="39" t="s">
        <v>14079</v>
      </c>
      <c r="D2448" s="1"/>
      <c r="E2448" s="1"/>
    </row>
    <row r="2449" spans="2:5" x14ac:dyDescent="0.3">
      <c r="B2449" s="32" t="s">
        <v>4536</v>
      </c>
      <c r="C2449" s="39" t="s">
        <v>4537</v>
      </c>
      <c r="D2449" s="1"/>
      <c r="E2449" s="1"/>
    </row>
    <row r="2450" spans="2:5" x14ac:dyDescent="0.3">
      <c r="B2450" s="32" t="s">
        <v>2394</v>
      </c>
      <c r="C2450" s="39" t="s">
        <v>2395</v>
      </c>
      <c r="D2450" s="1"/>
      <c r="E2450" s="1"/>
    </row>
    <row r="2451" spans="2:5" x14ac:dyDescent="0.3">
      <c r="B2451" s="32" t="s">
        <v>14080</v>
      </c>
      <c r="C2451" s="39" t="s">
        <v>14081</v>
      </c>
      <c r="D2451" s="1"/>
      <c r="E2451" s="1"/>
    </row>
    <row r="2452" spans="2:5" x14ac:dyDescent="0.3">
      <c r="B2452" s="32" t="s">
        <v>14082</v>
      </c>
      <c r="C2452" s="39" t="s">
        <v>7397</v>
      </c>
      <c r="D2452" s="1"/>
      <c r="E2452" s="1"/>
    </row>
    <row r="2453" spans="2:5" x14ac:dyDescent="0.3">
      <c r="B2453" s="32" t="s">
        <v>14083</v>
      </c>
      <c r="C2453" s="39" t="s">
        <v>14084</v>
      </c>
      <c r="D2453" s="1"/>
      <c r="E2453" s="1"/>
    </row>
    <row r="2454" spans="2:5" x14ac:dyDescent="0.3">
      <c r="B2454" s="32" t="s">
        <v>14085</v>
      </c>
      <c r="C2454" s="39" t="s">
        <v>12927</v>
      </c>
      <c r="D2454" s="1"/>
      <c r="E2454" s="1"/>
    </row>
    <row r="2455" spans="2:5" x14ac:dyDescent="0.3">
      <c r="B2455" s="32" t="s">
        <v>3682</v>
      </c>
      <c r="C2455" s="39" t="s">
        <v>3683</v>
      </c>
      <c r="D2455" s="1"/>
      <c r="E2455" s="1"/>
    </row>
    <row r="2456" spans="2:5" x14ac:dyDescent="0.3">
      <c r="B2456" s="32" t="s">
        <v>14086</v>
      </c>
      <c r="C2456" s="39" t="s">
        <v>12483</v>
      </c>
      <c r="D2456" s="1"/>
      <c r="E2456" s="1"/>
    </row>
    <row r="2457" spans="2:5" x14ac:dyDescent="0.3">
      <c r="B2457" s="32" t="s">
        <v>14087</v>
      </c>
      <c r="C2457" s="39" t="s">
        <v>6658</v>
      </c>
    </row>
    <row r="2458" spans="2:5" x14ac:dyDescent="0.3">
      <c r="B2458" s="32" t="s">
        <v>14088</v>
      </c>
      <c r="C2458" s="39" t="s">
        <v>14089</v>
      </c>
    </row>
    <row r="2459" spans="2:5" x14ac:dyDescent="0.3">
      <c r="B2459" s="32" t="s">
        <v>14090</v>
      </c>
      <c r="C2459" s="39" t="s">
        <v>14091</v>
      </c>
    </row>
    <row r="2460" spans="2:5" x14ac:dyDescent="0.3">
      <c r="B2460" s="32" t="s">
        <v>5654</v>
      </c>
      <c r="C2460" s="39" t="s">
        <v>5655</v>
      </c>
    </row>
    <row r="2461" spans="2:5" x14ac:dyDescent="0.3">
      <c r="B2461" s="32" t="s">
        <v>14092</v>
      </c>
      <c r="C2461" s="39" t="s">
        <v>14093</v>
      </c>
    </row>
    <row r="2462" spans="2:5" x14ac:dyDescent="0.3">
      <c r="B2462" s="32" t="s">
        <v>14094</v>
      </c>
      <c r="C2462" s="39" t="s">
        <v>14095</v>
      </c>
    </row>
    <row r="2463" spans="2:5" x14ac:dyDescent="0.3">
      <c r="B2463" s="32" t="s">
        <v>14096</v>
      </c>
      <c r="C2463" s="39" t="s">
        <v>14097</v>
      </c>
    </row>
    <row r="2464" spans="2:5" x14ac:dyDescent="0.3">
      <c r="B2464" s="32" t="s">
        <v>3244</v>
      </c>
      <c r="C2464" s="39" t="s">
        <v>3245</v>
      </c>
    </row>
    <row r="2465" spans="2:3" x14ac:dyDescent="0.3">
      <c r="B2465" s="32" t="s">
        <v>3868</v>
      </c>
      <c r="C2465" s="39" t="s">
        <v>3869</v>
      </c>
    </row>
    <row r="2466" spans="2:3" x14ac:dyDescent="0.3">
      <c r="B2466" s="32" t="s">
        <v>14098</v>
      </c>
      <c r="C2466" s="39" t="s">
        <v>14099</v>
      </c>
    </row>
    <row r="2467" spans="2:3" x14ac:dyDescent="0.3">
      <c r="B2467" s="32" t="s">
        <v>14100</v>
      </c>
      <c r="C2467" s="39" t="s">
        <v>14101</v>
      </c>
    </row>
    <row r="2468" spans="2:3" x14ac:dyDescent="0.3">
      <c r="B2468" s="32" t="s">
        <v>14102</v>
      </c>
      <c r="C2468" s="39" t="s">
        <v>14103</v>
      </c>
    </row>
    <row r="2469" spans="2:3" x14ac:dyDescent="0.3">
      <c r="B2469" s="32" t="s">
        <v>14104</v>
      </c>
      <c r="C2469" s="39" t="s">
        <v>14105</v>
      </c>
    </row>
    <row r="2470" spans="2:3" x14ac:dyDescent="0.3">
      <c r="B2470" s="32" t="s">
        <v>14106</v>
      </c>
      <c r="C2470" s="39" t="s">
        <v>1871</v>
      </c>
    </row>
    <row r="2471" spans="2:3" x14ac:dyDescent="0.3">
      <c r="B2471" s="32" t="s">
        <v>14107</v>
      </c>
      <c r="C2471" s="39" t="s">
        <v>14108</v>
      </c>
    </row>
    <row r="2472" spans="2:3" x14ac:dyDescent="0.3">
      <c r="B2472" s="32" t="s">
        <v>4221</v>
      </c>
      <c r="C2472" s="39" t="s">
        <v>4222</v>
      </c>
    </row>
    <row r="2473" spans="2:3" x14ac:dyDescent="0.3">
      <c r="B2473" s="32" t="s">
        <v>14109</v>
      </c>
      <c r="C2473" s="39" t="s">
        <v>14110</v>
      </c>
    </row>
    <row r="2474" spans="2:3" x14ac:dyDescent="0.3">
      <c r="B2474" s="32" t="s">
        <v>14111</v>
      </c>
      <c r="C2474" s="39" t="s">
        <v>14112</v>
      </c>
    </row>
    <row r="2475" spans="2:3" x14ac:dyDescent="0.3">
      <c r="B2475" s="32" t="s">
        <v>5399</v>
      </c>
      <c r="C2475" s="39" t="s">
        <v>5400</v>
      </c>
    </row>
    <row r="2476" spans="2:3" x14ac:dyDescent="0.3">
      <c r="B2476" s="32" t="s">
        <v>14113</v>
      </c>
      <c r="C2476" s="39" t="s">
        <v>14114</v>
      </c>
    </row>
    <row r="2477" spans="2:3" x14ac:dyDescent="0.3">
      <c r="B2477" s="32" t="s">
        <v>14115</v>
      </c>
      <c r="C2477" s="39" t="s">
        <v>14116</v>
      </c>
    </row>
    <row r="2478" spans="2:3" x14ac:dyDescent="0.3">
      <c r="B2478" s="32" t="s">
        <v>2378</v>
      </c>
      <c r="C2478" s="39" t="s">
        <v>2379</v>
      </c>
    </row>
    <row r="2479" spans="2:3" x14ac:dyDescent="0.3">
      <c r="B2479" s="32" t="s">
        <v>14117</v>
      </c>
      <c r="C2479" s="39" t="s">
        <v>14118</v>
      </c>
    </row>
    <row r="2480" spans="2:3" x14ac:dyDescent="0.3">
      <c r="B2480" s="32" t="s">
        <v>14119</v>
      </c>
      <c r="C2480" s="39" t="s">
        <v>14120</v>
      </c>
    </row>
    <row r="2481" spans="2:3" x14ac:dyDescent="0.3">
      <c r="B2481" s="32" t="s">
        <v>14121</v>
      </c>
      <c r="C2481" s="39" t="s">
        <v>14122</v>
      </c>
    </row>
    <row r="2482" spans="2:3" x14ac:dyDescent="0.3">
      <c r="B2482" s="32" t="s">
        <v>14123</v>
      </c>
      <c r="C2482" s="39" t="s">
        <v>14124</v>
      </c>
    </row>
    <row r="2483" spans="2:3" x14ac:dyDescent="0.3">
      <c r="B2483" s="32" t="s">
        <v>14125</v>
      </c>
      <c r="C2483" s="39" t="s">
        <v>14126</v>
      </c>
    </row>
    <row r="2484" spans="2:3" x14ac:dyDescent="0.3">
      <c r="B2484" s="32" t="s">
        <v>14127</v>
      </c>
      <c r="C2484" s="39" t="s">
        <v>14128</v>
      </c>
    </row>
    <row r="2485" spans="2:3" x14ac:dyDescent="0.3">
      <c r="B2485" s="32" t="s">
        <v>5592</v>
      </c>
      <c r="C2485" s="39" t="s">
        <v>5593</v>
      </c>
    </row>
    <row r="2486" spans="2:3" x14ac:dyDescent="0.3">
      <c r="B2486" s="32" t="s">
        <v>14129</v>
      </c>
      <c r="C2486" s="39" t="s">
        <v>6849</v>
      </c>
    </row>
    <row r="2487" spans="2:3" x14ac:dyDescent="0.3">
      <c r="B2487" s="32" t="s">
        <v>3981</v>
      </c>
      <c r="C2487" s="39" t="s">
        <v>3982</v>
      </c>
    </row>
    <row r="2488" spans="2:3" x14ac:dyDescent="0.3">
      <c r="B2488" s="32" t="s">
        <v>4816</v>
      </c>
      <c r="C2488" s="39" t="s">
        <v>4817</v>
      </c>
    </row>
    <row r="2489" spans="2:3" x14ac:dyDescent="0.3">
      <c r="B2489" s="32" t="s">
        <v>3123</v>
      </c>
      <c r="C2489" s="39" t="s">
        <v>3124</v>
      </c>
    </row>
    <row r="2490" spans="2:3" x14ac:dyDescent="0.3">
      <c r="B2490" s="32" t="s">
        <v>14130</v>
      </c>
      <c r="C2490" s="39" t="s">
        <v>8126</v>
      </c>
    </row>
    <row r="2491" spans="2:3" x14ac:dyDescent="0.3">
      <c r="B2491" s="32" t="s">
        <v>14131</v>
      </c>
      <c r="C2491" s="39" t="s">
        <v>14132</v>
      </c>
    </row>
    <row r="2492" spans="2:3" x14ac:dyDescent="0.3">
      <c r="B2492" s="32" t="s">
        <v>14133</v>
      </c>
      <c r="C2492" s="39" t="s">
        <v>1615</v>
      </c>
    </row>
    <row r="2493" spans="2:3" x14ac:dyDescent="0.3">
      <c r="B2493" s="32" t="s">
        <v>14134</v>
      </c>
      <c r="C2493" s="39" t="s">
        <v>14135</v>
      </c>
    </row>
    <row r="2494" spans="2:3" x14ac:dyDescent="0.3">
      <c r="B2494" s="32" t="s">
        <v>14136</v>
      </c>
      <c r="C2494" s="39" t="s">
        <v>14137</v>
      </c>
    </row>
    <row r="2495" spans="2:3" x14ac:dyDescent="0.3">
      <c r="B2495" s="32" t="s">
        <v>14138</v>
      </c>
      <c r="C2495" s="39" t="s">
        <v>14139</v>
      </c>
    </row>
    <row r="2496" spans="2:3" x14ac:dyDescent="0.3">
      <c r="B2496" s="32" t="s">
        <v>5744</v>
      </c>
      <c r="C2496" s="39" t="s">
        <v>5745</v>
      </c>
    </row>
    <row r="2497" spans="2:3" x14ac:dyDescent="0.3">
      <c r="B2497" s="32" t="s">
        <v>3125</v>
      </c>
      <c r="C2497" s="39" t="s">
        <v>3126</v>
      </c>
    </row>
    <row r="2498" spans="2:3" x14ac:dyDescent="0.3">
      <c r="B2498" s="32" t="s">
        <v>14140</v>
      </c>
      <c r="C2498" s="39" t="s">
        <v>12287</v>
      </c>
    </row>
    <row r="2499" spans="2:3" x14ac:dyDescent="0.3">
      <c r="B2499" s="32" t="s">
        <v>14141</v>
      </c>
      <c r="C2499" s="39" t="s">
        <v>12292</v>
      </c>
    </row>
    <row r="2500" spans="2:3" x14ac:dyDescent="0.3">
      <c r="B2500" s="32" t="s">
        <v>14142</v>
      </c>
      <c r="C2500" s="39" t="s">
        <v>6255</v>
      </c>
    </row>
    <row r="2501" spans="2:3" x14ac:dyDescent="0.3">
      <c r="B2501" s="32" t="s">
        <v>14143</v>
      </c>
      <c r="C2501" s="39" t="s">
        <v>7621</v>
      </c>
    </row>
    <row r="2502" spans="2:3" x14ac:dyDescent="0.3">
      <c r="B2502" s="32" t="s">
        <v>12199</v>
      </c>
      <c r="C2502" s="39" t="s">
        <v>7779</v>
      </c>
    </row>
    <row r="2503" spans="2:3" x14ac:dyDescent="0.3">
      <c r="B2503" s="32" t="s">
        <v>14144</v>
      </c>
      <c r="C2503" s="39" t="s">
        <v>14145</v>
      </c>
    </row>
    <row r="2504" spans="2:3" x14ac:dyDescent="0.3">
      <c r="B2504" s="32" t="s">
        <v>14146</v>
      </c>
      <c r="C2504" s="39" t="s">
        <v>14147</v>
      </c>
    </row>
    <row r="2505" spans="2:3" x14ac:dyDescent="0.3">
      <c r="B2505" s="32" t="s">
        <v>14148</v>
      </c>
      <c r="C2505" s="39" t="s">
        <v>14149</v>
      </c>
    </row>
    <row r="2506" spans="2:3" x14ac:dyDescent="0.3">
      <c r="B2506" s="32" t="s">
        <v>3866</v>
      </c>
      <c r="C2506" s="39" t="s">
        <v>3867</v>
      </c>
    </row>
    <row r="2507" spans="2:3" x14ac:dyDescent="0.3">
      <c r="B2507" s="32" t="s">
        <v>14150</v>
      </c>
      <c r="C2507" s="39" t="s">
        <v>12634</v>
      </c>
    </row>
    <row r="2508" spans="2:3" x14ac:dyDescent="0.3">
      <c r="B2508" s="32" t="s">
        <v>14151</v>
      </c>
      <c r="C2508" s="39" t="s">
        <v>9260</v>
      </c>
    </row>
    <row r="2509" spans="2:3" x14ac:dyDescent="0.3">
      <c r="B2509" s="32" t="s">
        <v>14152</v>
      </c>
      <c r="C2509" s="39" t="s">
        <v>14153</v>
      </c>
    </row>
    <row r="2510" spans="2:3" x14ac:dyDescent="0.3">
      <c r="B2510" s="32" t="s">
        <v>14154</v>
      </c>
      <c r="C2510" s="39" t="s">
        <v>9741</v>
      </c>
    </row>
    <row r="2511" spans="2:3" x14ac:dyDescent="0.3">
      <c r="B2511" s="32" t="s">
        <v>14155</v>
      </c>
      <c r="C2511" s="39" t="s">
        <v>14156</v>
      </c>
    </row>
    <row r="2512" spans="2:3" x14ac:dyDescent="0.3">
      <c r="B2512" s="32" t="s">
        <v>14157</v>
      </c>
      <c r="C2512" s="39" t="s">
        <v>12533</v>
      </c>
    </row>
    <row r="2513" spans="2:3" x14ac:dyDescent="0.3">
      <c r="B2513" s="32" t="s">
        <v>14158</v>
      </c>
      <c r="C2513" s="39" t="s">
        <v>12459</v>
      </c>
    </row>
    <row r="2514" spans="2:3" x14ac:dyDescent="0.3">
      <c r="B2514" s="32" t="s">
        <v>14159</v>
      </c>
      <c r="C2514" s="39" t="s">
        <v>8455</v>
      </c>
    </row>
    <row r="2515" spans="2:3" x14ac:dyDescent="0.3">
      <c r="B2515" s="32" t="s">
        <v>14160</v>
      </c>
      <c r="C2515" s="39" t="s">
        <v>7430</v>
      </c>
    </row>
    <row r="2516" spans="2:3" x14ac:dyDescent="0.3">
      <c r="B2516" s="32" t="s">
        <v>4553</v>
      </c>
      <c r="C2516" s="39" t="s">
        <v>1381</v>
      </c>
    </row>
    <row r="2517" spans="2:3" x14ac:dyDescent="0.3">
      <c r="B2517" s="32" t="s">
        <v>4656</v>
      </c>
      <c r="C2517" s="39" t="s">
        <v>4657</v>
      </c>
    </row>
    <row r="2518" spans="2:3" x14ac:dyDescent="0.3">
      <c r="B2518" s="32" t="s">
        <v>12137</v>
      </c>
      <c r="C2518" s="39" t="s">
        <v>12139</v>
      </c>
    </row>
    <row r="2519" spans="2:3" x14ac:dyDescent="0.3">
      <c r="B2519" s="32" t="s">
        <v>14161</v>
      </c>
      <c r="C2519" s="39" t="s">
        <v>14162</v>
      </c>
    </row>
    <row r="2520" spans="2:3" x14ac:dyDescent="0.3">
      <c r="B2520" s="32" t="s">
        <v>14163</v>
      </c>
      <c r="C2520" s="39" t="s">
        <v>7440</v>
      </c>
    </row>
    <row r="2521" spans="2:3" x14ac:dyDescent="0.3">
      <c r="B2521" s="32" t="s">
        <v>14164</v>
      </c>
      <c r="C2521" s="39" t="s">
        <v>10959</v>
      </c>
    </row>
    <row r="2522" spans="2:3" x14ac:dyDescent="0.3">
      <c r="B2522" s="32" t="s">
        <v>14165</v>
      </c>
      <c r="C2522" s="39" t="s">
        <v>11291</v>
      </c>
    </row>
    <row r="2523" spans="2:3" x14ac:dyDescent="0.3">
      <c r="B2523" s="32" t="s">
        <v>9538</v>
      </c>
      <c r="C2523" s="39" t="s">
        <v>6507</v>
      </c>
    </row>
    <row r="2524" spans="2:3" x14ac:dyDescent="0.3">
      <c r="B2524" s="32" t="s">
        <v>6786</v>
      </c>
      <c r="C2524" s="39" t="s">
        <v>6788</v>
      </c>
    </row>
    <row r="2525" spans="2:3" x14ac:dyDescent="0.3">
      <c r="B2525" s="32" t="s">
        <v>13011</v>
      </c>
      <c r="C2525" s="39" t="s">
        <v>13013</v>
      </c>
    </row>
    <row r="2526" spans="2:3" x14ac:dyDescent="0.3">
      <c r="B2526" s="32" t="s">
        <v>14166</v>
      </c>
      <c r="C2526" s="39" t="s">
        <v>7964</v>
      </c>
    </row>
    <row r="2527" spans="2:3" x14ac:dyDescent="0.3">
      <c r="B2527" s="32" t="s">
        <v>14167</v>
      </c>
      <c r="C2527" s="39" t="s">
        <v>10320</v>
      </c>
    </row>
    <row r="2528" spans="2:3" x14ac:dyDescent="0.3">
      <c r="B2528" s="32" t="s">
        <v>8780</v>
      </c>
      <c r="C2528" s="39" t="s">
        <v>8782</v>
      </c>
    </row>
    <row r="2529" spans="2:3" x14ac:dyDescent="0.3">
      <c r="B2529" s="32" t="s">
        <v>14168</v>
      </c>
      <c r="C2529" s="39" t="s">
        <v>11088</v>
      </c>
    </row>
    <row r="2530" spans="2:3" x14ac:dyDescent="0.3">
      <c r="B2530" s="32" t="s">
        <v>3760</v>
      </c>
      <c r="C2530" s="39" t="s">
        <v>3761</v>
      </c>
    </row>
    <row r="2531" spans="2:3" x14ac:dyDescent="0.3">
      <c r="B2531" s="32" t="s">
        <v>3744</v>
      </c>
      <c r="C2531" s="39" t="s">
        <v>3745</v>
      </c>
    </row>
    <row r="2532" spans="2:3" x14ac:dyDescent="0.3">
      <c r="B2532" s="32" t="s">
        <v>10179</v>
      </c>
      <c r="C2532" s="39" t="s">
        <v>10181</v>
      </c>
    </row>
    <row r="2533" spans="2:3" x14ac:dyDescent="0.3">
      <c r="B2533" s="32" t="s">
        <v>14169</v>
      </c>
      <c r="C2533" s="39" t="s">
        <v>11372</v>
      </c>
    </row>
    <row r="2534" spans="2:3" x14ac:dyDescent="0.3">
      <c r="B2534" s="32" t="s">
        <v>14170</v>
      </c>
      <c r="C2534" s="39" t="s">
        <v>10642</v>
      </c>
    </row>
    <row r="2535" spans="2:3" x14ac:dyDescent="0.3">
      <c r="B2535" s="32" t="s">
        <v>4609</v>
      </c>
      <c r="C2535" s="39" t="s">
        <v>4610</v>
      </c>
    </row>
    <row r="2536" spans="2:3" x14ac:dyDescent="0.3">
      <c r="B2536" s="32" t="s">
        <v>14171</v>
      </c>
      <c r="C2536" s="39" t="s">
        <v>9624</v>
      </c>
    </row>
    <row r="2537" spans="2:3" x14ac:dyDescent="0.3">
      <c r="B2537" s="32" t="s">
        <v>3837</v>
      </c>
      <c r="C2537" s="39" t="s">
        <v>3838</v>
      </c>
    </row>
    <row r="2538" spans="2:3" x14ac:dyDescent="0.3">
      <c r="B2538" s="32" t="s">
        <v>4283</v>
      </c>
      <c r="C2538" s="39" t="s">
        <v>4284</v>
      </c>
    </row>
    <row r="2539" spans="2:3" x14ac:dyDescent="0.3">
      <c r="B2539" s="32" t="s">
        <v>2989</v>
      </c>
      <c r="C2539" s="39" t="s">
        <v>2990</v>
      </c>
    </row>
    <row r="2540" spans="2:3" x14ac:dyDescent="0.3">
      <c r="B2540" s="32" t="s">
        <v>2255</v>
      </c>
      <c r="C2540" s="39" t="s">
        <v>2256</v>
      </c>
    </row>
    <row r="2541" spans="2:3" x14ac:dyDescent="0.3">
      <c r="B2541" s="32" t="s">
        <v>14172</v>
      </c>
      <c r="C2541" s="39" t="s">
        <v>14173</v>
      </c>
    </row>
    <row r="2542" spans="2:3" x14ac:dyDescent="0.3">
      <c r="B2542" s="32" t="s">
        <v>14174</v>
      </c>
      <c r="C2542" s="39" t="s">
        <v>14175</v>
      </c>
    </row>
    <row r="2543" spans="2:3" x14ac:dyDescent="0.3">
      <c r="B2543" s="32" t="s">
        <v>14176</v>
      </c>
      <c r="C2543" s="39" t="s">
        <v>14177</v>
      </c>
    </row>
    <row r="2544" spans="2:3" x14ac:dyDescent="0.3">
      <c r="B2544" s="32" t="s">
        <v>14178</v>
      </c>
      <c r="C2544" s="39" t="s">
        <v>12661</v>
      </c>
    </row>
    <row r="2545" spans="2:3" x14ac:dyDescent="0.3">
      <c r="B2545" s="32" t="s">
        <v>14179</v>
      </c>
      <c r="C2545" s="39" t="s">
        <v>8941</v>
      </c>
    </row>
    <row r="2546" spans="2:3" x14ac:dyDescent="0.3">
      <c r="B2546" s="32" t="s">
        <v>14180</v>
      </c>
      <c r="C2546" s="39" t="s">
        <v>14181</v>
      </c>
    </row>
    <row r="2547" spans="2:3" x14ac:dyDescent="0.3">
      <c r="B2547" s="32" t="s">
        <v>14182</v>
      </c>
      <c r="C2547" s="39" t="s">
        <v>1060</v>
      </c>
    </row>
    <row r="2548" spans="2:3" x14ac:dyDescent="0.3">
      <c r="B2548" s="32" t="s">
        <v>4141</v>
      </c>
      <c r="C2548" s="39" t="s">
        <v>4142</v>
      </c>
    </row>
    <row r="2549" spans="2:3" x14ac:dyDescent="0.3">
      <c r="B2549" s="32" t="s">
        <v>14183</v>
      </c>
      <c r="C2549" s="39" t="s">
        <v>6809</v>
      </c>
    </row>
    <row r="2550" spans="2:3" x14ac:dyDescent="0.3">
      <c r="B2550" s="32" t="s">
        <v>14184</v>
      </c>
      <c r="C2550" s="39" t="s">
        <v>12212</v>
      </c>
    </row>
    <row r="2551" spans="2:3" x14ac:dyDescent="0.3">
      <c r="B2551" s="32" t="s">
        <v>5719</v>
      </c>
      <c r="C2551" s="39" t="s">
        <v>5720</v>
      </c>
    </row>
    <row r="2552" spans="2:3" x14ac:dyDescent="0.3">
      <c r="B2552" s="32" t="s">
        <v>14185</v>
      </c>
      <c r="C2552" s="39" t="s">
        <v>5941</v>
      </c>
    </row>
    <row r="2553" spans="2:3" x14ac:dyDescent="0.3">
      <c r="B2553" s="32" t="s">
        <v>14186</v>
      </c>
      <c r="C2553" s="39" t="s">
        <v>14187</v>
      </c>
    </row>
    <row r="2554" spans="2:3" x14ac:dyDescent="0.3">
      <c r="B2554" s="32" t="s">
        <v>10381</v>
      </c>
      <c r="C2554" s="39" t="s">
        <v>10383</v>
      </c>
    </row>
    <row r="2555" spans="2:3" x14ac:dyDescent="0.3">
      <c r="B2555" s="32" t="s">
        <v>3818</v>
      </c>
      <c r="C2555" s="39" t="s">
        <v>3819</v>
      </c>
    </row>
    <row r="2556" spans="2:3" x14ac:dyDescent="0.3">
      <c r="B2556" s="32" t="s">
        <v>14188</v>
      </c>
      <c r="C2556" s="39" t="s">
        <v>9663</v>
      </c>
    </row>
    <row r="2557" spans="2:3" x14ac:dyDescent="0.3">
      <c r="B2557" s="32" t="s">
        <v>14189</v>
      </c>
      <c r="C2557" s="39" t="s">
        <v>9344</v>
      </c>
    </row>
    <row r="2558" spans="2:3" x14ac:dyDescent="0.3">
      <c r="B2558" s="32" t="s">
        <v>14190</v>
      </c>
      <c r="C2558" s="39" t="s">
        <v>14191</v>
      </c>
    </row>
    <row r="2559" spans="2:3" x14ac:dyDescent="0.3">
      <c r="B2559" s="32" t="s">
        <v>14192</v>
      </c>
      <c r="C2559" s="39" t="s">
        <v>14193</v>
      </c>
    </row>
    <row r="2560" spans="2:3" x14ac:dyDescent="0.3">
      <c r="B2560" s="32" t="s">
        <v>14194</v>
      </c>
      <c r="C2560" s="39" t="s">
        <v>14195</v>
      </c>
    </row>
    <row r="2561" spans="2:3" x14ac:dyDescent="0.3">
      <c r="B2561" s="32" t="s">
        <v>14196</v>
      </c>
      <c r="C2561" s="39" t="s">
        <v>14197</v>
      </c>
    </row>
    <row r="2562" spans="2:3" x14ac:dyDescent="0.3">
      <c r="B2562" s="32" t="s">
        <v>14198</v>
      </c>
      <c r="C2562" s="39" t="s">
        <v>14199</v>
      </c>
    </row>
    <row r="2563" spans="2:3" x14ac:dyDescent="0.3">
      <c r="B2563" s="32" t="s">
        <v>14200</v>
      </c>
      <c r="C2563" s="39" t="s">
        <v>14201</v>
      </c>
    </row>
    <row r="2564" spans="2:3" x14ac:dyDescent="0.3">
      <c r="B2564" s="32" t="s">
        <v>14202</v>
      </c>
      <c r="C2564" s="39" t="s">
        <v>14203</v>
      </c>
    </row>
    <row r="2565" spans="2:3" x14ac:dyDescent="0.3">
      <c r="B2565" s="32" t="s">
        <v>8072</v>
      </c>
      <c r="C2565" s="39" t="s">
        <v>8074</v>
      </c>
    </row>
    <row r="2566" spans="2:3" x14ac:dyDescent="0.3">
      <c r="B2566" s="32" t="s">
        <v>14204</v>
      </c>
      <c r="C2566" s="39" t="s">
        <v>7197</v>
      </c>
    </row>
    <row r="2567" spans="2:3" x14ac:dyDescent="0.3">
      <c r="B2567" s="32" t="s">
        <v>7027</v>
      </c>
      <c r="C2567" s="39" t="s">
        <v>2024</v>
      </c>
    </row>
    <row r="2568" spans="2:3" x14ac:dyDescent="0.3">
      <c r="B2568" s="32" t="s">
        <v>14205</v>
      </c>
      <c r="C2568" s="39" t="s">
        <v>14206</v>
      </c>
    </row>
    <row r="2569" spans="2:3" x14ac:dyDescent="0.3">
      <c r="B2569" s="32" t="s">
        <v>14207</v>
      </c>
      <c r="C2569" s="39" t="s">
        <v>14208</v>
      </c>
    </row>
    <row r="2570" spans="2:3" x14ac:dyDescent="0.3">
      <c r="B2570" s="32" t="s">
        <v>14209</v>
      </c>
      <c r="C2570" s="39" t="s">
        <v>14210</v>
      </c>
    </row>
    <row r="2571" spans="2:3" x14ac:dyDescent="0.3">
      <c r="B2571" s="32" t="s">
        <v>14211</v>
      </c>
      <c r="C2571" s="39" t="s">
        <v>14212</v>
      </c>
    </row>
    <row r="2572" spans="2:3" x14ac:dyDescent="0.3">
      <c r="B2572" s="32" t="s">
        <v>14213</v>
      </c>
      <c r="C2572" s="39" t="s">
        <v>14214</v>
      </c>
    </row>
    <row r="2573" spans="2:3" x14ac:dyDescent="0.3">
      <c r="B2573" s="32" t="s">
        <v>14215</v>
      </c>
      <c r="C2573" s="39" t="s">
        <v>14216</v>
      </c>
    </row>
    <row r="2574" spans="2:3" x14ac:dyDescent="0.3">
      <c r="B2574" s="32" t="s">
        <v>14217</v>
      </c>
      <c r="C2574" s="39" t="s">
        <v>14218</v>
      </c>
    </row>
    <row r="2575" spans="2:3" x14ac:dyDescent="0.3">
      <c r="B2575" s="32" t="s">
        <v>3035</v>
      </c>
      <c r="C2575" s="39" t="s">
        <v>3036</v>
      </c>
    </row>
    <row r="2576" spans="2:3" x14ac:dyDescent="0.3">
      <c r="B2576" s="32" t="s">
        <v>14219</v>
      </c>
      <c r="C2576" s="39" t="s">
        <v>14220</v>
      </c>
    </row>
    <row r="2577" spans="2:3" x14ac:dyDescent="0.3">
      <c r="B2577" s="32" t="s">
        <v>14221</v>
      </c>
      <c r="C2577" s="39" t="s">
        <v>14222</v>
      </c>
    </row>
    <row r="2578" spans="2:3" x14ac:dyDescent="0.3">
      <c r="B2578" s="32" t="s">
        <v>14223</v>
      </c>
      <c r="C2578" s="39" t="s">
        <v>14224</v>
      </c>
    </row>
    <row r="2579" spans="2:3" x14ac:dyDescent="0.3">
      <c r="B2579" s="32" t="s">
        <v>14225</v>
      </c>
      <c r="C2579" s="39" t="s">
        <v>14226</v>
      </c>
    </row>
    <row r="2580" spans="2:3" x14ac:dyDescent="0.3">
      <c r="B2580" s="32" t="s">
        <v>14227</v>
      </c>
      <c r="C2580" s="39" t="s">
        <v>14228</v>
      </c>
    </row>
    <row r="2581" spans="2:3" x14ac:dyDescent="0.3">
      <c r="B2581" s="32" t="s">
        <v>3005</v>
      </c>
      <c r="C2581" s="39" t="s">
        <v>3006</v>
      </c>
    </row>
    <row r="2582" spans="2:3" x14ac:dyDescent="0.3">
      <c r="B2582" s="32" t="s">
        <v>14229</v>
      </c>
      <c r="C2582" s="39" t="s">
        <v>14230</v>
      </c>
    </row>
    <row r="2583" spans="2:3" x14ac:dyDescent="0.3">
      <c r="B2583" s="32" t="s">
        <v>14231</v>
      </c>
      <c r="C2583" s="39" t="s">
        <v>14232</v>
      </c>
    </row>
    <row r="2584" spans="2:3" x14ac:dyDescent="0.3">
      <c r="B2584" s="32" t="s">
        <v>14233</v>
      </c>
      <c r="C2584" s="39" t="s">
        <v>14234</v>
      </c>
    </row>
    <row r="2585" spans="2:3" x14ac:dyDescent="0.3">
      <c r="B2585" s="32" t="s">
        <v>14235</v>
      </c>
      <c r="C2585" s="39" t="s">
        <v>7926</v>
      </c>
    </row>
    <row r="2586" spans="2:3" x14ac:dyDescent="0.3">
      <c r="B2586" s="32" t="s">
        <v>14236</v>
      </c>
      <c r="C2586" s="39" t="s">
        <v>13220</v>
      </c>
    </row>
    <row r="2587" spans="2:3" x14ac:dyDescent="0.3">
      <c r="B2587" s="32" t="s">
        <v>11764</v>
      </c>
      <c r="C2587" s="39" t="s">
        <v>7971</v>
      </c>
    </row>
    <row r="2588" spans="2:3" x14ac:dyDescent="0.3">
      <c r="B2588" s="32" t="s">
        <v>14237</v>
      </c>
      <c r="C2588" s="39" t="s">
        <v>1024</v>
      </c>
    </row>
    <row r="2589" spans="2:3" x14ac:dyDescent="0.3">
      <c r="B2589" s="32" t="s">
        <v>14238</v>
      </c>
      <c r="C2589" s="39" t="s">
        <v>14239</v>
      </c>
    </row>
    <row r="2590" spans="2:3" x14ac:dyDescent="0.3">
      <c r="B2590" s="32" t="s">
        <v>14240</v>
      </c>
      <c r="C2590" s="39" t="s">
        <v>14241</v>
      </c>
    </row>
    <row r="2591" spans="2:3" x14ac:dyDescent="0.3">
      <c r="B2591" s="32" t="s">
        <v>14242</v>
      </c>
      <c r="C2591" s="39" t="s">
        <v>14243</v>
      </c>
    </row>
    <row r="2592" spans="2:3" x14ac:dyDescent="0.3">
      <c r="B2592" s="32" t="s">
        <v>14244</v>
      </c>
      <c r="C2592" s="39" t="s">
        <v>14245</v>
      </c>
    </row>
    <row r="2593" spans="2:3" x14ac:dyDescent="0.3">
      <c r="B2593" s="32" t="s">
        <v>14246</v>
      </c>
      <c r="C2593" s="39" t="s">
        <v>14247</v>
      </c>
    </row>
    <row r="2594" spans="2:3" x14ac:dyDescent="0.3">
      <c r="B2594" s="32" t="s">
        <v>14248</v>
      </c>
      <c r="C2594" s="39" t="s">
        <v>9520</v>
      </c>
    </row>
    <row r="2595" spans="2:3" x14ac:dyDescent="0.3">
      <c r="B2595" s="32" t="s">
        <v>14249</v>
      </c>
      <c r="C2595" s="39" t="s">
        <v>9526</v>
      </c>
    </row>
    <row r="2596" spans="2:3" x14ac:dyDescent="0.3">
      <c r="B2596" s="32" t="s">
        <v>14250</v>
      </c>
      <c r="C2596" s="39" t="s">
        <v>1835</v>
      </c>
    </row>
    <row r="2597" spans="2:3" x14ac:dyDescent="0.3">
      <c r="B2597" s="32" t="s">
        <v>14251</v>
      </c>
      <c r="C2597" s="39" t="s">
        <v>1836</v>
      </c>
    </row>
    <row r="2598" spans="2:3" x14ac:dyDescent="0.3">
      <c r="B2598" s="32" t="s">
        <v>14252</v>
      </c>
      <c r="C2598" s="39" t="s">
        <v>14253</v>
      </c>
    </row>
    <row r="2599" spans="2:3" x14ac:dyDescent="0.3">
      <c r="B2599" s="32" t="s">
        <v>14254</v>
      </c>
      <c r="C2599" s="39" t="s">
        <v>10552</v>
      </c>
    </row>
    <row r="2600" spans="2:3" x14ac:dyDescent="0.3">
      <c r="B2600" s="32" t="s">
        <v>11375</v>
      </c>
      <c r="C2600" s="39" t="s">
        <v>11377</v>
      </c>
    </row>
    <row r="2601" spans="2:3" x14ac:dyDescent="0.3">
      <c r="B2601" s="32" t="s">
        <v>14255</v>
      </c>
      <c r="C2601" s="39" t="s">
        <v>14256</v>
      </c>
    </row>
    <row r="2602" spans="2:3" x14ac:dyDescent="0.3">
      <c r="B2602" s="32" t="s">
        <v>2886</v>
      </c>
      <c r="C2602" s="39" t="s">
        <v>2887</v>
      </c>
    </row>
    <row r="2603" spans="2:3" x14ac:dyDescent="0.3">
      <c r="B2603" s="32" t="s">
        <v>2168</v>
      </c>
      <c r="C2603" s="39" t="s">
        <v>2169</v>
      </c>
    </row>
    <row r="2604" spans="2:3" x14ac:dyDescent="0.3">
      <c r="B2604" s="32" t="s">
        <v>14257</v>
      </c>
      <c r="C2604" s="39" t="s">
        <v>1251</v>
      </c>
    </row>
    <row r="2605" spans="2:3" x14ac:dyDescent="0.3">
      <c r="B2605" s="32" t="s">
        <v>14258</v>
      </c>
      <c r="C2605" s="39" t="s">
        <v>8182</v>
      </c>
    </row>
    <row r="2606" spans="2:3" x14ac:dyDescent="0.3">
      <c r="B2606" s="32" t="s">
        <v>14259</v>
      </c>
      <c r="C2606" s="39" t="s">
        <v>7217</v>
      </c>
    </row>
    <row r="2607" spans="2:3" x14ac:dyDescent="0.3">
      <c r="B2607" s="32" t="s">
        <v>14260</v>
      </c>
      <c r="C2607" s="39" t="s">
        <v>10624</v>
      </c>
    </row>
    <row r="2608" spans="2:3" x14ac:dyDescent="0.3">
      <c r="B2608" s="32" t="s">
        <v>14261</v>
      </c>
      <c r="C2608" s="39" t="s">
        <v>14262</v>
      </c>
    </row>
    <row r="2609" spans="2:3" x14ac:dyDescent="0.3">
      <c r="B2609" s="32" t="s">
        <v>38</v>
      </c>
      <c r="C2609" s="39" t="s">
        <v>39</v>
      </c>
    </row>
    <row r="2610" spans="2:3" x14ac:dyDescent="0.3">
      <c r="B2610" s="32" t="s">
        <v>7661</v>
      </c>
      <c r="C2610" s="39" t="s">
        <v>7663</v>
      </c>
    </row>
    <row r="2611" spans="2:3" x14ac:dyDescent="0.3">
      <c r="B2611" s="32" t="s">
        <v>14263</v>
      </c>
      <c r="C2611" s="39" t="s">
        <v>329</v>
      </c>
    </row>
    <row r="2612" spans="2:3" x14ac:dyDescent="0.3">
      <c r="B2612" s="32" t="s">
        <v>10395</v>
      </c>
      <c r="C2612" s="39" t="s">
        <v>8647</v>
      </c>
    </row>
    <row r="2613" spans="2:3" x14ac:dyDescent="0.3">
      <c r="B2613" s="32" t="s">
        <v>5038</v>
      </c>
      <c r="C2613" s="39" t="s">
        <v>5039</v>
      </c>
    </row>
    <row r="2614" spans="2:3" x14ac:dyDescent="0.3">
      <c r="B2614" s="32" t="s">
        <v>14264</v>
      </c>
      <c r="C2614" s="39" t="s">
        <v>10859</v>
      </c>
    </row>
    <row r="2615" spans="2:3" x14ac:dyDescent="0.3">
      <c r="B2615" s="32" t="s">
        <v>14265</v>
      </c>
      <c r="C2615" s="39" t="s">
        <v>1369</v>
      </c>
    </row>
    <row r="2616" spans="2:3" x14ac:dyDescent="0.3">
      <c r="B2616" s="32" t="s">
        <v>10564</v>
      </c>
      <c r="C2616" s="39" t="s">
        <v>10566</v>
      </c>
    </row>
    <row r="2617" spans="2:3" x14ac:dyDescent="0.3">
      <c r="B2617" s="32" t="s">
        <v>5269</v>
      </c>
      <c r="C2617" s="39" t="s">
        <v>5270</v>
      </c>
    </row>
    <row r="2618" spans="2:3" x14ac:dyDescent="0.3">
      <c r="B2618" s="32" t="s">
        <v>2800</v>
      </c>
      <c r="C2618" s="39" t="s">
        <v>2801</v>
      </c>
    </row>
    <row r="2619" spans="2:3" x14ac:dyDescent="0.3">
      <c r="B2619" s="32" t="s">
        <v>14266</v>
      </c>
      <c r="C2619" s="39" t="s">
        <v>14267</v>
      </c>
    </row>
    <row r="2620" spans="2:3" x14ac:dyDescent="0.3">
      <c r="B2620" s="32" t="s">
        <v>14268</v>
      </c>
      <c r="C2620" s="39" t="s">
        <v>8447</v>
      </c>
    </row>
    <row r="2621" spans="2:3" x14ac:dyDescent="0.3">
      <c r="B2621" s="32" t="s">
        <v>14269</v>
      </c>
      <c r="C2621" s="39" t="s">
        <v>14270</v>
      </c>
    </row>
    <row r="2622" spans="2:3" x14ac:dyDescent="0.3">
      <c r="B2622" s="32" t="s">
        <v>2156</v>
      </c>
      <c r="C2622" s="39" t="s">
        <v>2157</v>
      </c>
    </row>
    <row r="2623" spans="2:3" x14ac:dyDescent="0.3">
      <c r="B2623" s="32" t="s">
        <v>14271</v>
      </c>
      <c r="C2623" s="39" t="s">
        <v>6750</v>
      </c>
    </row>
    <row r="2624" spans="2:3" x14ac:dyDescent="0.3">
      <c r="B2624" s="32" t="s">
        <v>3850</v>
      </c>
      <c r="C2624" s="39" t="s">
        <v>3851</v>
      </c>
    </row>
    <row r="2625" spans="2:3" x14ac:dyDescent="0.3">
      <c r="B2625" s="32" t="s">
        <v>14272</v>
      </c>
      <c r="C2625" s="39" t="s">
        <v>14273</v>
      </c>
    </row>
    <row r="2626" spans="2:3" x14ac:dyDescent="0.3">
      <c r="B2626" s="32" t="s">
        <v>14274</v>
      </c>
      <c r="C2626" s="39" t="s">
        <v>14275</v>
      </c>
    </row>
    <row r="2627" spans="2:3" x14ac:dyDescent="0.3">
      <c r="B2627" s="32" t="s">
        <v>5821</v>
      </c>
      <c r="C2627" s="39" t="s">
        <v>1385</v>
      </c>
    </row>
    <row r="2628" spans="2:3" x14ac:dyDescent="0.3">
      <c r="B2628" s="32" t="s">
        <v>5085</v>
      </c>
      <c r="C2628" s="39" t="s">
        <v>1382</v>
      </c>
    </row>
    <row r="2629" spans="2:3" x14ac:dyDescent="0.3">
      <c r="B2629" s="32" t="s">
        <v>65</v>
      </c>
      <c r="C2629" s="39" t="s">
        <v>66</v>
      </c>
    </row>
    <row r="2630" spans="2:3" x14ac:dyDescent="0.3">
      <c r="B2630" s="32" t="s">
        <v>12596</v>
      </c>
      <c r="C2630" s="39" t="s">
        <v>1384</v>
      </c>
    </row>
    <row r="2631" spans="2:3" x14ac:dyDescent="0.3">
      <c r="B2631" s="32" t="s">
        <v>14276</v>
      </c>
      <c r="C2631" s="39" t="s">
        <v>9571</v>
      </c>
    </row>
    <row r="2632" spans="2:3" x14ac:dyDescent="0.3">
      <c r="B2632" s="32" t="s">
        <v>14277</v>
      </c>
      <c r="C2632" s="39" t="s">
        <v>1361</v>
      </c>
    </row>
    <row r="2633" spans="2:3" x14ac:dyDescent="0.3">
      <c r="B2633" s="32" t="s">
        <v>14278</v>
      </c>
      <c r="C2633" s="39" t="s">
        <v>8531</v>
      </c>
    </row>
    <row r="2634" spans="2:3" x14ac:dyDescent="0.3">
      <c r="B2634" s="32" t="s">
        <v>14279</v>
      </c>
      <c r="C2634" s="39" t="s">
        <v>14280</v>
      </c>
    </row>
    <row r="2635" spans="2:3" x14ac:dyDescent="0.3">
      <c r="B2635" s="32" t="s">
        <v>14281</v>
      </c>
      <c r="C2635" s="39" t="s">
        <v>14282</v>
      </c>
    </row>
    <row r="2636" spans="2:3" x14ac:dyDescent="0.3">
      <c r="B2636" s="32" t="s">
        <v>14283</v>
      </c>
      <c r="C2636" s="39" t="s">
        <v>14284</v>
      </c>
    </row>
    <row r="2637" spans="2:3" x14ac:dyDescent="0.3">
      <c r="B2637" s="32" t="s">
        <v>14285</v>
      </c>
      <c r="C2637" s="39" t="s">
        <v>14286</v>
      </c>
    </row>
    <row r="2638" spans="2:3" x14ac:dyDescent="0.3">
      <c r="B2638" s="32" t="s">
        <v>14287</v>
      </c>
      <c r="C2638" s="39" t="s">
        <v>14288</v>
      </c>
    </row>
    <row r="2639" spans="2:3" x14ac:dyDescent="0.3">
      <c r="B2639" s="32" t="s">
        <v>14289</v>
      </c>
      <c r="C2639" s="39" t="s">
        <v>14290</v>
      </c>
    </row>
    <row r="2640" spans="2:3" x14ac:dyDescent="0.3">
      <c r="B2640" s="32" t="s">
        <v>14291</v>
      </c>
      <c r="C2640" s="39" t="s">
        <v>14292</v>
      </c>
    </row>
    <row r="2641" spans="2:3" x14ac:dyDescent="0.3">
      <c r="B2641" s="32" t="s">
        <v>14293</v>
      </c>
      <c r="C2641" s="39" t="s">
        <v>14294</v>
      </c>
    </row>
    <row r="2642" spans="2:3" x14ac:dyDescent="0.3">
      <c r="B2642" s="32" t="s">
        <v>14295</v>
      </c>
      <c r="C2642" s="39" t="s">
        <v>14296</v>
      </c>
    </row>
    <row r="2643" spans="2:3" x14ac:dyDescent="0.3">
      <c r="B2643" s="32" t="s">
        <v>5756</v>
      </c>
      <c r="C2643" s="39" t="s">
        <v>5757</v>
      </c>
    </row>
    <row r="2644" spans="2:3" x14ac:dyDescent="0.3">
      <c r="B2644" s="32" t="s">
        <v>14297</v>
      </c>
      <c r="C2644" s="39" t="s">
        <v>14298</v>
      </c>
    </row>
    <row r="2645" spans="2:3" x14ac:dyDescent="0.3">
      <c r="B2645" s="32" t="s">
        <v>14299</v>
      </c>
      <c r="C2645" s="39" t="s">
        <v>14300</v>
      </c>
    </row>
    <row r="2646" spans="2:3" x14ac:dyDescent="0.3">
      <c r="B2646" s="32" t="s">
        <v>14301</v>
      </c>
      <c r="C2646" s="39" t="s">
        <v>14302</v>
      </c>
    </row>
    <row r="2647" spans="2:3" x14ac:dyDescent="0.3">
      <c r="B2647" s="32" t="s">
        <v>14303</v>
      </c>
      <c r="C2647" s="39" t="s">
        <v>14304</v>
      </c>
    </row>
    <row r="2648" spans="2:3" x14ac:dyDescent="0.3">
      <c r="B2648" s="32" t="s">
        <v>14305</v>
      </c>
      <c r="C2648" s="39" t="s">
        <v>14306</v>
      </c>
    </row>
    <row r="2649" spans="2:3" x14ac:dyDescent="0.3">
      <c r="B2649" s="32" t="s">
        <v>5742</v>
      </c>
      <c r="C2649" s="39" t="s">
        <v>5743</v>
      </c>
    </row>
    <row r="2650" spans="2:3" x14ac:dyDescent="0.3">
      <c r="B2650" s="32" t="s">
        <v>11069</v>
      </c>
      <c r="C2650" s="39" t="s">
        <v>8224</v>
      </c>
    </row>
    <row r="2651" spans="2:3" x14ac:dyDescent="0.3">
      <c r="B2651" s="32" t="s">
        <v>14307</v>
      </c>
      <c r="C2651" s="39" t="s">
        <v>14308</v>
      </c>
    </row>
    <row r="2652" spans="2:3" x14ac:dyDescent="0.3">
      <c r="B2652" s="32" t="s">
        <v>14309</v>
      </c>
      <c r="C2652" s="39" t="s">
        <v>14310</v>
      </c>
    </row>
    <row r="2653" spans="2:3" x14ac:dyDescent="0.3">
      <c r="B2653" s="32" t="s">
        <v>14311</v>
      </c>
      <c r="C2653" s="39" t="s">
        <v>14312</v>
      </c>
    </row>
    <row r="2654" spans="2:3" x14ac:dyDescent="0.3">
      <c r="B2654" s="32" t="s">
        <v>14313</v>
      </c>
      <c r="C2654" s="39" t="s">
        <v>14314</v>
      </c>
    </row>
    <row r="2655" spans="2:3" x14ac:dyDescent="0.3">
      <c r="B2655" s="32" t="s">
        <v>14315</v>
      </c>
      <c r="C2655" s="39" t="s">
        <v>14316</v>
      </c>
    </row>
    <row r="2656" spans="2:3" x14ac:dyDescent="0.3">
      <c r="B2656" s="32" t="s">
        <v>14317</v>
      </c>
      <c r="C2656" s="39" t="s">
        <v>14318</v>
      </c>
    </row>
    <row r="2657" spans="2:3" x14ac:dyDescent="0.3">
      <c r="B2657" s="32" t="s">
        <v>14319</v>
      </c>
      <c r="C2657" s="39" t="s">
        <v>14320</v>
      </c>
    </row>
    <row r="2658" spans="2:3" x14ac:dyDescent="0.3">
      <c r="B2658" s="32" t="s">
        <v>14321</v>
      </c>
      <c r="C2658" s="39" t="s">
        <v>14322</v>
      </c>
    </row>
    <row r="2659" spans="2:3" x14ac:dyDescent="0.3">
      <c r="B2659" s="32" t="s">
        <v>4941</v>
      </c>
      <c r="C2659" s="39" t="s">
        <v>4942</v>
      </c>
    </row>
    <row r="2660" spans="2:3" x14ac:dyDescent="0.3">
      <c r="B2660" s="32" t="s">
        <v>14323</v>
      </c>
      <c r="C2660" s="39" t="s">
        <v>14324</v>
      </c>
    </row>
    <row r="2661" spans="2:3" x14ac:dyDescent="0.3">
      <c r="B2661" s="32" t="s">
        <v>14325</v>
      </c>
      <c r="C2661" s="39" t="s">
        <v>14326</v>
      </c>
    </row>
    <row r="2662" spans="2:3" x14ac:dyDescent="0.3">
      <c r="B2662" s="32" t="s">
        <v>5602</v>
      </c>
      <c r="C2662" s="39" t="s">
        <v>5603</v>
      </c>
    </row>
    <row r="2663" spans="2:3" x14ac:dyDescent="0.3">
      <c r="B2663" s="32" t="s">
        <v>14327</v>
      </c>
      <c r="C2663" s="39" t="s">
        <v>1509</v>
      </c>
    </row>
    <row r="2664" spans="2:3" x14ac:dyDescent="0.3">
      <c r="B2664" s="32" t="s">
        <v>14328</v>
      </c>
      <c r="C2664" s="39" t="s">
        <v>14329</v>
      </c>
    </row>
    <row r="2665" spans="2:3" x14ac:dyDescent="0.3">
      <c r="B2665" s="32" t="s">
        <v>14330</v>
      </c>
      <c r="C2665" s="39" t="s">
        <v>1968</v>
      </c>
    </row>
    <row r="2666" spans="2:3" x14ac:dyDescent="0.3">
      <c r="B2666" s="32" t="s">
        <v>14331</v>
      </c>
      <c r="C2666" s="39" t="s">
        <v>14332</v>
      </c>
    </row>
    <row r="2667" spans="2:3" x14ac:dyDescent="0.3">
      <c r="B2667" s="32" t="s">
        <v>14333</v>
      </c>
      <c r="C2667" s="39" t="s">
        <v>14334</v>
      </c>
    </row>
    <row r="2668" spans="2:3" x14ac:dyDescent="0.3">
      <c r="B2668" s="32" t="s">
        <v>14335</v>
      </c>
      <c r="C2668" s="39" t="s">
        <v>14336</v>
      </c>
    </row>
    <row r="2669" spans="2:3" x14ac:dyDescent="0.3">
      <c r="B2669" s="32" t="s">
        <v>14337</v>
      </c>
      <c r="C2669" s="39" t="s">
        <v>14338</v>
      </c>
    </row>
    <row r="2670" spans="2:3" x14ac:dyDescent="0.3">
      <c r="B2670" s="32" t="s">
        <v>14339</v>
      </c>
      <c r="C2670" s="39" t="s">
        <v>14340</v>
      </c>
    </row>
    <row r="2671" spans="2:3" x14ac:dyDescent="0.3">
      <c r="B2671" s="32" t="s">
        <v>14341</v>
      </c>
      <c r="C2671" s="39" t="s">
        <v>14342</v>
      </c>
    </row>
    <row r="2672" spans="2:3" x14ac:dyDescent="0.3">
      <c r="B2672" s="32" t="s">
        <v>14343</v>
      </c>
      <c r="C2672" s="39" t="s">
        <v>14344</v>
      </c>
    </row>
    <row r="2673" spans="2:3" x14ac:dyDescent="0.3">
      <c r="B2673" s="32" t="s">
        <v>3299</v>
      </c>
      <c r="C2673" s="39" t="s">
        <v>3300</v>
      </c>
    </row>
    <row r="2674" spans="2:3" x14ac:dyDescent="0.3">
      <c r="B2674" s="32" t="s">
        <v>14345</v>
      </c>
      <c r="C2674" s="39" t="s">
        <v>14346</v>
      </c>
    </row>
    <row r="2675" spans="2:3" x14ac:dyDescent="0.3">
      <c r="B2675" s="32" t="s">
        <v>14347</v>
      </c>
      <c r="C2675" s="39" t="s">
        <v>14348</v>
      </c>
    </row>
    <row r="2676" spans="2:3" x14ac:dyDescent="0.3">
      <c r="B2676" s="32" t="s">
        <v>14349</v>
      </c>
      <c r="C2676" s="39" t="s">
        <v>8439</v>
      </c>
    </row>
    <row r="2677" spans="2:3" x14ac:dyDescent="0.3">
      <c r="B2677" s="32" t="s">
        <v>14350</v>
      </c>
      <c r="C2677" s="39" t="s">
        <v>244</v>
      </c>
    </row>
    <row r="2678" spans="2:3" x14ac:dyDescent="0.3">
      <c r="B2678" s="32" t="s">
        <v>14351</v>
      </c>
      <c r="C2678" s="39" t="s">
        <v>1591</v>
      </c>
    </row>
    <row r="2679" spans="2:3" x14ac:dyDescent="0.3">
      <c r="B2679" s="32" t="s">
        <v>14352</v>
      </c>
      <c r="C2679" s="39" t="s">
        <v>15</v>
      </c>
    </row>
    <row r="2680" spans="2:3" x14ac:dyDescent="0.3">
      <c r="B2680" s="32" t="s">
        <v>5022</v>
      </c>
      <c r="C2680" s="39" t="s">
        <v>5023</v>
      </c>
    </row>
    <row r="2681" spans="2:3" x14ac:dyDescent="0.3">
      <c r="B2681" s="32" t="s">
        <v>14353</v>
      </c>
      <c r="C2681" s="39" t="s">
        <v>1449</v>
      </c>
    </row>
    <row r="2682" spans="2:3" x14ac:dyDescent="0.3">
      <c r="B2682" s="32" t="s">
        <v>14354</v>
      </c>
      <c r="C2682" s="39" t="s">
        <v>9092</v>
      </c>
    </row>
    <row r="2683" spans="2:3" x14ac:dyDescent="0.3">
      <c r="B2683" s="32" t="s">
        <v>14355</v>
      </c>
      <c r="C2683" s="39" t="s">
        <v>1468</v>
      </c>
    </row>
    <row r="2684" spans="2:3" x14ac:dyDescent="0.3">
      <c r="B2684" s="32" t="s">
        <v>14356</v>
      </c>
      <c r="C2684" s="39" t="s">
        <v>1439</v>
      </c>
    </row>
    <row r="2685" spans="2:3" x14ac:dyDescent="0.3">
      <c r="B2685" s="32" t="s">
        <v>14357</v>
      </c>
      <c r="C2685" s="39" t="s">
        <v>8418</v>
      </c>
    </row>
    <row r="2686" spans="2:3" x14ac:dyDescent="0.3">
      <c r="B2686" s="32" t="s">
        <v>14358</v>
      </c>
      <c r="C2686" s="39" t="s">
        <v>7150</v>
      </c>
    </row>
    <row r="2687" spans="2:3" x14ac:dyDescent="0.3">
      <c r="B2687" s="32" t="s">
        <v>14359</v>
      </c>
      <c r="C2687" s="39" t="s">
        <v>1592</v>
      </c>
    </row>
    <row r="2688" spans="2:3" x14ac:dyDescent="0.3">
      <c r="B2688" s="32" t="s">
        <v>14360</v>
      </c>
      <c r="C2688" s="39" t="s">
        <v>14361</v>
      </c>
    </row>
    <row r="2689" spans="2:3" x14ac:dyDescent="0.3">
      <c r="B2689" s="32" t="s">
        <v>14362</v>
      </c>
      <c r="C2689" s="39" t="s">
        <v>7094</v>
      </c>
    </row>
    <row r="2690" spans="2:3" x14ac:dyDescent="0.3">
      <c r="B2690" s="32" t="s">
        <v>14363</v>
      </c>
      <c r="C2690" s="39" t="s">
        <v>13360</v>
      </c>
    </row>
    <row r="2691" spans="2:3" x14ac:dyDescent="0.3">
      <c r="B2691" s="32" t="s">
        <v>12312</v>
      </c>
      <c r="C2691" s="39" t="s">
        <v>12314</v>
      </c>
    </row>
    <row r="2692" spans="2:3" x14ac:dyDescent="0.3">
      <c r="B2692" s="32" t="s">
        <v>14364</v>
      </c>
      <c r="C2692" s="39" t="s">
        <v>9684</v>
      </c>
    </row>
    <row r="2693" spans="2:3" x14ac:dyDescent="0.3">
      <c r="B2693" s="32" t="s">
        <v>14365</v>
      </c>
      <c r="C2693" s="39" t="s">
        <v>14366</v>
      </c>
    </row>
    <row r="2694" spans="2:3" x14ac:dyDescent="0.3">
      <c r="B2694" s="32" t="s">
        <v>14367</v>
      </c>
      <c r="C2694" s="39" t="s">
        <v>14368</v>
      </c>
    </row>
    <row r="2695" spans="2:3" x14ac:dyDescent="0.3">
      <c r="B2695" s="32" t="s">
        <v>14369</v>
      </c>
      <c r="C2695" s="39" t="s">
        <v>14370</v>
      </c>
    </row>
    <row r="2696" spans="2:3" x14ac:dyDescent="0.3">
      <c r="B2696" s="32" t="s">
        <v>14371</v>
      </c>
      <c r="C2696" s="39" t="s">
        <v>14372</v>
      </c>
    </row>
    <row r="2697" spans="2:3" x14ac:dyDescent="0.3">
      <c r="B2697" s="32" t="s">
        <v>14373</v>
      </c>
      <c r="C2697" s="39" t="s">
        <v>11125</v>
      </c>
    </row>
    <row r="2698" spans="2:3" x14ac:dyDescent="0.3">
      <c r="B2698" s="32" t="s">
        <v>14374</v>
      </c>
      <c r="C2698" s="39" t="s">
        <v>14375</v>
      </c>
    </row>
    <row r="2699" spans="2:3" x14ac:dyDescent="0.3">
      <c r="B2699" s="32" t="s">
        <v>14376</v>
      </c>
      <c r="C2699" s="39" t="s">
        <v>14377</v>
      </c>
    </row>
    <row r="2700" spans="2:3" x14ac:dyDescent="0.3">
      <c r="B2700" s="32" t="s">
        <v>14378</v>
      </c>
      <c r="C2700" s="39" t="s">
        <v>14379</v>
      </c>
    </row>
    <row r="2701" spans="2:3" x14ac:dyDescent="0.3">
      <c r="B2701" s="32" t="s">
        <v>14380</v>
      </c>
      <c r="C2701" s="39" t="s">
        <v>14381</v>
      </c>
    </row>
    <row r="2702" spans="2:3" x14ac:dyDescent="0.3">
      <c r="B2702" s="32" t="s">
        <v>14382</v>
      </c>
      <c r="C2702" s="39" t="s">
        <v>8243</v>
      </c>
    </row>
    <row r="2703" spans="2:3" x14ac:dyDescent="0.3">
      <c r="B2703" s="32" t="s">
        <v>14383</v>
      </c>
      <c r="C2703" s="39" t="s">
        <v>9542</v>
      </c>
    </row>
    <row r="2704" spans="2:3" x14ac:dyDescent="0.3">
      <c r="B2704" s="32" t="s">
        <v>12754</v>
      </c>
      <c r="C2704" s="39" t="s">
        <v>6014</v>
      </c>
    </row>
    <row r="2705" spans="2:3" x14ac:dyDescent="0.3">
      <c r="B2705" s="32" t="s">
        <v>14384</v>
      </c>
      <c r="C2705" s="39" t="s">
        <v>14385</v>
      </c>
    </row>
    <row r="2706" spans="2:3" x14ac:dyDescent="0.3">
      <c r="B2706" s="32" t="s">
        <v>14386</v>
      </c>
      <c r="C2706" s="39" t="s">
        <v>14387</v>
      </c>
    </row>
    <row r="2707" spans="2:3" x14ac:dyDescent="0.3">
      <c r="B2707" s="32" t="s">
        <v>5575</v>
      </c>
      <c r="C2707" s="39" t="s">
        <v>5576</v>
      </c>
    </row>
    <row r="2708" spans="2:3" x14ac:dyDescent="0.3">
      <c r="B2708" s="32" t="s">
        <v>4477</v>
      </c>
      <c r="C2708" s="39" t="s">
        <v>4478</v>
      </c>
    </row>
    <row r="2709" spans="2:3" x14ac:dyDescent="0.3">
      <c r="B2709" s="32" t="s">
        <v>14388</v>
      </c>
      <c r="C2709" s="39" t="s">
        <v>14389</v>
      </c>
    </row>
    <row r="2710" spans="2:3" x14ac:dyDescent="0.3">
      <c r="B2710" s="32" t="s">
        <v>12983</v>
      </c>
      <c r="C2710" s="39" t="s">
        <v>8150</v>
      </c>
    </row>
    <row r="2711" spans="2:3" x14ac:dyDescent="0.3">
      <c r="B2711" s="32" t="s">
        <v>13105</v>
      </c>
      <c r="C2711" s="39" t="s">
        <v>13107</v>
      </c>
    </row>
    <row r="2712" spans="2:3" x14ac:dyDescent="0.3">
      <c r="B2712" s="32" t="s">
        <v>9562</v>
      </c>
      <c r="C2712" s="39" t="s">
        <v>7570</v>
      </c>
    </row>
    <row r="2713" spans="2:3" x14ac:dyDescent="0.3">
      <c r="B2713" s="32" t="s">
        <v>14390</v>
      </c>
      <c r="C2713" s="39" t="s">
        <v>14391</v>
      </c>
    </row>
    <row r="2714" spans="2:3" x14ac:dyDescent="0.3">
      <c r="B2714" s="32" t="s">
        <v>5178</v>
      </c>
      <c r="C2714" s="39" t="s">
        <v>1207</v>
      </c>
    </row>
    <row r="2715" spans="2:3" x14ac:dyDescent="0.3">
      <c r="B2715" s="32" t="s">
        <v>14392</v>
      </c>
      <c r="C2715" s="39" t="s">
        <v>14393</v>
      </c>
    </row>
    <row r="2716" spans="2:3" x14ac:dyDescent="0.3">
      <c r="B2716" s="32" t="s">
        <v>5708</v>
      </c>
      <c r="C2716" s="39" t="s">
        <v>5709</v>
      </c>
    </row>
    <row r="2717" spans="2:3" x14ac:dyDescent="0.3">
      <c r="B2717" s="32" t="s">
        <v>14394</v>
      </c>
      <c r="C2717" s="39" t="s">
        <v>583</v>
      </c>
    </row>
    <row r="2718" spans="2:3" x14ac:dyDescent="0.3">
      <c r="B2718" s="32" t="s">
        <v>7583</v>
      </c>
      <c r="C2718" s="39" t="s">
        <v>7585</v>
      </c>
    </row>
    <row r="2719" spans="2:3" x14ac:dyDescent="0.3">
      <c r="B2719" s="32" t="s">
        <v>14395</v>
      </c>
      <c r="C2719" s="39" t="s">
        <v>14396</v>
      </c>
    </row>
    <row r="2720" spans="2:3" x14ac:dyDescent="0.3">
      <c r="B2720" s="32" t="s">
        <v>5071</v>
      </c>
      <c r="C2720" s="39" t="s">
        <v>5072</v>
      </c>
    </row>
    <row r="2721" spans="2:3" x14ac:dyDescent="0.3">
      <c r="B2721" s="32" t="s">
        <v>12364</v>
      </c>
      <c r="C2721" s="39" t="s">
        <v>9104</v>
      </c>
    </row>
    <row r="2722" spans="2:3" x14ac:dyDescent="0.3">
      <c r="B2722" s="32" t="s">
        <v>14397</v>
      </c>
      <c r="C2722" s="39" t="s">
        <v>14398</v>
      </c>
    </row>
    <row r="2723" spans="2:3" x14ac:dyDescent="0.3">
      <c r="B2723" s="32" t="s">
        <v>14399</v>
      </c>
      <c r="C2723" s="39" t="s">
        <v>14400</v>
      </c>
    </row>
    <row r="2724" spans="2:3" x14ac:dyDescent="0.3">
      <c r="B2724" s="32" t="s">
        <v>14401</v>
      </c>
      <c r="C2724" s="39" t="s">
        <v>12216</v>
      </c>
    </row>
    <row r="2725" spans="2:3" x14ac:dyDescent="0.3">
      <c r="B2725" s="32" t="s">
        <v>14402</v>
      </c>
      <c r="C2725" s="39" t="s">
        <v>14403</v>
      </c>
    </row>
    <row r="2726" spans="2:3" x14ac:dyDescent="0.3">
      <c r="B2726" s="32" t="s">
        <v>14404</v>
      </c>
      <c r="C2726" s="39" t="s">
        <v>14405</v>
      </c>
    </row>
    <row r="2727" spans="2:3" x14ac:dyDescent="0.3">
      <c r="B2727" s="32" t="s">
        <v>14406</v>
      </c>
      <c r="C2727" s="39" t="s">
        <v>14407</v>
      </c>
    </row>
    <row r="2728" spans="2:3" x14ac:dyDescent="0.3">
      <c r="B2728" s="32" t="s">
        <v>14408</v>
      </c>
      <c r="C2728" s="39" t="s">
        <v>14409</v>
      </c>
    </row>
    <row r="2729" spans="2:3" x14ac:dyDescent="0.3">
      <c r="B2729" s="32" t="s">
        <v>2145</v>
      </c>
      <c r="C2729" s="39" t="s">
        <v>2146</v>
      </c>
    </row>
    <row r="2730" spans="2:3" x14ac:dyDescent="0.3">
      <c r="B2730" s="32" t="s">
        <v>14410</v>
      </c>
      <c r="C2730" s="39" t="s">
        <v>12793</v>
      </c>
    </row>
    <row r="2731" spans="2:3" x14ac:dyDescent="0.3">
      <c r="B2731" s="32" t="s">
        <v>14411</v>
      </c>
      <c r="C2731" s="39" t="s">
        <v>14412</v>
      </c>
    </row>
    <row r="2732" spans="2:3" x14ac:dyDescent="0.3">
      <c r="B2732" s="32" t="s">
        <v>14413</v>
      </c>
      <c r="C2732" s="39" t="s">
        <v>14414</v>
      </c>
    </row>
    <row r="2733" spans="2:3" x14ac:dyDescent="0.3">
      <c r="B2733" s="32" t="s">
        <v>14415</v>
      </c>
      <c r="C2733" s="39" t="s">
        <v>14416</v>
      </c>
    </row>
    <row r="2734" spans="2:3" x14ac:dyDescent="0.3">
      <c r="B2734" s="32" t="s">
        <v>14417</v>
      </c>
      <c r="C2734" s="39" t="s">
        <v>14418</v>
      </c>
    </row>
    <row r="2735" spans="2:3" x14ac:dyDescent="0.3">
      <c r="B2735" s="32" t="s">
        <v>14419</v>
      </c>
      <c r="C2735" s="39" t="s">
        <v>14420</v>
      </c>
    </row>
    <row r="2736" spans="2:3" x14ac:dyDescent="0.3">
      <c r="B2736" s="32" t="s">
        <v>14421</v>
      </c>
      <c r="C2736" s="39" t="s">
        <v>14422</v>
      </c>
    </row>
    <row r="2737" spans="2:3" x14ac:dyDescent="0.3">
      <c r="B2737" s="32" t="s">
        <v>14423</v>
      </c>
      <c r="C2737" s="39" t="s">
        <v>14424</v>
      </c>
    </row>
    <row r="2738" spans="2:3" x14ac:dyDescent="0.3">
      <c r="B2738" s="32" t="s">
        <v>14425</v>
      </c>
      <c r="C2738" s="39" t="s">
        <v>1904</v>
      </c>
    </row>
    <row r="2739" spans="2:3" x14ac:dyDescent="0.3">
      <c r="B2739" s="32" t="s">
        <v>14426</v>
      </c>
      <c r="C2739" s="39" t="s">
        <v>14427</v>
      </c>
    </row>
    <row r="2740" spans="2:3" x14ac:dyDescent="0.3">
      <c r="B2740" s="32" t="s">
        <v>14428</v>
      </c>
      <c r="C2740" s="39" t="s">
        <v>14429</v>
      </c>
    </row>
    <row r="2741" spans="2:3" x14ac:dyDescent="0.3">
      <c r="B2741" s="32" t="s">
        <v>14430</v>
      </c>
      <c r="C2741" s="39" t="s">
        <v>9078</v>
      </c>
    </row>
    <row r="2742" spans="2:3" x14ac:dyDescent="0.3">
      <c r="B2742" s="32" t="s">
        <v>10265</v>
      </c>
      <c r="C2742" s="39" t="s">
        <v>10267</v>
      </c>
    </row>
    <row r="2743" spans="2:3" x14ac:dyDescent="0.3">
      <c r="B2743" s="32" t="s">
        <v>14431</v>
      </c>
      <c r="C2743" s="39" t="s">
        <v>6992</v>
      </c>
    </row>
    <row r="2744" spans="2:3" x14ac:dyDescent="0.3">
      <c r="B2744" s="32" t="s">
        <v>14432</v>
      </c>
      <c r="C2744" s="39" t="s">
        <v>9115</v>
      </c>
    </row>
    <row r="2745" spans="2:3" x14ac:dyDescent="0.3">
      <c r="B2745" s="32" t="s">
        <v>14433</v>
      </c>
      <c r="C2745" s="39" t="s">
        <v>14434</v>
      </c>
    </row>
    <row r="2746" spans="2:3" x14ac:dyDescent="0.3">
      <c r="B2746" s="32" t="s">
        <v>14435</v>
      </c>
      <c r="C2746" s="39" t="s">
        <v>14436</v>
      </c>
    </row>
    <row r="2747" spans="2:3" x14ac:dyDescent="0.3">
      <c r="B2747" s="32" t="s">
        <v>14437</v>
      </c>
      <c r="C2747" s="39" t="s">
        <v>14438</v>
      </c>
    </row>
    <row r="2748" spans="2:3" x14ac:dyDescent="0.3">
      <c r="B2748" s="32" t="s">
        <v>14439</v>
      </c>
      <c r="C2748" s="39" t="s">
        <v>14440</v>
      </c>
    </row>
    <row r="2749" spans="2:3" x14ac:dyDescent="0.3">
      <c r="B2749" s="32" t="s">
        <v>2561</v>
      </c>
      <c r="C2749" s="39" t="s">
        <v>2562</v>
      </c>
    </row>
    <row r="2750" spans="2:3" x14ac:dyDescent="0.3">
      <c r="B2750" s="32" t="s">
        <v>2462</v>
      </c>
      <c r="C2750" s="39" t="s">
        <v>2463</v>
      </c>
    </row>
    <row r="2751" spans="2:3" x14ac:dyDescent="0.3">
      <c r="B2751" s="32" t="s">
        <v>2338</v>
      </c>
      <c r="C2751" s="39" t="s">
        <v>2339</v>
      </c>
    </row>
    <row r="2752" spans="2:3" x14ac:dyDescent="0.3">
      <c r="B2752" s="32" t="s">
        <v>14441</v>
      </c>
      <c r="C2752" s="39" t="s">
        <v>14442</v>
      </c>
    </row>
    <row r="2753" spans="2:3" x14ac:dyDescent="0.3">
      <c r="B2753" s="32" t="s">
        <v>14443</v>
      </c>
      <c r="C2753" s="39" t="s">
        <v>14444</v>
      </c>
    </row>
    <row r="2754" spans="2:3" x14ac:dyDescent="0.3">
      <c r="B2754" s="32" t="s">
        <v>14445</v>
      </c>
      <c r="C2754" s="39" t="s">
        <v>14446</v>
      </c>
    </row>
    <row r="2755" spans="2:3" x14ac:dyDescent="0.3">
      <c r="B2755" s="32" t="s">
        <v>8554</v>
      </c>
      <c r="C2755" s="39" t="s">
        <v>7558</v>
      </c>
    </row>
    <row r="2756" spans="2:3" x14ac:dyDescent="0.3">
      <c r="B2756" s="32" t="s">
        <v>14447</v>
      </c>
      <c r="C2756" s="39" t="s">
        <v>14448</v>
      </c>
    </row>
    <row r="2757" spans="2:3" x14ac:dyDescent="0.3">
      <c r="B2757" s="32" t="s">
        <v>14449</v>
      </c>
      <c r="C2757" s="39" t="s">
        <v>14450</v>
      </c>
    </row>
    <row r="2758" spans="2:3" x14ac:dyDescent="0.3">
      <c r="B2758" s="32" t="s">
        <v>14451</v>
      </c>
      <c r="C2758" s="39" t="s">
        <v>14452</v>
      </c>
    </row>
    <row r="2759" spans="2:3" x14ac:dyDescent="0.3">
      <c r="B2759" s="32" t="s">
        <v>14453</v>
      </c>
      <c r="C2759" s="39" t="s">
        <v>1989</v>
      </c>
    </row>
    <row r="2760" spans="2:3" x14ac:dyDescent="0.3">
      <c r="B2760" s="32" t="s">
        <v>14454</v>
      </c>
      <c r="C2760" s="39" t="s">
        <v>14455</v>
      </c>
    </row>
    <row r="2761" spans="2:3" x14ac:dyDescent="0.3">
      <c r="B2761" s="32" t="s">
        <v>14456</v>
      </c>
      <c r="C2761" s="39" t="s">
        <v>14457</v>
      </c>
    </row>
    <row r="2762" spans="2:3" x14ac:dyDescent="0.3">
      <c r="B2762" s="32" t="s">
        <v>14458</v>
      </c>
      <c r="C2762" s="39" t="s">
        <v>5938</v>
      </c>
    </row>
    <row r="2763" spans="2:3" x14ac:dyDescent="0.3">
      <c r="B2763" s="32" t="s">
        <v>14459</v>
      </c>
      <c r="C2763" s="39" t="s">
        <v>11633</v>
      </c>
    </row>
    <row r="2764" spans="2:3" x14ac:dyDescent="0.3">
      <c r="B2764" s="32" t="s">
        <v>14460</v>
      </c>
      <c r="C2764" s="39" t="s">
        <v>14461</v>
      </c>
    </row>
    <row r="2765" spans="2:3" x14ac:dyDescent="0.3">
      <c r="B2765" s="32" t="s">
        <v>14462</v>
      </c>
      <c r="C2765" s="39" t="s">
        <v>14463</v>
      </c>
    </row>
    <row r="2766" spans="2:3" x14ac:dyDescent="0.3">
      <c r="B2766" s="32" t="s">
        <v>14464</v>
      </c>
      <c r="C2766" s="39" t="s">
        <v>11648</v>
      </c>
    </row>
    <row r="2767" spans="2:3" x14ac:dyDescent="0.3">
      <c r="B2767" s="32" t="s">
        <v>3153</v>
      </c>
      <c r="C2767" s="39" t="s">
        <v>3154</v>
      </c>
    </row>
    <row r="2768" spans="2:3" x14ac:dyDescent="0.3">
      <c r="B2768" s="32" t="s">
        <v>14465</v>
      </c>
      <c r="C2768" s="39" t="s">
        <v>8833</v>
      </c>
    </row>
    <row r="2769" spans="2:3" x14ac:dyDescent="0.3">
      <c r="B2769" s="32" t="s">
        <v>14466</v>
      </c>
      <c r="C2769" s="39" t="s">
        <v>7736</v>
      </c>
    </row>
    <row r="2770" spans="2:3" x14ac:dyDescent="0.3">
      <c r="B2770" s="32" t="s">
        <v>4197</v>
      </c>
      <c r="C2770" s="39" t="s">
        <v>4198</v>
      </c>
    </row>
    <row r="2771" spans="2:3" x14ac:dyDescent="0.3">
      <c r="B2771" s="32" t="s">
        <v>14467</v>
      </c>
      <c r="C2771" s="39" t="s">
        <v>6706</v>
      </c>
    </row>
    <row r="2772" spans="2:3" x14ac:dyDescent="0.3">
      <c r="B2772" s="32" t="s">
        <v>6537</v>
      </c>
      <c r="C2772" s="39" t="s">
        <v>6513</v>
      </c>
    </row>
    <row r="2773" spans="2:3" x14ac:dyDescent="0.3">
      <c r="B2773" s="32" t="s">
        <v>7684</v>
      </c>
      <c r="C2773" s="39" t="s">
        <v>7686</v>
      </c>
    </row>
    <row r="2774" spans="2:3" x14ac:dyDescent="0.3">
      <c r="B2774" s="32" t="s">
        <v>14468</v>
      </c>
      <c r="C2774" s="39" t="s">
        <v>14469</v>
      </c>
    </row>
    <row r="2775" spans="2:3" x14ac:dyDescent="0.3">
      <c r="B2775" s="32" t="s">
        <v>14470</v>
      </c>
      <c r="C2775" s="39" t="s">
        <v>11514</v>
      </c>
    </row>
    <row r="2776" spans="2:3" x14ac:dyDescent="0.3">
      <c r="B2776" s="32" t="s">
        <v>14471</v>
      </c>
      <c r="C2776" s="39" t="s">
        <v>14472</v>
      </c>
    </row>
    <row r="2777" spans="2:3" x14ac:dyDescent="0.3">
      <c r="B2777" s="32" t="s">
        <v>14473</v>
      </c>
      <c r="C2777" s="39" t="s">
        <v>14474</v>
      </c>
    </row>
    <row r="2778" spans="2:3" x14ac:dyDescent="0.3">
      <c r="B2778" s="32" t="s">
        <v>14475</v>
      </c>
      <c r="C2778" s="39" t="s">
        <v>8039</v>
      </c>
    </row>
    <row r="2779" spans="2:3" x14ac:dyDescent="0.3">
      <c r="B2779" s="32" t="s">
        <v>2458</v>
      </c>
      <c r="C2779" s="39" t="s">
        <v>2459</v>
      </c>
    </row>
    <row r="2780" spans="2:3" x14ac:dyDescent="0.3">
      <c r="B2780" s="32" t="s">
        <v>14476</v>
      </c>
      <c r="C2780" s="39" t="s">
        <v>14477</v>
      </c>
    </row>
    <row r="2781" spans="2:3" x14ac:dyDescent="0.3">
      <c r="B2781" s="32" t="s">
        <v>2267</v>
      </c>
      <c r="C2781" s="39" t="s">
        <v>2268</v>
      </c>
    </row>
    <row r="2782" spans="2:3" x14ac:dyDescent="0.3">
      <c r="B2782" s="32" t="s">
        <v>14478</v>
      </c>
      <c r="C2782" s="39" t="s">
        <v>14479</v>
      </c>
    </row>
    <row r="2783" spans="2:3" x14ac:dyDescent="0.3">
      <c r="B2783" s="32" t="s">
        <v>14480</v>
      </c>
      <c r="C2783" s="39" t="s">
        <v>14481</v>
      </c>
    </row>
    <row r="2784" spans="2:3" x14ac:dyDescent="0.3">
      <c r="B2784" s="32" t="s">
        <v>14482</v>
      </c>
      <c r="C2784" s="39" t="s">
        <v>14483</v>
      </c>
    </row>
    <row r="2785" spans="2:3" x14ac:dyDescent="0.3">
      <c r="B2785" s="32" t="s">
        <v>14484</v>
      </c>
      <c r="C2785" s="39" t="s">
        <v>14485</v>
      </c>
    </row>
    <row r="2786" spans="2:3" x14ac:dyDescent="0.3">
      <c r="B2786" s="32" t="s">
        <v>14486</v>
      </c>
      <c r="C2786" s="39" t="s">
        <v>14487</v>
      </c>
    </row>
    <row r="2787" spans="2:3" x14ac:dyDescent="0.3">
      <c r="B2787" s="32" t="s">
        <v>14488</v>
      </c>
      <c r="C2787" s="39" t="s">
        <v>14489</v>
      </c>
    </row>
    <row r="2788" spans="2:3" x14ac:dyDescent="0.3">
      <c r="B2788" s="32" t="s">
        <v>14490</v>
      </c>
      <c r="C2788" s="39" t="s">
        <v>14491</v>
      </c>
    </row>
    <row r="2789" spans="2:3" x14ac:dyDescent="0.3">
      <c r="B2789" s="32" t="s">
        <v>14492</v>
      </c>
      <c r="C2789" s="39" t="s">
        <v>11474</v>
      </c>
    </row>
    <row r="2790" spans="2:3" x14ac:dyDescent="0.3">
      <c r="B2790" s="32" t="s">
        <v>14493</v>
      </c>
      <c r="C2790" s="39" t="s">
        <v>9370</v>
      </c>
    </row>
    <row r="2791" spans="2:3" x14ac:dyDescent="0.3">
      <c r="B2791" s="32" t="s">
        <v>14494</v>
      </c>
      <c r="C2791" s="39" t="s">
        <v>14495</v>
      </c>
    </row>
    <row r="2792" spans="2:3" x14ac:dyDescent="0.3">
      <c r="B2792" s="32" t="s">
        <v>14496</v>
      </c>
      <c r="C2792" s="39" t="s">
        <v>14497</v>
      </c>
    </row>
    <row r="2793" spans="2:3" x14ac:dyDescent="0.3">
      <c r="B2793" s="32" t="s">
        <v>14498</v>
      </c>
      <c r="C2793" s="39" t="s">
        <v>7437</v>
      </c>
    </row>
    <row r="2794" spans="2:3" x14ac:dyDescent="0.3">
      <c r="B2794" s="32" t="s">
        <v>8138</v>
      </c>
      <c r="C2794" s="39" t="s">
        <v>1944</v>
      </c>
    </row>
    <row r="2795" spans="2:3" x14ac:dyDescent="0.3">
      <c r="B2795" s="32" t="s">
        <v>11344</v>
      </c>
      <c r="C2795" s="39" t="s">
        <v>9588</v>
      </c>
    </row>
    <row r="2796" spans="2:3" x14ac:dyDescent="0.3">
      <c r="B2796" s="32" t="s">
        <v>14499</v>
      </c>
      <c r="C2796" s="39" t="s">
        <v>11102</v>
      </c>
    </row>
    <row r="2797" spans="2:3" x14ac:dyDescent="0.3">
      <c r="B2797" s="32" t="s">
        <v>14500</v>
      </c>
      <c r="C2797" s="39" t="s">
        <v>14501</v>
      </c>
    </row>
    <row r="2798" spans="2:3" x14ac:dyDescent="0.3">
      <c r="B2798" s="32" t="s">
        <v>14502</v>
      </c>
      <c r="C2798" s="39" t="s">
        <v>8964</v>
      </c>
    </row>
    <row r="2799" spans="2:3" x14ac:dyDescent="0.3">
      <c r="B2799" s="32" t="s">
        <v>14503</v>
      </c>
      <c r="C2799" s="39" t="s">
        <v>10992</v>
      </c>
    </row>
    <row r="2800" spans="2:3" x14ac:dyDescent="0.3">
      <c r="B2800" s="32" t="s">
        <v>6189</v>
      </c>
      <c r="C2800" s="39" t="s">
        <v>6191</v>
      </c>
    </row>
    <row r="2801" spans="2:3" x14ac:dyDescent="0.3">
      <c r="B2801" s="32" t="s">
        <v>5841</v>
      </c>
      <c r="C2801" s="39" t="s">
        <v>5842</v>
      </c>
    </row>
    <row r="2802" spans="2:3" x14ac:dyDescent="0.3">
      <c r="B2802" s="32" t="s">
        <v>11954</v>
      </c>
      <c r="C2802" s="39" t="s">
        <v>7021</v>
      </c>
    </row>
    <row r="2803" spans="2:3" x14ac:dyDescent="0.3">
      <c r="B2803" s="32" t="s">
        <v>2974</v>
      </c>
      <c r="C2803" s="39" t="s">
        <v>2975</v>
      </c>
    </row>
    <row r="2804" spans="2:3" x14ac:dyDescent="0.3">
      <c r="B2804" s="32" t="s">
        <v>14504</v>
      </c>
      <c r="C2804" s="39" t="s">
        <v>14505</v>
      </c>
    </row>
    <row r="2805" spans="2:3" x14ac:dyDescent="0.3">
      <c r="B2805" s="32" t="s">
        <v>14506</v>
      </c>
      <c r="C2805" s="39" t="s">
        <v>14507</v>
      </c>
    </row>
    <row r="2806" spans="2:3" x14ac:dyDescent="0.3">
      <c r="B2806" s="32" t="s">
        <v>14508</v>
      </c>
      <c r="C2806" s="39" t="s">
        <v>14509</v>
      </c>
    </row>
    <row r="2807" spans="2:3" x14ac:dyDescent="0.3">
      <c r="B2807" s="32" t="s">
        <v>14510</v>
      </c>
      <c r="C2807" s="39" t="s">
        <v>12945</v>
      </c>
    </row>
    <row r="2808" spans="2:3" x14ac:dyDescent="0.3">
      <c r="B2808" s="32" t="s">
        <v>14511</v>
      </c>
      <c r="C2808" s="39" t="s">
        <v>12811</v>
      </c>
    </row>
    <row r="2809" spans="2:3" x14ac:dyDescent="0.3">
      <c r="B2809" s="32" t="s">
        <v>14512</v>
      </c>
      <c r="C2809" s="39" t="s">
        <v>11852</v>
      </c>
    </row>
    <row r="2810" spans="2:3" x14ac:dyDescent="0.3">
      <c r="B2810" s="32" t="s">
        <v>14513</v>
      </c>
      <c r="C2810" s="39" t="s">
        <v>12085</v>
      </c>
    </row>
    <row r="2811" spans="2:3" x14ac:dyDescent="0.3">
      <c r="B2811" s="32" t="s">
        <v>14514</v>
      </c>
      <c r="C2811" s="39" t="s">
        <v>8898</v>
      </c>
    </row>
    <row r="2812" spans="2:3" x14ac:dyDescent="0.3">
      <c r="B2812" s="32" t="s">
        <v>14515</v>
      </c>
      <c r="C2812" s="39" t="s">
        <v>11857</v>
      </c>
    </row>
    <row r="2813" spans="2:3" x14ac:dyDescent="0.3">
      <c r="B2813" s="32" t="s">
        <v>14516</v>
      </c>
      <c r="C2813" s="39" t="s">
        <v>8277</v>
      </c>
    </row>
    <row r="2814" spans="2:3" x14ac:dyDescent="0.3">
      <c r="B2814" s="32" t="s">
        <v>14517</v>
      </c>
      <c r="C2814" s="39" t="s">
        <v>11847</v>
      </c>
    </row>
    <row r="2815" spans="2:3" x14ac:dyDescent="0.3">
      <c r="B2815" s="32" t="s">
        <v>14518</v>
      </c>
      <c r="C2815" s="39" t="s">
        <v>12152</v>
      </c>
    </row>
    <row r="2816" spans="2:3" x14ac:dyDescent="0.3">
      <c r="B2816" s="32" t="s">
        <v>14519</v>
      </c>
      <c r="C2816" s="39" t="s">
        <v>8871</v>
      </c>
    </row>
    <row r="2817" spans="2:3" x14ac:dyDescent="0.3">
      <c r="B2817" s="32" t="s">
        <v>14520</v>
      </c>
      <c r="C2817" s="39" t="s">
        <v>11844</v>
      </c>
    </row>
    <row r="2818" spans="2:3" x14ac:dyDescent="0.3">
      <c r="B2818" s="32" t="s">
        <v>14521</v>
      </c>
      <c r="C2818" s="39" t="s">
        <v>7913</v>
      </c>
    </row>
    <row r="2819" spans="2:3" x14ac:dyDescent="0.3">
      <c r="B2819" s="32" t="s">
        <v>14522</v>
      </c>
      <c r="C2819" s="39" t="s">
        <v>7795</v>
      </c>
    </row>
    <row r="2820" spans="2:3" x14ac:dyDescent="0.3">
      <c r="B2820" s="32" t="s">
        <v>14523</v>
      </c>
      <c r="C2820" s="39" t="s">
        <v>14524</v>
      </c>
    </row>
    <row r="2821" spans="2:3" x14ac:dyDescent="0.3">
      <c r="B2821" s="32" t="s">
        <v>14525</v>
      </c>
      <c r="C2821" s="39" t="s">
        <v>7162</v>
      </c>
    </row>
    <row r="2822" spans="2:3" x14ac:dyDescent="0.3">
      <c r="B2822" s="32" t="s">
        <v>3043</v>
      </c>
      <c r="C2822" s="39" t="s">
        <v>3044</v>
      </c>
    </row>
    <row r="2823" spans="2:3" x14ac:dyDescent="0.3">
      <c r="B2823" s="32" t="s">
        <v>4513</v>
      </c>
      <c r="C2823" s="39" t="s">
        <v>4514</v>
      </c>
    </row>
    <row r="2824" spans="2:3" x14ac:dyDescent="0.3">
      <c r="B2824" s="32" t="s">
        <v>14526</v>
      </c>
      <c r="C2824" s="39" t="s">
        <v>7129</v>
      </c>
    </row>
    <row r="2825" spans="2:3" x14ac:dyDescent="0.3">
      <c r="B2825" s="32" t="s">
        <v>14527</v>
      </c>
      <c r="C2825" s="39" t="s">
        <v>635</v>
      </c>
    </row>
    <row r="2826" spans="2:3" x14ac:dyDescent="0.3">
      <c r="B2826" s="32" t="s">
        <v>14528</v>
      </c>
      <c r="C2826" s="39" t="s">
        <v>7260</v>
      </c>
    </row>
    <row r="2827" spans="2:3" x14ac:dyDescent="0.3">
      <c r="B2827" s="32" t="s">
        <v>14529</v>
      </c>
      <c r="C2827" s="39" t="s">
        <v>11066</v>
      </c>
    </row>
    <row r="2828" spans="2:3" x14ac:dyDescent="0.3">
      <c r="B2828" s="32" t="s">
        <v>7314</v>
      </c>
      <c r="C2828" s="39" t="s">
        <v>7316</v>
      </c>
    </row>
    <row r="2829" spans="2:3" x14ac:dyDescent="0.3">
      <c r="B2829" s="32" t="s">
        <v>13189</v>
      </c>
      <c r="C2829" s="39" t="s">
        <v>6167</v>
      </c>
    </row>
    <row r="2830" spans="2:3" x14ac:dyDescent="0.3">
      <c r="B2830" s="32" t="s">
        <v>14530</v>
      </c>
      <c r="C2830" s="39" t="s">
        <v>6884</v>
      </c>
    </row>
    <row r="2831" spans="2:3" x14ac:dyDescent="0.3">
      <c r="B2831" s="32" t="s">
        <v>14531</v>
      </c>
      <c r="C2831" s="39" t="s">
        <v>10297</v>
      </c>
    </row>
    <row r="2832" spans="2:3" x14ac:dyDescent="0.3">
      <c r="B2832" s="32" t="s">
        <v>10298</v>
      </c>
      <c r="C2832" s="39" t="s">
        <v>10300</v>
      </c>
    </row>
    <row r="2833" spans="2:3" x14ac:dyDescent="0.3">
      <c r="B2833" s="32" t="s">
        <v>10072</v>
      </c>
      <c r="C2833" s="39" t="s">
        <v>10074</v>
      </c>
    </row>
    <row r="2834" spans="2:3" x14ac:dyDescent="0.3">
      <c r="B2834" s="32" t="s">
        <v>12817</v>
      </c>
      <c r="C2834" s="39" t="s">
        <v>12819</v>
      </c>
    </row>
    <row r="2835" spans="2:3" x14ac:dyDescent="0.3">
      <c r="B2835" s="32" t="s">
        <v>13446</v>
      </c>
      <c r="C2835" s="39" t="s">
        <v>13448</v>
      </c>
    </row>
    <row r="2836" spans="2:3" x14ac:dyDescent="0.3">
      <c r="B2836" s="32" t="s">
        <v>10306</v>
      </c>
      <c r="C2836" s="39" t="s">
        <v>10308</v>
      </c>
    </row>
    <row r="2837" spans="2:3" x14ac:dyDescent="0.3">
      <c r="B2837" s="32" t="s">
        <v>14532</v>
      </c>
      <c r="C2837" s="39" t="s">
        <v>12814</v>
      </c>
    </row>
    <row r="2838" spans="2:3" x14ac:dyDescent="0.3">
      <c r="B2838" s="32" t="s">
        <v>12356</v>
      </c>
      <c r="C2838" s="39" t="s">
        <v>12358</v>
      </c>
    </row>
    <row r="2839" spans="2:3" x14ac:dyDescent="0.3">
      <c r="B2839" s="32" t="s">
        <v>14533</v>
      </c>
      <c r="C2839" s="39" t="s">
        <v>6458</v>
      </c>
    </row>
    <row r="2840" spans="2:3" x14ac:dyDescent="0.3">
      <c r="B2840" s="32" t="s">
        <v>14534</v>
      </c>
      <c r="C2840" s="39" t="s">
        <v>6466</v>
      </c>
    </row>
    <row r="2841" spans="2:3" x14ac:dyDescent="0.3">
      <c r="B2841" s="32" t="s">
        <v>14535</v>
      </c>
      <c r="C2841" s="39" t="s">
        <v>14536</v>
      </c>
    </row>
    <row r="2842" spans="2:3" x14ac:dyDescent="0.3">
      <c r="B2842" s="32" t="s">
        <v>14537</v>
      </c>
      <c r="C2842" s="39" t="s">
        <v>14538</v>
      </c>
    </row>
    <row r="2843" spans="2:3" x14ac:dyDescent="0.3">
      <c r="B2843" s="32" t="s">
        <v>14539</v>
      </c>
      <c r="C2843" s="39" t="s">
        <v>14540</v>
      </c>
    </row>
    <row r="2844" spans="2:3" x14ac:dyDescent="0.3">
      <c r="B2844" s="32" t="s">
        <v>14541</v>
      </c>
      <c r="C2844" s="39" t="s">
        <v>8701</v>
      </c>
    </row>
    <row r="2845" spans="2:3" x14ac:dyDescent="0.3">
      <c r="B2845" s="32" t="s">
        <v>14542</v>
      </c>
      <c r="C2845" s="39" t="s">
        <v>8707</v>
      </c>
    </row>
    <row r="2846" spans="2:3" x14ac:dyDescent="0.3">
      <c r="B2846" s="32" t="s">
        <v>2860</v>
      </c>
      <c r="C2846" s="39" t="s">
        <v>2861</v>
      </c>
    </row>
    <row r="2847" spans="2:3" x14ac:dyDescent="0.3">
      <c r="B2847" s="32" t="s">
        <v>14543</v>
      </c>
      <c r="C2847" s="39" t="s">
        <v>14544</v>
      </c>
    </row>
    <row r="2848" spans="2:3" x14ac:dyDescent="0.3">
      <c r="B2848" s="32" t="s">
        <v>14545</v>
      </c>
      <c r="C2848" s="39" t="s">
        <v>11817</v>
      </c>
    </row>
    <row r="2849" spans="2:3" x14ac:dyDescent="0.3">
      <c r="B2849" s="32" t="s">
        <v>14546</v>
      </c>
      <c r="C2849" s="39" t="s">
        <v>14547</v>
      </c>
    </row>
    <row r="2850" spans="2:3" x14ac:dyDescent="0.3">
      <c r="B2850" s="32" t="s">
        <v>14548</v>
      </c>
      <c r="C2850" s="39" t="s">
        <v>14549</v>
      </c>
    </row>
    <row r="2851" spans="2:3" x14ac:dyDescent="0.3">
      <c r="B2851" s="32" t="s">
        <v>6813</v>
      </c>
      <c r="C2851" s="39" t="s">
        <v>6815</v>
      </c>
    </row>
    <row r="2852" spans="2:3" x14ac:dyDescent="0.3">
      <c r="B2852" s="32" t="s">
        <v>14550</v>
      </c>
      <c r="C2852" s="39" t="s">
        <v>12399</v>
      </c>
    </row>
    <row r="2853" spans="2:3" x14ac:dyDescent="0.3">
      <c r="B2853" s="32" t="s">
        <v>14551</v>
      </c>
      <c r="C2853" s="39" t="s">
        <v>14552</v>
      </c>
    </row>
    <row r="2854" spans="2:3" x14ac:dyDescent="0.3">
      <c r="B2854" s="32" t="s">
        <v>14553</v>
      </c>
      <c r="C2854" s="39" t="s">
        <v>14554</v>
      </c>
    </row>
    <row r="2855" spans="2:3" x14ac:dyDescent="0.3">
      <c r="B2855" s="32" t="s">
        <v>14555</v>
      </c>
      <c r="C2855" s="39" t="s">
        <v>14556</v>
      </c>
    </row>
    <row r="2856" spans="2:3" x14ac:dyDescent="0.3">
      <c r="B2856" s="32" t="s">
        <v>14557</v>
      </c>
      <c r="C2856" s="39" t="s">
        <v>14558</v>
      </c>
    </row>
    <row r="2857" spans="2:3" x14ac:dyDescent="0.3">
      <c r="B2857" s="32" t="s">
        <v>14559</v>
      </c>
      <c r="C2857" s="39" t="s">
        <v>14560</v>
      </c>
    </row>
    <row r="2858" spans="2:3" x14ac:dyDescent="0.3">
      <c r="B2858" s="32" t="s">
        <v>14561</v>
      </c>
      <c r="C2858" s="39" t="s">
        <v>14562</v>
      </c>
    </row>
    <row r="2859" spans="2:3" x14ac:dyDescent="0.3">
      <c r="B2859" s="32" t="s">
        <v>14563</v>
      </c>
      <c r="C2859" s="39" t="s">
        <v>14564</v>
      </c>
    </row>
    <row r="2860" spans="2:3" x14ac:dyDescent="0.3">
      <c r="B2860" s="32" t="s">
        <v>14565</v>
      </c>
      <c r="C2860" s="39" t="s">
        <v>14566</v>
      </c>
    </row>
    <row r="2861" spans="2:3" x14ac:dyDescent="0.3">
      <c r="B2861" s="32" t="s">
        <v>14567</v>
      </c>
      <c r="C2861" s="39" t="s">
        <v>14568</v>
      </c>
    </row>
    <row r="2862" spans="2:3" x14ac:dyDescent="0.3">
      <c r="B2862" s="32" t="s">
        <v>14569</v>
      </c>
      <c r="C2862" s="39" t="s">
        <v>14570</v>
      </c>
    </row>
    <row r="2863" spans="2:3" x14ac:dyDescent="0.3">
      <c r="B2863" s="32" t="s">
        <v>14571</v>
      </c>
      <c r="C2863" s="39" t="s">
        <v>14572</v>
      </c>
    </row>
    <row r="2864" spans="2:3" x14ac:dyDescent="0.3">
      <c r="B2864" s="32" t="s">
        <v>14573</v>
      </c>
      <c r="C2864" s="39" t="s">
        <v>14574</v>
      </c>
    </row>
    <row r="2865" spans="2:3" x14ac:dyDescent="0.3">
      <c r="B2865" s="32" t="s">
        <v>14575</v>
      </c>
      <c r="C2865" s="39" t="s">
        <v>14576</v>
      </c>
    </row>
    <row r="2866" spans="2:3" x14ac:dyDescent="0.3">
      <c r="B2866" s="32" t="s">
        <v>14577</v>
      </c>
      <c r="C2866" s="39" t="s">
        <v>12653</v>
      </c>
    </row>
    <row r="2867" spans="2:3" x14ac:dyDescent="0.3">
      <c r="B2867" s="32" t="s">
        <v>14578</v>
      </c>
      <c r="C2867" s="39" t="s">
        <v>8422</v>
      </c>
    </row>
    <row r="2868" spans="2:3" x14ac:dyDescent="0.3">
      <c r="B2868" s="32" t="s">
        <v>14579</v>
      </c>
      <c r="C2868" s="39" t="s">
        <v>14580</v>
      </c>
    </row>
    <row r="2869" spans="2:3" x14ac:dyDescent="0.3">
      <c r="B2869" s="32" t="s">
        <v>14581</v>
      </c>
      <c r="C2869" s="14" t="s">
        <v>14582</v>
      </c>
    </row>
    <row r="2870" spans="2:3" x14ac:dyDescent="0.3">
      <c r="B2870" s="32" t="s">
        <v>14583</v>
      </c>
      <c r="C2870" s="14" t="s">
        <v>14584</v>
      </c>
    </row>
    <row r="2871" spans="2:3" x14ac:dyDescent="0.3">
      <c r="B2871" s="32" t="s">
        <v>14585</v>
      </c>
      <c r="C2871" s="14" t="s">
        <v>14586</v>
      </c>
    </row>
    <row r="2872" spans="2:3" x14ac:dyDescent="0.3">
      <c r="B2872" s="32" t="s">
        <v>14587</v>
      </c>
      <c r="C2872" s="14" t="s">
        <v>10176</v>
      </c>
    </row>
    <row r="2873" spans="2:3" x14ac:dyDescent="0.3">
      <c r="B2873" s="32" t="s">
        <v>14588</v>
      </c>
      <c r="C2873" s="14" t="s">
        <v>14589</v>
      </c>
    </row>
    <row r="2874" spans="2:3" x14ac:dyDescent="0.3">
      <c r="B2874" s="32" t="s">
        <v>14590</v>
      </c>
      <c r="C2874" s="14" t="s">
        <v>14591</v>
      </c>
    </row>
    <row r="2875" spans="2:3" ht="14.55" thickBot="1" x14ac:dyDescent="0.35">
      <c r="B2875" s="32" t="s">
        <v>14592</v>
      </c>
      <c r="C2875" s="14" t="s">
        <v>14593</v>
      </c>
    </row>
    <row r="2876" spans="2:3" ht="14.55" thickBot="1" x14ac:dyDescent="0.35">
      <c r="B2876" s="96" t="s">
        <v>9773</v>
      </c>
      <c r="C2876" s="97">
        <v>2869</v>
      </c>
    </row>
    <row r="2877" spans="2:3" ht="14.55" thickBot="1" x14ac:dyDescent="0.35"/>
    <row r="2878" spans="2:3" x14ac:dyDescent="0.3">
      <c r="B2878" s="105" t="s">
        <v>2085</v>
      </c>
      <c r="C2878" s="106" t="s">
        <v>14594</v>
      </c>
    </row>
    <row r="2879" spans="2:3" x14ac:dyDescent="0.3">
      <c r="B2879" s="12" t="s">
        <v>14595</v>
      </c>
      <c r="C2879" s="11" t="s">
        <v>2043</v>
      </c>
    </row>
    <row r="2880" spans="2:3" x14ac:dyDescent="0.3">
      <c r="B2880" s="12" t="s">
        <v>14596</v>
      </c>
      <c r="C2880" s="11" t="s">
        <v>2043</v>
      </c>
    </row>
    <row r="2881" spans="2:3" x14ac:dyDescent="0.3">
      <c r="B2881" s="12" t="s">
        <v>14597</v>
      </c>
      <c r="C2881" s="11" t="s">
        <v>2043</v>
      </c>
    </row>
    <row r="2882" spans="2:3" x14ac:dyDescent="0.3">
      <c r="B2882" s="12" t="s">
        <v>14598</v>
      </c>
      <c r="C2882" s="11" t="s">
        <v>2043</v>
      </c>
    </row>
    <row r="2883" spans="2:3" x14ac:dyDescent="0.3">
      <c r="B2883" s="12" t="s">
        <v>14599</v>
      </c>
      <c r="C2883" s="11" t="s">
        <v>2043</v>
      </c>
    </row>
    <row r="2884" spans="2:3" x14ac:dyDescent="0.3">
      <c r="B2884" s="12" t="s">
        <v>14600</v>
      </c>
      <c r="C2884" s="11" t="s">
        <v>2043</v>
      </c>
    </row>
    <row r="2885" spans="2:3" x14ac:dyDescent="0.3">
      <c r="B2885" s="12" t="s">
        <v>14601</v>
      </c>
      <c r="C2885" s="11" t="s">
        <v>2043</v>
      </c>
    </row>
    <row r="2886" spans="2:3" x14ac:dyDescent="0.3">
      <c r="B2886" s="12" t="s">
        <v>14602</v>
      </c>
      <c r="C2886" s="11" t="s">
        <v>2043</v>
      </c>
    </row>
    <row r="2887" spans="2:3" x14ac:dyDescent="0.3">
      <c r="B2887" s="12" t="s">
        <v>14603</v>
      </c>
      <c r="C2887" s="11" t="s">
        <v>2043</v>
      </c>
    </row>
    <row r="2888" spans="2:3" x14ac:dyDescent="0.3">
      <c r="B2888" s="12" t="s">
        <v>14604</v>
      </c>
      <c r="C2888" s="11" t="s">
        <v>2043</v>
      </c>
    </row>
    <row r="2889" spans="2:3" x14ac:dyDescent="0.3">
      <c r="B2889" s="12" t="s">
        <v>14602</v>
      </c>
      <c r="C2889" s="11" t="s">
        <v>2043</v>
      </c>
    </row>
    <row r="2890" spans="2:3" x14ac:dyDescent="0.3">
      <c r="B2890" s="12" t="s">
        <v>14603</v>
      </c>
      <c r="C2890" s="11" t="s">
        <v>2043</v>
      </c>
    </row>
    <row r="2891" spans="2:3" x14ac:dyDescent="0.3">
      <c r="B2891" s="12" t="s">
        <v>14605</v>
      </c>
      <c r="C2891" s="11" t="s">
        <v>2043</v>
      </c>
    </row>
    <row r="2892" spans="2:3" x14ac:dyDescent="0.3">
      <c r="B2892" s="12" t="s">
        <v>14606</v>
      </c>
      <c r="C2892" s="11" t="s">
        <v>2043</v>
      </c>
    </row>
    <row r="2893" spans="2:3" x14ac:dyDescent="0.3">
      <c r="B2893" s="12" t="s">
        <v>14607</v>
      </c>
      <c r="C2893" s="11" t="s">
        <v>2043</v>
      </c>
    </row>
    <row r="2894" spans="2:3" x14ac:dyDescent="0.3">
      <c r="B2894" s="12" t="s">
        <v>14608</v>
      </c>
      <c r="C2894" s="11" t="s">
        <v>2043</v>
      </c>
    </row>
    <row r="2895" spans="2:3" x14ac:dyDescent="0.3">
      <c r="B2895" s="12" t="s">
        <v>14609</v>
      </c>
      <c r="C2895" s="11" t="s">
        <v>2043</v>
      </c>
    </row>
    <row r="2896" spans="2:3" x14ac:dyDescent="0.3">
      <c r="B2896" s="12" t="s">
        <v>14610</v>
      </c>
      <c r="C2896" s="11" t="s">
        <v>2043</v>
      </c>
    </row>
    <row r="2897" spans="2:9" x14ac:dyDescent="0.3">
      <c r="B2897" s="12" t="s">
        <v>14611</v>
      </c>
      <c r="C2897" s="11" t="s">
        <v>2043</v>
      </c>
      <c r="F2897" s="80"/>
    </row>
    <row r="2898" spans="2:9" ht="14.55" thickBot="1" x14ac:dyDescent="0.35">
      <c r="B2898" s="37" t="s">
        <v>14612</v>
      </c>
      <c r="C2898" s="107" t="s">
        <v>2020</v>
      </c>
      <c r="F2898" s="80"/>
    </row>
    <row r="2899" spans="2:9" ht="14.55" thickBot="1" x14ac:dyDescent="0.35">
      <c r="B2899" s="108" t="s">
        <v>14613</v>
      </c>
      <c r="C2899" s="97">
        <v>20</v>
      </c>
      <c r="F2899" s="80"/>
    </row>
    <row r="2901" spans="2:9" x14ac:dyDescent="0.3">
      <c r="C2901" s="1"/>
      <c r="F2901" s="80"/>
      <c r="G2901" s="80"/>
      <c r="I2901"/>
    </row>
  </sheetData>
  <dataConsolidate link="1"/>
  <mergeCells count="6">
    <mergeCell ref="B2:I2"/>
    <mergeCell ref="B3:I3"/>
    <mergeCell ref="B4:I4"/>
    <mergeCell ref="B5:C5"/>
    <mergeCell ref="D5:F5"/>
    <mergeCell ref="G5:I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934"/>
  <sheetViews>
    <sheetView topLeftCell="B1" zoomScale="120" zoomScaleNormal="120" workbookViewId="0">
      <selection activeCell="G20" sqref="G20"/>
    </sheetView>
  </sheetViews>
  <sheetFormatPr defaultRowHeight="14" x14ac:dyDescent="0.3"/>
  <cols>
    <col min="2" max="2" width="16.296875" customWidth="1"/>
    <col min="3" max="3" width="10.69921875" style="3" customWidth="1"/>
    <col min="4" max="4" width="3.8984375" customWidth="1"/>
    <col min="5" max="5" width="13.8984375" customWidth="1"/>
    <col min="6" max="6" width="14" customWidth="1"/>
    <col min="7" max="7" width="3.69921875" customWidth="1"/>
    <col min="8" max="8" width="14.296875" customWidth="1"/>
    <col min="9" max="9" width="13.3984375" customWidth="1"/>
    <col min="10" max="10" width="4.69921875" customWidth="1"/>
    <col min="11" max="11" width="15.296875" customWidth="1"/>
    <col min="12" max="12" width="11.09765625" customWidth="1"/>
    <col min="13" max="13" width="6.59765625" customWidth="1"/>
    <col min="14" max="14" width="14" style="27" customWidth="1"/>
    <col min="15" max="15" width="21.3984375" style="74" customWidth="1"/>
    <col min="16" max="16" width="17.69921875" customWidth="1"/>
    <col min="17" max="17" width="34.3984375" style="75" customWidth="1"/>
  </cols>
  <sheetData>
    <row r="1" spans="2:26" ht="14.55" thickBot="1" x14ac:dyDescent="0.35">
      <c r="C1" s="80"/>
    </row>
    <row r="2" spans="2:26" ht="14.55" thickBot="1" x14ac:dyDescent="0.35">
      <c r="B2" s="264" t="s">
        <v>14614</v>
      </c>
      <c r="C2" s="265"/>
      <c r="D2" s="265"/>
      <c r="E2" s="265"/>
      <c r="F2" s="265"/>
      <c r="G2" s="265"/>
      <c r="H2" s="265"/>
      <c r="I2" s="265"/>
      <c r="J2" s="265"/>
      <c r="K2" s="265"/>
      <c r="L2" s="265"/>
      <c r="M2" s="265"/>
      <c r="N2" s="265"/>
      <c r="O2" s="266"/>
      <c r="Q2" s="90" t="s">
        <v>14615</v>
      </c>
      <c r="S2" s="2"/>
      <c r="U2" s="2"/>
      <c r="Y2" s="2"/>
      <c r="Z2" s="2"/>
    </row>
    <row r="3" spans="2:26" ht="14.55" thickBot="1" x14ac:dyDescent="0.35">
      <c r="B3" s="275" t="s">
        <v>14616</v>
      </c>
      <c r="C3" s="276"/>
      <c r="D3" s="276"/>
      <c r="E3" s="276"/>
      <c r="F3" s="276"/>
      <c r="G3" s="276"/>
      <c r="H3" s="276"/>
      <c r="I3" s="276"/>
      <c r="J3" s="276"/>
      <c r="K3" s="276"/>
      <c r="L3" s="276"/>
      <c r="M3" s="276"/>
      <c r="N3" s="276"/>
      <c r="O3" s="277"/>
      <c r="Q3" s="83"/>
      <c r="S3" s="2"/>
      <c r="U3" s="2"/>
      <c r="Y3" s="2"/>
      <c r="Z3" s="2"/>
    </row>
    <row r="4" spans="2:26" ht="14.55" thickBot="1" x14ac:dyDescent="0.35">
      <c r="B4" s="275" t="s">
        <v>14617</v>
      </c>
      <c r="C4" s="276"/>
      <c r="D4" s="276"/>
      <c r="E4" s="276"/>
      <c r="F4" s="276"/>
      <c r="G4" s="276"/>
      <c r="H4" s="276"/>
      <c r="I4" s="276"/>
      <c r="J4" s="276"/>
      <c r="K4" s="276"/>
      <c r="L4" s="276"/>
      <c r="M4" s="276"/>
      <c r="N4" s="276"/>
      <c r="O4" s="277"/>
      <c r="Q4" s="83"/>
      <c r="S4" s="2"/>
      <c r="U4" s="2"/>
      <c r="Y4" s="2"/>
      <c r="Z4" s="2"/>
    </row>
    <row r="5" spans="2:26" ht="14.55" thickBot="1" x14ac:dyDescent="0.35">
      <c r="B5" s="270" t="s">
        <v>14618</v>
      </c>
      <c r="C5" s="271"/>
      <c r="D5" s="60"/>
      <c r="E5" s="270" t="s">
        <v>14619</v>
      </c>
      <c r="F5" s="272"/>
      <c r="G5" s="272"/>
      <c r="H5" s="272"/>
      <c r="I5" s="272"/>
      <c r="J5" s="272"/>
      <c r="K5" s="272"/>
      <c r="L5" s="271"/>
      <c r="N5" s="273" t="s">
        <v>14620</v>
      </c>
      <c r="O5" s="274"/>
      <c r="Q5" s="75" t="s">
        <v>2591</v>
      </c>
      <c r="S5" t="s">
        <v>5966</v>
      </c>
      <c r="U5" t="s">
        <v>14621</v>
      </c>
      <c r="W5" t="s">
        <v>14622</v>
      </c>
      <c r="X5" t="s">
        <v>5923</v>
      </c>
      <c r="Y5" t="s">
        <v>2591</v>
      </c>
      <c r="Z5" t="s">
        <v>5404</v>
      </c>
    </row>
    <row r="6" spans="2:26" ht="14.55" thickBot="1" x14ac:dyDescent="0.35">
      <c r="B6" s="63" t="s">
        <v>2085</v>
      </c>
      <c r="C6" s="64" t="s">
        <v>2756</v>
      </c>
      <c r="D6" s="38"/>
      <c r="E6" s="66" t="s">
        <v>2085</v>
      </c>
      <c r="F6" s="67" t="s">
        <v>2756</v>
      </c>
      <c r="G6" s="68"/>
      <c r="H6" s="66" t="s">
        <v>2085</v>
      </c>
      <c r="I6" s="67" t="s">
        <v>2756</v>
      </c>
      <c r="J6" s="68"/>
      <c r="K6" s="69" t="s">
        <v>2085</v>
      </c>
      <c r="L6" s="70" t="s">
        <v>2756</v>
      </c>
      <c r="N6" s="71" t="s">
        <v>2085</v>
      </c>
      <c r="O6" s="72" t="s">
        <v>2756</v>
      </c>
      <c r="Q6" s="75" t="s">
        <v>5915</v>
      </c>
      <c r="S6" t="s">
        <v>14623</v>
      </c>
      <c r="U6" t="s">
        <v>5928</v>
      </c>
      <c r="W6" t="s">
        <v>14624</v>
      </c>
      <c r="X6" t="s">
        <v>3834</v>
      </c>
      <c r="Y6" t="s">
        <v>5915</v>
      </c>
      <c r="Z6" t="s">
        <v>14625</v>
      </c>
    </row>
    <row r="7" spans="2:26" x14ac:dyDescent="0.3">
      <c r="B7" s="44" t="s">
        <v>2590</v>
      </c>
      <c r="C7" s="65" t="s">
        <v>2591</v>
      </c>
      <c r="E7" s="12" t="s">
        <v>6791</v>
      </c>
      <c r="F7" s="52" t="s">
        <v>2591</v>
      </c>
      <c r="G7" s="13"/>
      <c r="H7" s="13" t="s">
        <v>14626</v>
      </c>
      <c r="I7" s="52" t="s">
        <v>11521</v>
      </c>
      <c r="J7" s="13"/>
      <c r="K7" s="13" t="s">
        <v>14627</v>
      </c>
      <c r="L7" s="11" t="s">
        <v>14628</v>
      </c>
      <c r="N7" s="32" t="s">
        <v>2590</v>
      </c>
      <c r="O7" s="40" t="s">
        <v>2591</v>
      </c>
      <c r="Q7" s="75" t="s">
        <v>1016</v>
      </c>
      <c r="S7" t="s">
        <v>9365</v>
      </c>
      <c r="U7" t="s">
        <v>2371</v>
      </c>
      <c r="W7" t="s">
        <v>9051</v>
      </c>
      <c r="X7" t="s">
        <v>4104</v>
      </c>
      <c r="Y7" t="s">
        <v>1016</v>
      </c>
      <c r="Z7" t="s">
        <v>14629</v>
      </c>
    </row>
    <row r="8" spans="2:26" x14ac:dyDescent="0.3">
      <c r="B8" s="12" t="s">
        <v>5914</v>
      </c>
      <c r="C8" s="11" t="s">
        <v>5915</v>
      </c>
      <c r="E8" s="12" t="s">
        <v>7470</v>
      </c>
      <c r="F8" s="52" t="s">
        <v>5915</v>
      </c>
      <c r="G8" s="13"/>
      <c r="H8" s="13" t="s">
        <v>14630</v>
      </c>
      <c r="I8" s="52" t="s">
        <v>2347</v>
      </c>
      <c r="J8" s="13"/>
      <c r="K8" s="13" t="s">
        <v>14631</v>
      </c>
      <c r="L8" s="11" t="s">
        <v>4385</v>
      </c>
      <c r="N8" s="32" t="s">
        <v>5914</v>
      </c>
      <c r="O8" s="40" t="s">
        <v>5915</v>
      </c>
      <c r="Q8" s="75" t="s">
        <v>4127</v>
      </c>
      <c r="S8" t="s">
        <v>14632</v>
      </c>
      <c r="U8" t="s">
        <v>5567</v>
      </c>
      <c r="W8" t="s">
        <v>1225</v>
      </c>
      <c r="X8" t="s">
        <v>3222</v>
      </c>
      <c r="Y8" t="s">
        <v>4127</v>
      </c>
      <c r="Z8" t="s">
        <v>14633</v>
      </c>
    </row>
    <row r="9" spans="2:26" x14ac:dyDescent="0.3">
      <c r="B9" s="12" t="s">
        <v>5922</v>
      </c>
      <c r="C9" s="11" t="s">
        <v>5923</v>
      </c>
      <c r="E9" s="12" t="s">
        <v>6105</v>
      </c>
      <c r="F9" s="52" t="s">
        <v>5923</v>
      </c>
      <c r="G9" s="13"/>
      <c r="H9" s="13" t="s">
        <v>14634</v>
      </c>
      <c r="I9" s="52" t="s">
        <v>14635</v>
      </c>
      <c r="J9" s="13"/>
      <c r="K9" s="13" t="s">
        <v>14636</v>
      </c>
      <c r="L9" s="11" t="s">
        <v>14637</v>
      </c>
      <c r="N9" s="32" t="s">
        <v>5403</v>
      </c>
      <c r="O9" s="40" t="s">
        <v>5404</v>
      </c>
      <c r="Q9" s="75" t="s">
        <v>3440</v>
      </c>
      <c r="S9" t="s">
        <v>5867</v>
      </c>
      <c r="U9" t="s">
        <v>14638</v>
      </c>
      <c r="W9" t="s">
        <v>14038</v>
      </c>
      <c r="X9" t="s">
        <v>14639</v>
      </c>
      <c r="Y9" t="s">
        <v>3440</v>
      </c>
      <c r="Z9" t="s">
        <v>14640</v>
      </c>
    </row>
    <row r="10" spans="2:26" x14ac:dyDescent="0.3">
      <c r="B10" s="12" t="s">
        <v>14641</v>
      </c>
      <c r="C10" s="11" t="s">
        <v>1016</v>
      </c>
      <c r="E10" s="12" t="s">
        <v>14642</v>
      </c>
      <c r="F10" s="52" t="s">
        <v>14621</v>
      </c>
      <c r="G10" s="13"/>
      <c r="H10" s="13" t="s">
        <v>14643</v>
      </c>
      <c r="I10" s="52" t="s">
        <v>14644</v>
      </c>
      <c r="J10" s="13"/>
      <c r="K10" s="13" t="s">
        <v>14645</v>
      </c>
      <c r="L10" s="11" t="s">
        <v>14646</v>
      </c>
      <c r="N10" s="32" t="s">
        <v>14641</v>
      </c>
      <c r="O10" s="40" t="s">
        <v>1016</v>
      </c>
      <c r="Q10" s="75" t="s">
        <v>14647</v>
      </c>
      <c r="S10" t="s">
        <v>14648</v>
      </c>
      <c r="U10" t="s">
        <v>5943</v>
      </c>
      <c r="X10" t="s">
        <v>14649</v>
      </c>
      <c r="Y10" t="s">
        <v>14647</v>
      </c>
      <c r="Z10" t="s">
        <v>14650</v>
      </c>
    </row>
    <row r="11" spans="2:26" x14ac:dyDescent="0.3">
      <c r="B11" s="12" t="s">
        <v>3833</v>
      </c>
      <c r="C11" s="11" t="s">
        <v>3834</v>
      </c>
      <c r="E11" s="12" t="s">
        <v>14651</v>
      </c>
      <c r="F11" s="52" t="s">
        <v>5928</v>
      </c>
      <c r="G11" s="13"/>
      <c r="H11" s="13" t="s">
        <v>14652</v>
      </c>
      <c r="I11" s="52" t="s">
        <v>14653</v>
      </c>
      <c r="J11" s="13"/>
      <c r="K11" s="13" t="s">
        <v>14654</v>
      </c>
      <c r="L11" s="11" t="s">
        <v>14655</v>
      </c>
      <c r="N11" s="32" t="s">
        <v>4126</v>
      </c>
      <c r="O11" s="40" t="s">
        <v>4127</v>
      </c>
      <c r="Q11" s="75" t="s">
        <v>5080</v>
      </c>
      <c r="S11" t="s">
        <v>14656</v>
      </c>
      <c r="U11" t="s">
        <v>14657</v>
      </c>
      <c r="X11" t="s">
        <v>14658</v>
      </c>
      <c r="Y11" t="s">
        <v>5080</v>
      </c>
      <c r="Z11" t="s">
        <v>5463</v>
      </c>
    </row>
    <row r="12" spans="2:26" x14ac:dyDescent="0.3">
      <c r="B12" s="12" t="s">
        <v>4126</v>
      </c>
      <c r="C12" s="11" t="s">
        <v>4127</v>
      </c>
      <c r="E12" s="12" t="s">
        <v>14659</v>
      </c>
      <c r="F12" s="52" t="s">
        <v>2371</v>
      </c>
      <c r="G12" s="13"/>
      <c r="H12" s="13" t="s">
        <v>14660</v>
      </c>
      <c r="I12" s="52" t="s">
        <v>14661</v>
      </c>
      <c r="J12" s="13"/>
      <c r="K12" s="13" t="s">
        <v>14662</v>
      </c>
      <c r="L12" s="11" t="s">
        <v>14663</v>
      </c>
      <c r="N12" s="32" t="s">
        <v>14664</v>
      </c>
      <c r="O12" s="40" t="s">
        <v>14625</v>
      </c>
      <c r="Q12" s="75" t="s">
        <v>14665</v>
      </c>
      <c r="S12" t="s">
        <v>1681</v>
      </c>
      <c r="U12" t="s">
        <v>14666</v>
      </c>
      <c r="X12" t="s">
        <v>1877</v>
      </c>
      <c r="Y12" t="s">
        <v>14665</v>
      </c>
      <c r="Z12" t="s">
        <v>14667</v>
      </c>
    </row>
    <row r="13" spans="2:26" x14ac:dyDescent="0.3">
      <c r="B13" s="12" t="s">
        <v>4103</v>
      </c>
      <c r="C13" s="11" t="s">
        <v>4104</v>
      </c>
      <c r="E13" s="12" t="s">
        <v>14668</v>
      </c>
      <c r="F13" s="52" t="s">
        <v>5567</v>
      </c>
      <c r="G13" s="13"/>
      <c r="H13" s="13" t="s">
        <v>14669</v>
      </c>
      <c r="I13" s="52" t="s">
        <v>14670</v>
      </c>
      <c r="J13" s="13"/>
      <c r="K13" s="13" t="s">
        <v>14671</v>
      </c>
      <c r="L13" s="11" t="s">
        <v>14672</v>
      </c>
      <c r="N13" s="32" t="s">
        <v>14673</v>
      </c>
      <c r="O13" s="40" t="s">
        <v>14629</v>
      </c>
      <c r="Q13" s="75" t="s">
        <v>14674</v>
      </c>
      <c r="S13" t="s">
        <v>6361</v>
      </c>
      <c r="U13" t="s">
        <v>14675</v>
      </c>
      <c r="X13" t="s">
        <v>1383</v>
      </c>
      <c r="Y13" t="s">
        <v>14674</v>
      </c>
      <c r="Z13" t="s">
        <v>2131</v>
      </c>
    </row>
    <row r="14" spans="2:26" x14ac:dyDescent="0.3">
      <c r="B14" s="12" t="s">
        <v>3439</v>
      </c>
      <c r="C14" s="11" t="s">
        <v>3440</v>
      </c>
      <c r="E14" s="12" t="s">
        <v>14676</v>
      </c>
      <c r="F14" s="52" t="s">
        <v>14638</v>
      </c>
      <c r="G14" s="13"/>
      <c r="H14" s="13" t="s">
        <v>14677</v>
      </c>
      <c r="I14" s="52" t="s">
        <v>5802</v>
      </c>
      <c r="J14" s="13"/>
      <c r="K14" s="13" t="s">
        <v>14678</v>
      </c>
      <c r="L14" s="11" t="s">
        <v>1856</v>
      </c>
      <c r="N14" s="32" t="s">
        <v>14679</v>
      </c>
      <c r="O14" s="40" t="s">
        <v>14633</v>
      </c>
      <c r="Q14" s="75" t="s">
        <v>14680</v>
      </c>
      <c r="S14" t="s">
        <v>1097</v>
      </c>
      <c r="U14" t="s">
        <v>14681</v>
      </c>
      <c r="X14" t="s">
        <v>1440</v>
      </c>
      <c r="Y14" t="s">
        <v>14680</v>
      </c>
      <c r="Z14" t="s">
        <v>14682</v>
      </c>
    </row>
    <row r="15" spans="2:26" x14ac:dyDescent="0.3">
      <c r="B15" s="12" t="s">
        <v>5965</v>
      </c>
      <c r="C15" s="11" t="s">
        <v>5966</v>
      </c>
      <c r="E15" s="12" t="s">
        <v>14683</v>
      </c>
      <c r="F15" s="52" t="s">
        <v>5404</v>
      </c>
      <c r="G15" s="13"/>
      <c r="H15" s="13" t="s">
        <v>14684</v>
      </c>
      <c r="I15" s="52" t="s">
        <v>14685</v>
      </c>
      <c r="J15" s="13"/>
      <c r="K15" s="13" t="s">
        <v>14686</v>
      </c>
      <c r="L15" s="11" t="s">
        <v>14687</v>
      </c>
      <c r="N15" s="32" t="s">
        <v>14688</v>
      </c>
      <c r="O15" s="40" t="s">
        <v>14640</v>
      </c>
      <c r="Q15" s="75" t="s">
        <v>3666</v>
      </c>
      <c r="S15" t="s">
        <v>6373</v>
      </c>
      <c r="U15" t="s">
        <v>14689</v>
      </c>
      <c r="X15" t="s">
        <v>2319</v>
      </c>
      <c r="Y15" t="s">
        <v>3666</v>
      </c>
      <c r="Z15" t="s">
        <v>3296</v>
      </c>
    </row>
    <row r="16" spans="2:26" x14ac:dyDescent="0.3">
      <c r="B16" s="12" t="s">
        <v>14690</v>
      </c>
      <c r="C16" s="11" t="s">
        <v>14623</v>
      </c>
      <c r="E16" s="12" t="s">
        <v>14691</v>
      </c>
      <c r="F16" s="52" t="s">
        <v>5943</v>
      </c>
      <c r="G16" s="13"/>
      <c r="H16" s="13" t="s">
        <v>14692</v>
      </c>
      <c r="I16" s="52" t="s">
        <v>2810</v>
      </c>
      <c r="J16" s="13"/>
      <c r="K16" s="13" t="s">
        <v>14693</v>
      </c>
      <c r="L16" s="11" t="s">
        <v>14694</v>
      </c>
      <c r="N16" s="32" t="s">
        <v>14695</v>
      </c>
      <c r="O16" s="40" t="s">
        <v>14650</v>
      </c>
      <c r="Q16" s="75" t="s">
        <v>2984</v>
      </c>
      <c r="S16" t="s">
        <v>14696</v>
      </c>
      <c r="U16" t="s">
        <v>2114</v>
      </c>
      <c r="X16" t="s">
        <v>14697</v>
      </c>
      <c r="Y16" t="s">
        <v>2984</v>
      </c>
      <c r="Z16" t="s">
        <v>2451</v>
      </c>
    </row>
    <row r="17" spans="2:26" x14ac:dyDescent="0.3">
      <c r="B17" s="12" t="s">
        <v>5973</v>
      </c>
      <c r="C17" s="11" t="s">
        <v>3222</v>
      </c>
      <c r="E17" s="12" t="s">
        <v>14698</v>
      </c>
      <c r="F17" s="52" t="s">
        <v>14657</v>
      </c>
      <c r="G17" s="13"/>
      <c r="H17" s="13" t="s">
        <v>14699</v>
      </c>
      <c r="I17" s="52" t="s">
        <v>258</v>
      </c>
      <c r="J17" s="13"/>
      <c r="K17" s="13" t="s">
        <v>14700</v>
      </c>
      <c r="L17" s="11" t="s">
        <v>14701</v>
      </c>
      <c r="N17" s="32" t="s">
        <v>5462</v>
      </c>
      <c r="O17" s="40" t="s">
        <v>5463</v>
      </c>
      <c r="Q17" s="75" t="s">
        <v>14702</v>
      </c>
      <c r="S17" t="s">
        <v>14703</v>
      </c>
      <c r="U17" t="s">
        <v>14704</v>
      </c>
      <c r="X17" t="s">
        <v>14705</v>
      </c>
      <c r="Y17" t="s">
        <v>14702</v>
      </c>
      <c r="Z17" t="s">
        <v>2377</v>
      </c>
    </row>
    <row r="18" spans="2:26" x14ac:dyDescent="0.3">
      <c r="B18" s="12" t="s">
        <v>14706</v>
      </c>
      <c r="C18" s="11" t="s">
        <v>14647</v>
      </c>
      <c r="E18" s="12" t="s">
        <v>14707</v>
      </c>
      <c r="F18" s="52" t="s">
        <v>1016</v>
      </c>
      <c r="G18" s="13"/>
      <c r="H18" s="13" t="s">
        <v>14708</v>
      </c>
      <c r="I18" s="52" t="s">
        <v>14709</v>
      </c>
      <c r="J18" s="13"/>
      <c r="K18" s="13" t="s">
        <v>14710</v>
      </c>
      <c r="L18" s="11" t="s">
        <v>14711</v>
      </c>
      <c r="N18" s="32" t="s">
        <v>14712</v>
      </c>
      <c r="O18" s="40" t="s">
        <v>14667</v>
      </c>
      <c r="Q18" s="75" t="s">
        <v>888</v>
      </c>
      <c r="S18" t="s">
        <v>6496</v>
      </c>
      <c r="U18" t="s">
        <v>14713</v>
      </c>
      <c r="X18" t="s">
        <v>2213</v>
      </c>
      <c r="Y18" t="s">
        <v>888</v>
      </c>
      <c r="Z18" t="s">
        <v>14714</v>
      </c>
    </row>
    <row r="19" spans="2:26" x14ac:dyDescent="0.3">
      <c r="B19" s="12" t="s">
        <v>14715</v>
      </c>
      <c r="C19" s="11" t="s">
        <v>14639</v>
      </c>
      <c r="E19" s="12" t="s">
        <v>14716</v>
      </c>
      <c r="F19" s="52" t="s">
        <v>14666</v>
      </c>
      <c r="G19" s="13"/>
      <c r="H19" s="13" t="s">
        <v>14717</v>
      </c>
      <c r="I19" s="52" t="s">
        <v>14718</v>
      </c>
      <c r="J19" s="13"/>
      <c r="K19" s="13" t="s">
        <v>14719</v>
      </c>
      <c r="L19" s="11" t="s">
        <v>1141</v>
      </c>
      <c r="N19" s="32" t="s">
        <v>2130</v>
      </c>
      <c r="O19" s="40" t="s">
        <v>2131</v>
      </c>
      <c r="Q19" s="75" t="s">
        <v>14720</v>
      </c>
      <c r="S19" t="s">
        <v>6560</v>
      </c>
      <c r="U19" t="s">
        <v>3553</v>
      </c>
      <c r="X19" t="s">
        <v>4121</v>
      </c>
      <c r="Y19" t="s">
        <v>14720</v>
      </c>
      <c r="Z19" t="s">
        <v>14721</v>
      </c>
    </row>
    <row r="20" spans="2:26" x14ac:dyDescent="0.3">
      <c r="B20" s="12" t="s">
        <v>14722</v>
      </c>
      <c r="C20" s="11" t="s">
        <v>14649</v>
      </c>
      <c r="E20" s="12" t="s">
        <v>14723</v>
      </c>
      <c r="F20" s="52" t="s">
        <v>14675</v>
      </c>
      <c r="G20" s="13"/>
      <c r="H20" s="13" t="s">
        <v>14724</v>
      </c>
      <c r="I20" s="52" t="s">
        <v>14725</v>
      </c>
      <c r="J20" s="13"/>
      <c r="K20" s="13" t="s">
        <v>14726</v>
      </c>
      <c r="L20" s="11" t="s">
        <v>14727</v>
      </c>
      <c r="N20" s="32" t="s">
        <v>14728</v>
      </c>
      <c r="O20" s="40" t="s">
        <v>14682</v>
      </c>
      <c r="Q20" s="75" t="s">
        <v>6005</v>
      </c>
      <c r="S20" t="s">
        <v>14729</v>
      </c>
      <c r="U20" t="s">
        <v>14730</v>
      </c>
      <c r="X20" t="s">
        <v>14731</v>
      </c>
      <c r="Y20" t="s">
        <v>6005</v>
      </c>
      <c r="Z20" t="s">
        <v>14732</v>
      </c>
    </row>
    <row r="21" spans="2:26" x14ac:dyDescent="0.3">
      <c r="B21" s="12" t="s">
        <v>5079</v>
      </c>
      <c r="C21" s="11" t="s">
        <v>5080</v>
      </c>
      <c r="E21" s="12" t="s">
        <v>14733</v>
      </c>
      <c r="F21" s="52" t="s">
        <v>3834</v>
      </c>
      <c r="G21" s="13"/>
      <c r="H21" s="13" t="s">
        <v>14734</v>
      </c>
      <c r="I21" s="52" t="s">
        <v>14735</v>
      </c>
      <c r="J21" s="13"/>
      <c r="K21" s="13" t="s">
        <v>14736</v>
      </c>
      <c r="L21" s="11" t="s">
        <v>14737</v>
      </c>
      <c r="N21" s="32" t="s">
        <v>3295</v>
      </c>
      <c r="O21" s="40" t="s">
        <v>3296</v>
      </c>
      <c r="Q21" s="75" t="s">
        <v>14738</v>
      </c>
      <c r="S21" t="s">
        <v>2950</v>
      </c>
      <c r="U21" t="s">
        <v>14739</v>
      </c>
      <c r="X21" t="s">
        <v>14740</v>
      </c>
      <c r="Y21" t="s">
        <v>14738</v>
      </c>
      <c r="Z21" t="s">
        <v>14741</v>
      </c>
    </row>
    <row r="22" spans="2:26" x14ac:dyDescent="0.3">
      <c r="B22" s="12" t="s">
        <v>9363</v>
      </c>
      <c r="C22" s="11" t="s">
        <v>9365</v>
      </c>
      <c r="E22" s="12" t="s">
        <v>14742</v>
      </c>
      <c r="F22" s="52" t="s">
        <v>4127</v>
      </c>
      <c r="G22" s="13"/>
      <c r="H22" s="13" t="s">
        <v>14743</v>
      </c>
      <c r="I22" s="52" t="s">
        <v>14744</v>
      </c>
      <c r="J22" s="13"/>
      <c r="K22" s="13" t="s">
        <v>14745</v>
      </c>
      <c r="L22" s="11" t="s">
        <v>5357</v>
      </c>
      <c r="N22" s="32" t="s">
        <v>2450</v>
      </c>
      <c r="O22" s="40" t="s">
        <v>2451</v>
      </c>
      <c r="Q22" s="75" t="s">
        <v>14746</v>
      </c>
      <c r="S22" t="s">
        <v>2513</v>
      </c>
      <c r="U22" t="s">
        <v>1878</v>
      </c>
      <c r="X22" t="s">
        <v>6115</v>
      </c>
      <c r="Y22" t="s">
        <v>14746</v>
      </c>
      <c r="Z22" t="s">
        <v>14747</v>
      </c>
    </row>
    <row r="23" spans="2:26" x14ac:dyDescent="0.3">
      <c r="B23" s="12" t="s">
        <v>14748</v>
      </c>
      <c r="C23" s="11" t="s">
        <v>14665</v>
      </c>
      <c r="E23" s="12" t="s">
        <v>14749</v>
      </c>
      <c r="F23" s="52" t="s">
        <v>14625</v>
      </c>
      <c r="G23" s="13"/>
      <c r="H23" s="13" t="s">
        <v>14750</v>
      </c>
      <c r="I23" s="52" t="s">
        <v>14751</v>
      </c>
      <c r="J23" s="13"/>
      <c r="K23" s="13" t="s">
        <v>14752</v>
      </c>
      <c r="L23" s="11" t="s">
        <v>3216</v>
      </c>
      <c r="N23" s="32" t="s">
        <v>3439</v>
      </c>
      <c r="O23" s="40" t="s">
        <v>3440</v>
      </c>
      <c r="Q23" s="75" t="s">
        <v>903</v>
      </c>
      <c r="S23" t="s">
        <v>14753</v>
      </c>
      <c r="U23" t="s">
        <v>14754</v>
      </c>
      <c r="X23" t="s">
        <v>1390</v>
      </c>
      <c r="Y23" t="s">
        <v>903</v>
      </c>
      <c r="Z23" t="s">
        <v>4570</v>
      </c>
    </row>
    <row r="24" spans="2:26" x14ac:dyDescent="0.3">
      <c r="B24" s="12" t="s">
        <v>14755</v>
      </c>
      <c r="C24" s="11" t="s">
        <v>14674</v>
      </c>
      <c r="E24" s="12" t="s">
        <v>14756</v>
      </c>
      <c r="F24" s="52" t="s">
        <v>14629</v>
      </c>
      <c r="G24" s="13"/>
      <c r="H24" s="13" t="s">
        <v>14757</v>
      </c>
      <c r="I24" s="52" t="s">
        <v>14758</v>
      </c>
      <c r="J24" s="13"/>
      <c r="K24" s="13" t="s">
        <v>14759</v>
      </c>
      <c r="L24" s="11" t="s">
        <v>1988</v>
      </c>
      <c r="N24" s="32" t="s">
        <v>2376</v>
      </c>
      <c r="O24" s="40" t="s">
        <v>2377</v>
      </c>
      <c r="Q24" s="75" t="s">
        <v>971</v>
      </c>
      <c r="S24" t="s">
        <v>14760</v>
      </c>
      <c r="U24" t="s">
        <v>14761</v>
      </c>
      <c r="X24" t="s">
        <v>1389</v>
      </c>
      <c r="Y24" t="s">
        <v>971</v>
      </c>
      <c r="Z24" t="s">
        <v>14762</v>
      </c>
    </row>
    <row r="25" spans="2:26" x14ac:dyDescent="0.3">
      <c r="B25" s="12" t="s">
        <v>14763</v>
      </c>
      <c r="C25" s="11" t="s">
        <v>14680</v>
      </c>
      <c r="E25" s="12" t="s">
        <v>14764</v>
      </c>
      <c r="F25" s="52" t="s">
        <v>14681</v>
      </c>
      <c r="G25" s="13"/>
      <c r="H25" s="13" t="s">
        <v>14765</v>
      </c>
      <c r="I25" s="52" t="s">
        <v>14766</v>
      </c>
      <c r="J25" s="13"/>
      <c r="K25" s="13" t="s">
        <v>14767</v>
      </c>
      <c r="L25" s="11" t="s">
        <v>14768</v>
      </c>
      <c r="N25" s="32" t="s">
        <v>14769</v>
      </c>
      <c r="O25" s="40" t="s">
        <v>14714</v>
      </c>
      <c r="Q25" s="75" t="s">
        <v>6025</v>
      </c>
      <c r="S25" t="s">
        <v>3865</v>
      </c>
      <c r="U25" t="s">
        <v>1152</v>
      </c>
      <c r="X25" t="s">
        <v>6164</v>
      </c>
      <c r="Y25" t="s">
        <v>6025</v>
      </c>
      <c r="Z25" t="s">
        <v>14770</v>
      </c>
    </row>
    <row r="26" spans="2:26" x14ac:dyDescent="0.3">
      <c r="B26" s="12" t="s">
        <v>14771</v>
      </c>
      <c r="C26" s="11" t="s">
        <v>14658</v>
      </c>
      <c r="E26" s="12" t="s">
        <v>14772</v>
      </c>
      <c r="F26" s="52" t="s">
        <v>14633</v>
      </c>
      <c r="G26" s="13"/>
      <c r="H26" s="13" t="s">
        <v>14773</v>
      </c>
      <c r="I26" s="52" t="s">
        <v>11544</v>
      </c>
      <c r="J26" s="13"/>
      <c r="K26" s="13" t="s">
        <v>14774</v>
      </c>
      <c r="L26" s="11" t="s">
        <v>14775</v>
      </c>
      <c r="N26" s="32" t="s">
        <v>14776</v>
      </c>
      <c r="O26" s="40" t="s">
        <v>14721</v>
      </c>
      <c r="Q26" s="75" t="s">
        <v>6045</v>
      </c>
      <c r="S26" t="s">
        <v>6776</v>
      </c>
      <c r="U26" t="s">
        <v>14777</v>
      </c>
      <c r="X26" t="s">
        <v>6843</v>
      </c>
      <c r="Y26" t="s">
        <v>6045</v>
      </c>
      <c r="Z26" t="s">
        <v>14778</v>
      </c>
    </row>
    <row r="27" spans="2:26" x14ac:dyDescent="0.3">
      <c r="B27" s="12" t="s">
        <v>3665</v>
      </c>
      <c r="C27" s="11" t="s">
        <v>3666</v>
      </c>
      <c r="E27" s="12" t="s">
        <v>14779</v>
      </c>
      <c r="F27" s="52" t="s">
        <v>14640</v>
      </c>
      <c r="G27" s="13"/>
      <c r="H27" s="13" t="s">
        <v>14780</v>
      </c>
      <c r="I27" s="52" t="s">
        <v>14781</v>
      </c>
      <c r="J27" s="13"/>
      <c r="K27" s="13" t="s">
        <v>8041</v>
      </c>
      <c r="L27" s="11" t="s">
        <v>8042</v>
      </c>
      <c r="N27" s="32" t="s">
        <v>14782</v>
      </c>
      <c r="O27" s="40" t="s">
        <v>14732</v>
      </c>
      <c r="Q27" s="75" t="s">
        <v>5741</v>
      </c>
      <c r="S27" t="s">
        <v>6674</v>
      </c>
      <c r="U27" t="s">
        <v>5951</v>
      </c>
      <c r="X27" t="s">
        <v>1584</v>
      </c>
      <c r="Y27" t="s">
        <v>5741</v>
      </c>
      <c r="Z27" t="s">
        <v>14783</v>
      </c>
    </row>
    <row r="28" spans="2:26" x14ac:dyDescent="0.3">
      <c r="B28" s="12" t="s">
        <v>2983</v>
      </c>
      <c r="C28" s="11" t="s">
        <v>2984</v>
      </c>
      <c r="E28" s="12" t="s">
        <v>14784</v>
      </c>
      <c r="F28" s="52" t="s">
        <v>14650</v>
      </c>
      <c r="G28" s="13"/>
      <c r="H28" s="13" t="s">
        <v>14785</v>
      </c>
      <c r="I28" s="52" t="s">
        <v>878</v>
      </c>
      <c r="J28" s="13"/>
      <c r="K28" s="13" t="s">
        <v>14786</v>
      </c>
      <c r="L28" s="11" t="s">
        <v>14787</v>
      </c>
      <c r="N28" s="32" t="s">
        <v>14706</v>
      </c>
      <c r="O28" s="40" t="s">
        <v>14647</v>
      </c>
      <c r="Q28" s="75" t="s">
        <v>14788</v>
      </c>
      <c r="S28" t="s">
        <v>14789</v>
      </c>
      <c r="U28" t="s">
        <v>14790</v>
      </c>
      <c r="X28" t="s">
        <v>6349</v>
      </c>
      <c r="Y28" t="s">
        <v>14788</v>
      </c>
      <c r="Z28" t="s">
        <v>14791</v>
      </c>
    </row>
    <row r="29" spans="2:26" x14ac:dyDescent="0.3">
      <c r="B29" s="12" t="s">
        <v>14792</v>
      </c>
      <c r="C29" s="11" t="s">
        <v>1877</v>
      </c>
      <c r="E29" s="12" t="s">
        <v>14793</v>
      </c>
      <c r="F29" s="52" t="s">
        <v>14689</v>
      </c>
      <c r="G29" s="13"/>
      <c r="H29" s="13" t="s">
        <v>14794</v>
      </c>
      <c r="I29" s="52" t="s">
        <v>3662</v>
      </c>
      <c r="J29" s="13"/>
      <c r="K29" s="13" t="s">
        <v>14795</v>
      </c>
      <c r="L29" s="11" t="s">
        <v>75</v>
      </c>
      <c r="N29" s="32" t="s">
        <v>14796</v>
      </c>
      <c r="O29" s="40" t="s">
        <v>14741</v>
      </c>
      <c r="Q29" s="75" t="s">
        <v>14797</v>
      </c>
      <c r="S29" t="s">
        <v>6930</v>
      </c>
      <c r="U29" t="s">
        <v>14798</v>
      </c>
      <c r="X29" t="s">
        <v>14799</v>
      </c>
      <c r="Y29" t="s">
        <v>14797</v>
      </c>
      <c r="Z29" t="s">
        <v>14800</v>
      </c>
    </row>
    <row r="30" spans="2:26" x14ac:dyDescent="0.3">
      <c r="B30" s="12" t="s">
        <v>5997</v>
      </c>
      <c r="C30" s="11" t="s">
        <v>1383</v>
      </c>
      <c r="E30" s="12" t="s">
        <v>14801</v>
      </c>
      <c r="F30" s="52" t="s">
        <v>5463</v>
      </c>
      <c r="G30" s="13"/>
      <c r="H30" s="13" t="s">
        <v>14802</v>
      </c>
      <c r="I30" s="52" t="s">
        <v>11548</v>
      </c>
      <c r="J30" s="13"/>
      <c r="K30" s="13" t="s">
        <v>14803</v>
      </c>
      <c r="L30" s="11" t="s">
        <v>1826</v>
      </c>
      <c r="N30" s="32" t="s">
        <v>5079</v>
      </c>
      <c r="O30" s="40" t="s">
        <v>5080</v>
      </c>
      <c r="Q30" s="75" t="s">
        <v>1782</v>
      </c>
      <c r="S30" t="s">
        <v>596</v>
      </c>
      <c r="U30" t="s">
        <v>2589</v>
      </c>
      <c r="X30" t="s">
        <v>3186</v>
      </c>
      <c r="Y30" t="s">
        <v>1782</v>
      </c>
      <c r="Z30" t="s">
        <v>4782</v>
      </c>
    </row>
    <row r="31" spans="2:26" x14ac:dyDescent="0.3">
      <c r="B31" s="12" t="s">
        <v>14804</v>
      </c>
      <c r="C31" s="11" t="s">
        <v>14702</v>
      </c>
      <c r="E31" s="12" t="s">
        <v>14805</v>
      </c>
      <c r="F31" s="52" t="s">
        <v>14667</v>
      </c>
      <c r="G31" s="13"/>
      <c r="H31" s="13" t="s">
        <v>14806</v>
      </c>
      <c r="I31" s="52" t="s">
        <v>2567</v>
      </c>
      <c r="J31" s="13"/>
      <c r="K31" s="13" t="s">
        <v>14807</v>
      </c>
      <c r="L31" s="11" t="s">
        <v>14808</v>
      </c>
      <c r="N31" s="32" t="s">
        <v>14809</v>
      </c>
      <c r="O31" s="40" t="s">
        <v>14747</v>
      </c>
      <c r="Q31" s="75" t="s">
        <v>778</v>
      </c>
      <c r="S31" t="s">
        <v>14810</v>
      </c>
      <c r="U31" t="s">
        <v>2585</v>
      </c>
      <c r="X31" t="s">
        <v>2897</v>
      </c>
      <c r="Y31" t="s">
        <v>778</v>
      </c>
      <c r="Z31" t="s">
        <v>14811</v>
      </c>
    </row>
    <row r="32" spans="2:26" x14ac:dyDescent="0.3">
      <c r="B32" s="12" t="s">
        <v>14812</v>
      </c>
      <c r="C32" s="11" t="s">
        <v>888</v>
      </c>
      <c r="E32" s="12" t="s">
        <v>14813</v>
      </c>
      <c r="F32" s="52" t="s">
        <v>2114</v>
      </c>
      <c r="G32" s="13"/>
      <c r="H32" s="13" t="s">
        <v>9535</v>
      </c>
      <c r="I32" s="52" t="s">
        <v>9537</v>
      </c>
      <c r="J32" s="13"/>
      <c r="K32" s="13" t="s">
        <v>14814</v>
      </c>
      <c r="L32" s="11" t="s">
        <v>14815</v>
      </c>
      <c r="N32" s="32" t="s">
        <v>14748</v>
      </c>
      <c r="O32" s="40" t="s">
        <v>14665</v>
      </c>
      <c r="Q32" s="75" t="s">
        <v>664</v>
      </c>
      <c r="S32" t="s">
        <v>14816</v>
      </c>
      <c r="U32" t="s">
        <v>14817</v>
      </c>
      <c r="X32" t="s">
        <v>4939</v>
      </c>
      <c r="Y32" t="s">
        <v>664</v>
      </c>
      <c r="Z32" t="s">
        <v>4923</v>
      </c>
    </row>
    <row r="33" spans="2:26" x14ac:dyDescent="0.3">
      <c r="B33" s="12" t="s">
        <v>14818</v>
      </c>
      <c r="C33" s="11" t="s">
        <v>14720</v>
      </c>
      <c r="E33" s="12" t="s">
        <v>14819</v>
      </c>
      <c r="F33" s="52" t="s">
        <v>2131</v>
      </c>
      <c r="G33" s="13"/>
      <c r="H33" s="13" t="s">
        <v>14820</v>
      </c>
      <c r="I33" s="52" t="s">
        <v>14821</v>
      </c>
      <c r="J33" s="13"/>
      <c r="K33" s="13" t="s">
        <v>14822</v>
      </c>
      <c r="L33" s="11" t="s">
        <v>14823</v>
      </c>
      <c r="N33" s="32" t="s">
        <v>14755</v>
      </c>
      <c r="O33" s="40" t="s">
        <v>14674</v>
      </c>
      <c r="Q33" s="75" t="s">
        <v>726</v>
      </c>
      <c r="S33" t="s">
        <v>14824</v>
      </c>
      <c r="U33" t="s">
        <v>14825</v>
      </c>
      <c r="X33" t="s">
        <v>6406</v>
      </c>
      <c r="Y33" t="s">
        <v>726</v>
      </c>
      <c r="Z33" t="s">
        <v>1608</v>
      </c>
    </row>
    <row r="34" spans="2:26" x14ac:dyDescent="0.3">
      <c r="B34" s="12" t="s">
        <v>6004</v>
      </c>
      <c r="C34" s="11" t="s">
        <v>6005</v>
      </c>
      <c r="E34" s="12" t="s">
        <v>14826</v>
      </c>
      <c r="F34" s="52" t="s">
        <v>4104</v>
      </c>
      <c r="G34" s="13"/>
      <c r="H34" s="13" t="s">
        <v>14827</v>
      </c>
      <c r="I34" s="52" t="s">
        <v>14828</v>
      </c>
      <c r="J34" s="13"/>
      <c r="K34" s="13" t="s">
        <v>14829</v>
      </c>
      <c r="L34" s="11" t="s">
        <v>14830</v>
      </c>
      <c r="N34" s="32" t="s">
        <v>14763</v>
      </c>
      <c r="O34" s="40" t="s">
        <v>14680</v>
      </c>
      <c r="Q34" s="75" t="s">
        <v>163</v>
      </c>
      <c r="S34" t="s">
        <v>14831</v>
      </c>
      <c r="U34" t="s">
        <v>14832</v>
      </c>
      <c r="X34" t="s">
        <v>6413</v>
      </c>
      <c r="Y34" t="s">
        <v>163</v>
      </c>
      <c r="Z34" t="s">
        <v>14833</v>
      </c>
    </row>
    <row r="35" spans="2:26" x14ac:dyDescent="0.3">
      <c r="B35" s="12" t="s">
        <v>14834</v>
      </c>
      <c r="C35" s="11" t="s">
        <v>14632</v>
      </c>
      <c r="E35" s="12" t="s">
        <v>14835</v>
      </c>
      <c r="F35" s="52" t="s">
        <v>14682</v>
      </c>
      <c r="G35" s="13"/>
      <c r="H35" s="13" t="s">
        <v>14836</v>
      </c>
      <c r="I35" s="52" t="s">
        <v>11560</v>
      </c>
      <c r="J35" s="13"/>
      <c r="K35" s="13" t="s">
        <v>14837</v>
      </c>
      <c r="L35" s="11" t="s">
        <v>14838</v>
      </c>
      <c r="N35" s="32" t="s">
        <v>4569</v>
      </c>
      <c r="O35" s="40" t="s">
        <v>4570</v>
      </c>
      <c r="Q35" s="75" t="s">
        <v>1554</v>
      </c>
      <c r="S35" t="s">
        <v>14839</v>
      </c>
      <c r="U35" t="s">
        <v>14840</v>
      </c>
      <c r="X35" t="s">
        <v>14841</v>
      </c>
      <c r="Y35" t="s">
        <v>1554</v>
      </c>
      <c r="Z35" t="s">
        <v>6201</v>
      </c>
    </row>
    <row r="36" spans="2:26" x14ac:dyDescent="0.3">
      <c r="B36" s="12" t="s">
        <v>6011</v>
      </c>
      <c r="C36" s="11" t="s">
        <v>1440</v>
      </c>
      <c r="E36" s="12" t="s">
        <v>14842</v>
      </c>
      <c r="F36" s="52" t="s">
        <v>14704</v>
      </c>
      <c r="G36" s="13"/>
      <c r="H36" s="13" t="s">
        <v>14843</v>
      </c>
      <c r="I36" s="52" t="s">
        <v>14844</v>
      </c>
      <c r="J36" s="13"/>
      <c r="K36" s="13" t="s">
        <v>14845</v>
      </c>
      <c r="L36" s="11" t="s">
        <v>14846</v>
      </c>
      <c r="N36" s="32" t="s">
        <v>3665</v>
      </c>
      <c r="O36" s="40" t="s">
        <v>3666</v>
      </c>
      <c r="Q36" s="75" t="s">
        <v>372</v>
      </c>
      <c r="S36" t="s">
        <v>14847</v>
      </c>
      <c r="U36" t="s">
        <v>14848</v>
      </c>
      <c r="X36" t="s">
        <v>4871</v>
      </c>
      <c r="Y36" t="s">
        <v>372</v>
      </c>
      <c r="Z36" t="s">
        <v>1642</v>
      </c>
    </row>
    <row r="37" spans="2:26" x14ac:dyDescent="0.3">
      <c r="B37" s="12" t="s">
        <v>14849</v>
      </c>
      <c r="C37" s="11" t="s">
        <v>14738</v>
      </c>
      <c r="E37" s="12" t="s">
        <v>14850</v>
      </c>
      <c r="F37" s="52" t="s">
        <v>14713</v>
      </c>
      <c r="G37" s="13"/>
      <c r="H37" s="13" t="s">
        <v>14851</v>
      </c>
      <c r="I37" s="52" t="s">
        <v>14852</v>
      </c>
      <c r="J37" s="13"/>
      <c r="K37" s="13" t="s">
        <v>14853</v>
      </c>
      <c r="L37" s="11" t="s">
        <v>14854</v>
      </c>
      <c r="N37" s="32" t="s">
        <v>2983</v>
      </c>
      <c r="O37" s="40" t="s">
        <v>2984</v>
      </c>
      <c r="Q37" s="75" t="s">
        <v>572</v>
      </c>
      <c r="S37" t="s">
        <v>14855</v>
      </c>
      <c r="U37" t="s">
        <v>1891</v>
      </c>
      <c r="X37" t="s">
        <v>14856</v>
      </c>
      <c r="Y37" t="s">
        <v>572</v>
      </c>
      <c r="Z37" t="s">
        <v>3576</v>
      </c>
    </row>
    <row r="38" spans="2:26" x14ac:dyDescent="0.3">
      <c r="B38" s="12" t="s">
        <v>2318</v>
      </c>
      <c r="C38" s="11" t="s">
        <v>2319</v>
      </c>
      <c r="E38" s="12" t="s">
        <v>14857</v>
      </c>
      <c r="F38" s="52" t="s">
        <v>3296</v>
      </c>
      <c r="G38" s="13"/>
      <c r="H38" s="13" t="s">
        <v>14858</v>
      </c>
      <c r="I38" s="52" t="s">
        <v>2407</v>
      </c>
      <c r="J38" s="13"/>
      <c r="K38" s="13" t="s">
        <v>14859</v>
      </c>
      <c r="L38" s="11" t="s">
        <v>14860</v>
      </c>
      <c r="N38" s="32" t="s">
        <v>14861</v>
      </c>
      <c r="O38" s="40" t="s">
        <v>14762</v>
      </c>
      <c r="Q38" s="75" t="s">
        <v>14862</v>
      </c>
      <c r="S38" t="s">
        <v>654</v>
      </c>
      <c r="U38" t="s">
        <v>14863</v>
      </c>
      <c r="X38" t="s">
        <v>2594</v>
      </c>
      <c r="Y38" t="s">
        <v>14862</v>
      </c>
      <c r="Z38" t="s">
        <v>6252</v>
      </c>
    </row>
    <row r="39" spans="2:26" x14ac:dyDescent="0.3">
      <c r="B39" s="12" t="s">
        <v>14864</v>
      </c>
      <c r="C39" s="11" t="s">
        <v>14746</v>
      </c>
      <c r="E39" s="12" t="s">
        <v>14865</v>
      </c>
      <c r="F39" s="52" t="s">
        <v>2451</v>
      </c>
      <c r="G39" s="13"/>
      <c r="H39" s="13" t="s">
        <v>14866</v>
      </c>
      <c r="I39" s="52" t="s">
        <v>14867</v>
      </c>
      <c r="J39" s="13"/>
      <c r="K39" s="13" t="s">
        <v>10407</v>
      </c>
      <c r="L39" s="11" t="s">
        <v>806</v>
      </c>
      <c r="N39" s="32" t="s">
        <v>14804</v>
      </c>
      <c r="O39" s="40" t="s">
        <v>14702</v>
      </c>
      <c r="Q39" s="75" t="s">
        <v>5156</v>
      </c>
      <c r="S39" t="s">
        <v>7152</v>
      </c>
      <c r="U39" t="s">
        <v>668</v>
      </c>
      <c r="X39" t="s">
        <v>5684</v>
      </c>
      <c r="Y39" t="s">
        <v>5156</v>
      </c>
      <c r="Z39" t="s">
        <v>5511</v>
      </c>
    </row>
    <row r="40" spans="2:26" x14ac:dyDescent="0.3">
      <c r="B40" s="12" t="s">
        <v>14868</v>
      </c>
      <c r="C40" s="11" t="s">
        <v>903</v>
      </c>
      <c r="E40" s="12" t="s">
        <v>14869</v>
      </c>
      <c r="F40" s="52" t="s">
        <v>3553</v>
      </c>
      <c r="G40" s="13"/>
      <c r="H40" s="13" t="s">
        <v>14870</v>
      </c>
      <c r="I40" s="52" t="s">
        <v>14871</v>
      </c>
      <c r="J40" s="13"/>
      <c r="K40" s="13" t="s">
        <v>14872</v>
      </c>
      <c r="L40" s="11" t="s">
        <v>193</v>
      </c>
      <c r="N40" s="32" t="s">
        <v>14812</v>
      </c>
      <c r="O40" s="40" t="s">
        <v>888</v>
      </c>
      <c r="Q40" s="75" t="s">
        <v>233</v>
      </c>
      <c r="S40" t="s">
        <v>7208</v>
      </c>
      <c r="U40" t="s">
        <v>14873</v>
      </c>
      <c r="X40" t="s">
        <v>14874</v>
      </c>
      <c r="Y40" t="s">
        <v>233</v>
      </c>
      <c r="Z40" t="s">
        <v>6328</v>
      </c>
    </row>
    <row r="41" spans="2:26" x14ac:dyDescent="0.3">
      <c r="B41" s="12" t="s">
        <v>14875</v>
      </c>
      <c r="C41" s="11" t="s">
        <v>14697</v>
      </c>
      <c r="E41" s="12" t="s">
        <v>14876</v>
      </c>
      <c r="F41" s="52" t="s">
        <v>3440</v>
      </c>
      <c r="G41" s="13"/>
      <c r="H41" s="13" t="s">
        <v>14877</v>
      </c>
      <c r="I41" s="52" t="s">
        <v>11565</v>
      </c>
      <c r="J41" s="13"/>
      <c r="K41" s="13" t="s">
        <v>14878</v>
      </c>
      <c r="L41" s="11" t="s">
        <v>13766</v>
      </c>
      <c r="N41" s="32" t="s">
        <v>14818</v>
      </c>
      <c r="O41" s="40" t="s">
        <v>14720</v>
      </c>
      <c r="Q41" s="75" t="s">
        <v>765</v>
      </c>
      <c r="S41" t="s">
        <v>2104</v>
      </c>
      <c r="U41" t="s">
        <v>14879</v>
      </c>
      <c r="X41" t="s">
        <v>2808</v>
      </c>
      <c r="Y41" t="s">
        <v>765</v>
      </c>
      <c r="Z41" t="s">
        <v>6342</v>
      </c>
    </row>
    <row r="42" spans="2:26" x14ac:dyDescent="0.3">
      <c r="B42" s="12" t="s">
        <v>14880</v>
      </c>
      <c r="C42" s="11" t="s">
        <v>14705</v>
      </c>
      <c r="E42" s="12" t="s">
        <v>14881</v>
      </c>
      <c r="F42" s="52" t="s">
        <v>14730</v>
      </c>
      <c r="G42" s="13"/>
      <c r="H42" s="13" t="s">
        <v>14882</v>
      </c>
      <c r="I42" s="52" t="s">
        <v>14883</v>
      </c>
      <c r="J42" s="13"/>
      <c r="K42" s="13" t="s">
        <v>14884</v>
      </c>
      <c r="L42" s="11" t="s">
        <v>1105</v>
      </c>
      <c r="N42" s="32" t="s">
        <v>14885</v>
      </c>
      <c r="O42" s="40" t="s">
        <v>14770</v>
      </c>
      <c r="Q42" s="75" t="s">
        <v>14886</v>
      </c>
      <c r="S42" t="s">
        <v>14887</v>
      </c>
      <c r="U42" t="s">
        <v>14888</v>
      </c>
      <c r="X42" t="s">
        <v>1177</v>
      </c>
      <c r="Y42" t="s">
        <v>14886</v>
      </c>
      <c r="Z42" t="s">
        <v>14889</v>
      </c>
    </row>
    <row r="43" spans="2:26" x14ac:dyDescent="0.3">
      <c r="B43" s="12" t="s">
        <v>2212</v>
      </c>
      <c r="C43" s="11" t="s">
        <v>2213</v>
      </c>
      <c r="E43" s="12" t="s">
        <v>14890</v>
      </c>
      <c r="F43" s="52" t="s">
        <v>2377</v>
      </c>
      <c r="G43" s="13"/>
      <c r="H43" s="13" t="s">
        <v>14891</v>
      </c>
      <c r="I43" s="52" t="s">
        <v>14892</v>
      </c>
      <c r="J43" s="13"/>
      <c r="K43" s="13" t="s">
        <v>14893</v>
      </c>
      <c r="L43" s="11" t="s">
        <v>14894</v>
      </c>
      <c r="N43" s="32" t="s">
        <v>6004</v>
      </c>
      <c r="O43" s="40" t="s">
        <v>6005</v>
      </c>
      <c r="Q43" s="75" t="s">
        <v>7425</v>
      </c>
      <c r="S43" t="s">
        <v>14895</v>
      </c>
      <c r="U43" t="s">
        <v>14896</v>
      </c>
      <c r="X43" t="s">
        <v>4759</v>
      </c>
      <c r="Y43" t="s">
        <v>7425</v>
      </c>
      <c r="Z43" t="s">
        <v>14897</v>
      </c>
    </row>
    <row r="44" spans="2:26" x14ac:dyDescent="0.3">
      <c r="B44" s="12" t="s">
        <v>14898</v>
      </c>
      <c r="C44" s="11" t="s">
        <v>971</v>
      </c>
      <c r="E44" s="12" t="s">
        <v>14899</v>
      </c>
      <c r="F44" s="52" t="s">
        <v>14714</v>
      </c>
      <c r="G44" s="13"/>
      <c r="H44" s="13" t="s">
        <v>14900</v>
      </c>
      <c r="I44" s="52" t="s">
        <v>14901</v>
      </c>
      <c r="J44" s="13"/>
      <c r="K44" s="13" t="s">
        <v>14902</v>
      </c>
      <c r="L44" s="11" t="s">
        <v>14903</v>
      </c>
      <c r="N44" s="32" t="s">
        <v>14904</v>
      </c>
      <c r="O44" s="40" t="s">
        <v>14778</v>
      </c>
      <c r="Q44" s="75" t="s">
        <v>6128</v>
      </c>
      <c r="S44" t="s">
        <v>14905</v>
      </c>
      <c r="U44" t="s">
        <v>14906</v>
      </c>
      <c r="X44" t="s">
        <v>6553</v>
      </c>
      <c r="Y44" t="s">
        <v>6128</v>
      </c>
      <c r="Z44" t="s">
        <v>14907</v>
      </c>
    </row>
    <row r="45" spans="2:26" x14ac:dyDescent="0.3">
      <c r="B45" s="12" t="s">
        <v>4120</v>
      </c>
      <c r="C45" s="11" t="s">
        <v>4121</v>
      </c>
      <c r="E45" s="12" t="s">
        <v>14908</v>
      </c>
      <c r="F45" s="52" t="s">
        <v>14739</v>
      </c>
      <c r="G45" s="13"/>
      <c r="H45" s="13" t="s">
        <v>14909</v>
      </c>
      <c r="I45" s="52" t="s">
        <v>14910</v>
      </c>
      <c r="J45" s="13"/>
      <c r="K45" s="13" t="s">
        <v>14911</v>
      </c>
      <c r="L45" s="11" t="s">
        <v>14912</v>
      </c>
      <c r="N45" s="32" t="s">
        <v>14849</v>
      </c>
      <c r="O45" s="40" t="s">
        <v>14738</v>
      </c>
      <c r="Q45" s="75" t="s">
        <v>6212</v>
      </c>
      <c r="S45" t="s">
        <v>14913</v>
      </c>
      <c r="U45" t="s">
        <v>14914</v>
      </c>
      <c r="X45" t="s">
        <v>2391</v>
      </c>
      <c r="Y45" t="s">
        <v>6212</v>
      </c>
      <c r="Z45" t="s">
        <v>14915</v>
      </c>
    </row>
    <row r="46" spans="2:26" x14ac:dyDescent="0.3">
      <c r="B46" s="12" t="s">
        <v>6024</v>
      </c>
      <c r="C46" s="11" t="s">
        <v>6025</v>
      </c>
      <c r="E46" s="12" t="s">
        <v>14916</v>
      </c>
      <c r="F46" s="52" t="s">
        <v>1878</v>
      </c>
      <c r="G46" s="13"/>
      <c r="H46" s="13" t="s">
        <v>14917</v>
      </c>
      <c r="I46" s="52" t="s">
        <v>14918</v>
      </c>
      <c r="J46" s="13"/>
      <c r="K46" s="13" t="s">
        <v>14919</v>
      </c>
      <c r="L46" s="11" t="s">
        <v>935</v>
      </c>
      <c r="N46" s="32" t="s">
        <v>14864</v>
      </c>
      <c r="O46" s="40" t="s">
        <v>14746</v>
      </c>
      <c r="Q46" s="75" t="s">
        <v>6220</v>
      </c>
      <c r="S46" t="s">
        <v>14920</v>
      </c>
      <c r="U46" t="s">
        <v>14921</v>
      </c>
      <c r="X46" t="s">
        <v>6614</v>
      </c>
      <c r="Y46" t="s">
        <v>6220</v>
      </c>
      <c r="Z46" t="s">
        <v>14922</v>
      </c>
    </row>
    <row r="47" spans="2:26" x14ac:dyDescent="0.3">
      <c r="B47" s="12" t="s">
        <v>5866</v>
      </c>
      <c r="C47" s="11" t="s">
        <v>5867</v>
      </c>
      <c r="E47" s="12" t="s">
        <v>14923</v>
      </c>
      <c r="F47" s="52" t="s">
        <v>14754</v>
      </c>
      <c r="G47" s="13"/>
      <c r="H47" s="13" t="s">
        <v>14924</v>
      </c>
      <c r="I47" s="52" t="s">
        <v>14925</v>
      </c>
      <c r="J47" s="13"/>
      <c r="K47" s="13" t="s">
        <v>14926</v>
      </c>
      <c r="L47" s="11" t="s">
        <v>1249</v>
      </c>
      <c r="N47" s="32" t="s">
        <v>14868</v>
      </c>
      <c r="O47" s="40" t="s">
        <v>903</v>
      </c>
      <c r="Q47" s="75" t="s">
        <v>3955</v>
      </c>
      <c r="S47" t="s">
        <v>14927</v>
      </c>
      <c r="U47" t="s">
        <v>14928</v>
      </c>
      <c r="X47" t="s">
        <v>14929</v>
      </c>
      <c r="Y47" t="s">
        <v>3955</v>
      </c>
      <c r="Z47" t="s">
        <v>14930</v>
      </c>
    </row>
    <row r="48" spans="2:26" x14ac:dyDescent="0.3">
      <c r="B48" s="12" t="s">
        <v>6044</v>
      </c>
      <c r="C48" s="11" t="s">
        <v>6045</v>
      </c>
      <c r="E48" s="12" t="s">
        <v>14931</v>
      </c>
      <c r="F48" s="52" t="s">
        <v>14761</v>
      </c>
      <c r="G48" s="13"/>
      <c r="H48" s="13" t="s">
        <v>14932</v>
      </c>
      <c r="I48" s="52" t="s">
        <v>14933</v>
      </c>
      <c r="J48" s="13"/>
      <c r="K48" s="13" t="s">
        <v>14934</v>
      </c>
      <c r="L48" s="11" t="s">
        <v>14935</v>
      </c>
      <c r="N48" s="32" t="s">
        <v>14936</v>
      </c>
      <c r="O48" s="40" t="s">
        <v>14783</v>
      </c>
      <c r="Q48" s="75" t="s">
        <v>6244</v>
      </c>
      <c r="S48" t="s">
        <v>14937</v>
      </c>
      <c r="U48" t="s">
        <v>14938</v>
      </c>
      <c r="X48" t="s">
        <v>14939</v>
      </c>
      <c r="Y48" t="s">
        <v>6244</v>
      </c>
      <c r="Z48" t="s">
        <v>14940</v>
      </c>
    </row>
    <row r="49" spans="2:26" x14ac:dyDescent="0.3">
      <c r="B49" s="12" t="s">
        <v>14941</v>
      </c>
      <c r="C49" s="11" t="s">
        <v>14648</v>
      </c>
      <c r="E49" s="12" t="s">
        <v>14942</v>
      </c>
      <c r="F49" s="52" t="s">
        <v>14721</v>
      </c>
      <c r="G49" s="13"/>
      <c r="H49" s="13" t="s">
        <v>14943</v>
      </c>
      <c r="I49" s="52" t="s">
        <v>11570</v>
      </c>
      <c r="J49" s="13"/>
      <c r="K49" s="13" t="s">
        <v>14944</v>
      </c>
      <c r="L49" s="11" t="s">
        <v>14945</v>
      </c>
      <c r="N49" s="32" t="s">
        <v>14946</v>
      </c>
      <c r="O49" s="40" t="s">
        <v>14791</v>
      </c>
      <c r="Q49" s="75" t="s">
        <v>6334</v>
      </c>
      <c r="S49" t="s">
        <v>14947</v>
      </c>
      <c r="U49" t="s">
        <v>14948</v>
      </c>
      <c r="X49" t="s">
        <v>14949</v>
      </c>
      <c r="Y49" t="s">
        <v>6334</v>
      </c>
      <c r="Z49" t="s">
        <v>14950</v>
      </c>
    </row>
    <row r="50" spans="2:26" x14ac:dyDescent="0.3">
      <c r="B50" s="12" t="s">
        <v>5740</v>
      </c>
      <c r="C50" s="11" t="s">
        <v>5741</v>
      </c>
      <c r="E50" s="12" t="s">
        <v>14951</v>
      </c>
      <c r="F50" s="52" t="s">
        <v>1152</v>
      </c>
      <c r="G50" s="13"/>
      <c r="H50" s="13" t="s">
        <v>14952</v>
      </c>
      <c r="I50" s="52" t="s">
        <v>14953</v>
      </c>
      <c r="J50" s="13"/>
      <c r="K50" s="13" t="s">
        <v>14954</v>
      </c>
      <c r="L50" s="11" t="s">
        <v>14955</v>
      </c>
      <c r="N50" s="32" t="s">
        <v>14898</v>
      </c>
      <c r="O50" s="40" t="s">
        <v>971</v>
      </c>
      <c r="Q50" s="75" t="s">
        <v>3257</v>
      </c>
      <c r="S50" t="s">
        <v>14956</v>
      </c>
      <c r="U50" t="s">
        <v>14957</v>
      </c>
      <c r="X50" t="s">
        <v>3400</v>
      </c>
      <c r="Y50" t="s">
        <v>3257</v>
      </c>
      <c r="Z50" t="s">
        <v>14958</v>
      </c>
    </row>
    <row r="51" spans="2:26" x14ac:dyDescent="0.3">
      <c r="B51" s="12" t="s">
        <v>14959</v>
      </c>
      <c r="C51" s="11" t="s">
        <v>14788</v>
      </c>
      <c r="E51" s="12" t="s">
        <v>14960</v>
      </c>
      <c r="F51" s="52" t="s">
        <v>14732</v>
      </c>
      <c r="G51" s="13"/>
      <c r="H51" s="13" t="s">
        <v>14961</v>
      </c>
      <c r="I51" s="52" t="s">
        <v>14962</v>
      </c>
      <c r="J51" s="13"/>
      <c r="K51" s="13" t="s">
        <v>14963</v>
      </c>
      <c r="L51" s="11" t="s">
        <v>14964</v>
      </c>
      <c r="N51" s="32" t="s">
        <v>6024</v>
      </c>
      <c r="O51" s="40" t="s">
        <v>6025</v>
      </c>
      <c r="Q51" s="75" t="s">
        <v>14965</v>
      </c>
      <c r="S51" t="s">
        <v>14966</v>
      </c>
      <c r="U51" t="s">
        <v>2546</v>
      </c>
      <c r="X51" t="s">
        <v>14967</v>
      </c>
      <c r="Y51" t="s">
        <v>14965</v>
      </c>
      <c r="Z51" t="s">
        <v>14968</v>
      </c>
    </row>
    <row r="52" spans="2:26" x14ac:dyDescent="0.3">
      <c r="B52" s="12" t="s">
        <v>14969</v>
      </c>
      <c r="C52" s="11" t="s">
        <v>14731</v>
      </c>
      <c r="E52" s="12" t="s">
        <v>14970</v>
      </c>
      <c r="F52" s="52" t="s">
        <v>14777</v>
      </c>
      <c r="G52" s="13"/>
      <c r="H52" s="13" t="s">
        <v>14971</v>
      </c>
      <c r="I52" s="52" t="s">
        <v>14972</v>
      </c>
      <c r="J52" s="13"/>
      <c r="K52" s="13" t="s">
        <v>14973</v>
      </c>
      <c r="L52" s="11" t="s">
        <v>14974</v>
      </c>
      <c r="N52" s="32" t="s">
        <v>6044</v>
      </c>
      <c r="O52" s="40" t="s">
        <v>6045</v>
      </c>
      <c r="Q52" s="75" t="s">
        <v>14975</v>
      </c>
      <c r="S52" t="s">
        <v>7412</v>
      </c>
      <c r="U52" t="s">
        <v>14976</v>
      </c>
      <c r="X52" t="s">
        <v>1345</v>
      </c>
      <c r="Y52" t="s">
        <v>14975</v>
      </c>
      <c r="Z52" t="s">
        <v>6294</v>
      </c>
    </row>
    <row r="53" spans="2:26" x14ac:dyDescent="0.3">
      <c r="B53" s="12" t="s">
        <v>14977</v>
      </c>
      <c r="C53" s="11" t="s">
        <v>14797</v>
      </c>
      <c r="E53" s="12" t="s">
        <v>14978</v>
      </c>
      <c r="F53" s="52" t="s">
        <v>5951</v>
      </c>
      <c r="G53" s="13"/>
      <c r="H53" s="13" t="s">
        <v>14979</v>
      </c>
      <c r="I53" s="52" t="s">
        <v>915</v>
      </c>
      <c r="J53" s="13"/>
      <c r="K53" s="13" t="s">
        <v>14980</v>
      </c>
      <c r="L53" s="11" t="s">
        <v>558</v>
      </c>
      <c r="N53" s="32" t="s">
        <v>14981</v>
      </c>
      <c r="O53" s="40" t="s">
        <v>14800</v>
      </c>
      <c r="Q53" s="75" t="s">
        <v>14982</v>
      </c>
      <c r="S53" t="s">
        <v>14983</v>
      </c>
      <c r="U53" t="s">
        <v>14984</v>
      </c>
      <c r="X53" t="s">
        <v>2199</v>
      </c>
      <c r="Y53" t="s">
        <v>14982</v>
      </c>
      <c r="Z53" t="s">
        <v>14985</v>
      </c>
    </row>
    <row r="54" spans="2:26" x14ac:dyDescent="0.3">
      <c r="B54" s="12" t="s">
        <v>14986</v>
      </c>
      <c r="C54" s="11" t="s">
        <v>1782</v>
      </c>
      <c r="E54" s="12" t="s">
        <v>14987</v>
      </c>
      <c r="F54" s="52" t="s">
        <v>14790</v>
      </c>
      <c r="G54" s="13"/>
      <c r="H54" s="13" t="s">
        <v>14988</v>
      </c>
      <c r="I54" s="52" t="s">
        <v>4195</v>
      </c>
      <c r="J54" s="13"/>
      <c r="K54" s="13" t="s">
        <v>14989</v>
      </c>
      <c r="L54" s="11" t="s">
        <v>14990</v>
      </c>
      <c r="N54" s="32" t="s">
        <v>5740</v>
      </c>
      <c r="O54" s="40" t="s">
        <v>5741</v>
      </c>
      <c r="Q54" s="75" t="s">
        <v>14991</v>
      </c>
      <c r="S54" t="s">
        <v>14992</v>
      </c>
      <c r="U54" t="s">
        <v>14993</v>
      </c>
      <c r="X54" t="s">
        <v>6755</v>
      </c>
      <c r="Y54" t="s">
        <v>14991</v>
      </c>
      <c r="Z54" t="s">
        <v>6621</v>
      </c>
    </row>
    <row r="55" spans="2:26" x14ac:dyDescent="0.3">
      <c r="B55" s="12" t="s">
        <v>14994</v>
      </c>
      <c r="C55" s="11" t="s">
        <v>778</v>
      </c>
      <c r="E55" s="12" t="s">
        <v>14995</v>
      </c>
      <c r="F55" s="52" t="s">
        <v>14798</v>
      </c>
      <c r="G55" s="13"/>
      <c r="H55" s="13" t="s">
        <v>14996</v>
      </c>
      <c r="I55" s="52" t="s">
        <v>14997</v>
      </c>
      <c r="J55" s="13"/>
      <c r="K55" s="13" t="s">
        <v>14998</v>
      </c>
      <c r="L55" s="11" t="s">
        <v>14999</v>
      </c>
      <c r="N55" s="32" t="s">
        <v>14959</v>
      </c>
      <c r="O55" s="40" t="s">
        <v>14788</v>
      </c>
      <c r="Q55" s="75" t="s">
        <v>6446</v>
      </c>
      <c r="S55" t="s">
        <v>15000</v>
      </c>
      <c r="U55" t="s">
        <v>6053</v>
      </c>
      <c r="X55" t="s">
        <v>4612</v>
      </c>
      <c r="Y55" t="s">
        <v>6446</v>
      </c>
      <c r="Z55" t="s">
        <v>15001</v>
      </c>
    </row>
    <row r="56" spans="2:26" x14ac:dyDescent="0.3">
      <c r="B56" s="12" t="s">
        <v>15002</v>
      </c>
      <c r="C56" s="11" t="s">
        <v>664</v>
      </c>
      <c r="E56" s="12" t="s">
        <v>15003</v>
      </c>
      <c r="F56" s="52" t="s">
        <v>2589</v>
      </c>
      <c r="G56" s="13"/>
      <c r="H56" s="13" t="s">
        <v>15004</v>
      </c>
      <c r="I56" s="52" t="s">
        <v>15005</v>
      </c>
      <c r="J56" s="13"/>
      <c r="K56" s="13" t="s">
        <v>15006</v>
      </c>
      <c r="L56" s="11" t="s">
        <v>15007</v>
      </c>
      <c r="N56" s="32" t="s">
        <v>14977</v>
      </c>
      <c r="O56" s="40" t="s">
        <v>14797</v>
      </c>
      <c r="Q56" s="75" t="s">
        <v>15008</v>
      </c>
      <c r="S56" t="s">
        <v>2193</v>
      </c>
      <c r="U56" t="s">
        <v>15009</v>
      </c>
      <c r="X56" t="s">
        <v>6782</v>
      </c>
      <c r="Y56" t="s">
        <v>15008</v>
      </c>
      <c r="Z56" t="s">
        <v>15010</v>
      </c>
    </row>
    <row r="57" spans="2:26" x14ac:dyDescent="0.3">
      <c r="B57" s="12" t="s">
        <v>5381</v>
      </c>
      <c r="C57" s="11" t="s">
        <v>726</v>
      </c>
      <c r="E57" s="12" t="s">
        <v>15011</v>
      </c>
      <c r="F57" s="52" t="s">
        <v>2585</v>
      </c>
      <c r="G57" s="13"/>
      <c r="H57" s="13" t="s">
        <v>15012</v>
      </c>
      <c r="I57" s="52" t="s">
        <v>15013</v>
      </c>
      <c r="J57" s="13"/>
      <c r="K57" s="13" t="s">
        <v>15014</v>
      </c>
      <c r="L57" s="11" t="s">
        <v>15015</v>
      </c>
      <c r="N57" s="32" t="s">
        <v>4781</v>
      </c>
      <c r="O57" s="40" t="s">
        <v>4782</v>
      </c>
      <c r="Q57" s="75" t="s">
        <v>2741</v>
      </c>
      <c r="S57" t="s">
        <v>7138</v>
      </c>
      <c r="U57" t="s">
        <v>15016</v>
      </c>
      <c r="X57" t="s">
        <v>6831</v>
      </c>
      <c r="Y57" t="s">
        <v>2741</v>
      </c>
      <c r="Z57" t="s">
        <v>15017</v>
      </c>
    </row>
    <row r="58" spans="2:26" x14ac:dyDescent="0.3">
      <c r="B58" s="12" t="s">
        <v>15018</v>
      </c>
      <c r="C58" s="11" t="s">
        <v>14656</v>
      </c>
      <c r="E58" s="12" t="s">
        <v>15019</v>
      </c>
      <c r="F58" s="52" t="s">
        <v>14817</v>
      </c>
      <c r="G58" s="13"/>
      <c r="H58" s="13" t="s">
        <v>15020</v>
      </c>
      <c r="I58" s="52" t="s">
        <v>791</v>
      </c>
      <c r="J58" s="13"/>
      <c r="K58" s="13" t="s">
        <v>15021</v>
      </c>
      <c r="L58" s="11" t="s">
        <v>15022</v>
      </c>
      <c r="N58" s="32" t="s">
        <v>14986</v>
      </c>
      <c r="O58" s="40" t="s">
        <v>1782</v>
      </c>
      <c r="Q58" s="75" t="s">
        <v>15023</v>
      </c>
      <c r="S58" t="s">
        <v>6455</v>
      </c>
      <c r="U58" t="s">
        <v>15024</v>
      </c>
      <c r="X58" t="s">
        <v>3008</v>
      </c>
      <c r="Y58" t="s">
        <v>15023</v>
      </c>
      <c r="Z58" t="s">
        <v>15025</v>
      </c>
    </row>
    <row r="59" spans="2:26" x14ac:dyDescent="0.3">
      <c r="B59" s="12" t="s">
        <v>162</v>
      </c>
      <c r="C59" s="11" t="s">
        <v>163</v>
      </c>
      <c r="E59" s="12" t="s">
        <v>15026</v>
      </c>
      <c r="F59" s="52" t="s">
        <v>14825</v>
      </c>
      <c r="G59" s="13"/>
      <c r="H59" s="13" t="s">
        <v>15027</v>
      </c>
      <c r="I59" s="52" t="s">
        <v>695</v>
      </c>
      <c r="J59" s="13"/>
      <c r="K59" s="13" t="s">
        <v>15028</v>
      </c>
      <c r="L59" s="11" t="s">
        <v>15029</v>
      </c>
      <c r="N59" s="32" t="s">
        <v>14994</v>
      </c>
      <c r="O59" s="40" t="s">
        <v>778</v>
      </c>
      <c r="Q59" s="75" t="s">
        <v>2457</v>
      </c>
      <c r="S59" t="s">
        <v>7626</v>
      </c>
      <c r="U59" t="s">
        <v>2944</v>
      </c>
      <c r="X59" t="s">
        <v>403</v>
      </c>
      <c r="Y59" t="s">
        <v>2457</v>
      </c>
      <c r="Z59" t="s">
        <v>15030</v>
      </c>
    </row>
    <row r="60" spans="2:26" x14ac:dyDescent="0.3">
      <c r="B60" s="12" t="s">
        <v>15031</v>
      </c>
      <c r="C60" s="11" t="s">
        <v>1554</v>
      </c>
      <c r="E60" s="12" t="s">
        <v>15032</v>
      </c>
      <c r="F60" s="52" t="s">
        <v>3222</v>
      </c>
      <c r="G60" s="13"/>
      <c r="H60" s="13" t="s">
        <v>15033</v>
      </c>
      <c r="I60" s="52" t="s">
        <v>1068</v>
      </c>
      <c r="J60" s="13"/>
      <c r="K60" s="13" t="s">
        <v>15034</v>
      </c>
      <c r="L60" s="11" t="s">
        <v>13768</v>
      </c>
      <c r="N60" s="32" t="s">
        <v>15002</v>
      </c>
      <c r="O60" s="40" t="s">
        <v>664</v>
      </c>
      <c r="Q60" s="75" t="s">
        <v>1552</v>
      </c>
      <c r="S60" t="s">
        <v>1130</v>
      </c>
      <c r="U60" t="s">
        <v>15035</v>
      </c>
      <c r="X60" t="s">
        <v>15036</v>
      </c>
      <c r="Y60" t="s">
        <v>1552</v>
      </c>
      <c r="Z60" t="s">
        <v>15037</v>
      </c>
    </row>
    <row r="61" spans="2:26" x14ac:dyDescent="0.3">
      <c r="B61" s="12" t="s">
        <v>15038</v>
      </c>
      <c r="C61" s="11" t="s">
        <v>372</v>
      </c>
      <c r="E61" s="12" t="s">
        <v>15039</v>
      </c>
      <c r="F61" s="52" t="s">
        <v>14647</v>
      </c>
      <c r="G61" s="13"/>
      <c r="H61" s="13" t="s">
        <v>15040</v>
      </c>
      <c r="I61" s="52" t="s">
        <v>15041</v>
      </c>
      <c r="J61" s="13"/>
      <c r="K61" s="13" t="s">
        <v>15042</v>
      </c>
      <c r="L61" s="11" t="s">
        <v>1357</v>
      </c>
      <c r="N61" s="32" t="s">
        <v>5381</v>
      </c>
      <c r="O61" s="40" t="s">
        <v>726</v>
      </c>
      <c r="Q61" s="75" t="s">
        <v>15043</v>
      </c>
      <c r="S61" t="s">
        <v>15044</v>
      </c>
      <c r="U61" t="s">
        <v>15045</v>
      </c>
      <c r="X61" t="s">
        <v>5392</v>
      </c>
      <c r="Y61" t="s">
        <v>15043</v>
      </c>
      <c r="Z61" t="s">
        <v>15046</v>
      </c>
    </row>
    <row r="62" spans="2:26" x14ac:dyDescent="0.3">
      <c r="B62" s="12" t="s">
        <v>15047</v>
      </c>
      <c r="C62" s="11" t="s">
        <v>572</v>
      </c>
      <c r="E62" s="12" t="s">
        <v>15048</v>
      </c>
      <c r="F62" s="52" t="s">
        <v>14639</v>
      </c>
      <c r="G62" s="13"/>
      <c r="H62" s="13" t="s">
        <v>15049</v>
      </c>
      <c r="I62" s="52" t="s">
        <v>15050</v>
      </c>
      <c r="J62" s="13"/>
      <c r="K62" s="13" t="s">
        <v>15051</v>
      </c>
      <c r="L62" s="11" t="s">
        <v>234</v>
      </c>
      <c r="N62" s="32" t="s">
        <v>15052</v>
      </c>
      <c r="O62" s="40" t="s">
        <v>14811</v>
      </c>
      <c r="Q62" s="75" t="s">
        <v>6468</v>
      </c>
      <c r="S62" t="s">
        <v>15053</v>
      </c>
      <c r="U62" t="s">
        <v>15054</v>
      </c>
      <c r="X62" t="s">
        <v>304</v>
      </c>
      <c r="Y62" t="s">
        <v>6468</v>
      </c>
      <c r="Z62" t="s">
        <v>15055</v>
      </c>
    </row>
    <row r="63" spans="2:26" x14ac:dyDescent="0.3">
      <c r="B63" s="12" t="s">
        <v>15056</v>
      </c>
      <c r="C63" s="11" t="s">
        <v>14740</v>
      </c>
      <c r="E63" s="12" t="s">
        <v>15057</v>
      </c>
      <c r="F63" s="52" t="s">
        <v>14741</v>
      </c>
      <c r="G63" s="13"/>
      <c r="H63" s="13" t="s">
        <v>15058</v>
      </c>
      <c r="I63" s="52" t="s">
        <v>5557</v>
      </c>
      <c r="J63" s="13"/>
      <c r="K63" s="13" t="s">
        <v>15059</v>
      </c>
      <c r="L63" s="11" t="s">
        <v>1779</v>
      </c>
      <c r="N63" s="32" t="s">
        <v>162</v>
      </c>
      <c r="O63" s="40" t="s">
        <v>163</v>
      </c>
      <c r="Q63" s="75" t="s">
        <v>15060</v>
      </c>
      <c r="S63" t="s">
        <v>15061</v>
      </c>
      <c r="U63" t="s">
        <v>15062</v>
      </c>
      <c r="X63" t="s">
        <v>15063</v>
      </c>
      <c r="Y63" t="s">
        <v>15060</v>
      </c>
      <c r="Z63" t="s">
        <v>1612</v>
      </c>
    </row>
    <row r="64" spans="2:26" x14ac:dyDescent="0.3">
      <c r="B64" s="12" t="s">
        <v>15064</v>
      </c>
      <c r="C64" s="11" t="s">
        <v>14862</v>
      </c>
      <c r="E64" s="12" t="s">
        <v>15065</v>
      </c>
      <c r="F64" s="52" t="s">
        <v>14832</v>
      </c>
      <c r="G64" s="13"/>
      <c r="H64" s="13" t="s">
        <v>15066</v>
      </c>
      <c r="I64" s="52" t="s">
        <v>15067</v>
      </c>
      <c r="J64" s="13"/>
      <c r="K64" s="13" t="s">
        <v>15068</v>
      </c>
      <c r="L64" s="11" t="s">
        <v>15069</v>
      </c>
      <c r="N64" s="32" t="s">
        <v>15031</v>
      </c>
      <c r="O64" s="40" t="s">
        <v>1554</v>
      </c>
      <c r="Q64" s="75" t="s">
        <v>6474</v>
      </c>
      <c r="S64" t="s">
        <v>15070</v>
      </c>
      <c r="U64" t="s">
        <v>15071</v>
      </c>
      <c r="X64" t="s">
        <v>869</v>
      </c>
      <c r="Y64" t="s">
        <v>6474</v>
      </c>
      <c r="Z64" t="s">
        <v>15072</v>
      </c>
    </row>
    <row r="65" spans="2:26" x14ac:dyDescent="0.3">
      <c r="B65" s="12" t="s">
        <v>5155</v>
      </c>
      <c r="C65" s="11" t="s">
        <v>5156</v>
      </c>
      <c r="E65" s="12" t="s">
        <v>15073</v>
      </c>
      <c r="F65" s="52" t="s">
        <v>14649</v>
      </c>
      <c r="G65" s="13"/>
      <c r="H65" s="13" t="s">
        <v>15074</v>
      </c>
      <c r="I65" s="52" t="s">
        <v>15075</v>
      </c>
      <c r="J65" s="13"/>
      <c r="K65" s="13" t="s">
        <v>15076</v>
      </c>
      <c r="L65" s="11" t="s">
        <v>686</v>
      </c>
      <c r="N65" s="32" t="s">
        <v>15038</v>
      </c>
      <c r="O65" s="40" t="s">
        <v>372</v>
      </c>
      <c r="Q65" s="75" t="s">
        <v>15077</v>
      </c>
      <c r="S65" t="s">
        <v>7870</v>
      </c>
      <c r="U65" t="s">
        <v>15078</v>
      </c>
      <c r="X65" t="s">
        <v>15079</v>
      </c>
      <c r="Y65" t="s">
        <v>15077</v>
      </c>
      <c r="Z65" t="s">
        <v>6689</v>
      </c>
    </row>
    <row r="66" spans="2:26" x14ac:dyDescent="0.3">
      <c r="B66" s="12" t="s">
        <v>15080</v>
      </c>
      <c r="C66" s="11" t="s">
        <v>233</v>
      </c>
      <c r="E66" s="12" t="s">
        <v>15081</v>
      </c>
      <c r="F66" s="52" t="s">
        <v>14840</v>
      </c>
      <c r="G66" s="13"/>
      <c r="H66" s="13" t="s">
        <v>15082</v>
      </c>
      <c r="I66" s="52" t="s">
        <v>1342</v>
      </c>
      <c r="J66" s="13"/>
      <c r="K66" s="13" t="s">
        <v>15083</v>
      </c>
      <c r="L66" s="11" t="s">
        <v>702</v>
      </c>
      <c r="N66" s="32" t="s">
        <v>15047</v>
      </c>
      <c r="O66" s="40" t="s">
        <v>572</v>
      </c>
      <c r="Q66" s="75" t="s">
        <v>3799</v>
      </c>
      <c r="S66" t="s">
        <v>15084</v>
      </c>
      <c r="U66" t="s">
        <v>15085</v>
      </c>
      <c r="X66" t="s">
        <v>1844</v>
      </c>
      <c r="Y66" t="s">
        <v>3799</v>
      </c>
      <c r="Z66" t="s">
        <v>1842</v>
      </c>
    </row>
    <row r="67" spans="2:26" x14ac:dyDescent="0.3">
      <c r="B67" s="12" t="s">
        <v>15086</v>
      </c>
      <c r="C67" s="11" t="s">
        <v>765</v>
      </c>
      <c r="E67" s="12" t="s">
        <v>15087</v>
      </c>
      <c r="F67" s="52" t="s">
        <v>14848</v>
      </c>
      <c r="G67" s="13"/>
      <c r="H67" s="13" t="s">
        <v>15088</v>
      </c>
      <c r="I67" s="52" t="s">
        <v>1295</v>
      </c>
      <c r="J67" s="13"/>
      <c r="K67" s="13" t="s">
        <v>15089</v>
      </c>
      <c r="L67" s="11" t="s">
        <v>15090</v>
      </c>
      <c r="N67" s="32" t="s">
        <v>15064</v>
      </c>
      <c r="O67" s="40" t="s">
        <v>14862</v>
      </c>
      <c r="Q67" s="75" t="s">
        <v>2605</v>
      </c>
      <c r="S67" t="s">
        <v>15091</v>
      </c>
      <c r="U67" t="s">
        <v>15092</v>
      </c>
      <c r="X67" t="s">
        <v>1339</v>
      </c>
      <c r="Y67" t="s">
        <v>2605</v>
      </c>
      <c r="Z67" t="s">
        <v>6721</v>
      </c>
    </row>
    <row r="68" spans="2:26" x14ac:dyDescent="0.3">
      <c r="B68" s="12" t="s">
        <v>15093</v>
      </c>
      <c r="C68" s="11" t="s">
        <v>14886</v>
      </c>
      <c r="E68" s="12" t="s">
        <v>11742</v>
      </c>
      <c r="F68" s="52" t="s">
        <v>5080</v>
      </c>
      <c r="G68" s="13"/>
      <c r="H68" s="13" t="s">
        <v>15094</v>
      </c>
      <c r="I68" s="52" t="s">
        <v>683</v>
      </c>
      <c r="J68" s="13"/>
      <c r="K68" s="13" t="s">
        <v>15095</v>
      </c>
      <c r="L68" s="11" t="s">
        <v>15096</v>
      </c>
      <c r="N68" s="32" t="s">
        <v>5155</v>
      </c>
      <c r="O68" s="40" t="s">
        <v>5156</v>
      </c>
      <c r="Q68" s="75" t="s">
        <v>2159</v>
      </c>
      <c r="S68" t="s">
        <v>3391</v>
      </c>
      <c r="U68" t="s">
        <v>15097</v>
      </c>
      <c r="X68" t="s">
        <v>1426</v>
      </c>
      <c r="Y68" t="s">
        <v>2159</v>
      </c>
      <c r="Z68" t="s">
        <v>15098</v>
      </c>
    </row>
    <row r="69" spans="2:26" x14ac:dyDescent="0.3">
      <c r="B69" s="12" t="s">
        <v>3449</v>
      </c>
      <c r="C69" s="11" t="s">
        <v>1681</v>
      </c>
      <c r="E69" s="12" t="s">
        <v>15099</v>
      </c>
      <c r="F69" s="52" t="s">
        <v>1891</v>
      </c>
      <c r="G69" s="13"/>
      <c r="H69" s="13" t="s">
        <v>15100</v>
      </c>
      <c r="I69" s="52" t="s">
        <v>1098</v>
      </c>
      <c r="J69" s="13"/>
      <c r="K69" s="13" t="s">
        <v>15101</v>
      </c>
      <c r="L69" s="11" t="s">
        <v>15102</v>
      </c>
      <c r="N69" s="32" t="s">
        <v>15080</v>
      </c>
      <c r="O69" s="40" t="s">
        <v>233</v>
      </c>
      <c r="Q69" s="75" t="s">
        <v>6525</v>
      </c>
      <c r="S69" t="s">
        <v>5117</v>
      </c>
      <c r="U69" t="s">
        <v>6107</v>
      </c>
      <c r="X69" t="s">
        <v>15103</v>
      </c>
      <c r="Y69" t="s">
        <v>6525</v>
      </c>
      <c r="Z69" t="s">
        <v>15104</v>
      </c>
    </row>
    <row r="70" spans="2:26" x14ac:dyDescent="0.3">
      <c r="B70" s="12" t="s">
        <v>6114</v>
      </c>
      <c r="C70" s="11" t="s">
        <v>6115</v>
      </c>
      <c r="E70" s="12" t="s">
        <v>15105</v>
      </c>
      <c r="F70" s="52" t="s">
        <v>14863</v>
      </c>
      <c r="G70" s="13"/>
      <c r="H70" s="13" t="s">
        <v>15106</v>
      </c>
      <c r="I70" s="52" t="s">
        <v>15107</v>
      </c>
      <c r="J70" s="13"/>
      <c r="K70" s="13" t="s">
        <v>15108</v>
      </c>
      <c r="L70" s="11" t="s">
        <v>15109</v>
      </c>
      <c r="N70" s="32" t="s">
        <v>15086</v>
      </c>
      <c r="O70" s="40" t="s">
        <v>765</v>
      </c>
      <c r="Q70" s="75" t="s">
        <v>6533</v>
      </c>
      <c r="S70" t="s">
        <v>15110</v>
      </c>
      <c r="U70" t="s">
        <v>6123</v>
      </c>
      <c r="X70" t="s">
        <v>15111</v>
      </c>
      <c r="Y70" t="s">
        <v>6533</v>
      </c>
      <c r="Z70" t="s">
        <v>15112</v>
      </c>
    </row>
    <row r="71" spans="2:26" x14ac:dyDescent="0.3">
      <c r="B71" s="12" t="s">
        <v>15113</v>
      </c>
      <c r="C71" s="11" t="s">
        <v>7425</v>
      </c>
      <c r="E71" s="12" t="s">
        <v>15114</v>
      </c>
      <c r="F71" s="52" t="s">
        <v>668</v>
      </c>
      <c r="G71" s="13"/>
      <c r="H71" s="13" t="s">
        <v>15115</v>
      </c>
      <c r="I71" s="52" t="s">
        <v>15116</v>
      </c>
      <c r="J71" s="13"/>
      <c r="K71" s="13" t="s">
        <v>15117</v>
      </c>
      <c r="L71" s="11" t="s">
        <v>15118</v>
      </c>
      <c r="N71" s="32" t="s">
        <v>15093</v>
      </c>
      <c r="O71" s="40" t="s">
        <v>14886</v>
      </c>
      <c r="Q71" s="75" t="s">
        <v>15119</v>
      </c>
      <c r="S71" t="s">
        <v>8194</v>
      </c>
      <c r="U71" t="s">
        <v>15120</v>
      </c>
      <c r="X71" t="s">
        <v>15121</v>
      </c>
      <c r="Y71" t="s">
        <v>15119</v>
      </c>
      <c r="Z71" t="s">
        <v>15122</v>
      </c>
    </row>
    <row r="72" spans="2:26" x14ac:dyDescent="0.3">
      <c r="B72" s="12" t="s">
        <v>6127</v>
      </c>
      <c r="C72" s="11" t="s">
        <v>6128</v>
      </c>
      <c r="E72" s="12" t="s">
        <v>15123</v>
      </c>
      <c r="F72" s="52" t="s">
        <v>14873</v>
      </c>
      <c r="G72" s="13"/>
      <c r="H72" s="13" t="s">
        <v>15124</v>
      </c>
      <c r="I72" s="52" t="s">
        <v>4887</v>
      </c>
      <c r="J72" s="13"/>
      <c r="K72" s="13" t="s">
        <v>15125</v>
      </c>
      <c r="L72" s="11" t="s">
        <v>3605</v>
      </c>
      <c r="N72" s="32" t="s">
        <v>15113</v>
      </c>
      <c r="O72" s="40" t="s">
        <v>7425</v>
      </c>
      <c r="Q72" s="75" t="s">
        <v>1558</v>
      </c>
      <c r="S72" t="s">
        <v>15126</v>
      </c>
      <c r="U72" t="s">
        <v>6135</v>
      </c>
      <c r="X72" t="s">
        <v>15127</v>
      </c>
      <c r="Y72" t="s">
        <v>1558</v>
      </c>
      <c r="Z72" t="s">
        <v>15128</v>
      </c>
    </row>
    <row r="73" spans="2:26" x14ac:dyDescent="0.3">
      <c r="B73" s="12" t="s">
        <v>6141</v>
      </c>
      <c r="C73" s="11" t="s">
        <v>1390</v>
      </c>
      <c r="E73" s="12" t="s">
        <v>15129</v>
      </c>
      <c r="F73" s="52" t="s">
        <v>14747</v>
      </c>
      <c r="G73" s="13"/>
      <c r="H73" s="13" t="s">
        <v>15130</v>
      </c>
      <c r="I73" s="52" t="s">
        <v>105</v>
      </c>
      <c r="J73" s="13"/>
      <c r="K73" s="13" t="s">
        <v>15131</v>
      </c>
      <c r="L73" s="11" t="s">
        <v>15132</v>
      </c>
      <c r="N73" s="32" t="s">
        <v>6127</v>
      </c>
      <c r="O73" s="40" t="s">
        <v>6128</v>
      </c>
      <c r="Q73" s="75" t="s">
        <v>6546</v>
      </c>
      <c r="S73" t="s">
        <v>15133</v>
      </c>
      <c r="U73" t="s">
        <v>6156</v>
      </c>
      <c r="X73" t="s">
        <v>15134</v>
      </c>
      <c r="Y73" t="s">
        <v>6546</v>
      </c>
      <c r="Z73" t="s">
        <v>5669</v>
      </c>
    </row>
    <row r="74" spans="2:26" x14ac:dyDescent="0.3">
      <c r="B74" s="12" t="s">
        <v>6148</v>
      </c>
      <c r="C74" s="11" t="s">
        <v>1389</v>
      </c>
      <c r="E74" s="12" t="s">
        <v>15135</v>
      </c>
      <c r="F74" s="52" t="s">
        <v>14879</v>
      </c>
      <c r="G74" s="13"/>
      <c r="H74" s="13" t="s">
        <v>15136</v>
      </c>
      <c r="I74" s="52" t="s">
        <v>15137</v>
      </c>
      <c r="J74" s="13"/>
      <c r="K74" s="13" t="s">
        <v>15138</v>
      </c>
      <c r="L74" s="11" t="s">
        <v>3361</v>
      </c>
      <c r="N74" s="32" t="s">
        <v>4922</v>
      </c>
      <c r="O74" s="40" t="s">
        <v>4923</v>
      </c>
      <c r="Q74" s="75" t="s">
        <v>6566</v>
      </c>
      <c r="S74" t="s">
        <v>1876</v>
      </c>
      <c r="U74" t="s">
        <v>15139</v>
      </c>
      <c r="X74" t="s">
        <v>483</v>
      </c>
      <c r="Y74" t="s">
        <v>6566</v>
      </c>
      <c r="Z74" t="s">
        <v>15140</v>
      </c>
    </row>
    <row r="75" spans="2:26" x14ac:dyDescent="0.3">
      <c r="B75" s="12" t="s">
        <v>6163</v>
      </c>
      <c r="C75" s="11" t="s">
        <v>6164</v>
      </c>
      <c r="E75" s="12" t="s">
        <v>15141</v>
      </c>
      <c r="F75" s="52" t="s">
        <v>14665</v>
      </c>
      <c r="G75" s="13"/>
      <c r="H75" s="13" t="s">
        <v>15142</v>
      </c>
      <c r="I75" s="52" t="s">
        <v>15143</v>
      </c>
      <c r="J75" s="13"/>
      <c r="K75" s="13" t="s">
        <v>15144</v>
      </c>
      <c r="L75" s="11" t="s">
        <v>3336</v>
      </c>
      <c r="N75" s="32" t="s">
        <v>3997</v>
      </c>
      <c r="O75" s="40" t="s">
        <v>1608</v>
      </c>
      <c r="Q75" s="75" t="s">
        <v>2581</v>
      </c>
      <c r="S75" t="s">
        <v>12235</v>
      </c>
      <c r="U75" t="s">
        <v>15145</v>
      </c>
      <c r="X75" t="s">
        <v>3899</v>
      </c>
      <c r="Y75" t="s">
        <v>2581</v>
      </c>
      <c r="Z75" t="s">
        <v>3146</v>
      </c>
    </row>
    <row r="76" spans="2:26" x14ac:dyDescent="0.3">
      <c r="B76" s="12" t="s">
        <v>15146</v>
      </c>
      <c r="C76" s="11" t="s">
        <v>6843</v>
      </c>
      <c r="E76" s="12" t="s">
        <v>15147</v>
      </c>
      <c r="F76" s="52" t="s">
        <v>14674</v>
      </c>
      <c r="G76" s="13"/>
      <c r="H76" s="13" t="s">
        <v>15148</v>
      </c>
      <c r="I76" s="52" t="s">
        <v>3343</v>
      </c>
      <c r="J76" s="13"/>
      <c r="K76" s="13" t="s">
        <v>15149</v>
      </c>
      <c r="L76" s="11" t="s">
        <v>15150</v>
      </c>
      <c r="N76" s="32" t="s">
        <v>15151</v>
      </c>
      <c r="O76" s="40" t="s">
        <v>14833</v>
      </c>
      <c r="Q76" s="75" t="s">
        <v>2528</v>
      </c>
      <c r="S76" t="s">
        <v>15152</v>
      </c>
      <c r="U76" t="s">
        <v>6178</v>
      </c>
      <c r="X76" t="s">
        <v>7173</v>
      </c>
      <c r="Y76" t="s">
        <v>2528</v>
      </c>
      <c r="Z76" t="s">
        <v>1146</v>
      </c>
    </row>
    <row r="77" spans="2:26" x14ac:dyDescent="0.3">
      <c r="B77" s="12" t="s">
        <v>6211</v>
      </c>
      <c r="C77" s="11" t="s">
        <v>6212</v>
      </c>
      <c r="E77" s="12" t="s">
        <v>15153</v>
      </c>
      <c r="F77" s="52" t="s">
        <v>14680</v>
      </c>
      <c r="G77" s="13"/>
      <c r="H77" s="13" t="s">
        <v>15154</v>
      </c>
      <c r="I77" s="52" t="s">
        <v>15155</v>
      </c>
      <c r="J77" s="13"/>
      <c r="K77" s="13" t="s">
        <v>15156</v>
      </c>
      <c r="L77" s="11" t="s">
        <v>15157</v>
      </c>
      <c r="N77" s="32" t="s">
        <v>6200</v>
      </c>
      <c r="O77" s="40" t="s">
        <v>6201</v>
      </c>
      <c r="Q77" s="75" t="s">
        <v>3402</v>
      </c>
      <c r="S77" t="s">
        <v>15158</v>
      </c>
      <c r="U77" t="s">
        <v>6185</v>
      </c>
      <c r="X77" t="s">
        <v>7181</v>
      </c>
      <c r="Y77" t="s">
        <v>3402</v>
      </c>
      <c r="Z77" t="s">
        <v>15159</v>
      </c>
    </row>
    <row r="78" spans="2:26" x14ac:dyDescent="0.3">
      <c r="B78" s="12" t="s">
        <v>6219</v>
      </c>
      <c r="C78" s="11" t="s">
        <v>6220</v>
      </c>
      <c r="E78" s="12" t="s">
        <v>15160</v>
      </c>
      <c r="F78" s="52" t="s">
        <v>14888</v>
      </c>
      <c r="G78" s="13"/>
      <c r="H78" s="13" t="s">
        <v>15161</v>
      </c>
      <c r="I78" s="52" t="s">
        <v>1908</v>
      </c>
      <c r="J78" s="13"/>
      <c r="K78" s="13" t="s">
        <v>15162</v>
      </c>
      <c r="L78" s="11" t="s">
        <v>15163</v>
      </c>
      <c r="N78" s="32" t="s">
        <v>6205</v>
      </c>
      <c r="O78" s="40" t="s">
        <v>1642</v>
      </c>
      <c r="Q78" s="75" t="s">
        <v>679</v>
      </c>
      <c r="S78" t="s">
        <v>15164</v>
      </c>
      <c r="U78" t="s">
        <v>6193</v>
      </c>
      <c r="X78" t="s">
        <v>7200</v>
      </c>
      <c r="Y78" t="s">
        <v>679</v>
      </c>
      <c r="Z78" t="s">
        <v>5749</v>
      </c>
    </row>
    <row r="79" spans="2:26" x14ac:dyDescent="0.3">
      <c r="B79" s="12" t="s">
        <v>3954</v>
      </c>
      <c r="C79" s="11" t="s">
        <v>3955</v>
      </c>
      <c r="E79" s="12" t="s">
        <v>15165</v>
      </c>
      <c r="F79" s="52" t="s">
        <v>4570</v>
      </c>
      <c r="G79" s="13"/>
      <c r="H79" s="13" t="s">
        <v>15166</v>
      </c>
      <c r="I79" s="52" t="s">
        <v>15167</v>
      </c>
      <c r="J79" s="13"/>
      <c r="K79" s="13" t="s">
        <v>15168</v>
      </c>
      <c r="L79" s="11" t="s">
        <v>15169</v>
      </c>
      <c r="N79" s="32" t="s">
        <v>6211</v>
      </c>
      <c r="O79" s="40" t="s">
        <v>6212</v>
      </c>
      <c r="Q79" s="75" t="s">
        <v>15170</v>
      </c>
      <c r="S79" t="s">
        <v>15171</v>
      </c>
      <c r="U79" t="s">
        <v>5068</v>
      </c>
      <c r="X79" t="s">
        <v>4834</v>
      </c>
      <c r="Y79" t="s">
        <v>15170</v>
      </c>
      <c r="Z79" t="s">
        <v>15172</v>
      </c>
    </row>
    <row r="80" spans="2:26" x14ac:dyDescent="0.3">
      <c r="B80" s="12" t="s">
        <v>6243</v>
      </c>
      <c r="C80" s="11" t="s">
        <v>6244</v>
      </c>
      <c r="E80" s="12" t="s">
        <v>15173</v>
      </c>
      <c r="F80" s="52" t="s">
        <v>14896</v>
      </c>
      <c r="G80" s="13"/>
      <c r="H80" s="13" t="s">
        <v>15174</v>
      </c>
      <c r="I80" s="52" t="s">
        <v>15175</v>
      </c>
      <c r="J80" s="13"/>
      <c r="K80" s="13" t="s">
        <v>15176</v>
      </c>
      <c r="L80" s="11" t="s">
        <v>15177</v>
      </c>
      <c r="N80" s="32" t="s">
        <v>6219</v>
      </c>
      <c r="O80" s="40" t="s">
        <v>6220</v>
      </c>
      <c r="Q80" s="75" t="s">
        <v>2373</v>
      </c>
      <c r="S80" t="s">
        <v>5555</v>
      </c>
      <c r="U80" t="s">
        <v>6260</v>
      </c>
      <c r="X80" t="s">
        <v>15178</v>
      </c>
      <c r="Y80" t="s">
        <v>2373</v>
      </c>
      <c r="Z80" t="s">
        <v>15179</v>
      </c>
    </row>
    <row r="81" spans="2:26" x14ac:dyDescent="0.3">
      <c r="B81" s="12" t="s">
        <v>6316</v>
      </c>
      <c r="C81" s="11" t="s">
        <v>1584</v>
      </c>
      <c r="E81" s="12" t="s">
        <v>15180</v>
      </c>
      <c r="F81" s="52" t="s">
        <v>14906</v>
      </c>
      <c r="G81" s="13"/>
      <c r="H81" s="13" t="s">
        <v>15181</v>
      </c>
      <c r="I81" s="52" t="s">
        <v>1873</v>
      </c>
      <c r="J81" s="13"/>
      <c r="K81" s="13" t="s">
        <v>15182</v>
      </c>
      <c r="L81" s="11" t="s">
        <v>636</v>
      </c>
      <c r="N81" s="32" t="s">
        <v>3954</v>
      </c>
      <c r="O81" s="40" t="s">
        <v>3955</v>
      </c>
      <c r="Q81" s="75" t="s">
        <v>15183</v>
      </c>
      <c r="S81" t="s">
        <v>15184</v>
      </c>
      <c r="U81" t="s">
        <v>6267</v>
      </c>
      <c r="X81" t="s">
        <v>1849</v>
      </c>
      <c r="Y81" t="s">
        <v>15183</v>
      </c>
      <c r="Z81" t="s">
        <v>15185</v>
      </c>
    </row>
    <row r="82" spans="2:26" x14ac:dyDescent="0.3">
      <c r="B82" s="12" t="s">
        <v>6333</v>
      </c>
      <c r="C82" s="11" t="s">
        <v>6334</v>
      </c>
      <c r="E82" s="12" t="s">
        <v>15186</v>
      </c>
      <c r="F82" s="52" t="s">
        <v>14914</v>
      </c>
      <c r="G82" s="13"/>
      <c r="H82" s="13" t="s">
        <v>15187</v>
      </c>
      <c r="I82" s="52" t="s">
        <v>15188</v>
      </c>
      <c r="J82" s="13"/>
      <c r="K82" s="13" t="s">
        <v>15189</v>
      </c>
      <c r="L82" s="11" t="s">
        <v>15190</v>
      </c>
      <c r="N82" s="32" t="s">
        <v>3575</v>
      </c>
      <c r="O82" s="40" t="s">
        <v>3576</v>
      </c>
      <c r="Q82" s="75" t="s">
        <v>1697</v>
      </c>
      <c r="S82" t="s">
        <v>8652</v>
      </c>
      <c r="U82" t="s">
        <v>6274</v>
      </c>
      <c r="X82" t="s">
        <v>15191</v>
      </c>
      <c r="Y82" t="s">
        <v>1697</v>
      </c>
      <c r="Z82" t="s">
        <v>6951</v>
      </c>
    </row>
    <row r="83" spans="2:26" x14ac:dyDescent="0.3">
      <c r="B83" s="12" t="s">
        <v>6348</v>
      </c>
      <c r="C83" s="11" t="s">
        <v>6349</v>
      </c>
      <c r="E83" s="12" t="s">
        <v>15192</v>
      </c>
      <c r="F83" s="52" t="s">
        <v>14658</v>
      </c>
      <c r="G83" s="13"/>
      <c r="H83" s="13" t="s">
        <v>15193</v>
      </c>
      <c r="I83" s="52" t="s">
        <v>15194</v>
      </c>
      <c r="J83" s="13"/>
      <c r="K83" s="13" t="s">
        <v>15195</v>
      </c>
      <c r="L83" s="11" t="s">
        <v>897</v>
      </c>
      <c r="N83" s="32" t="s">
        <v>6243</v>
      </c>
      <c r="O83" s="40" t="s">
        <v>6244</v>
      </c>
      <c r="Q83" s="75" t="s">
        <v>1128</v>
      </c>
      <c r="S83" t="s">
        <v>5252</v>
      </c>
      <c r="U83" t="s">
        <v>6280</v>
      </c>
      <c r="X83" t="s">
        <v>15196</v>
      </c>
      <c r="Y83" t="s">
        <v>1128</v>
      </c>
      <c r="Z83" t="s">
        <v>2001</v>
      </c>
    </row>
    <row r="84" spans="2:26" x14ac:dyDescent="0.3">
      <c r="B84" s="12" t="s">
        <v>3256</v>
      </c>
      <c r="C84" s="11" t="s">
        <v>3257</v>
      </c>
      <c r="E84" s="12" t="s">
        <v>15197</v>
      </c>
      <c r="F84" s="52" t="s">
        <v>3666</v>
      </c>
      <c r="G84" s="13"/>
      <c r="H84" s="13" t="s">
        <v>15198</v>
      </c>
      <c r="I84" s="52" t="s">
        <v>15199</v>
      </c>
      <c r="J84" s="13"/>
      <c r="K84" s="13" t="s">
        <v>15200</v>
      </c>
      <c r="L84" s="11" t="s">
        <v>15201</v>
      </c>
      <c r="N84" s="32" t="s">
        <v>6251</v>
      </c>
      <c r="O84" s="40" t="s">
        <v>6252</v>
      </c>
      <c r="Q84" s="75" t="s">
        <v>15202</v>
      </c>
      <c r="S84" t="s">
        <v>3656</v>
      </c>
      <c r="U84" t="s">
        <v>6288</v>
      </c>
      <c r="X84" t="s">
        <v>5635</v>
      </c>
      <c r="Y84" t="s">
        <v>15202</v>
      </c>
      <c r="Z84" t="s">
        <v>12628</v>
      </c>
    </row>
    <row r="85" spans="2:26" x14ac:dyDescent="0.3">
      <c r="B85" s="12" t="s">
        <v>6360</v>
      </c>
      <c r="C85" s="11" t="s">
        <v>6361</v>
      </c>
      <c r="E85" s="12" t="s">
        <v>15203</v>
      </c>
      <c r="F85" s="52" t="s">
        <v>2984</v>
      </c>
      <c r="G85" s="13"/>
      <c r="H85" s="13" t="s">
        <v>13255</v>
      </c>
      <c r="I85" s="52" t="s">
        <v>11579</v>
      </c>
      <c r="J85" s="13"/>
      <c r="K85" s="13" t="s">
        <v>15204</v>
      </c>
      <c r="L85" s="11" t="s">
        <v>15205</v>
      </c>
      <c r="N85" s="32" t="s">
        <v>5510</v>
      </c>
      <c r="O85" s="40" t="s">
        <v>5511</v>
      </c>
      <c r="Q85" s="75" t="s">
        <v>1293</v>
      </c>
      <c r="S85" t="s">
        <v>15206</v>
      </c>
      <c r="U85" t="s">
        <v>6301</v>
      </c>
      <c r="X85" t="s">
        <v>2850</v>
      </c>
      <c r="Y85" t="s">
        <v>1293</v>
      </c>
      <c r="Z85" t="s">
        <v>15207</v>
      </c>
    </row>
    <row r="86" spans="2:26" x14ac:dyDescent="0.3">
      <c r="B86" s="12" t="s">
        <v>6367</v>
      </c>
      <c r="C86" s="11" t="s">
        <v>1097</v>
      </c>
      <c r="E86" s="12" t="s">
        <v>15208</v>
      </c>
      <c r="F86" s="52" t="s">
        <v>1877</v>
      </c>
      <c r="G86" s="13"/>
      <c r="H86" s="13" t="s">
        <v>15209</v>
      </c>
      <c r="I86" s="52" t="s">
        <v>15210</v>
      </c>
      <c r="J86" s="13"/>
      <c r="K86" s="13" t="s">
        <v>15211</v>
      </c>
      <c r="L86" s="11" t="s">
        <v>15212</v>
      </c>
      <c r="N86" s="32" t="s">
        <v>6327</v>
      </c>
      <c r="O86" s="40" t="s">
        <v>6328</v>
      </c>
      <c r="Q86" s="75" t="s">
        <v>15213</v>
      </c>
      <c r="S86" t="s">
        <v>8723</v>
      </c>
      <c r="U86" t="s">
        <v>6309</v>
      </c>
      <c r="X86" t="s">
        <v>15214</v>
      </c>
      <c r="Y86" t="s">
        <v>15213</v>
      </c>
      <c r="Z86" t="s">
        <v>5143</v>
      </c>
    </row>
    <row r="87" spans="2:26" x14ac:dyDescent="0.3">
      <c r="B87" s="12" t="s">
        <v>6372</v>
      </c>
      <c r="C87" s="11" t="s">
        <v>6373</v>
      </c>
      <c r="E87" s="12" t="s">
        <v>9353</v>
      </c>
      <c r="F87" s="52" t="s">
        <v>1383</v>
      </c>
      <c r="G87" s="13"/>
      <c r="H87" s="13" t="s">
        <v>15215</v>
      </c>
      <c r="I87" s="52" t="s">
        <v>1767</v>
      </c>
      <c r="J87" s="13"/>
      <c r="K87" s="13" t="s">
        <v>15216</v>
      </c>
      <c r="L87" s="11" t="s">
        <v>15217</v>
      </c>
      <c r="N87" s="32" t="s">
        <v>6333</v>
      </c>
      <c r="O87" s="40" t="s">
        <v>6334</v>
      </c>
      <c r="Q87" s="75" t="s">
        <v>15218</v>
      </c>
      <c r="S87" t="s">
        <v>15219</v>
      </c>
      <c r="U87" t="s">
        <v>1387</v>
      </c>
      <c r="X87" t="s">
        <v>5523</v>
      </c>
      <c r="Y87" t="s">
        <v>15218</v>
      </c>
      <c r="Z87" t="s">
        <v>15220</v>
      </c>
    </row>
    <row r="88" spans="2:26" x14ac:dyDescent="0.3">
      <c r="B88" s="12" t="s">
        <v>15221</v>
      </c>
      <c r="C88" s="11" t="s">
        <v>14965</v>
      </c>
      <c r="E88" s="12" t="s">
        <v>15222</v>
      </c>
      <c r="F88" s="52" t="s">
        <v>14762</v>
      </c>
      <c r="G88" s="13"/>
      <c r="H88" s="13" t="s">
        <v>15223</v>
      </c>
      <c r="I88" s="52" t="s">
        <v>15224</v>
      </c>
      <c r="J88" s="13"/>
      <c r="K88" s="13" t="s">
        <v>15225</v>
      </c>
      <c r="L88" s="11" t="s">
        <v>15226</v>
      </c>
      <c r="N88" s="32" t="s">
        <v>6341</v>
      </c>
      <c r="O88" s="40" t="s">
        <v>6342</v>
      </c>
      <c r="Q88" s="75" t="s">
        <v>15227</v>
      </c>
      <c r="S88" t="s">
        <v>15228</v>
      </c>
      <c r="U88" t="s">
        <v>6321</v>
      </c>
      <c r="X88" t="s">
        <v>7285</v>
      </c>
      <c r="Y88" t="s">
        <v>15227</v>
      </c>
      <c r="Z88" t="s">
        <v>1455</v>
      </c>
    </row>
    <row r="89" spans="2:26" x14ac:dyDescent="0.3">
      <c r="B89" s="12" t="s">
        <v>15229</v>
      </c>
      <c r="C89" s="11" t="s">
        <v>14799</v>
      </c>
      <c r="E89" s="12" t="s">
        <v>15230</v>
      </c>
      <c r="F89" s="52" t="s">
        <v>14702</v>
      </c>
      <c r="G89" s="13"/>
      <c r="H89" s="13" t="s">
        <v>15231</v>
      </c>
      <c r="I89" s="52" t="s">
        <v>15232</v>
      </c>
      <c r="J89" s="13"/>
      <c r="K89" s="13" t="s">
        <v>15233</v>
      </c>
      <c r="L89" s="11" t="s">
        <v>15234</v>
      </c>
      <c r="N89" s="32" t="s">
        <v>3256</v>
      </c>
      <c r="O89" s="40" t="s">
        <v>3257</v>
      </c>
      <c r="Q89" s="75" t="s">
        <v>15235</v>
      </c>
      <c r="S89" t="s">
        <v>8803</v>
      </c>
      <c r="U89" t="s">
        <v>474</v>
      </c>
      <c r="X89" t="s">
        <v>1169</v>
      </c>
      <c r="Y89" t="s">
        <v>15235</v>
      </c>
      <c r="Z89" t="s">
        <v>204</v>
      </c>
    </row>
    <row r="90" spans="2:26" x14ac:dyDescent="0.3">
      <c r="B90" s="12" t="s">
        <v>3185</v>
      </c>
      <c r="C90" s="11" t="s">
        <v>3186</v>
      </c>
      <c r="E90" s="12" t="s">
        <v>15236</v>
      </c>
      <c r="F90" s="52" t="s">
        <v>14921</v>
      </c>
      <c r="G90" s="13"/>
      <c r="H90" s="13" t="s">
        <v>15237</v>
      </c>
      <c r="I90" s="52" t="s">
        <v>15238</v>
      </c>
      <c r="J90" s="13"/>
      <c r="K90" s="13" t="s">
        <v>15239</v>
      </c>
      <c r="L90" s="11" t="s">
        <v>15240</v>
      </c>
      <c r="N90" s="32" t="s">
        <v>15241</v>
      </c>
      <c r="O90" s="40" t="s">
        <v>14889</v>
      </c>
      <c r="Q90" s="75" t="s">
        <v>15242</v>
      </c>
      <c r="S90" t="s">
        <v>7832</v>
      </c>
      <c r="U90" t="s">
        <v>15243</v>
      </c>
      <c r="X90" t="s">
        <v>15244</v>
      </c>
      <c r="Y90" t="s">
        <v>15242</v>
      </c>
      <c r="Z90" t="s">
        <v>15245</v>
      </c>
    </row>
    <row r="91" spans="2:26" x14ac:dyDescent="0.3">
      <c r="B91" s="12" t="s">
        <v>15246</v>
      </c>
      <c r="C91" s="11" t="s">
        <v>2897</v>
      </c>
      <c r="E91" s="12" t="s">
        <v>15247</v>
      </c>
      <c r="F91" s="52" t="s">
        <v>888</v>
      </c>
      <c r="G91" s="13"/>
      <c r="H91" s="13" t="s">
        <v>15248</v>
      </c>
      <c r="I91" s="52" t="s">
        <v>15249</v>
      </c>
      <c r="J91" s="13"/>
      <c r="K91" s="13" t="s">
        <v>15250</v>
      </c>
      <c r="L91" s="11" t="s">
        <v>15251</v>
      </c>
      <c r="N91" s="32" t="s">
        <v>15252</v>
      </c>
      <c r="O91" s="40" t="s">
        <v>14897</v>
      </c>
      <c r="Q91" s="75" t="s">
        <v>2731</v>
      </c>
      <c r="S91" t="s">
        <v>5871</v>
      </c>
      <c r="U91" t="s">
        <v>15253</v>
      </c>
      <c r="X91" t="s">
        <v>15254</v>
      </c>
      <c r="Y91" t="s">
        <v>2731</v>
      </c>
      <c r="Z91" t="s">
        <v>15255</v>
      </c>
    </row>
    <row r="92" spans="2:26" x14ac:dyDescent="0.3">
      <c r="B92" s="12" t="s">
        <v>6398</v>
      </c>
      <c r="C92" s="11" t="s">
        <v>4939</v>
      </c>
      <c r="E92" s="12" t="s">
        <v>15256</v>
      </c>
      <c r="F92" s="52" t="s">
        <v>14928</v>
      </c>
      <c r="G92" s="13"/>
      <c r="H92" s="13" t="s">
        <v>15257</v>
      </c>
      <c r="I92" s="52" t="s">
        <v>15258</v>
      </c>
      <c r="J92" s="13"/>
      <c r="K92" s="13" t="s">
        <v>15259</v>
      </c>
      <c r="L92" s="11" t="s">
        <v>15260</v>
      </c>
      <c r="N92" s="32" t="s">
        <v>15261</v>
      </c>
      <c r="O92" s="40" t="s">
        <v>14907</v>
      </c>
      <c r="Q92" s="75" t="s">
        <v>1022</v>
      </c>
      <c r="S92" t="s">
        <v>1404</v>
      </c>
      <c r="U92" t="s">
        <v>15262</v>
      </c>
      <c r="X92" t="s">
        <v>15263</v>
      </c>
      <c r="Y92" t="s">
        <v>1022</v>
      </c>
      <c r="Z92" t="s">
        <v>15264</v>
      </c>
    </row>
    <row r="93" spans="2:26" x14ac:dyDescent="0.3">
      <c r="B93" s="12" t="s">
        <v>6405</v>
      </c>
      <c r="C93" s="11" t="s">
        <v>6406</v>
      </c>
      <c r="E93" s="12" t="s">
        <v>15265</v>
      </c>
      <c r="F93" s="52" t="s">
        <v>14938</v>
      </c>
      <c r="G93" s="13"/>
      <c r="H93" s="13" t="s">
        <v>15266</v>
      </c>
      <c r="I93" s="52" t="s">
        <v>15267</v>
      </c>
      <c r="J93" s="13"/>
      <c r="K93" s="13" t="s">
        <v>15268</v>
      </c>
      <c r="L93" s="11" t="s">
        <v>15269</v>
      </c>
      <c r="N93" s="32" t="s">
        <v>15270</v>
      </c>
      <c r="O93" s="40" t="s">
        <v>14915</v>
      </c>
      <c r="Q93" s="75" t="s">
        <v>15271</v>
      </c>
      <c r="S93" t="s">
        <v>8950</v>
      </c>
      <c r="U93" t="s">
        <v>1573</v>
      </c>
      <c r="X93" t="s">
        <v>15272</v>
      </c>
      <c r="Y93" t="s">
        <v>15271</v>
      </c>
      <c r="Z93" t="s">
        <v>15273</v>
      </c>
    </row>
    <row r="94" spans="2:26" x14ac:dyDescent="0.3">
      <c r="B94" s="12" t="s">
        <v>15274</v>
      </c>
      <c r="C94" s="11" t="s">
        <v>14975</v>
      </c>
      <c r="E94" s="12" t="s">
        <v>15275</v>
      </c>
      <c r="F94" s="52" t="s">
        <v>14720</v>
      </c>
      <c r="G94" s="13"/>
      <c r="H94" s="13" t="s">
        <v>15276</v>
      </c>
      <c r="I94" s="52" t="s">
        <v>1482</v>
      </c>
      <c r="J94" s="13"/>
      <c r="K94" s="13" t="s">
        <v>15277</v>
      </c>
      <c r="L94" s="11" t="s">
        <v>15278</v>
      </c>
      <c r="N94" s="32" t="s">
        <v>15221</v>
      </c>
      <c r="O94" s="40" t="s">
        <v>14965</v>
      </c>
      <c r="Q94" s="75" t="s">
        <v>1928</v>
      </c>
      <c r="S94" t="s">
        <v>4172</v>
      </c>
      <c r="U94" t="s">
        <v>4025</v>
      </c>
      <c r="X94" t="s">
        <v>15279</v>
      </c>
      <c r="Y94" t="s">
        <v>1928</v>
      </c>
      <c r="Z94" t="s">
        <v>15280</v>
      </c>
    </row>
    <row r="95" spans="2:26" x14ac:dyDescent="0.3">
      <c r="B95" s="12" t="s">
        <v>6412</v>
      </c>
      <c r="C95" s="11" t="s">
        <v>6413</v>
      </c>
      <c r="E95" s="12" t="s">
        <v>15281</v>
      </c>
      <c r="F95" s="52" t="s">
        <v>14770</v>
      </c>
      <c r="G95" s="13"/>
      <c r="H95" s="13" t="s">
        <v>15282</v>
      </c>
      <c r="I95" s="52" t="s">
        <v>15283</v>
      </c>
      <c r="J95" s="13"/>
      <c r="K95" s="13" t="s">
        <v>15284</v>
      </c>
      <c r="L95" s="11" t="s">
        <v>15285</v>
      </c>
      <c r="N95" s="32" t="s">
        <v>15286</v>
      </c>
      <c r="O95" s="40" t="s">
        <v>15287</v>
      </c>
      <c r="Q95" s="75" t="s">
        <v>10743</v>
      </c>
      <c r="S95" t="s">
        <v>2883</v>
      </c>
      <c r="U95" t="s">
        <v>15288</v>
      </c>
      <c r="X95" t="s">
        <v>7386</v>
      </c>
      <c r="Y95" t="s">
        <v>10743</v>
      </c>
      <c r="Z95" t="s">
        <v>15289</v>
      </c>
    </row>
    <row r="96" spans="2:26" x14ac:dyDescent="0.3">
      <c r="B96" s="12" t="s">
        <v>15290</v>
      </c>
      <c r="C96" s="11" t="s">
        <v>14841</v>
      </c>
      <c r="E96" s="12" t="s">
        <v>15291</v>
      </c>
      <c r="F96" s="52" t="s">
        <v>14948</v>
      </c>
      <c r="G96" s="13"/>
      <c r="H96" s="13" t="s">
        <v>15292</v>
      </c>
      <c r="I96" s="52" t="s">
        <v>1973</v>
      </c>
      <c r="J96" s="13"/>
      <c r="K96" s="13" t="s">
        <v>15293</v>
      </c>
      <c r="L96" s="11" t="s">
        <v>15294</v>
      </c>
      <c r="N96" s="32" t="s">
        <v>15274</v>
      </c>
      <c r="O96" s="40" t="s">
        <v>14975</v>
      </c>
      <c r="Q96" s="75" t="s">
        <v>15295</v>
      </c>
      <c r="S96" t="s">
        <v>1026</v>
      </c>
      <c r="U96" t="s">
        <v>15296</v>
      </c>
      <c r="X96" t="s">
        <v>7434</v>
      </c>
      <c r="Y96" t="s">
        <v>15295</v>
      </c>
      <c r="Z96" t="s">
        <v>7140</v>
      </c>
    </row>
    <row r="97" spans="2:26" x14ac:dyDescent="0.3">
      <c r="B97" s="12" t="s">
        <v>15297</v>
      </c>
      <c r="C97" s="11" t="s">
        <v>14982</v>
      </c>
      <c r="E97" s="12" t="s">
        <v>15298</v>
      </c>
      <c r="F97" s="52" t="s">
        <v>6005</v>
      </c>
      <c r="G97" s="13"/>
      <c r="H97" s="13" t="s">
        <v>15299</v>
      </c>
      <c r="I97" s="52" t="s">
        <v>1925</v>
      </c>
      <c r="J97" s="13"/>
      <c r="K97" s="13" t="s">
        <v>15300</v>
      </c>
      <c r="L97" s="11" t="s">
        <v>15301</v>
      </c>
      <c r="N97" s="32" t="s">
        <v>15302</v>
      </c>
      <c r="O97" s="40" t="s">
        <v>15303</v>
      </c>
      <c r="Q97" s="75" t="s">
        <v>946</v>
      </c>
      <c r="S97" t="s">
        <v>447</v>
      </c>
      <c r="U97" t="s">
        <v>15304</v>
      </c>
      <c r="X97" t="s">
        <v>15305</v>
      </c>
      <c r="Y97" t="s">
        <v>946</v>
      </c>
      <c r="Z97" t="s">
        <v>7166</v>
      </c>
    </row>
    <row r="98" spans="2:26" x14ac:dyDescent="0.3">
      <c r="B98" s="12" t="s">
        <v>6432</v>
      </c>
      <c r="C98" s="11" t="s">
        <v>4871</v>
      </c>
      <c r="E98" s="12" t="s">
        <v>6414</v>
      </c>
      <c r="F98" s="52" t="s">
        <v>1440</v>
      </c>
      <c r="G98" s="13"/>
      <c r="H98" s="13" t="s">
        <v>15306</v>
      </c>
      <c r="I98" s="52" t="s">
        <v>15307</v>
      </c>
      <c r="J98" s="13"/>
      <c r="K98" s="13" t="s">
        <v>15308</v>
      </c>
      <c r="L98" s="11" t="s">
        <v>15309</v>
      </c>
      <c r="N98" s="32" t="s">
        <v>15297</v>
      </c>
      <c r="O98" s="40" t="s">
        <v>14982</v>
      </c>
      <c r="Q98" s="75" t="s">
        <v>15310</v>
      </c>
      <c r="S98" t="s">
        <v>15311</v>
      </c>
      <c r="U98" t="s">
        <v>15312</v>
      </c>
      <c r="X98" t="s">
        <v>1536</v>
      </c>
      <c r="Y98" t="s">
        <v>15310</v>
      </c>
      <c r="Z98" t="s">
        <v>15313</v>
      </c>
    </row>
    <row r="99" spans="2:26" x14ac:dyDescent="0.3">
      <c r="B99" s="12" t="s">
        <v>15314</v>
      </c>
      <c r="C99" s="11" t="s">
        <v>14991</v>
      </c>
      <c r="E99" s="12" t="s">
        <v>15315</v>
      </c>
      <c r="F99" s="52" t="s">
        <v>14778</v>
      </c>
      <c r="G99" s="13"/>
      <c r="H99" s="13" t="s">
        <v>15316</v>
      </c>
      <c r="I99" s="52" t="s">
        <v>15317</v>
      </c>
      <c r="J99" s="13"/>
      <c r="K99" s="13" t="s">
        <v>15318</v>
      </c>
      <c r="L99" s="11" t="s">
        <v>15319</v>
      </c>
      <c r="N99" s="32" t="s">
        <v>15314</v>
      </c>
      <c r="O99" s="40" t="s">
        <v>14991</v>
      </c>
      <c r="Q99" s="75" t="s">
        <v>2345</v>
      </c>
      <c r="S99" t="s">
        <v>9295</v>
      </c>
      <c r="U99" t="s">
        <v>15320</v>
      </c>
      <c r="X99" t="s">
        <v>15321</v>
      </c>
      <c r="Y99" t="s">
        <v>2345</v>
      </c>
      <c r="Z99" t="s">
        <v>15322</v>
      </c>
    </row>
    <row r="100" spans="2:26" x14ac:dyDescent="0.3">
      <c r="B100" s="12" t="s">
        <v>6445</v>
      </c>
      <c r="C100" s="11" t="s">
        <v>6446</v>
      </c>
      <c r="E100" s="12" t="s">
        <v>15323</v>
      </c>
      <c r="F100" s="52" t="s">
        <v>14738</v>
      </c>
      <c r="G100" s="13"/>
      <c r="H100" s="13" t="s">
        <v>15324</v>
      </c>
      <c r="I100" s="52" t="s">
        <v>15325</v>
      </c>
      <c r="J100" s="13"/>
      <c r="K100" s="13" t="s">
        <v>15326</v>
      </c>
      <c r="L100" s="11" t="s">
        <v>15327</v>
      </c>
      <c r="N100" s="32" t="s">
        <v>15328</v>
      </c>
      <c r="O100" s="40" t="s">
        <v>15329</v>
      </c>
      <c r="Q100" s="75" t="s">
        <v>15330</v>
      </c>
      <c r="S100" t="s">
        <v>3194</v>
      </c>
      <c r="U100" t="s">
        <v>15331</v>
      </c>
      <c r="X100" t="s">
        <v>5735</v>
      </c>
      <c r="Y100" t="s">
        <v>15330</v>
      </c>
      <c r="Z100" t="s">
        <v>15332</v>
      </c>
    </row>
    <row r="101" spans="2:26" x14ac:dyDescent="0.3">
      <c r="B101" s="12" t="s">
        <v>15333</v>
      </c>
      <c r="C101" s="11" t="s">
        <v>14696</v>
      </c>
      <c r="E101" s="12" t="s">
        <v>15334</v>
      </c>
      <c r="F101" s="52" t="s">
        <v>2319</v>
      </c>
      <c r="G101" s="13"/>
      <c r="H101" s="13" t="s">
        <v>15335</v>
      </c>
      <c r="I101" s="52" t="s">
        <v>15336</v>
      </c>
      <c r="J101" s="13"/>
      <c r="K101" s="13" t="s">
        <v>15337</v>
      </c>
      <c r="L101" s="11" t="s">
        <v>15338</v>
      </c>
      <c r="N101" s="32" t="s">
        <v>15339</v>
      </c>
      <c r="O101" s="40" t="s">
        <v>15340</v>
      </c>
      <c r="Q101" s="75" t="s">
        <v>3886</v>
      </c>
      <c r="S101" t="s">
        <v>15341</v>
      </c>
      <c r="U101" t="s">
        <v>6393</v>
      </c>
      <c r="X101" t="s">
        <v>818</v>
      </c>
      <c r="Y101" t="s">
        <v>3886</v>
      </c>
      <c r="Z101" t="s">
        <v>15342</v>
      </c>
    </row>
    <row r="102" spans="2:26" x14ac:dyDescent="0.3">
      <c r="B102" s="12" t="s">
        <v>15343</v>
      </c>
      <c r="C102" s="11" t="s">
        <v>14856</v>
      </c>
      <c r="E102" s="12" t="s">
        <v>15344</v>
      </c>
      <c r="F102" s="52" t="s">
        <v>14746</v>
      </c>
      <c r="G102" s="13"/>
      <c r="H102" s="13" t="s">
        <v>15345</v>
      </c>
      <c r="I102" s="52" t="s">
        <v>4391</v>
      </c>
      <c r="J102" s="13"/>
      <c r="K102" s="13" t="s">
        <v>15346</v>
      </c>
      <c r="L102" s="11" t="s">
        <v>4081</v>
      </c>
      <c r="N102" s="32" t="s">
        <v>6445</v>
      </c>
      <c r="O102" s="40" t="s">
        <v>6446</v>
      </c>
      <c r="Q102" s="75" t="s">
        <v>15347</v>
      </c>
      <c r="S102" t="s">
        <v>4401</v>
      </c>
      <c r="U102" t="s">
        <v>15348</v>
      </c>
      <c r="X102" t="s">
        <v>5531</v>
      </c>
      <c r="Y102" t="s">
        <v>15347</v>
      </c>
      <c r="Z102" t="s">
        <v>15349</v>
      </c>
    </row>
    <row r="103" spans="2:26" x14ac:dyDescent="0.3">
      <c r="B103" s="12" t="s">
        <v>15350</v>
      </c>
      <c r="C103" s="11" t="s">
        <v>15008</v>
      </c>
      <c r="E103" s="12" t="s">
        <v>15351</v>
      </c>
      <c r="F103" s="52" t="s">
        <v>903</v>
      </c>
      <c r="G103" s="13"/>
      <c r="H103" s="13" t="s">
        <v>15352</v>
      </c>
      <c r="I103" s="52" t="s">
        <v>15353</v>
      </c>
      <c r="J103" s="13"/>
      <c r="K103" s="13" t="s">
        <v>15354</v>
      </c>
      <c r="L103" s="11" t="s">
        <v>1241</v>
      </c>
      <c r="N103" s="32" t="s">
        <v>15355</v>
      </c>
      <c r="O103" s="40" t="s">
        <v>14622</v>
      </c>
      <c r="Q103" s="75" t="s">
        <v>6646</v>
      </c>
      <c r="S103" t="s">
        <v>6887</v>
      </c>
      <c r="U103" t="s">
        <v>5730</v>
      </c>
      <c r="X103" t="s">
        <v>15356</v>
      </c>
      <c r="Y103" t="s">
        <v>6646</v>
      </c>
      <c r="Z103" t="s">
        <v>15357</v>
      </c>
    </row>
    <row r="104" spans="2:26" x14ac:dyDescent="0.3">
      <c r="B104" s="12" t="s">
        <v>2740</v>
      </c>
      <c r="C104" s="11" t="s">
        <v>2741</v>
      </c>
      <c r="E104" s="12" t="s">
        <v>15358</v>
      </c>
      <c r="F104" s="52" t="s">
        <v>14957</v>
      </c>
      <c r="G104" s="13"/>
      <c r="H104" s="13" t="s">
        <v>10277</v>
      </c>
      <c r="I104" s="52" t="s">
        <v>10278</v>
      </c>
      <c r="J104" s="13"/>
      <c r="K104" s="13" t="s">
        <v>15359</v>
      </c>
      <c r="L104" s="11" t="s">
        <v>13772</v>
      </c>
      <c r="N104" s="32" t="s">
        <v>15350</v>
      </c>
      <c r="O104" s="40" t="s">
        <v>15008</v>
      </c>
      <c r="Q104" s="75" t="s">
        <v>252</v>
      </c>
      <c r="S104" t="s">
        <v>9355</v>
      </c>
      <c r="U104" t="s">
        <v>15360</v>
      </c>
      <c r="X104" t="s">
        <v>7534</v>
      </c>
      <c r="Y104" t="s">
        <v>252</v>
      </c>
      <c r="Z104" t="s">
        <v>15361</v>
      </c>
    </row>
    <row r="105" spans="2:26" x14ac:dyDescent="0.3">
      <c r="B105" s="12" t="s">
        <v>15362</v>
      </c>
      <c r="C105" s="11" t="s">
        <v>15023</v>
      </c>
      <c r="E105" s="12" t="s">
        <v>15363</v>
      </c>
      <c r="F105" s="52" t="s">
        <v>2546</v>
      </c>
      <c r="G105" s="13"/>
      <c r="H105" s="13" t="s">
        <v>15364</v>
      </c>
      <c r="I105" s="52" t="s">
        <v>15365</v>
      </c>
      <c r="J105" s="13"/>
      <c r="K105" s="13" t="s">
        <v>15366</v>
      </c>
      <c r="L105" s="11" t="s">
        <v>15367</v>
      </c>
      <c r="N105" s="32" t="s">
        <v>2740</v>
      </c>
      <c r="O105" s="40" t="s">
        <v>2741</v>
      </c>
      <c r="Q105" s="75" t="s">
        <v>2187</v>
      </c>
      <c r="S105" t="s">
        <v>15368</v>
      </c>
      <c r="U105" t="s">
        <v>4749</v>
      </c>
      <c r="X105" t="s">
        <v>5262</v>
      </c>
      <c r="Y105" t="s">
        <v>2187</v>
      </c>
      <c r="Z105" t="s">
        <v>15369</v>
      </c>
    </row>
    <row r="106" spans="2:26" x14ac:dyDescent="0.3">
      <c r="B106" s="12" t="s">
        <v>2456</v>
      </c>
      <c r="C106" s="11" t="s">
        <v>2457</v>
      </c>
      <c r="E106" s="12" t="s">
        <v>15370</v>
      </c>
      <c r="F106" s="52" t="s">
        <v>14783</v>
      </c>
      <c r="G106" s="13"/>
      <c r="H106" s="13" t="s">
        <v>15371</v>
      </c>
      <c r="I106" s="52" t="s">
        <v>11601</v>
      </c>
      <c r="J106" s="13"/>
      <c r="K106" s="13" t="s">
        <v>15372</v>
      </c>
      <c r="L106" s="11" t="s">
        <v>4381</v>
      </c>
      <c r="N106" s="32" t="s">
        <v>15362</v>
      </c>
      <c r="O106" s="40" t="s">
        <v>15023</v>
      </c>
      <c r="Q106" s="75" t="s">
        <v>15373</v>
      </c>
      <c r="S106" t="s">
        <v>154</v>
      </c>
      <c r="U106" t="s">
        <v>6482</v>
      </c>
      <c r="X106" t="s">
        <v>2423</v>
      </c>
      <c r="Y106" t="s">
        <v>15373</v>
      </c>
      <c r="Z106" t="s">
        <v>15374</v>
      </c>
    </row>
    <row r="107" spans="2:26" x14ac:dyDescent="0.3">
      <c r="B107" s="12" t="s">
        <v>2271</v>
      </c>
      <c r="C107" s="11" t="s">
        <v>1552</v>
      </c>
      <c r="E107" s="12" t="s">
        <v>15375</v>
      </c>
      <c r="F107" s="52" t="s">
        <v>14976</v>
      </c>
      <c r="G107" s="13"/>
      <c r="H107" s="13" t="s">
        <v>15376</v>
      </c>
      <c r="I107" s="52" t="s">
        <v>15377</v>
      </c>
      <c r="J107" s="13"/>
      <c r="K107" s="13" t="s">
        <v>6637</v>
      </c>
      <c r="L107" s="11" t="s">
        <v>2844</v>
      </c>
      <c r="N107" s="32" t="s">
        <v>2456</v>
      </c>
      <c r="O107" s="40" t="s">
        <v>2457</v>
      </c>
      <c r="Q107" s="75" t="s">
        <v>6708</v>
      </c>
      <c r="S107" t="s">
        <v>10590</v>
      </c>
      <c r="U107" t="s">
        <v>15378</v>
      </c>
      <c r="X107" t="s">
        <v>15379</v>
      </c>
      <c r="Y107" t="s">
        <v>6708</v>
      </c>
      <c r="Z107" t="s">
        <v>15380</v>
      </c>
    </row>
    <row r="108" spans="2:26" x14ac:dyDescent="0.3">
      <c r="B108" s="12" t="s">
        <v>15381</v>
      </c>
      <c r="C108" s="11" t="s">
        <v>15043</v>
      </c>
      <c r="E108" s="12" t="s">
        <v>15382</v>
      </c>
      <c r="F108" s="52" t="s">
        <v>14697</v>
      </c>
      <c r="G108" s="13"/>
      <c r="H108" s="13" t="s">
        <v>15383</v>
      </c>
      <c r="I108" s="52" t="s">
        <v>15384</v>
      </c>
      <c r="J108" s="13"/>
      <c r="K108" s="13" t="s">
        <v>15385</v>
      </c>
      <c r="L108" s="11" t="s">
        <v>15386</v>
      </c>
      <c r="N108" s="32" t="s">
        <v>2271</v>
      </c>
      <c r="O108" s="40" t="s">
        <v>1552</v>
      </c>
      <c r="Q108" s="75" t="s">
        <v>15387</v>
      </c>
      <c r="S108" t="s">
        <v>10819</v>
      </c>
      <c r="U108" t="s">
        <v>15388</v>
      </c>
      <c r="X108" t="s">
        <v>15389</v>
      </c>
      <c r="Y108" t="s">
        <v>15387</v>
      </c>
      <c r="Z108" t="s">
        <v>15390</v>
      </c>
    </row>
    <row r="109" spans="2:26" x14ac:dyDescent="0.3">
      <c r="B109" s="12" t="s">
        <v>2593</v>
      </c>
      <c r="C109" s="11" t="s">
        <v>2594</v>
      </c>
      <c r="E109" s="12" t="s">
        <v>15391</v>
      </c>
      <c r="F109" s="52" t="s">
        <v>14791</v>
      </c>
      <c r="G109" s="13"/>
      <c r="H109" s="13" t="s">
        <v>15392</v>
      </c>
      <c r="I109" s="52" t="s">
        <v>5133</v>
      </c>
      <c r="J109" s="13"/>
      <c r="K109" s="13" t="s">
        <v>15393</v>
      </c>
      <c r="L109" s="11" t="s">
        <v>15394</v>
      </c>
      <c r="N109" s="32" t="s">
        <v>15381</v>
      </c>
      <c r="O109" s="40" t="s">
        <v>15043</v>
      </c>
      <c r="Q109" s="75" t="s">
        <v>2177</v>
      </c>
      <c r="S109" t="s">
        <v>15395</v>
      </c>
      <c r="U109" t="s">
        <v>15396</v>
      </c>
      <c r="X109" t="s">
        <v>15397</v>
      </c>
      <c r="Y109" t="s">
        <v>2177</v>
      </c>
      <c r="Z109" t="s">
        <v>4154</v>
      </c>
    </row>
    <row r="110" spans="2:26" x14ac:dyDescent="0.3">
      <c r="B110" s="12" t="s">
        <v>15398</v>
      </c>
      <c r="C110" s="11" t="s">
        <v>14703</v>
      </c>
      <c r="E110" s="12" t="s">
        <v>15399</v>
      </c>
      <c r="F110" s="52" t="s">
        <v>14984</v>
      </c>
      <c r="G110" s="13"/>
      <c r="H110" s="13" t="s">
        <v>15400</v>
      </c>
      <c r="I110" s="52" t="s">
        <v>15401</v>
      </c>
      <c r="J110" s="13"/>
      <c r="K110" s="13" t="s">
        <v>15402</v>
      </c>
      <c r="L110" s="11" t="s">
        <v>15403</v>
      </c>
      <c r="N110" s="32" t="s">
        <v>6467</v>
      </c>
      <c r="O110" s="40" t="s">
        <v>6468</v>
      </c>
      <c r="Q110" s="75" t="s">
        <v>6790</v>
      </c>
      <c r="S110" t="s">
        <v>2167</v>
      </c>
      <c r="U110" t="s">
        <v>15404</v>
      </c>
      <c r="X110" t="s">
        <v>7587</v>
      </c>
      <c r="Y110" t="s">
        <v>6790</v>
      </c>
      <c r="Z110" t="s">
        <v>15405</v>
      </c>
    </row>
    <row r="111" spans="2:26" x14ac:dyDescent="0.3">
      <c r="B111" s="12" t="s">
        <v>6467</v>
      </c>
      <c r="C111" s="11" t="s">
        <v>6468</v>
      </c>
      <c r="E111" s="12" t="s">
        <v>15406</v>
      </c>
      <c r="F111" s="52" t="s">
        <v>14705</v>
      </c>
      <c r="G111" s="13"/>
      <c r="H111" s="13" t="s">
        <v>15407</v>
      </c>
      <c r="I111" s="52" t="s">
        <v>15408</v>
      </c>
      <c r="J111" s="13"/>
      <c r="K111" s="13" t="s">
        <v>15409</v>
      </c>
      <c r="L111" s="11" t="s">
        <v>15410</v>
      </c>
      <c r="N111" s="32" t="s">
        <v>15411</v>
      </c>
      <c r="O111" s="40" t="s">
        <v>15060</v>
      </c>
      <c r="Q111" s="75" t="s">
        <v>1606</v>
      </c>
      <c r="S111" t="s">
        <v>2650</v>
      </c>
      <c r="U111" t="s">
        <v>2099</v>
      </c>
      <c r="X111" t="s">
        <v>3389</v>
      </c>
      <c r="Y111" t="s">
        <v>1606</v>
      </c>
      <c r="Z111" t="s">
        <v>7277</v>
      </c>
    </row>
    <row r="112" spans="2:26" x14ac:dyDescent="0.3">
      <c r="B112" s="12" t="s">
        <v>15411</v>
      </c>
      <c r="C112" s="11" t="s">
        <v>15060</v>
      </c>
      <c r="E112" s="12" t="s">
        <v>15412</v>
      </c>
      <c r="F112" s="52" t="s">
        <v>2213</v>
      </c>
      <c r="G112" s="13"/>
      <c r="H112" s="13" t="s">
        <v>15413</v>
      </c>
      <c r="I112" s="52" t="s">
        <v>15414</v>
      </c>
      <c r="J112" s="13"/>
      <c r="K112" s="13" t="s">
        <v>15415</v>
      </c>
      <c r="L112" s="11" t="s">
        <v>15416</v>
      </c>
      <c r="N112" s="32" t="s">
        <v>6473</v>
      </c>
      <c r="O112" s="40" t="s">
        <v>6474</v>
      </c>
      <c r="Q112" s="75" t="s">
        <v>6502</v>
      </c>
      <c r="S112" t="s">
        <v>15417</v>
      </c>
      <c r="U112" t="s">
        <v>3644</v>
      </c>
      <c r="X112" t="s">
        <v>15418</v>
      </c>
      <c r="Y112" t="s">
        <v>6502</v>
      </c>
      <c r="Z112" t="s">
        <v>1647</v>
      </c>
    </row>
    <row r="113" spans="2:26" x14ac:dyDescent="0.3">
      <c r="B113" s="12" t="s">
        <v>5683</v>
      </c>
      <c r="C113" s="11" t="s">
        <v>5684</v>
      </c>
      <c r="E113" s="12" t="s">
        <v>15419</v>
      </c>
      <c r="F113" s="52" t="s">
        <v>14993</v>
      </c>
      <c r="G113" s="13"/>
      <c r="H113" s="13" t="s">
        <v>15420</v>
      </c>
      <c r="I113" s="52" t="s">
        <v>15421</v>
      </c>
      <c r="J113" s="13"/>
      <c r="K113" s="13" t="s">
        <v>15422</v>
      </c>
      <c r="L113" s="11" t="s">
        <v>15423</v>
      </c>
      <c r="N113" s="32" t="s">
        <v>15424</v>
      </c>
      <c r="O113" s="40" t="s">
        <v>14922</v>
      </c>
      <c r="Q113" s="75" t="s">
        <v>2609</v>
      </c>
      <c r="S113" t="s">
        <v>15425</v>
      </c>
      <c r="U113" t="s">
        <v>15426</v>
      </c>
      <c r="X113" t="s">
        <v>7748</v>
      </c>
      <c r="Y113" t="s">
        <v>2609</v>
      </c>
      <c r="Z113" t="s">
        <v>15427</v>
      </c>
    </row>
    <row r="114" spans="2:26" x14ac:dyDescent="0.3">
      <c r="B114" s="12" t="s">
        <v>6473</v>
      </c>
      <c r="C114" s="11" t="s">
        <v>6474</v>
      </c>
      <c r="E114" s="12" t="s">
        <v>15428</v>
      </c>
      <c r="F114" s="52" t="s">
        <v>971</v>
      </c>
      <c r="G114" s="13"/>
      <c r="H114" s="13" t="s">
        <v>10007</v>
      </c>
      <c r="I114" s="52" t="s">
        <v>10008</v>
      </c>
      <c r="J114" s="13"/>
      <c r="K114" s="13" t="s">
        <v>10579</v>
      </c>
      <c r="L114" s="11" t="s">
        <v>10580</v>
      </c>
      <c r="N114" s="32" t="s">
        <v>15429</v>
      </c>
      <c r="O114" s="40" t="s">
        <v>14930</v>
      </c>
      <c r="Q114" s="75" t="s">
        <v>1934</v>
      </c>
      <c r="S114" t="s">
        <v>15430</v>
      </c>
      <c r="U114" t="s">
        <v>15431</v>
      </c>
      <c r="X114" t="s">
        <v>1142</v>
      </c>
      <c r="Y114" t="s">
        <v>1934</v>
      </c>
      <c r="Z114" t="s">
        <v>3579</v>
      </c>
    </row>
    <row r="115" spans="2:26" x14ac:dyDescent="0.3">
      <c r="B115" s="12" t="s">
        <v>6495</v>
      </c>
      <c r="C115" s="11" t="s">
        <v>6496</v>
      </c>
      <c r="E115" s="12" t="s">
        <v>15432</v>
      </c>
      <c r="F115" s="52" t="s">
        <v>4121</v>
      </c>
      <c r="G115" s="13"/>
      <c r="H115" s="13" t="s">
        <v>6928</v>
      </c>
      <c r="I115" s="52" t="s">
        <v>3883</v>
      </c>
      <c r="J115" s="13"/>
      <c r="K115" s="13" t="s">
        <v>8958</v>
      </c>
      <c r="L115" s="11" t="s">
        <v>8959</v>
      </c>
      <c r="N115" s="32" t="s">
        <v>15433</v>
      </c>
      <c r="O115" s="40" t="s">
        <v>15077</v>
      </c>
      <c r="Q115" s="75" t="s">
        <v>2236</v>
      </c>
      <c r="S115" t="s">
        <v>15434</v>
      </c>
      <c r="U115" t="s">
        <v>15435</v>
      </c>
      <c r="X115" t="s">
        <v>15436</v>
      </c>
      <c r="Y115" t="s">
        <v>2236</v>
      </c>
      <c r="Z115" t="s">
        <v>15437</v>
      </c>
    </row>
    <row r="116" spans="2:26" x14ac:dyDescent="0.3">
      <c r="B116" s="12" t="s">
        <v>15438</v>
      </c>
      <c r="C116" s="11" t="s">
        <v>14874</v>
      </c>
      <c r="E116" s="12" t="s">
        <v>15439</v>
      </c>
      <c r="F116" s="52" t="s">
        <v>6025</v>
      </c>
      <c r="G116" s="13"/>
      <c r="H116" s="13" t="s">
        <v>9022</v>
      </c>
      <c r="I116" s="52" t="s">
        <v>9024</v>
      </c>
      <c r="J116" s="13"/>
      <c r="K116" s="13" t="s">
        <v>15440</v>
      </c>
      <c r="L116" s="11" t="s">
        <v>15441</v>
      </c>
      <c r="N116" s="32" t="s">
        <v>3798</v>
      </c>
      <c r="O116" s="40" t="s">
        <v>3799</v>
      </c>
      <c r="Q116" s="75" t="s">
        <v>2273</v>
      </c>
      <c r="S116" t="s">
        <v>15442</v>
      </c>
      <c r="U116" t="s">
        <v>15443</v>
      </c>
      <c r="X116" t="s">
        <v>5240</v>
      </c>
      <c r="Y116" t="s">
        <v>2273</v>
      </c>
      <c r="Z116" t="s">
        <v>15444</v>
      </c>
    </row>
    <row r="117" spans="2:26" x14ac:dyDescent="0.3">
      <c r="B117" s="12" t="s">
        <v>15433</v>
      </c>
      <c r="C117" s="11" t="s">
        <v>15077</v>
      </c>
      <c r="E117" s="12" t="s">
        <v>15445</v>
      </c>
      <c r="F117" s="52" t="s">
        <v>6045</v>
      </c>
      <c r="G117" s="13"/>
      <c r="H117" s="13" t="s">
        <v>9014</v>
      </c>
      <c r="I117" s="52" t="s">
        <v>9016</v>
      </c>
      <c r="J117" s="13"/>
      <c r="K117" s="13" t="s">
        <v>15446</v>
      </c>
      <c r="L117" s="11" t="s">
        <v>15447</v>
      </c>
      <c r="N117" s="32" t="s">
        <v>15448</v>
      </c>
      <c r="O117" s="40" t="s">
        <v>1111</v>
      </c>
      <c r="Q117" s="75" t="s">
        <v>6881</v>
      </c>
      <c r="S117" t="s">
        <v>6170</v>
      </c>
      <c r="U117" t="s">
        <v>2828</v>
      </c>
      <c r="X117" t="s">
        <v>15449</v>
      </c>
      <c r="Y117" t="s">
        <v>6881</v>
      </c>
      <c r="Z117" t="s">
        <v>15450</v>
      </c>
    </row>
    <row r="118" spans="2:26" x14ac:dyDescent="0.3">
      <c r="B118" s="12" t="s">
        <v>3798</v>
      </c>
      <c r="C118" s="11" t="s">
        <v>3799</v>
      </c>
      <c r="E118" s="12" t="s">
        <v>15451</v>
      </c>
      <c r="F118" s="52" t="s">
        <v>6053</v>
      </c>
      <c r="G118" s="13"/>
      <c r="H118" s="13" t="s">
        <v>15452</v>
      </c>
      <c r="I118" s="52" t="s">
        <v>15453</v>
      </c>
      <c r="J118" s="13"/>
      <c r="K118" s="13" t="s">
        <v>15454</v>
      </c>
      <c r="L118" s="11" t="s">
        <v>13780</v>
      </c>
      <c r="N118" s="32" t="s">
        <v>15455</v>
      </c>
      <c r="O118" s="40" t="s">
        <v>14950</v>
      </c>
      <c r="Q118" s="75" t="s">
        <v>15456</v>
      </c>
      <c r="S118" t="s">
        <v>6083</v>
      </c>
      <c r="U118" t="s">
        <v>1834</v>
      </c>
      <c r="X118" t="s">
        <v>7873</v>
      </c>
      <c r="Y118" t="s">
        <v>15456</v>
      </c>
      <c r="Z118" t="s">
        <v>15457</v>
      </c>
    </row>
    <row r="119" spans="2:26" x14ac:dyDescent="0.3">
      <c r="B119" s="12" t="s">
        <v>2807</v>
      </c>
      <c r="C119" s="11" t="s">
        <v>2808</v>
      </c>
      <c r="E119" s="12" t="s">
        <v>15458</v>
      </c>
      <c r="F119" s="52" t="s">
        <v>15009</v>
      </c>
      <c r="G119" s="13"/>
      <c r="H119" s="13" t="s">
        <v>15459</v>
      </c>
      <c r="I119" s="52" t="s">
        <v>15460</v>
      </c>
      <c r="J119" s="13"/>
      <c r="K119" s="13" t="s">
        <v>15461</v>
      </c>
      <c r="L119" s="11" t="s">
        <v>15462</v>
      </c>
      <c r="N119" s="32" t="s">
        <v>15463</v>
      </c>
      <c r="O119" s="40" t="s">
        <v>14958</v>
      </c>
      <c r="Q119" s="75" t="s">
        <v>15464</v>
      </c>
      <c r="S119" t="s">
        <v>4737</v>
      </c>
      <c r="U119" t="s">
        <v>15465</v>
      </c>
      <c r="X119" t="s">
        <v>7945</v>
      </c>
      <c r="Y119" t="s">
        <v>15464</v>
      </c>
      <c r="Z119" t="s">
        <v>15466</v>
      </c>
    </row>
    <row r="120" spans="2:26" x14ac:dyDescent="0.3">
      <c r="B120" s="12" t="s">
        <v>2604</v>
      </c>
      <c r="C120" s="11" t="s">
        <v>2605</v>
      </c>
      <c r="E120" s="12" t="s">
        <v>15467</v>
      </c>
      <c r="F120" s="52" t="s">
        <v>14800</v>
      </c>
      <c r="G120" s="13"/>
      <c r="H120" s="13" t="s">
        <v>15468</v>
      </c>
      <c r="I120" s="52" t="s">
        <v>11614</v>
      </c>
      <c r="J120" s="13"/>
      <c r="K120" s="13" t="s">
        <v>15469</v>
      </c>
      <c r="L120" s="11" t="s">
        <v>15470</v>
      </c>
      <c r="N120" s="32" t="s">
        <v>2604</v>
      </c>
      <c r="O120" s="40" t="s">
        <v>2605</v>
      </c>
      <c r="Q120" s="75" t="s">
        <v>1267</v>
      </c>
      <c r="S120" t="s">
        <v>15471</v>
      </c>
      <c r="U120" t="s">
        <v>15472</v>
      </c>
      <c r="X120" t="s">
        <v>8023</v>
      </c>
      <c r="Y120" t="s">
        <v>1267</v>
      </c>
      <c r="Z120" t="s">
        <v>15473</v>
      </c>
    </row>
    <row r="121" spans="2:26" x14ac:dyDescent="0.3">
      <c r="B121" s="12" t="s">
        <v>2158</v>
      </c>
      <c r="C121" s="11" t="s">
        <v>2159</v>
      </c>
      <c r="E121" s="12" t="s">
        <v>15474</v>
      </c>
      <c r="F121" s="52" t="s">
        <v>15016</v>
      </c>
      <c r="G121" s="13"/>
      <c r="H121" s="13" t="s">
        <v>15475</v>
      </c>
      <c r="I121" s="52" t="s">
        <v>15476</v>
      </c>
      <c r="J121" s="13"/>
      <c r="K121" s="13" t="s">
        <v>15477</v>
      </c>
      <c r="L121" s="11" t="s">
        <v>15478</v>
      </c>
      <c r="N121" s="32" t="s">
        <v>2158</v>
      </c>
      <c r="O121" s="40" t="s">
        <v>2159</v>
      </c>
      <c r="Q121" s="75" t="s">
        <v>15479</v>
      </c>
      <c r="S121" t="s">
        <v>9830</v>
      </c>
      <c r="U121" t="s">
        <v>15480</v>
      </c>
      <c r="X121" t="s">
        <v>8052</v>
      </c>
      <c r="Y121" t="s">
        <v>15479</v>
      </c>
      <c r="Z121" t="s">
        <v>15481</v>
      </c>
    </row>
    <row r="122" spans="2:26" x14ac:dyDescent="0.3">
      <c r="B122" s="12" t="s">
        <v>6524</v>
      </c>
      <c r="C122" s="11" t="s">
        <v>6525</v>
      </c>
      <c r="E122" s="12" t="s">
        <v>15482</v>
      </c>
      <c r="F122" s="52" t="s">
        <v>5741</v>
      </c>
      <c r="G122" s="13"/>
      <c r="H122" s="13" t="s">
        <v>8441</v>
      </c>
      <c r="I122" s="52" t="s">
        <v>8442</v>
      </c>
      <c r="J122" s="13"/>
      <c r="K122" s="13" t="s">
        <v>15483</v>
      </c>
      <c r="L122" s="11" t="s">
        <v>13782</v>
      </c>
      <c r="N122" s="32" t="s">
        <v>6524</v>
      </c>
      <c r="O122" s="40" t="s">
        <v>6525</v>
      </c>
      <c r="Q122" s="75" t="s">
        <v>779</v>
      </c>
      <c r="S122" t="s">
        <v>15484</v>
      </c>
      <c r="U122" t="s">
        <v>15485</v>
      </c>
      <c r="X122" t="s">
        <v>4962</v>
      </c>
      <c r="Y122" t="s">
        <v>779</v>
      </c>
      <c r="Z122" t="s">
        <v>1906</v>
      </c>
    </row>
    <row r="123" spans="2:26" x14ac:dyDescent="0.3">
      <c r="B123" s="12" t="s">
        <v>6532</v>
      </c>
      <c r="C123" s="11" t="s">
        <v>6533</v>
      </c>
      <c r="E123" s="12" t="s">
        <v>15486</v>
      </c>
      <c r="F123" s="52" t="s">
        <v>14788</v>
      </c>
      <c r="G123" s="13"/>
      <c r="H123" s="13" t="s">
        <v>15487</v>
      </c>
      <c r="I123" s="52" t="s">
        <v>15488</v>
      </c>
      <c r="J123" s="13"/>
      <c r="K123" s="13" t="s">
        <v>15489</v>
      </c>
      <c r="L123" s="11" t="s">
        <v>15490</v>
      </c>
      <c r="N123" s="32" t="s">
        <v>15491</v>
      </c>
      <c r="O123" s="40" t="s">
        <v>14968</v>
      </c>
      <c r="Q123" s="75" t="s">
        <v>10331</v>
      </c>
      <c r="S123" t="s">
        <v>15492</v>
      </c>
      <c r="U123" t="s">
        <v>15493</v>
      </c>
      <c r="X123" t="s">
        <v>15494</v>
      </c>
      <c r="Y123" t="s">
        <v>10331</v>
      </c>
      <c r="Z123" t="s">
        <v>15495</v>
      </c>
    </row>
    <row r="124" spans="2:26" x14ac:dyDescent="0.3">
      <c r="B124" s="12" t="s">
        <v>15496</v>
      </c>
      <c r="C124" s="11" t="s">
        <v>1177</v>
      </c>
      <c r="E124" s="12" t="s">
        <v>15497</v>
      </c>
      <c r="F124" s="52" t="s">
        <v>15024</v>
      </c>
      <c r="G124" s="13"/>
      <c r="H124" s="13" t="s">
        <v>10441</v>
      </c>
      <c r="I124" s="52" t="s">
        <v>2150</v>
      </c>
      <c r="J124" s="13"/>
      <c r="K124" s="13" t="s">
        <v>15498</v>
      </c>
      <c r="L124" s="11" t="s">
        <v>15499</v>
      </c>
      <c r="N124" s="32" t="s">
        <v>6532</v>
      </c>
      <c r="O124" s="40" t="s">
        <v>6533</v>
      </c>
      <c r="Q124" s="75" t="s">
        <v>1649</v>
      </c>
      <c r="S124" t="s">
        <v>15500</v>
      </c>
      <c r="U124" t="s">
        <v>3317</v>
      </c>
      <c r="X124" t="s">
        <v>15501</v>
      </c>
      <c r="Y124" t="s">
        <v>1649</v>
      </c>
      <c r="Z124" t="s">
        <v>377</v>
      </c>
    </row>
    <row r="125" spans="2:26" x14ac:dyDescent="0.3">
      <c r="B125" s="12" t="s">
        <v>15502</v>
      </c>
      <c r="C125" s="11" t="s">
        <v>15119</v>
      </c>
      <c r="E125" s="12" t="s">
        <v>15503</v>
      </c>
      <c r="F125" s="52" t="s">
        <v>2944</v>
      </c>
      <c r="G125" s="13"/>
      <c r="H125" s="13" t="s">
        <v>15504</v>
      </c>
      <c r="I125" s="52" t="s">
        <v>15505</v>
      </c>
      <c r="J125" s="13"/>
      <c r="K125" s="13" t="s">
        <v>15506</v>
      </c>
      <c r="L125" s="11" t="s">
        <v>15507</v>
      </c>
      <c r="N125" s="32" t="s">
        <v>15502</v>
      </c>
      <c r="O125" s="40" t="s">
        <v>15119</v>
      </c>
      <c r="Q125" s="75" t="s">
        <v>15508</v>
      </c>
      <c r="S125" t="s">
        <v>15509</v>
      </c>
      <c r="U125" t="s">
        <v>15510</v>
      </c>
      <c r="X125" t="s">
        <v>15511</v>
      </c>
      <c r="Y125" t="s">
        <v>15508</v>
      </c>
      <c r="Z125" t="s">
        <v>15512</v>
      </c>
    </row>
    <row r="126" spans="2:26" x14ac:dyDescent="0.3">
      <c r="B126" s="12" t="s">
        <v>4758</v>
      </c>
      <c r="C126" s="11" t="s">
        <v>4759</v>
      </c>
      <c r="E126" s="12" t="s">
        <v>15513</v>
      </c>
      <c r="F126" s="52" t="s">
        <v>14731</v>
      </c>
      <c r="G126" s="13"/>
      <c r="H126" s="13" t="s">
        <v>15514</v>
      </c>
      <c r="I126" s="52" t="s">
        <v>4306</v>
      </c>
      <c r="J126" s="13"/>
      <c r="K126" s="13" t="s">
        <v>15515</v>
      </c>
      <c r="L126" s="11" t="s">
        <v>15516</v>
      </c>
      <c r="N126" s="32" t="s">
        <v>15517</v>
      </c>
      <c r="O126" s="40" t="s">
        <v>1558</v>
      </c>
      <c r="Q126" s="75" t="s">
        <v>836</v>
      </c>
      <c r="S126" t="s">
        <v>6173</v>
      </c>
      <c r="U126" t="s">
        <v>15518</v>
      </c>
      <c r="X126" t="s">
        <v>15519</v>
      </c>
      <c r="Y126" t="s">
        <v>836</v>
      </c>
      <c r="Z126" t="s">
        <v>7311</v>
      </c>
    </row>
    <row r="127" spans="2:26" x14ac:dyDescent="0.3">
      <c r="B127" s="12" t="s">
        <v>15517</v>
      </c>
      <c r="C127" s="11" t="s">
        <v>1558</v>
      </c>
      <c r="E127" s="12" t="s">
        <v>15520</v>
      </c>
      <c r="F127" s="52" t="s">
        <v>14797</v>
      </c>
      <c r="G127" s="13"/>
      <c r="H127" s="13" t="s">
        <v>15521</v>
      </c>
      <c r="I127" s="52" t="s">
        <v>15522</v>
      </c>
      <c r="J127" s="13"/>
      <c r="K127" s="13" t="s">
        <v>15523</v>
      </c>
      <c r="L127" s="11" t="s">
        <v>15524</v>
      </c>
      <c r="N127" s="32" t="s">
        <v>6545</v>
      </c>
      <c r="O127" s="40" t="s">
        <v>6546</v>
      </c>
      <c r="Q127" s="75" t="s">
        <v>2936</v>
      </c>
      <c r="S127" t="s">
        <v>4790</v>
      </c>
      <c r="U127" t="s">
        <v>15525</v>
      </c>
      <c r="X127" t="s">
        <v>8279</v>
      </c>
      <c r="Y127" t="s">
        <v>2936</v>
      </c>
      <c r="Z127" t="s">
        <v>15526</v>
      </c>
    </row>
    <row r="128" spans="2:26" x14ac:dyDescent="0.3">
      <c r="B128" s="12" t="s">
        <v>6545</v>
      </c>
      <c r="C128" s="11" t="s">
        <v>6546</v>
      </c>
      <c r="E128" s="12" t="s">
        <v>15527</v>
      </c>
      <c r="F128" s="52" t="s">
        <v>4782</v>
      </c>
      <c r="G128" s="13"/>
      <c r="H128" s="13" t="s">
        <v>15528</v>
      </c>
      <c r="I128" s="52" t="s">
        <v>15529</v>
      </c>
      <c r="J128" s="13"/>
      <c r="K128" s="13" t="s">
        <v>15530</v>
      </c>
      <c r="L128" s="11" t="s">
        <v>15531</v>
      </c>
      <c r="N128" s="32" t="s">
        <v>6565</v>
      </c>
      <c r="O128" s="40" t="s">
        <v>6566</v>
      </c>
      <c r="Q128" s="75" t="s">
        <v>3700</v>
      </c>
      <c r="S128" t="s">
        <v>9957</v>
      </c>
      <c r="U128" t="s">
        <v>11966</v>
      </c>
      <c r="X128" t="s">
        <v>15532</v>
      </c>
      <c r="Y128" t="s">
        <v>3700</v>
      </c>
      <c r="Z128" t="s">
        <v>15533</v>
      </c>
    </row>
    <row r="129" spans="2:26" x14ac:dyDescent="0.3">
      <c r="B129" s="12" t="s">
        <v>6552</v>
      </c>
      <c r="C129" s="11" t="s">
        <v>6553</v>
      </c>
      <c r="E129" s="12" t="s">
        <v>15534</v>
      </c>
      <c r="F129" s="52" t="s">
        <v>1782</v>
      </c>
      <c r="G129" s="13"/>
      <c r="H129" s="13" t="s">
        <v>15535</v>
      </c>
      <c r="I129" s="52" t="s">
        <v>15536</v>
      </c>
      <c r="J129" s="13"/>
      <c r="K129" s="13" t="s">
        <v>15537</v>
      </c>
      <c r="L129" s="11" t="s">
        <v>15538</v>
      </c>
      <c r="N129" s="32" t="s">
        <v>6572</v>
      </c>
      <c r="O129" s="40" t="s">
        <v>6294</v>
      </c>
      <c r="Q129" s="75" t="s">
        <v>15539</v>
      </c>
      <c r="S129" t="s">
        <v>9970</v>
      </c>
      <c r="U129" t="s">
        <v>1557</v>
      </c>
      <c r="X129" t="s">
        <v>15540</v>
      </c>
      <c r="Y129" t="s">
        <v>15539</v>
      </c>
      <c r="Z129" t="s">
        <v>15541</v>
      </c>
    </row>
    <row r="130" spans="2:26" x14ac:dyDescent="0.3">
      <c r="B130" s="12" t="s">
        <v>6559</v>
      </c>
      <c r="C130" s="11" t="s">
        <v>6560</v>
      </c>
      <c r="E130" s="12" t="s">
        <v>15542</v>
      </c>
      <c r="F130" s="52" t="s">
        <v>778</v>
      </c>
      <c r="G130" s="13"/>
      <c r="H130" s="13" t="s">
        <v>15543</v>
      </c>
      <c r="I130" s="52" t="s">
        <v>15340</v>
      </c>
      <c r="J130" s="13"/>
      <c r="K130" s="13" t="s">
        <v>15544</v>
      </c>
      <c r="L130" s="11" t="s">
        <v>15545</v>
      </c>
      <c r="N130" s="32" t="s">
        <v>2580</v>
      </c>
      <c r="O130" s="40" t="s">
        <v>2581</v>
      </c>
      <c r="Q130" s="75" t="s">
        <v>6943</v>
      </c>
      <c r="S130" t="s">
        <v>4138</v>
      </c>
      <c r="U130" t="s">
        <v>738</v>
      </c>
      <c r="X130" t="s">
        <v>15546</v>
      </c>
      <c r="Y130" t="s">
        <v>6943</v>
      </c>
      <c r="Z130" t="s">
        <v>15547</v>
      </c>
    </row>
    <row r="131" spans="2:26" x14ac:dyDescent="0.3">
      <c r="B131" s="12" t="s">
        <v>6565</v>
      </c>
      <c r="C131" s="11" t="s">
        <v>6566</v>
      </c>
      <c r="E131" s="12" t="s">
        <v>15548</v>
      </c>
      <c r="F131" s="52" t="s">
        <v>664</v>
      </c>
      <c r="G131" s="13"/>
      <c r="H131" s="13" t="s">
        <v>15549</v>
      </c>
      <c r="I131" s="52" t="s">
        <v>15303</v>
      </c>
      <c r="J131" s="13"/>
      <c r="K131" s="13" t="s">
        <v>15550</v>
      </c>
      <c r="L131" s="11" t="s">
        <v>15551</v>
      </c>
      <c r="N131" s="32" t="s">
        <v>2527</v>
      </c>
      <c r="O131" s="40" t="s">
        <v>2528</v>
      </c>
      <c r="Q131" s="75" t="s">
        <v>2403</v>
      </c>
      <c r="S131" t="s">
        <v>15552</v>
      </c>
      <c r="U131" t="s">
        <v>1559</v>
      </c>
      <c r="X131" t="s">
        <v>8314</v>
      </c>
      <c r="Y131" t="s">
        <v>2403</v>
      </c>
      <c r="Z131" t="s">
        <v>15553</v>
      </c>
    </row>
    <row r="132" spans="2:26" x14ac:dyDescent="0.3">
      <c r="B132" s="12" t="s">
        <v>2580</v>
      </c>
      <c r="C132" s="11" t="s">
        <v>2581</v>
      </c>
      <c r="E132" s="12" t="s">
        <v>15554</v>
      </c>
      <c r="F132" s="52" t="s">
        <v>726</v>
      </c>
      <c r="G132" s="13"/>
      <c r="H132" s="13" t="s">
        <v>15555</v>
      </c>
      <c r="I132" s="52" t="s">
        <v>6438</v>
      </c>
      <c r="J132" s="13"/>
      <c r="K132" s="13" t="s">
        <v>15556</v>
      </c>
      <c r="L132" s="11" t="s">
        <v>885</v>
      </c>
      <c r="N132" s="32" t="s">
        <v>3401</v>
      </c>
      <c r="O132" s="40" t="s">
        <v>3402</v>
      </c>
      <c r="Q132" s="75" t="s">
        <v>15557</v>
      </c>
      <c r="S132" t="s">
        <v>15558</v>
      </c>
      <c r="U132" t="s">
        <v>15559</v>
      </c>
      <c r="X132" t="s">
        <v>15560</v>
      </c>
      <c r="Y132" t="s">
        <v>15557</v>
      </c>
      <c r="Z132" t="s">
        <v>15561</v>
      </c>
    </row>
    <row r="133" spans="2:26" x14ac:dyDescent="0.3">
      <c r="B133" s="12" t="s">
        <v>2527</v>
      </c>
      <c r="C133" s="11" t="s">
        <v>2528</v>
      </c>
      <c r="E133" s="12" t="s">
        <v>15562</v>
      </c>
      <c r="F133" s="52" t="s">
        <v>14811</v>
      </c>
      <c r="G133" s="13"/>
      <c r="H133" s="13" t="s">
        <v>15563</v>
      </c>
      <c r="I133" s="52" t="s">
        <v>14982</v>
      </c>
      <c r="J133" s="13"/>
      <c r="K133" s="13" t="s">
        <v>15564</v>
      </c>
      <c r="L133" s="11" t="s">
        <v>942</v>
      </c>
      <c r="N133" s="32" t="s">
        <v>15565</v>
      </c>
      <c r="O133" s="40" t="s">
        <v>679</v>
      </c>
      <c r="Q133" s="75" t="s">
        <v>15566</v>
      </c>
      <c r="S133" t="s">
        <v>11381</v>
      </c>
      <c r="U133" t="s">
        <v>4023</v>
      </c>
      <c r="X133" t="s">
        <v>15567</v>
      </c>
      <c r="Y133" t="s">
        <v>15566</v>
      </c>
      <c r="Z133" t="s">
        <v>7324</v>
      </c>
    </row>
    <row r="134" spans="2:26" x14ac:dyDescent="0.3">
      <c r="B134" s="12" t="s">
        <v>2390</v>
      </c>
      <c r="C134" s="11" t="s">
        <v>2391</v>
      </c>
      <c r="E134" s="12" t="s">
        <v>15568</v>
      </c>
      <c r="F134" s="52" t="s">
        <v>15035</v>
      </c>
      <c r="G134" s="13"/>
      <c r="H134" s="13" t="s">
        <v>15569</v>
      </c>
      <c r="I134" s="52" t="s">
        <v>15570</v>
      </c>
      <c r="J134" s="13"/>
      <c r="K134" s="13" t="s">
        <v>15571</v>
      </c>
      <c r="L134" s="11" t="s">
        <v>1203</v>
      </c>
      <c r="N134" s="32" t="s">
        <v>15572</v>
      </c>
      <c r="O134" s="40" t="s">
        <v>15170</v>
      </c>
      <c r="Q134" s="75" t="s">
        <v>1372</v>
      </c>
      <c r="S134" t="s">
        <v>325</v>
      </c>
      <c r="U134" t="s">
        <v>5082</v>
      </c>
      <c r="X134" t="s">
        <v>8377</v>
      </c>
      <c r="Y134" t="s">
        <v>1372</v>
      </c>
      <c r="Z134" t="s">
        <v>15573</v>
      </c>
    </row>
    <row r="135" spans="2:26" x14ac:dyDescent="0.3">
      <c r="B135" s="12" t="s">
        <v>3401</v>
      </c>
      <c r="C135" s="11" t="s">
        <v>3402</v>
      </c>
      <c r="E135" s="12" t="s">
        <v>15574</v>
      </c>
      <c r="F135" s="52" t="s">
        <v>15045</v>
      </c>
      <c r="G135" s="13"/>
      <c r="H135" s="13" t="s">
        <v>15575</v>
      </c>
      <c r="I135" s="52" t="s">
        <v>15576</v>
      </c>
      <c r="J135" s="13"/>
      <c r="K135" s="13" t="s">
        <v>10698</v>
      </c>
      <c r="L135" s="11" t="s">
        <v>341</v>
      </c>
      <c r="N135" s="32" t="s">
        <v>2372</v>
      </c>
      <c r="O135" s="40" t="s">
        <v>2373</v>
      </c>
      <c r="Q135" s="75" t="s">
        <v>853</v>
      </c>
      <c r="S135" t="s">
        <v>8071</v>
      </c>
      <c r="U135" t="s">
        <v>15577</v>
      </c>
      <c r="X135" t="s">
        <v>15578</v>
      </c>
      <c r="Y135" t="s">
        <v>853</v>
      </c>
      <c r="Z135" t="s">
        <v>15579</v>
      </c>
    </row>
    <row r="136" spans="2:26" x14ac:dyDescent="0.3">
      <c r="B136" s="12" t="s">
        <v>15565</v>
      </c>
      <c r="C136" s="11" t="s">
        <v>679</v>
      </c>
      <c r="E136" s="12" t="s">
        <v>15580</v>
      </c>
      <c r="F136" s="52" t="s">
        <v>15054</v>
      </c>
      <c r="G136" s="13"/>
      <c r="H136" s="13" t="s">
        <v>15581</v>
      </c>
      <c r="I136" s="52" t="s">
        <v>2897</v>
      </c>
      <c r="J136" s="13"/>
      <c r="K136" s="13" t="s">
        <v>15582</v>
      </c>
      <c r="L136" s="11" t="s">
        <v>15583</v>
      </c>
      <c r="N136" s="32" t="s">
        <v>15584</v>
      </c>
      <c r="O136" s="40" t="s">
        <v>15183</v>
      </c>
      <c r="Q136" s="75" t="s">
        <v>15585</v>
      </c>
      <c r="S136" t="s">
        <v>15586</v>
      </c>
      <c r="U136" t="s">
        <v>284</v>
      </c>
      <c r="X136" t="s">
        <v>15587</v>
      </c>
      <c r="Y136" t="s">
        <v>15585</v>
      </c>
      <c r="Z136" t="s">
        <v>15588</v>
      </c>
    </row>
    <row r="137" spans="2:26" x14ac:dyDescent="0.3">
      <c r="B137" s="12" t="s">
        <v>15589</v>
      </c>
      <c r="C137" s="11" t="s">
        <v>14729</v>
      </c>
      <c r="E137" s="12" t="s">
        <v>15590</v>
      </c>
      <c r="F137" s="52" t="s">
        <v>163</v>
      </c>
      <c r="G137" s="13"/>
      <c r="H137" s="13" t="s">
        <v>15591</v>
      </c>
      <c r="I137" s="52" t="s">
        <v>4939</v>
      </c>
      <c r="J137" s="13"/>
      <c r="K137" s="13" t="s">
        <v>15592</v>
      </c>
      <c r="L137" s="11" t="s">
        <v>157</v>
      </c>
      <c r="N137" s="32" t="s">
        <v>15593</v>
      </c>
      <c r="O137" s="40" t="s">
        <v>1697</v>
      </c>
      <c r="Q137" s="75" t="s">
        <v>15594</v>
      </c>
      <c r="S137" t="s">
        <v>10145</v>
      </c>
      <c r="U137" t="s">
        <v>15595</v>
      </c>
      <c r="X137" t="s">
        <v>15596</v>
      </c>
      <c r="Y137" t="s">
        <v>15594</v>
      </c>
      <c r="Z137" t="s">
        <v>15597</v>
      </c>
    </row>
    <row r="138" spans="2:26" x14ac:dyDescent="0.3">
      <c r="B138" s="12" t="s">
        <v>15572</v>
      </c>
      <c r="C138" s="11" t="s">
        <v>15170</v>
      </c>
      <c r="E138" s="12" t="s">
        <v>15598</v>
      </c>
      <c r="F138" s="52" t="s">
        <v>1554</v>
      </c>
      <c r="G138" s="13"/>
      <c r="H138" s="13" t="s">
        <v>15599</v>
      </c>
      <c r="I138" s="52" t="s">
        <v>6446</v>
      </c>
      <c r="J138" s="13"/>
      <c r="K138" s="13" t="s">
        <v>15600</v>
      </c>
      <c r="L138" s="11" t="s">
        <v>15601</v>
      </c>
      <c r="N138" s="32" t="s">
        <v>15602</v>
      </c>
      <c r="O138" s="40" t="s">
        <v>14624</v>
      </c>
      <c r="Q138" s="75" t="s">
        <v>2109</v>
      </c>
      <c r="S138" t="s">
        <v>10170</v>
      </c>
      <c r="U138" t="s">
        <v>6597</v>
      </c>
      <c r="X138" t="s">
        <v>6118</v>
      </c>
      <c r="Y138" t="s">
        <v>2109</v>
      </c>
      <c r="Z138" t="s">
        <v>15287</v>
      </c>
    </row>
    <row r="139" spans="2:26" x14ac:dyDescent="0.3">
      <c r="B139" s="12" t="s">
        <v>2372</v>
      </c>
      <c r="C139" s="11" t="s">
        <v>2373</v>
      </c>
      <c r="E139" s="12" t="s">
        <v>15603</v>
      </c>
      <c r="F139" s="52" t="s">
        <v>372</v>
      </c>
      <c r="G139" s="13"/>
      <c r="H139" s="13" t="s">
        <v>15604</v>
      </c>
      <c r="I139" s="52" t="s">
        <v>15605</v>
      </c>
      <c r="J139" s="13"/>
      <c r="K139" s="13" t="s">
        <v>15606</v>
      </c>
      <c r="L139" s="11" t="s">
        <v>15607</v>
      </c>
      <c r="N139" s="32" t="s">
        <v>15608</v>
      </c>
      <c r="O139" s="40" t="s">
        <v>1128</v>
      </c>
      <c r="Q139" s="75" t="s">
        <v>15609</v>
      </c>
      <c r="S139" t="s">
        <v>4970</v>
      </c>
      <c r="U139" t="s">
        <v>821</v>
      </c>
      <c r="X139" t="s">
        <v>8415</v>
      </c>
      <c r="Y139" t="s">
        <v>15609</v>
      </c>
      <c r="Z139" t="s">
        <v>3408</v>
      </c>
    </row>
    <row r="140" spans="2:26" x14ac:dyDescent="0.3">
      <c r="B140" s="12" t="s">
        <v>15584</v>
      </c>
      <c r="C140" s="11" t="s">
        <v>15183</v>
      </c>
      <c r="E140" s="12" t="s">
        <v>15610</v>
      </c>
      <c r="F140" s="52" t="s">
        <v>572</v>
      </c>
      <c r="G140" s="13"/>
      <c r="H140" s="13" t="s">
        <v>15611</v>
      </c>
      <c r="I140" s="52" t="s">
        <v>15612</v>
      </c>
      <c r="J140" s="13"/>
      <c r="K140" s="13" t="s">
        <v>10227</v>
      </c>
      <c r="L140" s="11" t="s">
        <v>3178</v>
      </c>
      <c r="N140" s="32" t="s">
        <v>15613</v>
      </c>
      <c r="O140" s="40" t="s">
        <v>14985</v>
      </c>
      <c r="Q140" s="75" t="s">
        <v>15614</v>
      </c>
      <c r="S140" t="s">
        <v>15615</v>
      </c>
      <c r="U140" t="s">
        <v>4337</v>
      </c>
      <c r="X140" t="s">
        <v>1254</v>
      </c>
      <c r="Y140" t="s">
        <v>15614</v>
      </c>
      <c r="Z140" t="s">
        <v>5537</v>
      </c>
    </row>
    <row r="141" spans="2:26" x14ac:dyDescent="0.3">
      <c r="B141" s="12" t="s">
        <v>15593</v>
      </c>
      <c r="C141" s="11" t="s">
        <v>1697</v>
      </c>
      <c r="E141" s="12" t="s">
        <v>15616</v>
      </c>
      <c r="F141" s="52" t="s">
        <v>14740</v>
      </c>
      <c r="G141" s="13"/>
      <c r="H141" s="13" t="s">
        <v>15617</v>
      </c>
      <c r="I141" s="52" t="s">
        <v>6413</v>
      </c>
      <c r="J141" s="13"/>
      <c r="K141" s="13" t="s">
        <v>15618</v>
      </c>
      <c r="L141" s="11" t="s">
        <v>15619</v>
      </c>
      <c r="N141" s="32" t="s">
        <v>15620</v>
      </c>
      <c r="O141" s="40" t="s">
        <v>15202</v>
      </c>
      <c r="Q141" s="75" t="s">
        <v>15621</v>
      </c>
      <c r="S141" t="s">
        <v>15622</v>
      </c>
      <c r="U141" t="s">
        <v>15623</v>
      </c>
      <c r="X141" t="s">
        <v>7698</v>
      </c>
      <c r="Y141" t="s">
        <v>15621</v>
      </c>
      <c r="Z141" t="s">
        <v>15624</v>
      </c>
    </row>
    <row r="142" spans="2:26" x14ac:dyDescent="0.3">
      <c r="B142" s="12" t="s">
        <v>15608</v>
      </c>
      <c r="C142" s="11" t="s">
        <v>1128</v>
      </c>
      <c r="E142" s="12" t="s">
        <v>15625</v>
      </c>
      <c r="F142" s="52" t="s">
        <v>14862</v>
      </c>
      <c r="G142" s="13"/>
      <c r="H142" s="13" t="s">
        <v>15626</v>
      </c>
      <c r="I142" s="52" t="s">
        <v>15627</v>
      </c>
      <c r="J142" s="13"/>
      <c r="K142" s="13" t="s">
        <v>15628</v>
      </c>
      <c r="L142" s="11" t="s">
        <v>15629</v>
      </c>
      <c r="N142" s="32" t="s">
        <v>15630</v>
      </c>
      <c r="O142" s="40" t="s">
        <v>1293</v>
      </c>
      <c r="Q142" s="75" t="s">
        <v>6982</v>
      </c>
      <c r="S142" t="s">
        <v>15631</v>
      </c>
      <c r="U142" t="s">
        <v>15632</v>
      </c>
      <c r="X142" t="s">
        <v>3138</v>
      </c>
      <c r="Y142" t="s">
        <v>6982</v>
      </c>
      <c r="Z142" t="s">
        <v>15633</v>
      </c>
    </row>
    <row r="143" spans="2:26" x14ac:dyDescent="0.3">
      <c r="B143" s="12" t="s">
        <v>15620</v>
      </c>
      <c r="C143" s="11" t="s">
        <v>15202</v>
      </c>
      <c r="E143" s="12" t="s">
        <v>15634</v>
      </c>
      <c r="F143" s="52" t="s">
        <v>5156</v>
      </c>
      <c r="G143" s="13"/>
      <c r="H143" s="13" t="s">
        <v>15635</v>
      </c>
      <c r="I143" s="52" t="s">
        <v>15636</v>
      </c>
      <c r="J143" s="13"/>
      <c r="K143" s="13" t="s">
        <v>15637</v>
      </c>
      <c r="L143" s="11" t="s">
        <v>15638</v>
      </c>
      <c r="N143" s="32" t="s">
        <v>15639</v>
      </c>
      <c r="O143" s="40" t="s">
        <v>15213</v>
      </c>
      <c r="Q143" s="75" t="s">
        <v>15640</v>
      </c>
      <c r="S143" t="s">
        <v>15641</v>
      </c>
      <c r="U143" t="s">
        <v>6608</v>
      </c>
      <c r="X143" t="s">
        <v>8663</v>
      </c>
      <c r="Y143" t="s">
        <v>15640</v>
      </c>
      <c r="Z143" t="s">
        <v>15642</v>
      </c>
    </row>
    <row r="144" spans="2:26" x14ac:dyDescent="0.3">
      <c r="B144" s="12" t="s">
        <v>15630</v>
      </c>
      <c r="C144" s="11" t="s">
        <v>1293</v>
      </c>
      <c r="E144" s="12" t="s">
        <v>15643</v>
      </c>
      <c r="F144" s="52" t="s">
        <v>233</v>
      </c>
      <c r="G144" s="13"/>
      <c r="H144" s="13" t="s">
        <v>15644</v>
      </c>
      <c r="I144" s="52" t="s">
        <v>15645</v>
      </c>
      <c r="J144" s="13"/>
      <c r="K144" s="13" t="s">
        <v>8919</v>
      </c>
      <c r="L144" s="11" t="s">
        <v>8921</v>
      </c>
      <c r="N144" s="32" t="s">
        <v>6620</v>
      </c>
      <c r="O144" s="40" t="s">
        <v>6621</v>
      </c>
      <c r="Q144" s="75" t="s">
        <v>2607</v>
      </c>
      <c r="S144" t="s">
        <v>15646</v>
      </c>
      <c r="U144" t="s">
        <v>15647</v>
      </c>
      <c r="X144" t="s">
        <v>7728</v>
      </c>
      <c r="Y144" t="s">
        <v>2607</v>
      </c>
      <c r="Z144" t="s">
        <v>15648</v>
      </c>
    </row>
    <row r="145" spans="2:26" x14ac:dyDescent="0.3">
      <c r="B145" s="12" t="s">
        <v>15639</v>
      </c>
      <c r="C145" s="11" t="s">
        <v>15213</v>
      </c>
      <c r="E145" s="12" t="s">
        <v>15649</v>
      </c>
      <c r="F145" s="52" t="s">
        <v>765</v>
      </c>
      <c r="G145" s="13"/>
      <c r="H145" s="13" t="s">
        <v>15650</v>
      </c>
      <c r="I145" s="52" t="s">
        <v>15651</v>
      </c>
      <c r="J145" s="13"/>
      <c r="K145" s="13" t="s">
        <v>7820</v>
      </c>
      <c r="L145" s="11" t="s">
        <v>7822</v>
      </c>
      <c r="N145" s="32" t="s">
        <v>15652</v>
      </c>
      <c r="O145" s="40" t="s">
        <v>15001</v>
      </c>
      <c r="Q145" s="75" t="s">
        <v>2682</v>
      </c>
      <c r="S145" t="s">
        <v>609</v>
      </c>
      <c r="U145" t="s">
        <v>15653</v>
      </c>
      <c r="X145" t="s">
        <v>12972</v>
      </c>
      <c r="Y145" t="s">
        <v>2682</v>
      </c>
      <c r="Z145" t="s">
        <v>15654</v>
      </c>
    </row>
    <row r="146" spans="2:26" x14ac:dyDescent="0.3">
      <c r="B146" s="12" t="s">
        <v>6613</v>
      </c>
      <c r="C146" s="11" t="s">
        <v>6614</v>
      </c>
      <c r="E146" s="12" t="s">
        <v>15655</v>
      </c>
      <c r="F146" s="52" t="s">
        <v>15062</v>
      </c>
      <c r="G146" s="13"/>
      <c r="H146" s="13" t="s">
        <v>15656</v>
      </c>
      <c r="I146" s="52" t="s">
        <v>1481</v>
      </c>
      <c r="J146" s="13"/>
      <c r="K146" s="13" t="s">
        <v>8675</v>
      </c>
      <c r="L146" s="11" t="s">
        <v>2107</v>
      </c>
      <c r="N146" s="32" t="s">
        <v>15657</v>
      </c>
      <c r="O146" s="40" t="s">
        <v>15218</v>
      </c>
      <c r="Q146" s="75" t="s">
        <v>6997</v>
      </c>
      <c r="S146" t="s">
        <v>15658</v>
      </c>
      <c r="U146" t="s">
        <v>15659</v>
      </c>
      <c r="X146" t="s">
        <v>4624</v>
      </c>
      <c r="Y146" t="s">
        <v>6997</v>
      </c>
      <c r="Z146" t="s">
        <v>1358</v>
      </c>
    </row>
    <row r="147" spans="2:26" x14ac:dyDescent="0.3">
      <c r="B147" s="12" t="s">
        <v>15657</v>
      </c>
      <c r="C147" s="11" t="s">
        <v>15218</v>
      </c>
      <c r="E147" s="12" t="s">
        <v>15660</v>
      </c>
      <c r="F147" s="52" t="s">
        <v>15071</v>
      </c>
      <c r="G147" s="13"/>
      <c r="H147" s="13" t="s">
        <v>15661</v>
      </c>
      <c r="I147" s="52" t="s">
        <v>1507</v>
      </c>
      <c r="J147" s="13"/>
      <c r="K147" s="13" t="s">
        <v>15662</v>
      </c>
      <c r="L147" s="11" t="s">
        <v>4651</v>
      </c>
      <c r="N147" s="32" t="s">
        <v>15663</v>
      </c>
      <c r="O147" s="40" t="s">
        <v>15010</v>
      </c>
      <c r="Q147" s="75" t="s">
        <v>2660</v>
      </c>
      <c r="S147" t="s">
        <v>15664</v>
      </c>
      <c r="U147" t="s">
        <v>15665</v>
      </c>
      <c r="X147" t="s">
        <v>3879</v>
      </c>
      <c r="Y147" t="s">
        <v>2660</v>
      </c>
      <c r="Z147" t="s">
        <v>15666</v>
      </c>
    </row>
    <row r="148" spans="2:26" x14ac:dyDescent="0.3">
      <c r="B148" s="12" t="s">
        <v>15667</v>
      </c>
      <c r="C148" s="11" t="s">
        <v>15227</v>
      </c>
      <c r="E148" s="12" t="s">
        <v>15668</v>
      </c>
      <c r="F148" s="52" t="s">
        <v>15078</v>
      </c>
      <c r="G148" s="13"/>
      <c r="H148" s="13" t="s">
        <v>15669</v>
      </c>
      <c r="I148" s="52" t="s">
        <v>15670</v>
      </c>
      <c r="J148" s="13"/>
      <c r="K148" s="13" t="s">
        <v>15671</v>
      </c>
      <c r="L148" s="11" t="s">
        <v>15672</v>
      </c>
      <c r="N148" s="32" t="s">
        <v>15673</v>
      </c>
      <c r="O148" s="40" t="s">
        <v>15017</v>
      </c>
      <c r="Q148" s="75" t="s">
        <v>807</v>
      </c>
      <c r="S148" t="s">
        <v>15674</v>
      </c>
      <c r="U148" t="s">
        <v>10675</v>
      </c>
      <c r="X148" t="s">
        <v>8698</v>
      </c>
      <c r="Y148" t="s">
        <v>807</v>
      </c>
      <c r="Z148" t="s">
        <v>15675</v>
      </c>
    </row>
    <row r="149" spans="2:26" x14ac:dyDescent="0.3">
      <c r="B149" s="12" t="s">
        <v>15676</v>
      </c>
      <c r="C149" s="11" t="s">
        <v>15235</v>
      </c>
      <c r="E149" s="12" t="s">
        <v>15677</v>
      </c>
      <c r="F149" s="52" t="s">
        <v>15085</v>
      </c>
      <c r="G149" s="13"/>
      <c r="H149" s="13" t="s">
        <v>15678</v>
      </c>
      <c r="I149" s="52" t="s">
        <v>15679</v>
      </c>
      <c r="J149" s="13"/>
      <c r="K149" s="13" t="s">
        <v>15680</v>
      </c>
      <c r="L149" s="11" t="s">
        <v>15681</v>
      </c>
      <c r="N149" s="32" t="s">
        <v>15682</v>
      </c>
      <c r="O149" s="40" t="s">
        <v>15025</v>
      </c>
      <c r="Q149" s="75" t="s">
        <v>2560</v>
      </c>
      <c r="S149" t="s">
        <v>15683</v>
      </c>
      <c r="U149" t="s">
        <v>4914</v>
      </c>
      <c r="X149" t="s">
        <v>980</v>
      </c>
      <c r="Y149" t="s">
        <v>2560</v>
      </c>
      <c r="Z149" t="s">
        <v>15684</v>
      </c>
    </row>
    <row r="150" spans="2:26" x14ac:dyDescent="0.3">
      <c r="B150" s="12" t="s">
        <v>2949</v>
      </c>
      <c r="C150" s="11" t="s">
        <v>2950</v>
      </c>
      <c r="E150" s="12" t="s">
        <v>15685</v>
      </c>
      <c r="F150" s="52" t="s">
        <v>15092</v>
      </c>
      <c r="G150" s="13"/>
      <c r="H150" s="13" t="s">
        <v>15686</v>
      </c>
      <c r="I150" s="52" t="s">
        <v>5565</v>
      </c>
      <c r="J150" s="13"/>
      <c r="K150" s="13" t="s">
        <v>15687</v>
      </c>
      <c r="L150" s="11" t="s">
        <v>15688</v>
      </c>
      <c r="N150" s="32" t="s">
        <v>15689</v>
      </c>
      <c r="O150" s="40" t="s">
        <v>15030</v>
      </c>
      <c r="Q150" s="75" t="s">
        <v>2232</v>
      </c>
      <c r="S150" t="s">
        <v>15690</v>
      </c>
      <c r="U150" t="s">
        <v>15691</v>
      </c>
      <c r="X150" t="s">
        <v>5180</v>
      </c>
      <c r="Y150" t="s">
        <v>2232</v>
      </c>
      <c r="Z150" t="s">
        <v>15692</v>
      </c>
    </row>
    <row r="151" spans="2:26" x14ac:dyDescent="0.3">
      <c r="B151" s="12" t="s">
        <v>15693</v>
      </c>
      <c r="C151" s="11" t="s">
        <v>15242</v>
      </c>
      <c r="E151" s="12" t="s">
        <v>15694</v>
      </c>
      <c r="F151" s="52" t="s">
        <v>15097</v>
      </c>
      <c r="G151" s="13"/>
      <c r="H151" s="13" t="s">
        <v>15695</v>
      </c>
      <c r="I151" s="52" t="s">
        <v>15696</v>
      </c>
      <c r="J151" s="13"/>
      <c r="K151" s="13" t="s">
        <v>15697</v>
      </c>
      <c r="L151" s="11" t="s">
        <v>15698</v>
      </c>
      <c r="N151" s="32" t="s">
        <v>15699</v>
      </c>
      <c r="O151" s="40" t="s">
        <v>15037</v>
      </c>
      <c r="Q151" s="75" t="s">
        <v>2365</v>
      </c>
      <c r="S151" t="s">
        <v>11420</v>
      </c>
      <c r="U151" t="s">
        <v>15700</v>
      </c>
      <c r="X151" t="s">
        <v>1429</v>
      </c>
      <c r="Y151" t="s">
        <v>2365</v>
      </c>
      <c r="Z151" t="s">
        <v>3526</v>
      </c>
    </row>
    <row r="152" spans="2:26" x14ac:dyDescent="0.3">
      <c r="B152" s="12" t="s">
        <v>2730</v>
      </c>
      <c r="C152" s="11" t="s">
        <v>2731</v>
      </c>
      <c r="E152" s="12" t="s">
        <v>15701</v>
      </c>
      <c r="F152" s="52" t="s">
        <v>6107</v>
      </c>
      <c r="G152" s="13"/>
      <c r="H152" s="13" t="s">
        <v>15702</v>
      </c>
      <c r="I152" s="52" t="s">
        <v>15703</v>
      </c>
      <c r="J152" s="13"/>
      <c r="K152" s="13" t="s">
        <v>15704</v>
      </c>
      <c r="L152" s="11" t="s">
        <v>15705</v>
      </c>
      <c r="N152" s="32" t="s">
        <v>15667</v>
      </c>
      <c r="O152" s="40" t="s">
        <v>15227</v>
      </c>
      <c r="Q152" s="75" t="s">
        <v>7030</v>
      </c>
      <c r="S152" t="s">
        <v>10528</v>
      </c>
      <c r="U152" t="s">
        <v>15706</v>
      </c>
      <c r="X152" t="s">
        <v>15707</v>
      </c>
      <c r="Y152" t="s">
        <v>7030</v>
      </c>
      <c r="Z152" t="s">
        <v>15708</v>
      </c>
    </row>
    <row r="153" spans="2:26" x14ac:dyDescent="0.3">
      <c r="B153" s="12" t="s">
        <v>15709</v>
      </c>
      <c r="C153" s="11" t="s">
        <v>1022</v>
      </c>
      <c r="E153" s="12" t="s">
        <v>15710</v>
      </c>
      <c r="F153" s="52" t="s">
        <v>14886</v>
      </c>
      <c r="G153" s="13"/>
      <c r="H153" s="13" t="s">
        <v>15711</v>
      </c>
      <c r="I153" s="52" t="s">
        <v>15712</v>
      </c>
      <c r="J153" s="13"/>
      <c r="K153" s="13" t="s">
        <v>15713</v>
      </c>
      <c r="L153" s="11" t="s">
        <v>5820</v>
      </c>
      <c r="N153" s="32" t="s">
        <v>15676</v>
      </c>
      <c r="O153" s="40" t="s">
        <v>15235</v>
      </c>
      <c r="Q153" s="75" t="s">
        <v>7036</v>
      </c>
      <c r="S153" t="s">
        <v>10568</v>
      </c>
      <c r="U153" t="s">
        <v>15714</v>
      </c>
      <c r="X153" t="s">
        <v>4420</v>
      </c>
      <c r="Y153" t="s">
        <v>7036</v>
      </c>
      <c r="Z153" t="s">
        <v>7527</v>
      </c>
    </row>
    <row r="154" spans="2:26" x14ac:dyDescent="0.3">
      <c r="B154" s="12" t="s">
        <v>15715</v>
      </c>
      <c r="C154" s="11" t="s">
        <v>14929</v>
      </c>
      <c r="E154" s="12" t="s">
        <v>15716</v>
      </c>
      <c r="F154" s="52" t="s">
        <v>6115</v>
      </c>
      <c r="G154" s="13"/>
      <c r="H154" s="13" t="s">
        <v>15717</v>
      </c>
      <c r="I154" s="52" t="s">
        <v>15718</v>
      </c>
      <c r="J154" s="13"/>
      <c r="K154" s="13" t="s">
        <v>15719</v>
      </c>
      <c r="L154" s="11" t="s">
        <v>1436</v>
      </c>
      <c r="N154" s="32" t="s">
        <v>15693</v>
      </c>
      <c r="O154" s="40" t="s">
        <v>15242</v>
      </c>
      <c r="Q154" s="75" t="s">
        <v>1322</v>
      </c>
      <c r="S154" t="s">
        <v>10573</v>
      </c>
      <c r="U154" t="s">
        <v>15720</v>
      </c>
      <c r="X154" t="s">
        <v>3863</v>
      </c>
      <c r="Y154" t="s">
        <v>1322</v>
      </c>
      <c r="Z154" t="s">
        <v>15721</v>
      </c>
    </row>
    <row r="155" spans="2:26" x14ac:dyDescent="0.3">
      <c r="B155" s="12" t="s">
        <v>15722</v>
      </c>
      <c r="C155" s="11" t="s">
        <v>15271</v>
      </c>
      <c r="E155" s="12" t="s">
        <v>15723</v>
      </c>
      <c r="F155" s="52" t="s">
        <v>6123</v>
      </c>
      <c r="G155" s="13"/>
      <c r="H155" s="13" t="s">
        <v>15724</v>
      </c>
      <c r="I155" s="52" t="s">
        <v>15725</v>
      </c>
      <c r="J155" s="13"/>
      <c r="K155" s="13" t="s">
        <v>15726</v>
      </c>
      <c r="L155" s="11" t="s">
        <v>15727</v>
      </c>
      <c r="N155" s="32" t="s">
        <v>2730</v>
      </c>
      <c r="O155" s="40" t="s">
        <v>2731</v>
      </c>
      <c r="Q155" s="75" t="s">
        <v>2700</v>
      </c>
      <c r="S155" t="s">
        <v>10582</v>
      </c>
      <c r="U155" t="s">
        <v>755</v>
      </c>
      <c r="X155" t="s">
        <v>15728</v>
      </c>
      <c r="Y155" t="s">
        <v>2700</v>
      </c>
      <c r="Z155" t="s">
        <v>4510</v>
      </c>
    </row>
    <row r="156" spans="2:26" x14ac:dyDescent="0.3">
      <c r="B156" s="12" t="s">
        <v>2718</v>
      </c>
      <c r="C156" s="11" t="s">
        <v>1928</v>
      </c>
      <c r="E156" s="12" t="s">
        <v>7424</v>
      </c>
      <c r="F156" s="52" t="s">
        <v>7425</v>
      </c>
      <c r="G156" s="13"/>
      <c r="H156" s="13" t="s">
        <v>15729</v>
      </c>
      <c r="I156" s="52" t="s">
        <v>15730</v>
      </c>
      <c r="J156" s="13"/>
      <c r="K156" s="13" t="s">
        <v>15731</v>
      </c>
      <c r="L156" s="11" t="s">
        <v>15732</v>
      </c>
      <c r="N156" s="32" t="s">
        <v>15709</v>
      </c>
      <c r="O156" s="40" t="s">
        <v>1022</v>
      </c>
      <c r="Q156" s="75" t="s">
        <v>1762</v>
      </c>
      <c r="S156" t="s">
        <v>15733</v>
      </c>
      <c r="U156" t="s">
        <v>15734</v>
      </c>
      <c r="X156" t="s">
        <v>10176</v>
      </c>
      <c r="Y156" t="s">
        <v>1762</v>
      </c>
      <c r="Z156" t="s">
        <v>15735</v>
      </c>
    </row>
    <row r="157" spans="2:26" x14ac:dyDescent="0.3">
      <c r="B157" s="12" t="s">
        <v>15736</v>
      </c>
      <c r="C157" s="11" t="s">
        <v>10743</v>
      </c>
      <c r="E157" s="12" t="s">
        <v>15737</v>
      </c>
      <c r="F157" s="52" t="s">
        <v>6128</v>
      </c>
      <c r="G157" s="13"/>
      <c r="H157" s="13" t="s">
        <v>15738</v>
      </c>
      <c r="I157" s="52" t="s">
        <v>15739</v>
      </c>
      <c r="J157" s="13"/>
      <c r="K157" s="13" t="s">
        <v>15740</v>
      </c>
      <c r="L157" s="11" t="s">
        <v>15741</v>
      </c>
      <c r="N157" s="32" t="s">
        <v>15742</v>
      </c>
      <c r="O157" s="40" t="s">
        <v>15046</v>
      </c>
      <c r="Q157" s="75" t="s">
        <v>6444</v>
      </c>
      <c r="S157" t="s">
        <v>10596</v>
      </c>
      <c r="U157" t="s">
        <v>15743</v>
      </c>
      <c r="X157" t="s">
        <v>5544</v>
      </c>
      <c r="Y157" t="s">
        <v>6444</v>
      </c>
      <c r="Z157" t="s">
        <v>15744</v>
      </c>
    </row>
    <row r="158" spans="2:26" x14ac:dyDescent="0.3">
      <c r="B158" s="12" t="s">
        <v>15745</v>
      </c>
      <c r="C158" s="11" t="s">
        <v>15295</v>
      </c>
      <c r="E158" s="12" t="s">
        <v>15746</v>
      </c>
      <c r="F158" s="52" t="s">
        <v>15120</v>
      </c>
      <c r="G158" s="13"/>
      <c r="H158" s="13" t="s">
        <v>15747</v>
      </c>
      <c r="I158" s="52" t="s">
        <v>15748</v>
      </c>
      <c r="J158" s="13"/>
      <c r="K158" s="13" t="s">
        <v>15749</v>
      </c>
      <c r="L158" s="11" t="s">
        <v>13789</v>
      </c>
      <c r="N158" s="32" t="s">
        <v>15750</v>
      </c>
      <c r="O158" s="40" t="s">
        <v>15055</v>
      </c>
      <c r="Q158" s="75" t="s">
        <v>15751</v>
      </c>
      <c r="S158" t="s">
        <v>5855</v>
      </c>
      <c r="U158" t="s">
        <v>15752</v>
      </c>
      <c r="X158" t="s">
        <v>15753</v>
      </c>
      <c r="Y158" t="s">
        <v>15751</v>
      </c>
      <c r="Z158" t="s">
        <v>15754</v>
      </c>
    </row>
    <row r="159" spans="2:26" x14ac:dyDescent="0.3">
      <c r="B159" s="12" t="s">
        <v>15755</v>
      </c>
      <c r="C159" s="11" t="s">
        <v>946</v>
      </c>
      <c r="E159" s="12" t="s">
        <v>6601</v>
      </c>
      <c r="F159" s="52" t="s">
        <v>6135</v>
      </c>
      <c r="G159" s="13"/>
      <c r="H159" s="13" t="s">
        <v>15756</v>
      </c>
      <c r="I159" s="52" t="s">
        <v>15757</v>
      </c>
      <c r="J159" s="13"/>
      <c r="K159" s="13" t="s">
        <v>15758</v>
      </c>
      <c r="L159" s="11" t="s">
        <v>15759</v>
      </c>
      <c r="N159" s="32" t="s">
        <v>15722</v>
      </c>
      <c r="O159" s="40" t="s">
        <v>15271</v>
      </c>
      <c r="Q159" s="75" t="s">
        <v>2351</v>
      </c>
      <c r="S159" t="s">
        <v>15760</v>
      </c>
      <c r="U159" t="s">
        <v>15761</v>
      </c>
      <c r="X159" t="s">
        <v>3473</v>
      </c>
      <c r="Y159" t="s">
        <v>2351</v>
      </c>
      <c r="Z159" t="s">
        <v>15762</v>
      </c>
    </row>
    <row r="160" spans="2:26" x14ac:dyDescent="0.3">
      <c r="B160" s="12" t="s">
        <v>15763</v>
      </c>
      <c r="C160" s="11" t="s">
        <v>15310</v>
      </c>
      <c r="E160" s="12" t="s">
        <v>13468</v>
      </c>
      <c r="F160" s="52" t="s">
        <v>1390</v>
      </c>
      <c r="G160" s="13"/>
      <c r="H160" s="13" t="s">
        <v>15764</v>
      </c>
      <c r="I160" s="52" t="s">
        <v>15765</v>
      </c>
      <c r="J160" s="13"/>
      <c r="K160" s="13" t="s">
        <v>15766</v>
      </c>
      <c r="L160" s="11" t="s">
        <v>15767</v>
      </c>
      <c r="N160" s="32" t="s">
        <v>15768</v>
      </c>
      <c r="O160" s="40" t="s">
        <v>1612</v>
      </c>
      <c r="Q160" s="75" t="s">
        <v>1613</v>
      </c>
      <c r="S160" t="s">
        <v>15769</v>
      </c>
      <c r="U160" t="s">
        <v>15770</v>
      </c>
      <c r="X160" t="s">
        <v>15771</v>
      </c>
      <c r="Y160" t="s">
        <v>1613</v>
      </c>
      <c r="Z160" t="s">
        <v>15772</v>
      </c>
    </row>
    <row r="161" spans="2:26" x14ac:dyDescent="0.3">
      <c r="B161" s="12" t="s">
        <v>15773</v>
      </c>
      <c r="C161" s="11" t="s">
        <v>14939</v>
      </c>
      <c r="E161" s="12" t="s">
        <v>15774</v>
      </c>
      <c r="F161" s="52" t="s">
        <v>1389</v>
      </c>
      <c r="G161" s="13"/>
      <c r="H161" s="13" t="s">
        <v>15775</v>
      </c>
      <c r="I161" s="52" t="s">
        <v>15776</v>
      </c>
      <c r="J161" s="13"/>
      <c r="K161" s="13" t="s">
        <v>15777</v>
      </c>
      <c r="L161" s="11" t="s">
        <v>1916</v>
      </c>
      <c r="N161" s="32" t="s">
        <v>2718</v>
      </c>
      <c r="O161" s="40" t="s">
        <v>1928</v>
      </c>
      <c r="Q161" s="75" t="s">
        <v>1306</v>
      </c>
      <c r="S161" t="s">
        <v>5500</v>
      </c>
      <c r="U161" t="s">
        <v>15778</v>
      </c>
      <c r="X161" t="s">
        <v>8903</v>
      </c>
      <c r="Y161" t="s">
        <v>1306</v>
      </c>
      <c r="Z161" t="s">
        <v>7121</v>
      </c>
    </row>
    <row r="162" spans="2:26" x14ac:dyDescent="0.3">
      <c r="B162" s="12" t="s">
        <v>2344</v>
      </c>
      <c r="C162" s="11" t="s">
        <v>2345</v>
      </c>
      <c r="E162" s="12" t="s">
        <v>15779</v>
      </c>
      <c r="F162" s="52" t="s">
        <v>6156</v>
      </c>
      <c r="G162" s="13"/>
      <c r="H162" s="13" t="s">
        <v>15780</v>
      </c>
      <c r="I162" s="52" t="s">
        <v>15781</v>
      </c>
      <c r="J162" s="13"/>
      <c r="K162" s="13" t="s">
        <v>15782</v>
      </c>
      <c r="L162" s="11" t="s">
        <v>15783</v>
      </c>
      <c r="N162" s="32" t="s">
        <v>15736</v>
      </c>
      <c r="O162" s="40" t="s">
        <v>10743</v>
      </c>
      <c r="Q162" s="75" t="s">
        <v>851</v>
      </c>
      <c r="S162" t="s">
        <v>981</v>
      </c>
      <c r="U162" t="s">
        <v>6629</v>
      </c>
      <c r="X162" t="s">
        <v>8911</v>
      </c>
      <c r="Y162" t="s">
        <v>851</v>
      </c>
      <c r="Z162" t="s">
        <v>7611</v>
      </c>
    </row>
    <row r="163" spans="2:26" x14ac:dyDescent="0.3">
      <c r="B163" s="12" t="s">
        <v>15784</v>
      </c>
      <c r="C163" s="11" t="s">
        <v>15330</v>
      </c>
      <c r="E163" s="12" t="s">
        <v>15785</v>
      </c>
      <c r="F163" s="52" t="s">
        <v>4923</v>
      </c>
      <c r="G163" s="13"/>
      <c r="H163" s="13" t="s">
        <v>15786</v>
      </c>
      <c r="I163" s="52" t="s">
        <v>15787</v>
      </c>
      <c r="J163" s="13"/>
      <c r="K163" s="13" t="s">
        <v>15788</v>
      </c>
      <c r="L163" s="11" t="s">
        <v>4387</v>
      </c>
      <c r="N163" s="32" t="s">
        <v>15745</v>
      </c>
      <c r="O163" s="40" t="s">
        <v>15295</v>
      </c>
      <c r="Q163" s="75" t="s">
        <v>15789</v>
      </c>
      <c r="S163" t="s">
        <v>3235</v>
      </c>
      <c r="U163" t="s">
        <v>2481</v>
      </c>
      <c r="X163" t="s">
        <v>6671</v>
      </c>
      <c r="Y163" t="s">
        <v>15789</v>
      </c>
      <c r="Z163" t="s">
        <v>7618</v>
      </c>
    </row>
    <row r="164" spans="2:26" x14ac:dyDescent="0.3">
      <c r="B164" s="12" t="s">
        <v>3892</v>
      </c>
      <c r="C164" s="11" t="s">
        <v>3886</v>
      </c>
      <c r="E164" s="12" t="s">
        <v>15790</v>
      </c>
      <c r="F164" s="52" t="s">
        <v>15139</v>
      </c>
      <c r="G164" s="13"/>
      <c r="H164" s="13" t="s">
        <v>15791</v>
      </c>
      <c r="I164" s="52" t="s">
        <v>1499</v>
      </c>
      <c r="J164" s="13"/>
      <c r="K164" s="13" t="s">
        <v>15792</v>
      </c>
      <c r="L164" s="11" t="s">
        <v>15793</v>
      </c>
      <c r="N164" s="32" t="s">
        <v>15755</v>
      </c>
      <c r="O164" s="40" t="s">
        <v>946</v>
      </c>
      <c r="Q164" s="75" t="s">
        <v>1034</v>
      </c>
      <c r="S164" t="s">
        <v>10732</v>
      </c>
      <c r="U164" t="s">
        <v>15794</v>
      </c>
      <c r="X164" t="s">
        <v>15795</v>
      </c>
      <c r="Y164" t="s">
        <v>1034</v>
      </c>
      <c r="Z164" t="s">
        <v>4672</v>
      </c>
    </row>
    <row r="165" spans="2:26" x14ac:dyDescent="0.3">
      <c r="B165" s="12" t="s">
        <v>15796</v>
      </c>
      <c r="C165" s="11" t="s">
        <v>14949</v>
      </c>
      <c r="E165" s="12" t="s">
        <v>15797</v>
      </c>
      <c r="F165" s="52" t="s">
        <v>15145</v>
      </c>
      <c r="G165" s="13"/>
      <c r="H165" s="13" t="s">
        <v>15798</v>
      </c>
      <c r="I165" s="52" t="s">
        <v>15799</v>
      </c>
      <c r="J165" s="13"/>
      <c r="K165" s="13" t="s">
        <v>15800</v>
      </c>
      <c r="L165" s="11" t="s">
        <v>15801</v>
      </c>
      <c r="N165" s="32" t="s">
        <v>15763</v>
      </c>
      <c r="O165" s="40" t="s">
        <v>15310</v>
      </c>
      <c r="Q165" s="75" t="s">
        <v>2411</v>
      </c>
      <c r="S165" t="s">
        <v>873</v>
      </c>
      <c r="U165" t="s">
        <v>6636</v>
      </c>
      <c r="X165" t="s">
        <v>9004</v>
      </c>
      <c r="Y165" t="s">
        <v>2411</v>
      </c>
      <c r="Z165" t="s">
        <v>7695</v>
      </c>
    </row>
    <row r="166" spans="2:26" x14ac:dyDescent="0.3">
      <c r="B166" s="12" t="s">
        <v>3399</v>
      </c>
      <c r="C166" s="11" t="s">
        <v>3400</v>
      </c>
      <c r="E166" s="12" t="s">
        <v>15802</v>
      </c>
      <c r="F166" s="52" t="s">
        <v>6164</v>
      </c>
      <c r="G166" s="13"/>
      <c r="H166" s="13" t="s">
        <v>15803</v>
      </c>
      <c r="I166" s="52" t="s">
        <v>15804</v>
      </c>
      <c r="J166" s="13"/>
      <c r="K166" s="13" t="s">
        <v>15805</v>
      </c>
      <c r="L166" s="11" t="s">
        <v>15806</v>
      </c>
      <c r="N166" s="32" t="s">
        <v>2344</v>
      </c>
      <c r="O166" s="40" t="s">
        <v>2345</v>
      </c>
      <c r="Q166" s="75" t="s">
        <v>15807</v>
      </c>
      <c r="S166" t="s">
        <v>15808</v>
      </c>
      <c r="U166" t="s">
        <v>15809</v>
      </c>
      <c r="X166" t="s">
        <v>15810</v>
      </c>
      <c r="Y166" t="s">
        <v>15807</v>
      </c>
      <c r="Z166" t="s">
        <v>15811</v>
      </c>
    </row>
    <row r="167" spans="2:26" x14ac:dyDescent="0.3">
      <c r="B167" s="12" t="s">
        <v>15812</v>
      </c>
      <c r="C167" s="11" t="s">
        <v>15347</v>
      </c>
      <c r="E167" s="12" t="s">
        <v>6842</v>
      </c>
      <c r="F167" s="52" t="s">
        <v>6843</v>
      </c>
      <c r="G167" s="13"/>
      <c r="H167" s="13" t="s">
        <v>15813</v>
      </c>
      <c r="I167" s="52" t="s">
        <v>15814</v>
      </c>
      <c r="J167" s="13"/>
      <c r="K167" s="13" t="s">
        <v>15815</v>
      </c>
      <c r="L167" s="11" t="s">
        <v>15816</v>
      </c>
      <c r="N167" s="32" t="s">
        <v>15784</v>
      </c>
      <c r="O167" s="40" t="s">
        <v>15330</v>
      </c>
      <c r="Q167" s="75" t="s">
        <v>7110</v>
      </c>
      <c r="S167" t="s">
        <v>4480</v>
      </c>
      <c r="U167" t="s">
        <v>15817</v>
      </c>
      <c r="X167" t="s">
        <v>15818</v>
      </c>
      <c r="Y167" t="s">
        <v>7110</v>
      </c>
      <c r="Z167" t="s">
        <v>1459</v>
      </c>
    </row>
    <row r="168" spans="2:26" x14ac:dyDescent="0.3">
      <c r="B168" s="12" t="s">
        <v>2512</v>
      </c>
      <c r="C168" s="11" t="s">
        <v>2513</v>
      </c>
      <c r="E168" s="12" t="s">
        <v>13272</v>
      </c>
      <c r="F168" s="52" t="s">
        <v>1608</v>
      </c>
      <c r="G168" s="13"/>
      <c r="H168" s="13" t="s">
        <v>13440</v>
      </c>
      <c r="I168" s="52" t="s">
        <v>4871</v>
      </c>
      <c r="J168" s="13"/>
      <c r="K168" s="13" t="s">
        <v>15819</v>
      </c>
      <c r="L168" s="11" t="s">
        <v>21</v>
      </c>
      <c r="N168" s="32" t="s">
        <v>3892</v>
      </c>
      <c r="O168" s="40" t="s">
        <v>3886</v>
      </c>
      <c r="Q168" s="75" t="s">
        <v>15820</v>
      </c>
      <c r="S168" t="s">
        <v>10765</v>
      </c>
      <c r="U168" t="s">
        <v>5496</v>
      </c>
      <c r="X168" t="s">
        <v>960</v>
      </c>
      <c r="Y168" t="s">
        <v>15820</v>
      </c>
      <c r="Z168" t="s">
        <v>15821</v>
      </c>
    </row>
    <row r="169" spans="2:26" x14ac:dyDescent="0.3">
      <c r="B169" s="12" t="s">
        <v>6645</v>
      </c>
      <c r="C169" s="11" t="s">
        <v>6646</v>
      </c>
      <c r="E169" s="12" t="s">
        <v>15822</v>
      </c>
      <c r="F169" s="52" t="s">
        <v>6178</v>
      </c>
      <c r="G169" s="13"/>
      <c r="H169" s="13" t="s">
        <v>15823</v>
      </c>
      <c r="I169" s="52" t="s">
        <v>15824</v>
      </c>
      <c r="J169" s="13"/>
      <c r="K169" s="13" t="s">
        <v>15825</v>
      </c>
      <c r="L169" s="11" t="s">
        <v>15826</v>
      </c>
      <c r="N169" s="32" t="s">
        <v>15812</v>
      </c>
      <c r="O169" s="40" t="s">
        <v>15347</v>
      </c>
      <c r="Q169" s="75" t="s">
        <v>2797</v>
      </c>
      <c r="S169" t="s">
        <v>3528</v>
      </c>
      <c r="U169" t="s">
        <v>4332</v>
      </c>
      <c r="X169" t="s">
        <v>15827</v>
      </c>
      <c r="Y169" t="s">
        <v>2797</v>
      </c>
      <c r="Z169" t="s">
        <v>15828</v>
      </c>
    </row>
    <row r="170" spans="2:26" x14ac:dyDescent="0.3">
      <c r="B170" s="12" t="s">
        <v>6652</v>
      </c>
      <c r="C170" s="11" t="s">
        <v>252</v>
      </c>
      <c r="E170" s="12" t="s">
        <v>15829</v>
      </c>
      <c r="F170" s="52" t="s">
        <v>14833</v>
      </c>
      <c r="G170" s="13"/>
      <c r="H170" s="13" t="s">
        <v>15830</v>
      </c>
      <c r="I170" s="52" t="s">
        <v>15831</v>
      </c>
      <c r="J170" s="13"/>
      <c r="K170" s="13" t="s">
        <v>15832</v>
      </c>
      <c r="L170" s="11" t="s">
        <v>15833</v>
      </c>
      <c r="N170" s="32" t="s">
        <v>6645</v>
      </c>
      <c r="O170" s="40" t="s">
        <v>6646</v>
      </c>
      <c r="Q170" s="75" t="s">
        <v>15834</v>
      </c>
      <c r="S170" t="s">
        <v>15835</v>
      </c>
      <c r="U170" t="s">
        <v>15836</v>
      </c>
      <c r="X170" t="s">
        <v>15837</v>
      </c>
      <c r="Y170" t="s">
        <v>15834</v>
      </c>
      <c r="Z170" t="s">
        <v>15838</v>
      </c>
    </row>
    <row r="171" spans="2:26" x14ac:dyDescent="0.3">
      <c r="B171" s="12" t="s">
        <v>2186</v>
      </c>
      <c r="C171" s="11" t="s">
        <v>2187</v>
      </c>
      <c r="E171" s="12" t="s">
        <v>15839</v>
      </c>
      <c r="F171" s="52" t="s">
        <v>6185</v>
      </c>
      <c r="G171" s="13"/>
      <c r="H171" s="13" t="s">
        <v>15840</v>
      </c>
      <c r="I171" s="52" t="s">
        <v>15841</v>
      </c>
      <c r="J171" s="13"/>
      <c r="K171" s="13" t="s">
        <v>15842</v>
      </c>
      <c r="L171" s="11" t="s">
        <v>13791</v>
      </c>
      <c r="N171" s="32" t="s">
        <v>6652</v>
      </c>
      <c r="O171" s="40" t="s">
        <v>252</v>
      </c>
      <c r="Q171" s="75" t="s">
        <v>15843</v>
      </c>
      <c r="S171" t="s">
        <v>15844</v>
      </c>
      <c r="U171" t="s">
        <v>15845</v>
      </c>
      <c r="X171" t="s">
        <v>9252</v>
      </c>
      <c r="Y171" t="s">
        <v>15843</v>
      </c>
      <c r="Z171" t="s">
        <v>15846</v>
      </c>
    </row>
    <row r="172" spans="2:26" x14ac:dyDescent="0.3">
      <c r="B172" s="12" t="s">
        <v>15847</v>
      </c>
      <c r="C172" s="11" t="s">
        <v>15373</v>
      </c>
      <c r="E172" s="12" t="s">
        <v>15848</v>
      </c>
      <c r="F172" s="52" t="s">
        <v>6193</v>
      </c>
      <c r="G172" s="13"/>
      <c r="H172" s="13" t="s">
        <v>15849</v>
      </c>
      <c r="I172" s="52" t="s">
        <v>14991</v>
      </c>
      <c r="J172" s="13"/>
      <c r="K172" s="13" t="s">
        <v>15850</v>
      </c>
      <c r="L172" s="11" t="s">
        <v>15851</v>
      </c>
      <c r="N172" s="32" t="s">
        <v>2186</v>
      </c>
      <c r="O172" s="40" t="s">
        <v>2187</v>
      </c>
      <c r="Q172" s="75" t="s">
        <v>754</v>
      </c>
      <c r="S172" t="s">
        <v>15852</v>
      </c>
      <c r="U172" t="s">
        <v>15853</v>
      </c>
      <c r="X172" t="s">
        <v>9257</v>
      </c>
      <c r="Y172" t="s">
        <v>754</v>
      </c>
      <c r="Z172" t="s">
        <v>15854</v>
      </c>
    </row>
    <row r="173" spans="2:26" x14ac:dyDescent="0.3">
      <c r="B173" s="12" t="s">
        <v>15855</v>
      </c>
      <c r="C173" s="11" t="s">
        <v>14967</v>
      </c>
      <c r="E173" s="12" t="s">
        <v>15856</v>
      </c>
      <c r="F173" s="52" t="s">
        <v>6201</v>
      </c>
      <c r="G173" s="13"/>
      <c r="H173" s="13" t="s">
        <v>15857</v>
      </c>
      <c r="I173" s="52" t="s">
        <v>15858</v>
      </c>
      <c r="J173" s="13"/>
      <c r="K173" s="13" t="s">
        <v>15859</v>
      </c>
      <c r="L173" s="11" t="s">
        <v>13793</v>
      </c>
      <c r="N173" s="32" t="s">
        <v>15847</v>
      </c>
      <c r="O173" s="40" t="s">
        <v>15373</v>
      </c>
      <c r="Q173" s="75" t="s">
        <v>658</v>
      </c>
      <c r="S173" t="s">
        <v>1055</v>
      </c>
      <c r="U173" t="s">
        <v>15860</v>
      </c>
      <c r="X173" t="s">
        <v>15861</v>
      </c>
      <c r="Y173" t="s">
        <v>658</v>
      </c>
      <c r="Z173" t="s">
        <v>15862</v>
      </c>
    </row>
    <row r="174" spans="2:26" x14ac:dyDescent="0.3">
      <c r="B174" s="12" t="s">
        <v>6707</v>
      </c>
      <c r="C174" s="11" t="s">
        <v>6708</v>
      </c>
      <c r="E174" s="12" t="s">
        <v>15863</v>
      </c>
      <c r="F174" s="52" t="s">
        <v>1642</v>
      </c>
      <c r="G174" s="13"/>
      <c r="H174" s="13" t="s">
        <v>15864</v>
      </c>
      <c r="I174" s="52" t="s">
        <v>15865</v>
      </c>
      <c r="J174" s="13"/>
      <c r="K174" s="13" t="s">
        <v>15866</v>
      </c>
      <c r="L174" s="11" t="s">
        <v>625</v>
      </c>
      <c r="N174" s="32" t="s">
        <v>15867</v>
      </c>
      <c r="O174" s="40" t="s">
        <v>15072</v>
      </c>
      <c r="Q174" s="75" t="s">
        <v>680</v>
      </c>
      <c r="S174" t="s">
        <v>4784</v>
      </c>
      <c r="U174" t="s">
        <v>15868</v>
      </c>
      <c r="X174" t="s">
        <v>15869</v>
      </c>
      <c r="Y174" t="s">
        <v>680</v>
      </c>
      <c r="Z174" t="s">
        <v>3961</v>
      </c>
    </row>
    <row r="175" spans="2:26" x14ac:dyDescent="0.3">
      <c r="B175" s="12" t="s">
        <v>15870</v>
      </c>
      <c r="C175" s="11" t="s">
        <v>1345</v>
      </c>
      <c r="E175" s="12" t="s">
        <v>10736</v>
      </c>
      <c r="F175" s="52" t="s">
        <v>6212</v>
      </c>
      <c r="G175" s="13"/>
      <c r="H175" s="13" t="s">
        <v>15871</v>
      </c>
      <c r="I175" s="52" t="s">
        <v>15872</v>
      </c>
      <c r="J175" s="13"/>
      <c r="K175" s="13" t="s">
        <v>15873</v>
      </c>
      <c r="L175" s="11" t="s">
        <v>15874</v>
      </c>
      <c r="N175" s="32" t="s">
        <v>6688</v>
      </c>
      <c r="O175" s="40" t="s">
        <v>6689</v>
      </c>
      <c r="Q175" s="75" t="s">
        <v>732</v>
      </c>
      <c r="S175" t="s">
        <v>15875</v>
      </c>
      <c r="U175" t="s">
        <v>15876</v>
      </c>
      <c r="X175" t="s">
        <v>9367</v>
      </c>
      <c r="Y175" t="s">
        <v>732</v>
      </c>
      <c r="Z175" t="s">
        <v>3381</v>
      </c>
    </row>
    <row r="176" spans="2:26" x14ac:dyDescent="0.3">
      <c r="B176" s="12" t="s">
        <v>15877</v>
      </c>
      <c r="C176" s="11" t="s">
        <v>15387</v>
      </c>
      <c r="E176" s="12" t="s">
        <v>6518</v>
      </c>
      <c r="F176" s="52" t="s">
        <v>6220</v>
      </c>
      <c r="G176" s="13"/>
      <c r="H176" s="13" t="s">
        <v>15878</v>
      </c>
      <c r="I176" s="52" t="s">
        <v>15879</v>
      </c>
      <c r="J176" s="13"/>
      <c r="K176" s="13" t="s">
        <v>15880</v>
      </c>
      <c r="L176" s="11" t="s">
        <v>1093</v>
      </c>
      <c r="N176" s="32" t="s">
        <v>6707</v>
      </c>
      <c r="O176" s="40" t="s">
        <v>6708</v>
      </c>
      <c r="Q176" s="75" t="s">
        <v>15881</v>
      </c>
      <c r="S176" t="s">
        <v>10935</v>
      </c>
      <c r="U176" t="s">
        <v>15882</v>
      </c>
      <c r="X176" t="s">
        <v>6113</v>
      </c>
      <c r="Y176" t="s">
        <v>15881</v>
      </c>
      <c r="Z176" t="s">
        <v>15883</v>
      </c>
    </row>
    <row r="177" spans="2:26" x14ac:dyDescent="0.3">
      <c r="B177" s="12" t="s">
        <v>2176</v>
      </c>
      <c r="C177" s="11" t="s">
        <v>2177</v>
      </c>
      <c r="E177" s="12" t="s">
        <v>13231</v>
      </c>
      <c r="F177" s="52" t="s">
        <v>3955</v>
      </c>
      <c r="G177" s="13"/>
      <c r="H177" s="13" t="s">
        <v>15884</v>
      </c>
      <c r="I177" s="52" t="s">
        <v>15885</v>
      </c>
      <c r="J177" s="13"/>
      <c r="K177" s="13" t="s">
        <v>15886</v>
      </c>
      <c r="L177" s="11" t="s">
        <v>15887</v>
      </c>
      <c r="N177" s="32" t="s">
        <v>6714</v>
      </c>
      <c r="O177" s="40" t="s">
        <v>1842</v>
      </c>
      <c r="Q177" s="75" t="s">
        <v>2636</v>
      </c>
      <c r="S177" t="s">
        <v>5849</v>
      </c>
      <c r="U177" t="s">
        <v>15888</v>
      </c>
      <c r="X177" t="s">
        <v>13355</v>
      </c>
      <c r="Y177" t="s">
        <v>2636</v>
      </c>
      <c r="Z177" t="s">
        <v>15889</v>
      </c>
    </row>
    <row r="178" spans="2:26" x14ac:dyDescent="0.3">
      <c r="B178" s="12" t="s">
        <v>2198</v>
      </c>
      <c r="C178" s="11" t="s">
        <v>2199</v>
      </c>
      <c r="E178" s="12" t="s">
        <v>12859</v>
      </c>
      <c r="F178" s="52" t="s">
        <v>5068</v>
      </c>
      <c r="G178" s="13"/>
      <c r="H178" s="13" t="s">
        <v>15890</v>
      </c>
      <c r="I178" s="52" t="s">
        <v>15329</v>
      </c>
      <c r="J178" s="13"/>
      <c r="K178" s="13" t="s">
        <v>15891</v>
      </c>
      <c r="L178" s="11" t="s">
        <v>15892</v>
      </c>
      <c r="N178" s="32" t="s">
        <v>6720</v>
      </c>
      <c r="O178" s="40" t="s">
        <v>6721</v>
      </c>
      <c r="Q178" s="75" t="s">
        <v>4248</v>
      </c>
      <c r="S178" t="s">
        <v>15893</v>
      </c>
      <c r="U178" t="s">
        <v>15894</v>
      </c>
      <c r="X178" t="s">
        <v>15895</v>
      </c>
      <c r="Y178" t="s">
        <v>4248</v>
      </c>
      <c r="Z178" t="s">
        <v>15896</v>
      </c>
    </row>
    <row r="179" spans="2:26" x14ac:dyDescent="0.3">
      <c r="B179" s="12" t="s">
        <v>15897</v>
      </c>
      <c r="C179" s="11" t="s">
        <v>14753</v>
      </c>
      <c r="E179" s="12" t="s">
        <v>10333</v>
      </c>
      <c r="F179" s="52" t="s">
        <v>3576</v>
      </c>
      <c r="G179" s="13"/>
      <c r="H179" s="13" t="s">
        <v>15898</v>
      </c>
      <c r="I179" s="52" t="s">
        <v>14589</v>
      </c>
      <c r="J179" s="13"/>
      <c r="K179" s="13" t="s">
        <v>15899</v>
      </c>
      <c r="L179" s="11" t="s">
        <v>15900</v>
      </c>
      <c r="N179" s="32" t="s">
        <v>15901</v>
      </c>
      <c r="O179" s="40" t="s">
        <v>15098</v>
      </c>
      <c r="Q179" s="75" t="s">
        <v>15902</v>
      </c>
      <c r="S179" t="s">
        <v>10989</v>
      </c>
      <c r="U179" t="s">
        <v>15903</v>
      </c>
      <c r="X179" t="s">
        <v>15904</v>
      </c>
      <c r="Y179" t="s">
        <v>15902</v>
      </c>
      <c r="Z179" t="s">
        <v>15905</v>
      </c>
    </row>
    <row r="180" spans="2:26" x14ac:dyDescent="0.3">
      <c r="B180" s="12" t="s">
        <v>6754</v>
      </c>
      <c r="C180" s="11" t="s">
        <v>6755</v>
      </c>
      <c r="E180" s="12" t="s">
        <v>11640</v>
      </c>
      <c r="F180" s="52" t="s">
        <v>6244</v>
      </c>
      <c r="G180" s="13"/>
      <c r="H180" s="13" t="s">
        <v>15906</v>
      </c>
      <c r="I180" s="52" t="s">
        <v>15907</v>
      </c>
      <c r="J180" s="13"/>
      <c r="K180" s="13" t="s">
        <v>15908</v>
      </c>
      <c r="L180" s="11" t="s">
        <v>2791</v>
      </c>
      <c r="N180" s="32" t="s">
        <v>15877</v>
      </c>
      <c r="O180" s="40" t="s">
        <v>15387</v>
      </c>
      <c r="Q180" s="75" t="s">
        <v>7229</v>
      </c>
      <c r="S180" t="s">
        <v>9304</v>
      </c>
      <c r="U180" t="s">
        <v>15909</v>
      </c>
      <c r="X180" t="s">
        <v>15910</v>
      </c>
      <c r="Y180" t="s">
        <v>7229</v>
      </c>
      <c r="Z180" t="s">
        <v>7917</v>
      </c>
    </row>
    <row r="181" spans="2:26" x14ac:dyDescent="0.3">
      <c r="B181" s="12" t="s">
        <v>15911</v>
      </c>
      <c r="C181" s="11" t="s">
        <v>14760</v>
      </c>
      <c r="E181" s="12" t="s">
        <v>12282</v>
      </c>
      <c r="F181" s="52" t="s">
        <v>6252</v>
      </c>
      <c r="G181" s="13"/>
      <c r="H181" s="13" t="s">
        <v>15912</v>
      </c>
      <c r="I181" s="52" t="s">
        <v>736</v>
      </c>
      <c r="J181" s="13"/>
      <c r="K181" s="13" t="s">
        <v>7615</v>
      </c>
      <c r="L181" s="11" t="s">
        <v>7616</v>
      </c>
      <c r="N181" s="32" t="s">
        <v>2176</v>
      </c>
      <c r="O181" s="40" t="s">
        <v>2177</v>
      </c>
      <c r="Q181" s="75" t="s">
        <v>15913</v>
      </c>
      <c r="S181" t="s">
        <v>9599</v>
      </c>
      <c r="U181" t="s">
        <v>4361</v>
      </c>
      <c r="X181" t="s">
        <v>15914</v>
      </c>
      <c r="Y181" t="s">
        <v>15913</v>
      </c>
      <c r="Z181" t="s">
        <v>7018</v>
      </c>
    </row>
    <row r="182" spans="2:26" x14ac:dyDescent="0.3">
      <c r="B182" s="12" t="s">
        <v>3864</v>
      </c>
      <c r="C182" s="11" t="s">
        <v>3865</v>
      </c>
      <c r="E182" s="12" t="s">
        <v>12188</v>
      </c>
      <c r="F182" s="52" t="s">
        <v>6260</v>
      </c>
      <c r="G182" s="13"/>
      <c r="H182" s="13" t="s">
        <v>15915</v>
      </c>
      <c r="I182" s="52" t="s">
        <v>5232</v>
      </c>
      <c r="J182" s="13"/>
      <c r="K182" s="13" t="s">
        <v>15916</v>
      </c>
      <c r="L182" s="11" t="s">
        <v>15917</v>
      </c>
      <c r="N182" s="32" t="s">
        <v>15918</v>
      </c>
      <c r="O182" s="40" t="s">
        <v>15104</v>
      </c>
      <c r="Q182" s="75" t="s">
        <v>15919</v>
      </c>
      <c r="S182" t="s">
        <v>15920</v>
      </c>
      <c r="U182" t="s">
        <v>15921</v>
      </c>
      <c r="X182" t="s">
        <v>15922</v>
      </c>
      <c r="Y182" t="s">
        <v>15919</v>
      </c>
      <c r="Z182" t="s">
        <v>4591</v>
      </c>
    </row>
    <row r="183" spans="2:26" x14ac:dyDescent="0.3">
      <c r="B183" s="12" t="s">
        <v>4611</v>
      </c>
      <c r="C183" s="11" t="s">
        <v>4612</v>
      </c>
      <c r="E183" s="12" t="s">
        <v>12187</v>
      </c>
      <c r="F183" s="52" t="s">
        <v>6267</v>
      </c>
      <c r="G183" s="13"/>
      <c r="H183" s="13" t="s">
        <v>15923</v>
      </c>
      <c r="I183" s="52" t="s">
        <v>15924</v>
      </c>
      <c r="J183" s="13"/>
      <c r="K183" s="13" t="s">
        <v>5952</v>
      </c>
      <c r="L183" s="11" t="s">
        <v>5954</v>
      </c>
      <c r="N183" s="32" t="s">
        <v>15925</v>
      </c>
      <c r="O183" s="40" t="s">
        <v>15112</v>
      </c>
      <c r="Q183" s="75" t="s">
        <v>15926</v>
      </c>
      <c r="S183" t="s">
        <v>15927</v>
      </c>
      <c r="U183" t="s">
        <v>6701</v>
      </c>
      <c r="X183" t="s">
        <v>15928</v>
      </c>
      <c r="Y183" t="s">
        <v>15926</v>
      </c>
      <c r="Z183" t="s">
        <v>3999</v>
      </c>
    </row>
    <row r="184" spans="2:26" x14ac:dyDescent="0.3">
      <c r="B184" s="12" t="s">
        <v>6775</v>
      </c>
      <c r="C184" s="11" t="s">
        <v>6776</v>
      </c>
      <c r="E184" s="12" t="s">
        <v>12183</v>
      </c>
      <c r="F184" s="52" t="s">
        <v>6274</v>
      </c>
      <c r="G184" s="13"/>
      <c r="H184" s="13" t="s">
        <v>15929</v>
      </c>
      <c r="I184" s="52" t="s">
        <v>15930</v>
      </c>
      <c r="J184" s="13"/>
      <c r="K184" s="13" t="s">
        <v>9372</v>
      </c>
      <c r="L184" s="11" t="s">
        <v>9373</v>
      </c>
      <c r="N184" s="32" t="s">
        <v>6789</v>
      </c>
      <c r="O184" s="40" t="s">
        <v>6790</v>
      </c>
      <c r="Q184" s="75" t="s">
        <v>15931</v>
      </c>
      <c r="S184" t="s">
        <v>5714</v>
      </c>
      <c r="U184" t="s">
        <v>15932</v>
      </c>
      <c r="X184" t="s">
        <v>9463</v>
      </c>
      <c r="Y184" t="s">
        <v>15931</v>
      </c>
      <c r="Z184" t="s">
        <v>15933</v>
      </c>
    </row>
    <row r="185" spans="2:26" x14ac:dyDescent="0.3">
      <c r="B185" s="12" t="s">
        <v>6781</v>
      </c>
      <c r="C185" s="11" t="s">
        <v>6782</v>
      </c>
      <c r="E185" s="12" t="s">
        <v>12194</v>
      </c>
      <c r="F185" s="52" t="s">
        <v>6280</v>
      </c>
      <c r="G185" s="13"/>
      <c r="H185" s="13" t="s">
        <v>15934</v>
      </c>
      <c r="I185" s="52" t="s">
        <v>15935</v>
      </c>
      <c r="J185" s="13"/>
      <c r="K185" s="13" t="s">
        <v>15936</v>
      </c>
      <c r="L185" s="11" t="s">
        <v>1191</v>
      </c>
      <c r="N185" s="32" t="s">
        <v>15937</v>
      </c>
      <c r="O185" s="40" t="s">
        <v>15122</v>
      </c>
      <c r="Q185" s="75" t="s">
        <v>15938</v>
      </c>
      <c r="S185" t="s">
        <v>11063</v>
      </c>
      <c r="U185" t="s">
        <v>15939</v>
      </c>
      <c r="X185" t="s">
        <v>3014</v>
      </c>
      <c r="Y185" t="s">
        <v>15938</v>
      </c>
      <c r="Z185" t="s">
        <v>15940</v>
      </c>
    </row>
    <row r="186" spans="2:26" x14ac:dyDescent="0.3">
      <c r="B186" s="12" t="s">
        <v>6789</v>
      </c>
      <c r="C186" s="11" t="s">
        <v>6790</v>
      </c>
      <c r="E186" s="12" t="s">
        <v>12190</v>
      </c>
      <c r="F186" s="52" t="s">
        <v>6288</v>
      </c>
      <c r="G186" s="13"/>
      <c r="H186" s="13" t="s">
        <v>15941</v>
      </c>
      <c r="I186" s="52" t="s">
        <v>5324</v>
      </c>
      <c r="J186" s="13"/>
      <c r="K186" s="13" t="s">
        <v>15942</v>
      </c>
      <c r="L186" s="11" t="s">
        <v>15943</v>
      </c>
      <c r="N186" s="32" t="s">
        <v>2121</v>
      </c>
      <c r="O186" s="40" t="s">
        <v>1606</v>
      </c>
      <c r="Q186" s="75" t="s">
        <v>15944</v>
      </c>
      <c r="S186" t="s">
        <v>11071</v>
      </c>
      <c r="U186" t="s">
        <v>15945</v>
      </c>
      <c r="X186" t="s">
        <v>15946</v>
      </c>
      <c r="Y186" t="s">
        <v>15944</v>
      </c>
      <c r="Z186" t="s">
        <v>3776</v>
      </c>
    </row>
    <row r="187" spans="2:26" x14ac:dyDescent="0.3">
      <c r="B187" s="12" t="s">
        <v>2121</v>
      </c>
      <c r="C187" s="11" t="s">
        <v>1606</v>
      </c>
      <c r="E187" s="12" t="s">
        <v>7171</v>
      </c>
      <c r="F187" s="52" t="s">
        <v>5511</v>
      </c>
      <c r="G187" s="13"/>
      <c r="H187" s="13" t="s">
        <v>15947</v>
      </c>
      <c r="I187" s="52" t="s">
        <v>15948</v>
      </c>
      <c r="J187" s="13"/>
      <c r="K187" s="13" t="s">
        <v>15949</v>
      </c>
      <c r="L187" s="11" t="s">
        <v>15950</v>
      </c>
      <c r="N187" s="32" t="s">
        <v>15951</v>
      </c>
      <c r="O187" s="40" t="s">
        <v>15128</v>
      </c>
      <c r="Q187" s="75" t="s">
        <v>318</v>
      </c>
      <c r="S187" t="s">
        <v>15952</v>
      </c>
      <c r="U187" t="s">
        <v>15953</v>
      </c>
      <c r="X187" t="s">
        <v>4541</v>
      </c>
      <c r="Y187" t="s">
        <v>318</v>
      </c>
      <c r="Z187" t="s">
        <v>1914</v>
      </c>
    </row>
    <row r="188" spans="2:26" x14ac:dyDescent="0.3">
      <c r="B188" s="12" t="s">
        <v>6500</v>
      </c>
      <c r="C188" s="11" t="s">
        <v>6502</v>
      </c>
      <c r="E188" s="12" t="s">
        <v>10343</v>
      </c>
      <c r="F188" s="52" t="s">
        <v>6301</v>
      </c>
      <c r="G188" s="13"/>
      <c r="H188" s="13" t="s">
        <v>15954</v>
      </c>
      <c r="I188" s="52" t="s">
        <v>3353</v>
      </c>
      <c r="J188" s="13"/>
      <c r="K188" s="13" t="s">
        <v>15955</v>
      </c>
      <c r="L188" s="11" t="s">
        <v>910</v>
      </c>
      <c r="N188" s="32" t="s">
        <v>5668</v>
      </c>
      <c r="O188" s="40" t="s">
        <v>5669</v>
      </c>
      <c r="Q188" s="75" t="s">
        <v>4042</v>
      </c>
      <c r="S188" t="s">
        <v>15956</v>
      </c>
      <c r="U188" t="s">
        <v>6728</v>
      </c>
      <c r="X188" t="s">
        <v>15957</v>
      </c>
      <c r="Y188" t="s">
        <v>4042</v>
      </c>
      <c r="Z188" t="s">
        <v>15958</v>
      </c>
    </row>
    <row r="189" spans="2:26" x14ac:dyDescent="0.3">
      <c r="B189" s="12" t="s">
        <v>6830</v>
      </c>
      <c r="C189" s="11" t="s">
        <v>6831</v>
      </c>
      <c r="E189" s="12" t="s">
        <v>6494</v>
      </c>
      <c r="F189" s="52" t="s">
        <v>6309</v>
      </c>
      <c r="G189" s="13"/>
      <c r="H189" s="13" t="s">
        <v>9702</v>
      </c>
      <c r="I189" s="52" t="s">
        <v>9703</v>
      </c>
      <c r="J189" s="13"/>
      <c r="K189" s="13" t="s">
        <v>15959</v>
      </c>
      <c r="L189" s="11" t="s">
        <v>15960</v>
      </c>
      <c r="N189" s="32" t="s">
        <v>6500</v>
      </c>
      <c r="O189" s="40" t="s">
        <v>6502</v>
      </c>
      <c r="Q189" s="75" t="s">
        <v>15961</v>
      </c>
      <c r="S189" t="s">
        <v>15962</v>
      </c>
      <c r="U189" t="s">
        <v>15963</v>
      </c>
      <c r="X189" t="s">
        <v>15964</v>
      </c>
      <c r="Y189" t="s">
        <v>15961</v>
      </c>
      <c r="Z189" t="s">
        <v>15965</v>
      </c>
    </row>
    <row r="190" spans="2:26" x14ac:dyDescent="0.3">
      <c r="B190" s="12" t="s">
        <v>3007</v>
      </c>
      <c r="C190" s="11" t="s">
        <v>3008</v>
      </c>
      <c r="E190" s="12" t="s">
        <v>6867</v>
      </c>
      <c r="F190" s="52" t="s">
        <v>1387</v>
      </c>
      <c r="G190" s="13"/>
      <c r="H190" s="13" t="s">
        <v>15966</v>
      </c>
      <c r="I190" s="52" t="s">
        <v>1748</v>
      </c>
      <c r="J190" s="13"/>
      <c r="K190" s="13" t="s">
        <v>15967</v>
      </c>
      <c r="L190" s="11" t="s">
        <v>15968</v>
      </c>
      <c r="N190" s="32" t="s">
        <v>2608</v>
      </c>
      <c r="O190" s="40" t="s">
        <v>2609</v>
      </c>
      <c r="Q190" s="75" t="s">
        <v>883</v>
      </c>
      <c r="S190" t="s">
        <v>15969</v>
      </c>
      <c r="U190" t="s">
        <v>15970</v>
      </c>
      <c r="X190" t="s">
        <v>1321</v>
      </c>
      <c r="Y190" t="s">
        <v>883</v>
      </c>
      <c r="Z190" t="s">
        <v>15971</v>
      </c>
    </row>
    <row r="191" spans="2:26" x14ac:dyDescent="0.3">
      <c r="B191" s="12" t="s">
        <v>2608</v>
      </c>
      <c r="C191" s="11" t="s">
        <v>2609</v>
      </c>
      <c r="E191" s="12" t="s">
        <v>7134</v>
      </c>
      <c r="F191" s="52" t="s">
        <v>1584</v>
      </c>
      <c r="G191" s="13"/>
      <c r="H191" s="13" t="s">
        <v>6979</v>
      </c>
      <c r="I191" s="52" t="s">
        <v>6980</v>
      </c>
      <c r="J191" s="13"/>
      <c r="K191" s="13" t="s">
        <v>15972</v>
      </c>
      <c r="L191" s="11" t="s">
        <v>15973</v>
      </c>
      <c r="N191" s="32" t="s">
        <v>6850</v>
      </c>
      <c r="O191" s="40" t="s">
        <v>1934</v>
      </c>
      <c r="Q191" s="75" t="s">
        <v>1121</v>
      </c>
      <c r="S191" t="s">
        <v>3670</v>
      </c>
      <c r="U191" t="s">
        <v>15974</v>
      </c>
      <c r="X191" t="s">
        <v>1392</v>
      </c>
      <c r="Y191" t="s">
        <v>1121</v>
      </c>
      <c r="Z191" t="s">
        <v>15975</v>
      </c>
    </row>
    <row r="192" spans="2:26" x14ac:dyDescent="0.3">
      <c r="B192" s="12" t="s">
        <v>6850</v>
      </c>
      <c r="C192" s="11" t="s">
        <v>1934</v>
      </c>
      <c r="E192" s="12" t="s">
        <v>13269</v>
      </c>
      <c r="F192" s="52" t="s">
        <v>6321</v>
      </c>
      <c r="G192" s="13"/>
      <c r="H192" s="13" t="s">
        <v>10353</v>
      </c>
      <c r="I192" s="52" t="s">
        <v>10354</v>
      </c>
      <c r="J192" s="13"/>
      <c r="K192" s="13" t="s">
        <v>15976</v>
      </c>
      <c r="L192" s="11" t="s">
        <v>3442</v>
      </c>
      <c r="N192" s="32" t="s">
        <v>2235</v>
      </c>
      <c r="O192" s="40" t="s">
        <v>2236</v>
      </c>
      <c r="Q192" s="75" t="s">
        <v>917</v>
      </c>
      <c r="S192" t="s">
        <v>5287</v>
      </c>
      <c r="U192" t="s">
        <v>15977</v>
      </c>
      <c r="X192" t="s">
        <v>4367</v>
      </c>
      <c r="Y192" t="s">
        <v>917</v>
      </c>
      <c r="Z192" t="s">
        <v>15978</v>
      </c>
    </row>
    <row r="193" spans="2:26" x14ac:dyDescent="0.3">
      <c r="B193" s="12" t="s">
        <v>2235</v>
      </c>
      <c r="C193" s="11" t="s">
        <v>2236</v>
      </c>
      <c r="E193" s="12" t="s">
        <v>13267</v>
      </c>
      <c r="F193" s="52" t="s">
        <v>6328</v>
      </c>
      <c r="G193" s="13"/>
      <c r="H193" s="13" t="s">
        <v>8611</v>
      </c>
      <c r="I193" s="52" t="s">
        <v>8613</v>
      </c>
      <c r="J193" s="13"/>
      <c r="K193" s="13" t="s">
        <v>15979</v>
      </c>
      <c r="L193" s="11" t="s">
        <v>13795</v>
      </c>
      <c r="N193" s="32" t="s">
        <v>6874</v>
      </c>
      <c r="O193" s="40" t="s">
        <v>2273</v>
      </c>
      <c r="Q193" s="75" t="s">
        <v>15980</v>
      </c>
      <c r="S193" t="s">
        <v>4890</v>
      </c>
      <c r="U193" t="s">
        <v>15981</v>
      </c>
      <c r="X193" t="s">
        <v>6441</v>
      </c>
      <c r="Y193" t="s">
        <v>15980</v>
      </c>
      <c r="Z193" t="s">
        <v>15982</v>
      </c>
    </row>
    <row r="194" spans="2:26" x14ac:dyDescent="0.3">
      <c r="B194" s="12" t="s">
        <v>6868</v>
      </c>
      <c r="C194" s="11" t="s">
        <v>6674</v>
      </c>
      <c r="E194" s="12" t="s">
        <v>6615</v>
      </c>
      <c r="F194" s="52" t="s">
        <v>6334</v>
      </c>
      <c r="G194" s="13"/>
      <c r="H194" s="13" t="s">
        <v>15983</v>
      </c>
      <c r="I194" s="52" t="s">
        <v>4933</v>
      </c>
      <c r="J194" s="13"/>
      <c r="K194" s="13" t="s">
        <v>6368</v>
      </c>
      <c r="L194" s="11" t="s">
        <v>2684</v>
      </c>
      <c r="N194" s="32" t="s">
        <v>6880</v>
      </c>
      <c r="O194" s="40" t="s">
        <v>6881</v>
      </c>
      <c r="Q194" s="75" t="s">
        <v>900</v>
      </c>
      <c r="S194" t="s">
        <v>11293</v>
      </c>
      <c r="U194" t="s">
        <v>15984</v>
      </c>
      <c r="X194" t="s">
        <v>9678</v>
      </c>
      <c r="Y194" t="s">
        <v>900</v>
      </c>
      <c r="Z194" t="s">
        <v>8326</v>
      </c>
    </row>
    <row r="195" spans="2:26" x14ac:dyDescent="0.3">
      <c r="B195" s="12" t="s">
        <v>6874</v>
      </c>
      <c r="C195" s="11" t="s">
        <v>2273</v>
      </c>
      <c r="E195" s="12" t="s">
        <v>13153</v>
      </c>
      <c r="F195" s="52" t="s">
        <v>6342</v>
      </c>
      <c r="G195" s="13"/>
      <c r="H195" s="13" t="s">
        <v>15985</v>
      </c>
      <c r="I195" s="52" t="s">
        <v>15986</v>
      </c>
      <c r="J195" s="13"/>
      <c r="K195" s="13" t="s">
        <v>15987</v>
      </c>
      <c r="L195" s="11" t="s">
        <v>15988</v>
      </c>
      <c r="N195" s="32" t="s">
        <v>15989</v>
      </c>
      <c r="O195" s="40" t="s">
        <v>15140</v>
      </c>
      <c r="Q195" s="75" t="s">
        <v>7291</v>
      </c>
      <c r="S195" t="s">
        <v>15990</v>
      </c>
      <c r="U195" t="s">
        <v>15991</v>
      </c>
      <c r="X195" t="s">
        <v>3603</v>
      </c>
      <c r="Y195" t="s">
        <v>7291</v>
      </c>
      <c r="Z195" t="s">
        <v>8333</v>
      </c>
    </row>
    <row r="196" spans="2:26" x14ac:dyDescent="0.3">
      <c r="B196" s="12" t="s">
        <v>6880</v>
      </c>
      <c r="C196" s="11" t="s">
        <v>6881</v>
      </c>
      <c r="E196" s="12" t="s">
        <v>7025</v>
      </c>
      <c r="F196" s="52" t="s">
        <v>6349</v>
      </c>
      <c r="G196" s="13"/>
      <c r="H196" s="13" t="s">
        <v>15992</v>
      </c>
      <c r="I196" s="52" t="s">
        <v>3932</v>
      </c>
      <c r="J196" s="13"/>
      <c r="K196" s="13" t="s">
        <v>15993</v>
      </c>
      <c r="L196" s="11" t="s">
        <v>15994</v>
      </c>
      <c r="N196" s="32" t="s">
        <v>3145</v>
      </c>
      <c r="O196" s="40" t="s">
        <v>3146</v>
      </c>
      <c r="Q196" s="75" t="s">
        <v>15995</v>
      </c>
      <c r="S196" t="s">
        <v>15996</v>
      </c>
      <c r="U196" t="s">
        <v>6763</v>
      </c>
      <c r="X196" t="s">
        <v>4029</v>
      </c>
      <c r="Y196" t="s">
        <v>15995</v>
      </c>
      <c r="Z196" t="s">
        <v>8344</v>
      </c>
    </row>
    <row r="197" spans="2:26" x14ac:dyDescent="0.3">
      <c r="B197" s="12" t="s">
        <v>15997</v>
      </c>
      <c r="C197" s="11" t="s">
        <v>15456</v>
      </c>
      <c r="E197" s="12" t="s">
        <v>8463</v>
      </c>
      <c r="F197" s="52" t="s">
        <v>3257</v>
      </c>
      <c r="G197" s="13"/>
      <c r="H197" s="13" t="s">
        <v>15998</v>
      </c>
      <c r="I197" s="52" t="s">
        <v>15999</v>
      </c>
      <c r="J197" s="13"/>
      <c r="K197" s="13" t="s">
        <v>16000</v>
      </c>
      <c r="L197" s="11" t="s">
        <v>5804</v>
      </c>
      <c r="N197" s="32" t="s">
        <v>15997</v>
      </c>
      <c r="O197" s="40" t="s">
        <v>15456</v>
      </c>
      <c r="Q197" s="75" t="s">
        <v>1680</v>
      </c>
      <c r="S197" t="s">
        <v>16001</v>
      </c>
      <c r="U197" t="s">
        <v>16002</v>
      </c>
      <c r="X197" t="s">
        <v>16003</v>
      </c>
      <c r="Y197" t="s">
        <v>1680</v>
      </c>
      <c r="Z197" t="s">
        <v>16004</v>
      </c>
    </row>
    <row r="198" spans="2:26" x14ac:dyDescent="0.3">
      <c r="B198" s="12" t="s">
        <v>16005</v>
      </c>
      <c r="C198" s="11" t="s">
        <v>403</v>
      </c>
      <c r="E198" s="12" t="s">
        <v>16006</v>
      </c>
      <c r="F198" s="52" t="s">
        <v>474</v>
      </c>
      <c r="G198" s="13"/>
      <c r="H198" s="13" t="s">
        <v>16007</v>
      </c>
      <c r="I198" s="52" t="s">
        <v>16008</v>
      </c>
      <c r="J198" s="13"/>
      <c r="K198" s="13" t="s">
        <v>16009</v>
      </c>
      <c r="L198" s="11" t="s">
        <v>1486</v>
      </c>
      <c r="N198" s="32" t="s">
        <v>16010</v>
      </c>
      <c r="O198" s="40" t="s">
        <v>1146</v>
      </c>
      <c r="Q198" s="75" t="s">
        <v>16011</v>
      </c>
      <c r="S198" t="s">
        <v>5763</v>
      </c>
      <c r="U198" t="s">
        <v>16012</v>
      </c>
      <c r="X198" t="s">
        <v>16013</v>
      </c>
      <c r="Y198" t="s">
        <v>16011</v>
      </c>
      <c r="Z198" t="s">
        <v>16014</v>
      </c>
    </row>
    <row r="199" spans="2:26" x14ac:dyDescent="0.3">
      <c r="B199" s="12" t="s">
        <v>16015</v>
      </c>
      <c r="C199" s="11" t="s">
        <v>14789</v>
      </c>
      <c r="E199" s="12" t="s">
        <v>16016</v>
      </c>
      <c r="F199" s="52" t="s">
        <v>14889</v>
      </c>
      <c r="G199" s="13"/>
      <c r="H199" s="13" t="s">
        <v>16017</v>
      </c>
      <c r="I199" s="52" t="s">
        <v>2361</v>
      </c>
      <c r="J199" s="13"/>
      <c r="K199" s="13" t="s">
        <v>9308</v>
      </c>
      <c r="L199" s="11" t="s">
        <v>9310</v>
      </c>
      <c r="N199" s="32" t="s">
        <v>16018</v>
      </c>
      <c r="O199" s="40" t="s">
        <v>15159</v>
      </c>
      <c r="Q199" s="75" t="s">
        <v>16019</v>
      </c>
      <c r="S199" t="s">
        <v>16020</v>
      </c>
      <c r="U199" t="s">
        <v>16021</v>
      </c>
      <c r="X199" t="s">
        <v>16022</v>
      </c>
      <c r="Y199" t="s">
        <v>16019</v>
      </c>
      <c r="Z199" t="s">
        <v>1399</v>
      </c>
    </row>
    <row r="200" spans="2:26" x14ac:dyDescent="0.3">
      <c r="B200" s="12" t="s">
        <v>16023</v>
      </c>
      <c r="C200" s="11" t="s">
        <v>15464</v>
      </c>
      <c r="E200" s="12" t="s">
        <v>16024</v>
      </c>
      <c r="F200" s="52" t="s">
        <v>14897</v>
      </c>
      <c r="G200" s="13"/>
      <c r="H200" s="13" t="s">
        <v>16025</v>
      </c>
      <c r="I200" s="52" t="s">
        <v>1675</v>
      </c>
      <c r="J200" s="13"/>
      <c r="K200" s="13" t="s">
        <v>6640</v>
      </c>
      <c r="L200" s="11" t="s">
        <v>5062</v>
      </c>
      <c r="N200" s="32" t="s">
        <v>16023</v>
      </c>
      <c r="O200" s="40" t="s">
        <v>15464</v>
      </c>
      <c r="Q200" s="75" t="s">
        <v>16026</v>
      </c>
      <c r="S200" t="s">
        <v>16027</v>
      </c>
      <c r="U200" t="s">
        <v>16028</v>
      </c>
      <c r="X200" t="s">
        <v>637</v>
      </c>
      <c r="Y200" t="s">
        <v>16026</v>
      </c>
      <c r="Z200" t="s">
        <v>8355</v>
      </c>
    </row>
    <row r="201" spans="2:26" x14ac:dyDescent="0.3">
      <c r="B201" s="12" t="s">
        <v>16029</v>
      </c>
      <c r="C201" s="11" t="s">
        <v>1267</v>
      </c>
      <c r="E201" s="12" t="s">
        <v>16030</v>
      </c>
      <c r="F201" s="52" t="s">
        <v>15243</v>
      </c>
      <c r="G201" s="13"/>
      <c r="H201" s="13" t="s">
        <v>16031</v>
      </c>
      <c r="I201" s="52" t="s">
        <v>306</v>
      </c>
      <c r="J201" s="13"/>
      <c r="K201" s="13" t="s">
        <v>16032</v>
      </c>
      <c r="L201" s="11" t="s">
        <v>16033</v>
      </c>
      <c r="N201" s="32" t="s">
        <v>16029</v>
      </c>
      <c r="O201" s="40" t="s">
        <v>1267</v>
      </c>
      <c r="Q201" s="75" t="s">
        <v>6995</v>
      </c>
      <c r="S201" t="s">
        <v>16034</v>
      </c>
      <c r="U201" t="s">
        <v>16035</v>
      </c>
      <c r="X201" t="s">
        <v>16036</v>
      </c>
      <c r="Y201" t="s">
        <v>6995</v>
      </c>
      <c r="Z201" t="s">
        <v>16037</v>
      </c>
    </row>
    <row r="202" spans="2:26" x14ac:dyDescent="0.3">
      <c r="B202" s="12" t="s">
        <v>16038</v>
      </c>
      <c r="C202" s="11" t="s">
        <v>15036</v>
      </c>
      <c r="E202" s="12" t="s">
        <v>16039</v>
      </c>
      <c r="F202" s="52" t="s">
        <v>15253</v>
      </c>
      <c r="G202" s="13"/>
      <c r="H202" s="13" t="s">
        <v>16040</v>
      </c>
      <c r="I202" s="52" t="s">
        <v>16041</v>
      </c>
      <c r="J202" s="13"/>
      <c r="K202" s="13" t="s">
        <v>8475</v>
      </c>
      <c r="L202" s="11" t="s">
        <v>1872</v>
      </c>
      <c r="N202" s="32" t="s">
        <v>16042</v>
      </c>
      <c r="O202" s="40" t="s">
        <v>15479</v>
      </c>
      <c r="Q202" s="75" t="s">
        <v>16043</v>
      </c>
      <c r="S202" t="s">
        <v>16044</v>
      </c>
      <c r="U202" t="s">
        <v>16045</v>
      </c>
      <c r="X202" t="s">
        <v>16046</v>
      </c>
      <c r="Y202" t="s">
        <v>16043</v>
      </c>
      <c r="Z202" t="s">
        <v>16047</v>
      </c>
    </row>
    <row r="203" spans="2:26" x14ac:dyDescent="0.3">
      <c r="B203" s="12" t="s">
        <v>16042</v>
      </c>
      <c r="C203" s="11" t="s">
        <v>15479</v>
      </c>
      <c r="E203" s="12" t="s">
        <v>16048</v>
      </c>
      <c r="F203" s="52" t="s">
        <v>15262</v>
      </c>
      <c r="G203" s="13"/>
      <c r="H203" s="13" t="s">
        <v>16049</v>
      </c>
      <c r="I203" s="52" t="s">
        <v>16050</v>
      </c>
      <c r="J203" s="13"/>
      <c r="K203" s="13" t="s">
        <v>16051</v>
      </c>
      <c r="L203" s="11" t="s">
        <v>2205</v>
      </c>
      <c r="N203" s="32" t="s">
        <v>3020</v>
      </c>
      <c r="O203" s="40" t="s">
        <v>779</v>
      </c>
      <c r="Q203" s="75" t="s">
        <v>2544</v>
      </c>
      <c r="S203" t="s">
        <v>16052</v>
      </c>
      <c r="U203" t="s">
        <v>6803</v>
      </c>
      <c r="X203" t="s">
        <v>16053</v>
      </c>
      <c r="Y203" t="s">
        <v>2544</v>
      </c>
      <c r="Z203" t="s">
        <v>16054</v>
      </c>
    </row>
    <row r="204" spans="2:26" x14ac:dyDescent="0.3">
      <c r="B204" s="12" t="s">
        <v>3020</v>
      </c>
      <c r="C204" s="11" t="s">
        <v>779</v>
      </c>
      <c r="E204" s="12" t="s">
        <v>16055</v>
      </c>
      <c r="F204" s="52" t="s">
        <v>1573</v>
      </c>
      <c r="G204" s="13"/>
      <c r="H204" s="13" t="s">
        <v>16056</v>
      </c>
      <c r="I204" s="52" t="s">
        <v>3704</v>
      </c>
      <c r="J204" s="13"/>
      <c r="K204" s="13" t="s">
        <v>8345</v>
      </c>
      <c r="L204" s="11" t="s">
        <v>2311</v>
      </c>
      <c r="N204" s="32" t="s">
        <v>16057</v>
      </c>
      <c r="O204" s="40" t="s">
        <v>10331</v>
      </c>
      <c r="Q204" s="75" t="s">
        <v>7336</v>
      </c>
      <c r="S204" t="s">
        <v>11525</v>
      </c>
      <c r="U204" t="s">
        <v>6823</v>
      </c>
      <c r="X204" t="s">
        <v>1698</v>
      </c>
      <c r="Y204" t="s">
        <v>7336</v>
      </c>
      <c r="Z204" t="s">
        <v>16058</v>
      </c>
    </row>
    <row r="205" spans="2:26" x14ac:dyDescent="0.3">
      <c r="B205" s="12" t="s">
        <v>16057</v>
      </c>
      <c r="C205" s="11" t="s">
        <v>10331</v>
      </c>
      <c r="E205" s="12" t="s">
        <v>16059</v>
      </c>
      <c r="F205" s="52" t="s">
        <v>4025</v>
      </c>
      <c r="G205" s="13"/>
      <c r="H205" s="13" t="s">
        <v>16060</v>
      </c>
      <c r="I205" s="52" t="s">
        <v>16061</v>
      </c>
      <c r="J205" s="13"/>
      <c r="K205" s="13" t="s">
        <v>16062</v>
      </c>
      <c r="L205" s="11" t="s">
        <v>16063</v>
      </c>
      <c r="N205" s="32" t="s">
        <v>4196</v>
      </c>
      <c r="O205" s="40" t="s">
        <v>1649</v>
      </c>
      <c r="Q205" s="75" t="s">
        <v>1598</v>
      </c>
      <c r="S205" t="s">
        <v>16064</v>
      </c>
      <c r="U205" t="s">
        <v>16065</v>
      </c>
      <c r="X205" t="s">
        <v>2891</v>
      </c>
      <c r="Y205" t="s">
        <v>1598</v>
      </c>
      <c r="Z205" t="s">
        <v>16066</v>
      </c>
    </row>
    <row r="206" spans="2:26" x14ac:dyDescent="0.3">
      <c r="B206" s="12" t="s">
        <v>4196</v>
      </c>
      <c r="C206" s="11" t="s">
        <v>1649</v>
      </c>
      <c r="E206" s="12" t="s">
        <v>16067</v>
      </c>
      <c r="F206" s="52" t="s">
        <v>15288</v>
      </c>
      <c r="G206" s="13"/>
      <c r="H206" s="13" t="s">
        <v>16068</v>
      </c>
      <c r="I206" s="52" t="s">
        <v>11661</v>
      </c>
      <c r="J206" s="13"/>
      <c r="K206" s="13" t="s">
        <v>16069</v>
      </c>
      <c r="L206" s="11" t="s">
        <v>16070</v>
      </c>
      <c r="N206" s="32" t="s">
        <v>16071</v>
      </c>
      <c r="O206" s="40" t="s">
        <v>15508</v>
      </c>
      <c r="Q206" s="75" t="s">
        <v>7349</v>
      </c>
      <c r="S206" t="s">
        <v>16072</v>
      </c>
      <c r="U206" t="s">
        <v>1874</v>
      </c>
      <c r="X206" t="s">
        <v>166</v>
      </c>
      <c r="Y206" t="s">
        <v>7349</v>
      </c>
      <c r="Z206" t="s">
        <v>4786</v>
      </c>
    </row>
    <row r="207" spans="2:26" x14ac:dyDescent="0.3">
      <c r="B207" s="12" t="s">
        <v>16071</v>
      </c>
      <c r="C207" s="11" t="s">
        <v>15508</v>
      </c>
      <c r="E207" s="12" t="s">
        <v>16073</v>
      </c>
      <c r="F207" s="52" t="s">
        <v>14907</v>
      </c>
      <c r="G207" s="13"/>
      <c r="H207" s="13" t="s">
        <v>16074</v>
      </c>
      <c r="I207" s="52" t="s">
        <v>11666</v>
      </c>
      <c r="J207" s="13"/>
      <c r="K207" s="13" t="s">
        <v>16075</v>
      </c>
      <c r="L207" s="11" t="s">
        <v>1290</v>
      </c>
      <c r="N207" s="32" t="s">
        <v>5748</v>
      </c>
      <c r="O207" s="40" t="s">
        <v>5749</v>
      </c>
      <c r="Q207" s="75" t="s">
        <v>16076</v>
      </c>
      <c r="S207" t="s">
        <v>4566</v>
      </c>
      <c r="U207" t="s">
        <v>578</v>
      </c>
      <c r="X207" t="s">
        <v>9275</v>
      </c>
      <c r="Y207" t="s">
        <v>16076</v>
      </c>
      <c r="Z207" t="s">
        <v>16077</v>
      </c>
    </row>
    <row r="208" spans="2:26" x14ac:dyDescent="0.3">
      <c r="B208" s="12" t="s">
        <v>3574</v>
      </c>
      <c r="C208" s="11" t="s">
        <v>836</v>
      </c>
      <c r="E208" s="12" t="s">
        <v>16078</v>
      </c>
      <c r="F208" s="52" t="s">
        <v>14915</v>
      </c>
      <c r="G208" s="13"/>
      <c r="H208" s="13" t="s">
        <v>16079</v>
      </c>
      <c r="I208" s="52" t="s">
        <v>11671</v>
      </c>
      <c r="J208" s="13"/>
      <c r="K208" s="13" t="s">
        <v>16080</v>
      </c>
      <c r="L208" s="11" t="s">
        <v>16081</v>
      </c>
      <c r="N208" s="32" t="s">
        <v>3574</v>
      </c>
      <c r="O208" s="40" t="s">
        <v>836</v>
      </c>
      <c r="Q208" s="75" t="s">
        <v>9301</v>
      </c>
      <c r="S208" t="s">
        <v>16082</v>
      </c>
      <c r="U208" t="s">
        <v>16083</v>
      </c>
      <c r="X208" t="s">
        <v>16084</v>
      </c>
      <c r="Y208" t="s">
        <v>9301</v>
      </c>
      <c r="Z208" t="s">
        <v>16085</v>
      </c>
    </row>
    <row r="209" spans="2:26" x14ac:dyDescent="0.3">
      <c r="B209" s="12" t="s">
        <v>2935</v>
      </c>
      <c r="C209" s="11" t="s">
        <v>2936</v>
      </c>
      <c r="E209" s="12" t="s">
        <v>16086</v>
      </c>
      <c r="F209" s="52" t="s">
        <v>15296</v>
      </c>
      <c r="G209" s="13"/>
      <c r="H209" s="13" t="s">
        <v>16087</v>
      </c>
      <c r="I209" s="52" t="s">
        <v>16088</v>
      </c>
      <c r="J209" s="13"/>
      <c r="K209" s="13" t="s">
        <v>16089</v>
      </c>
      <c r="L209" s="11" t="s">
        <v>16090</v>
      </c>
      <c r="N209" s="32" t="s">
        <v>2935</v>
      </c>
      <c r="O209" s="40" t="s">
        <v>2936</v>
      </c>
      <c r="Q209" s="75" t="s">
        <v>7472</v>
      </c>
      <c r="S209" t="s">
        <v>16091</v>
      </c>
      <c r="U209" t="s">
        <v>16092</v>
      </c>
      <c r="X209" t="s">
        <v>16093</v>
      </c>
      <c r="Y209" t="s">
        <v>7472</v>
      </c>
      <c r="Z209" t="s">
        <v>16094</v>
      </c>
    </row>
    <row r="210" spans="2:26" x14ac:dyDescent="0.3">
      <c r="B210" s="12" t="s">
        <v>5391</v>
      </c>
      <c r="C210" s="11" t="s">
        <v>5392</v>
      </c>
      <c r="E210" s="12" t="s">
        <v>16095</v>
      </c>
      <c r="F210" s="52" t="s">
        <v>15304</v>
      </c>
      <c r="G210" s="13"/>
      <c r="H210" s="13" t="s">
        <v>16096</v>
      </c>
      <c r="I210" s="52" t="s">
        <v>16097</v>
      </c>
      <c r="J210" s="13"/>
      <c r="K210" s="13" t="s">
        <v>16098</v>
      </c>
      <c r="L210" s="11" t="s">
        <v>16099</v>
      </c>
      <c r="N210" s="32" t="s">
        <v>3699</v>
      </c>
      <c r="O210" s="40" t="s">
        <v>3700</v>
      </c>
      <c r="Q210" s="75" t="s">
        <v>1814</v>
      </c>
      <c r="S210" t="s">
        <v>16100</v>
      </c>
      <c r="U210" t="s">
        <v>16101</v>
      </c>
      <c r="X210" t="s">
        <v>4647</v>
      </c>
      <c r="Y210" t="s">
        <v>1814</v>
      </c>
      <c r="Z210" t="s">
        <v>16102</v>
      </c>
    </row>
    <row r="211" spans="2:26" x14ac:dyDescent="0.3">
      <c r="B211" s="12" t="s">
        <v>3699</v>
      </c>
      <c r="C211" s="11" t="s">
        <v>3700</v>
      </c>
      <c r="E211" s="12" t="s">
        <v>16103</v>
      </c>
      <c r="F211" s="52" t="s">
        <v>15312</v>
      </c>
      <c r="G211" s="13"/>
      <c r="H211" s="13" t="s">
        <v>16104</v>
      </c>
      <c r="I211" s="52" t="s">
        <v>16105</v>
      </c>
      <c r="J211" s="13"/>
      <c r="K211" s="13" t="s">
        <v>16106</v>
      </c>
      <c r="L211" s="11" t="s">
        <v>16107</v>
      </c>
      <c r="N211" s="32" t="s">
        <v>16108</v>
      </c>
      <c r="O211" s="40" t="s">
        <v>15539</v>
      </c>
      <c r="Q211" s="75" t="s">
        <v>16109</v>
      </c>
      <c r="S211" t="s">
        <v>11586</v>
      </c>
      <c r="U211" t="s">
        <v>16110</v>
      </c>
      <c r="X211" t="s">
        <v>9929</v>
      </c>
      <c r="Y211" t="s">
        <v>16109</v>
      </c>
      <c r="Z211" t="s">
        <v>16111</v>
      </c>
    </row>
    <row r="212" spans="2:26" x14ac:dyDescent="0.3">
      <c r="B212" s="12" t="s">
        <v>16108</v>
      </c>
      <c r="C212" s="11" t="s">
        <v>15539</v>
      </c>
      <c r="E212" s="12" t="s">
        <v>16112</v>
      </c>
      <c r="F212" s="52" t="s">
        <v>15320</v>
      </c>
      <c r="G212" s="13"/>
      <c r="H212" s="13" t="s">
        <v>16113</v>
      </c>
      <c r="I212" s="52" t="s">
        <v>16114</v>
      </c>
      <c r="J212" s="13"/>
      <c r="K212" s="13" t="s">
        <v>16115</v>
      </c>
      <c r="L212" s="11" t="s">
        <v>1176</v>
      </c>
      <c r="N212" s="32" t="s">
        <v>6942</v>
      </c>
      <c r="O212" s="40" t="s">
        <v>6943</v>
      </c>
      <c r="Q212" s="75" t="s">
        <v>705</v>
      </c>
      <c r="S212" t="s">
        <v>1188</v>
      </c>
      <c r="U212" t="s">
        <v>16116</v>
      </c>
      <c r="X212" t="s">
        <v>4707</v>
      </c>
      <c r="Y212" t="s">
        <v>705</v>
      </c>
      <c r="Z212" t="s">
        <v>16117</v>
      </c>
    </row>
    <row r="213" spans="2:26" x14ac:dyDescent="0.3">
      <c r="B213" s="12" t="s">
        <v>16118</v>
      </c>
      <c r="C213" s="11" t="s">
        <v>304</v>
      </c>
      <c r="E213" s="12" t="s">
        <v>16119</v>
      </c>
      <c r="F213" s="52" t="s">
        <v>15331</v>
      </c>
      <c r="G213" s="13"/>
      <c r="H213" s="13" t="s">
        <v>16120</v>
      </c>
      <c r="I213" s="52" t="s">
        <v>16121</v>
      </c>
      <c r="J213" s="13"/>
      <c r="K213" s="13" t="s">
        <v>16122</v>
      </c>
      <c r="L213" s="11" t="s">
        <v>16123</v>
      </c>
      <c r="N213" s="32" t="s">
        <v>2402</v>
      </c>
      <c r="O213" s="40" t="s">
        <v>2403</v>
      </c>
      <c r="Q213" s="75" t="s">
        <v>7490</v>
      </c>
      <c r="S213" t="s">
        <v>16124</v>
      </c>
      <c r="U213" t="s">
        <v>16125</v>
      </c>
      <c r="X213" t="s">
        <v>6961</v>
      </c>
      <c r="Y213" t="s">
        <v>7490</v>
      </c>
      <c r="Z213" t="s">
        <v>5367</v>
      </c>
    </row>
    <row r="214" spans="2:26" x14ac:dyDescent="0.3">
      <c r="B214" s="12" t="s">
        <v>6929</v>
      </c>
      <c r="C214" s="11" t="s">
        <v>6930</v>
      </c>
      <c r="E214" s="12" t="s">
        <v>16126</v>
      </c>
      <c r="F214" s="52" t="s">
        <v>6393</v>
      </c>
      <c r="G214" s="13"/>
      <c r="H214" s="13" t="s">
        <v>16127</v>
      </c>
      <c r="I214" s="52" t="s">
        <v>16128</v>
      </c>
      <c r="J214" s="13"/>
      <c r="K214" s="13" t="s">
        <v>16129</v>
      </c>
      <c r="L214" s="11" t="s">
        <v>16130</v>
      </c>
      <c r="N214" s="32" t="s">
        <v>16131</v>
      </c>
      <c r="O214" s="40" t="s">
        <v>15557</v>
      </c>
      <c r="Q214" s="75" t="s">
        <v>7498</v>
      </c>
      <c r="S214" t="s">
        <v>16132</v>
      </c>
      <c r="U214" t="s">
        <v>16133</v>
      </c>
      <c r="X214" t="s">
        <v>438</v>
      </c>
      <c r="Y214" t="s">
        <v>7498</v>
      </c>
      <c r="Z214" t="s">
        <v>5535</v>
      </c>
    </row>
    <row r="215" spans="2:26" x14ac:dyDescent="0.3">
      <c r="B215" s="12" t="s">
        <v>6942</v>
      </c>
      <c r="C215" s="11" t="s">
        <v>6943</v>
      </c>
      <c r="E215" s="12" t="s">
        <v>16134</v>
      </c>
      <c r="F215" s="52" t="s">
        <v>14965</v>
      </c>
      <c r="G215" s="13"/>
      <c r="H215" s="13" t="s">
        <v>16135</v>
      </c>
      <c r="I215" s="52" t="s">
        <v>16136</v>
      </c>
      <c r="J215" s="13"/>
      <c r="K215" s="13" t="s">
        <v>16137</v>
      </c>
      <c r="L215" s="11" t="s">
        <v>16138</v>
      </c>
      <c r="N215" s="32" t="s">
        <v>16139</v>
      </c>
      <c r="O215" s="40" t="s">
        <v>15566</v>
      </c>
      <c r="Q215" s="75" t="s">
        <v>5108</v>
      </c>
      <c r="S215" t="s">
        <v>16140</v>
      </c>
      <c r="U215" t="s">
        <v>16141</v>
      </c>
      <c r="X215" t="s">
        <v>16142</v>
      </c>
      <c r="Y215" t="s">
        <v>5108</v>
      </c>
      <c r="Z215" t="s">
        <v>16143</v>
      </c>
    </row>
    <row r="216" spans="2:26" x14ac:dyDescent="0.3">
      <c r="B216" s="12" t="s">
        <v>2402</v>
      </c>
      <c r="C216" s="11" t="s">
        <v>2403</v>
      </c>
      <c r="E216" s="12" t="s">
        <v>16144</v>
      </c>
      <c r="F216" s="52" t="s">
        <v>14799</v>
      </c>
      <c r="G216" s="13"/>
      <c r="H216" s="13" t="s">
        <v>16145</v>
      </c>
      <c r="I216" s="52" t="s">
        <v>16146</v>
      </c>
      <c r="J216" s="13"/>
      <c r="K216" s="13" t="s">
        <v>16147</v>
      </c>
      <c r="L216" s="11" t="s">
        <v>16148</v>
      </c>
      <c r="N216" s="32" t="s">
        <v>16149</v>
      </c>
      <c r="O216" s="40" t="s">
        <v>15172</v>
      </c>
      <c r="Q216" s="75" t="s">
        <v>16150</v>
      </c>
      <c r="S216" t="s">
        <v>16151</v>
      </c>
      <c r="U216" t="s">
        <v>16152</v>
      </c>
      <c r="X216" t="s">
        <v>1677</v>
      </c>
      <c r="Y216" t="s">
        <v>16150</v>
      </c>
      <c r="Z216" t="s">
        <v>16153</v>
      </c>
    </row>
    <row r="217" spans="2:26" x14ac:dyDescent="0.3">
      <c r="B217" s="12" t="s">
        <v>16131</v>
      </c>
      <c r="C217" s="11" t="s">
        <v>15557</v>
      </c>
      <c r="E217" s="12" t="s">
        <v>16154</v>
      </c>
      <c r="F217" s="52" t="s">
        <v>3186</v>
      </c>
      <c r="G217" s="13"/>
      <c r="H217" s="13" t="s">
        <v>16155</v>
      </c>
      <c r="I217" s="52" t="s">
        <v>11679</v>
      </c>
      <c r="J217" s="13"/>
      <c r="K217" s="13" t="s">
        <v>16156</v>
      </c>
      <c r="L217" s="11" t="s">
        <v>5812</v>
      </c>
      <c r="N217" s="32" t="s">
        <v>5790</v>
      </c>
      <c r="O217" s="40" t="s">
        <v>1372</v>
      </c>
      <c r="Q217" s="75" t="s">
        <v>16157</v>
      </c>
      <c r="S217" t="s">
        <v>16158</v>
      </c>
      <c r="U217" t="s">
        <v>16159</v>
      </c>
      <c r="X217" t="s">
        <v>16160</v>
      </c>
      <c r="Y217" t="s">
        <v>16157</v>
      </c>
      <c r="Z217" t="s">
        <v>16161</v>
      </c>
    </row>
    <row r="218" spans="2:26" x14ac:dyDescent="0.3">
      <c r="B218" s="12" t="s">
        <v>16162</v>
      </c>
      <c r="C218" s="11" t="s">
        <v>15063</v>
      </c>
      <c r="E218" s="12" t="s">
        <v>16163</v>
      </c>
      <c r="F218" s="52" t="s">
        <v>2741</v>
      </c>
      <c r="G218" s="13"/>
      <c r="H218" s="13" t="s">
        <v>16164</v>
      </c>
      <c r="I218" s="52" t="s">
        <v>16165</v>
      </c>
      <c r="J218" s="13"/>
      <c r="K218" s="13" t="s">
        <v>9685</v>
      </c>
      <c r="L218" s="11" t="s">
        <v>9687</v>
      </c>
      <c r="N218" s="32" t="s">
        <v>16166</v>
      </c>
      <c r="O218" s="40" t="s">
        <v>853</v>
      </c>
      <c r="Q218" s="75" t="s">
        <v>2507</v>
      </c>
      <c r="S218" t="s">
        <v>11721</v>
      </c>
      <c r="U218" t="s">
        <v>16167</v>
      </c>
      <c r="X218" t="s">
        <v>16168</v>
      </c>
      <c r="Y218" t="s">
        <v>2507</v>
      </c>
      <c r="Z218" t="s">
        <v>16169</v>
      </c>
    </row>
    <row r="219" spans="2:26" x14ac:dyDescent="0.3">
      <c r="B219" s="12" t="s">
        <v>16139</v>
      </c>
      <c r="C219" s="11" t="s">
        <v>15566</v>
      </c>
      <c r="E219" s="12" t="s">
        <v>16170</v>
      </c>
      <c r="F219" s="52" t="s">
        <v>15023</v>
      </c>
      <c r="G219" s="13"/>
      <c r="H219" s="13" t="s">
        <v>16171</v>
      </c>
      <c r="I219" s="52" t="s">
        <v>16172</v>
      </c>
      <c r="J219" s="13"/>
      <c r="K219" s="13" t="s">
        <v>8711</v>
      </c>
      <c r="L219" s="11" t="s">
        <v>8713</v>
      </c>
      <c r="N219" s="32" t="s">
        <v>16173</v>
      </c>
      <c r="O219" s="40" t="s">
        <v>15585</v>
      </c>
      <c r="Q219" s="75" t="s">
        <v>16174</v>
      </c>
      <c r="S219" t="s">
        <v>16175</v>
      </c>
      <c r="U219" t="s">
        <v>16176</v>
      </c>
      <c r="X219" t="s">
        <v>8480</v>
      </c>
      <c r="Y219" t="s">
        <v>16174</v>
      </c>
      <c r="Z219" t="s">
        <v>8168</v>
      </c>
    </row>
    <row r="220" spans="2:26" x14ac:dyDescent="0.3">
      <c r="B220" s="12" t="s">
        <v>16177</v>
      </c>
      <c r="C220" s="11" t="s">
        <v>869</v>
      </c>
      <c r="E220" s="12" t="s">
        <v>16178</v>
      </c>
      <c r="F220" s="52" t="s">
        <v>2457</v>
      </c>
      <c r="G220" s="13"/>
      <c r="H220" s="13" t="s">
        <v>16179</v>
      </c>
      <c r="I220" s="52" t="s">
        <v>16180</v>
      </c>
      <c r="J220" s="13"/>
      <c r="K220" s="13" t="s">
        <v>16181</v>
      </c>
      <c r="L220" s="11" t="s">
        <v>16182</v>
      </c>
      <c r="N220" s="32" t="s">
        <v>16183</v>
      </c>
      <c r="O220" s="40" t="s">
        <v>15594</v>
      </c>
      <c r="Q220" s="75" t="s">
        <v>16184</v>
      </c>
      <c r="S220" t="s">
        <v>1954</v>
      </c>
      <c r="U220" t="s">
        <v>16185</v>
      </c>
      <c r="X220" t="s">
        <v>6095</v>
      </c>
      <c r="Y220" t="s">
        <v>16184</v>
      </c>
      <c r="Z220" t="s">
        <v>5851</v>
      </c>
    </row>
    <row r="221" spans="2:26" x14ac:dyDescent="0.3">
      <c r="B221" s="12" t="s">
        <v>5790</v>
      </c>
      <c r="C221" s="11" t="s">
        <v>1372</v>
      </c>
      <c r="E221" s="12" t="s">
        <v>16186</v>
      </c>
      <c r="F221" s="52" t="s">
        <v>1552</v>
      </c>
      <c r="G221" s="13"/>
      <c r="H221" s="13" t="s">
        <v>16187</v>
      </c>
      <c r="I221" s="52" t="s">
        <v>16188</v>
      </c>
      <c r="J221" s="13"/>
      <c r="K221" s="13" t="s">
        <v>16189</v>
      </c>
      <c r="L221" s="11" t="s">
        <v>16190</v>
      </c>
      <c r="N221" s="32" t="s">
        <v>16191</v>
      </c>
      <c r="O221" s="40" t="s">
        <v>15179</v>
      </c>
      <c r="Q221" s="75" t="s">
        <v>991</v>
      </c>
      <c r="S221" t="s">
        <v>16192</v>
      </c>
      <c r="U221" t="s">
        <v>5204</v>
      </c>
      <c r="X221" t="s">
        <v>16193</v>
      </c>
      <c r="Y221" t="s">
        <v>991</v>
      </c>
      <c r="Z221" t="s">
        <v>16194</v>
      </c>
    </row>
    <row r="222" spans="2:26" x14ac:dyDescent="0.3">
      <c r="B222" s="12" t="s">
        <v>16195</v>
      </c>
      <c r="C222" s="11" t="s">
        <v>596</v>
      </c>
      <c r="E222" s="12" t="s">
        <v>16196</v>
      </c>
      <c r="F222" s="52" t="s">
        <v>15043</v>
      </c>
      <c r="G222" s="13"/>
      <c r="H222" s="13" t="s">
        <v>16197</v>
      </c>
      <c r="I222" s="52" t="s">
        <v>16198</v>
      </c>
      <c r="J222" s="13"/>
      <c r="K222" s="13" t="s">
        <v>16199</v>
      </c>
      <c r="L222" s="11" t="s">
        <v>1046</v>
      </c>
      <c r="N222" s="32" t="s">
        <v>16200</v>
      </c>
      <c r="O222" s="40" t="s">
        <v>15185</v>
      </c>
      <c r="Q222" s="75" t="s">
        <v>7550</v>
      </c>
      <c r="S222" t="s">
        <v>16201</v>
      </c>
      <c r="U222" t="s">
        <v>16202</v>
      </c>
      <c r="X222" t="s">
        <v>10117</v>
      </c>
      <c r="Y222" t="s">
        <v>7550</v>
      </c>
      <c r="Z222" t="s">
        <v>16203</v>
      </c>
    </row>
    <row r="223" spans="2:26" x14ac:dyDescent="0.3">
      <c r="B223" s="12" t="s">
        <v>16166</v>
      </c>
      <c r="C223" s="11" t="s">
        <v>853</v>
      </c>
      <c r="E223" s="12" t="s">
        <v>16204</v>
      </c>
      <c r="F223" s="52" t="s">
        <v>2594</v>
      </c>
      <c r="G223" s="13"/>
      <c r="H223" s="13" t="s">
        <v>16205</v>
      </c>
      <c r="I223" s="52" t="s">
        <v>16206</v>
      </c>
      <c r="J223" s="13"/>
      <c r="K223" s="13" t="s">
        <v>16207</v>
      </c>
      <c r="L223" s="11" t="s">
        <v>16208</v>
      </c>
      <c r="N223" s="32" t="s">
        <v>6950</v>
      </c>
      <c r="O223" s="40" t="s">
        <v>6951</v>
      </c>
      <c r="Q223" s="75" t="s">
        <v>16209</v>
      </c>
      <c r="S223" t="s">
        <v>16210</v>
      </c>
      <c r="U223" t="s">
        <v>3628</v>
      </c>
      <c r="X223" t="s">
        <v>10157</v>
      </c>
      <c r="Y223" t="s">
        <v>16209</v>
      </c>
      <c r="Z223" t="s">
        <v>16211</v>
      </c>
    </row>
    <row r="224" spans="2:26" x14ac:dyDescent="0.3">
      <c r="B224" s="12" t="s">
        <v>16173</v>
      </c>
      <c r="C224" s="11" t="s">
        <v>15585</v>
      </c>
      <c r="E224" s="12" t="s">
        <v>16212</v>
      </c>
      <c r="F224" s="52" t="s">
        <v>15348</v>
      </c>
      <c r="G224" s="13"/>
      <c r="H224" s="13" t="s">
        <v>16213</v>
      </c>
      <c r="I224" s="52" t="s">
        <v>16214</v>
      </c>
      <c r="J224" s="13"/>
      <c r="K224" s="13" t="s">
        <v>16215</v>
      </c>
      <c r="L224" s="11" t="s">
        <v>16216</v>
      </c>
      <c r="N224" s="32" t="s">
        <v>16217</v>
      </c>
      <c r="O224" s="40" t="s">
        <v>2001</v>
      </c>
      <c r="Q224" s="75" t="s">
        <v>7657</v>
      </c>
      <c r="S224" t="s">
        <v>16218</v>
      </c>
      <c r="U224" t="s">
        <v>16219</v>
      </c>
      <c r="X224" t="s">
        <v>16220</v>
      </c>
      <c r="Y224" t="s">
        <v>7657</v>
      </c>
      <c r="Z224" t="s">
        <v>16221</v>
      </c>
    </row>
    <row r="225" spans="2:26" x14ac:dyDescent="0.3">
      <c r="B225" s="12" t="s">
        <v>16183</v>
      </c>
      <c r="C225" s="11" t="s">
        <v>15594</v>
      </c>
      <c r="E225" s="12" t="s">
        <v>16222</v>
      </c>
      <c r="F225" s="52" t="s">
        <v>5730</v>
      </c>
      <c r="G225" s="13"/>
      <c r="H225" s="13" t="s">
        <v>16223</v>
      </c>
      <c r="I225" s="52" t="s">
        <v>16224</v>
      </c>
      <c r="J225" s="13"/>
      <c r="K225" s="13" t="s">
        <v>16225</v>
      </c>
      <c r="L225" s="11" t="s">
        <v>13804</v>
      </c>
      <c r="N225" s="32" t="s">
        <v>2108</v>
      </c>
      <c r="O225" s="40" t="s">
        <v>2109</v>
      </c>
      <c r="Q225" s="75" t="s">
        <v>7681</v>
      </c>
      <c r="S225" t="s">
        <v>16226</v>
      </c>
      <c r="U225" t="s">
        <v>16227</v>
      </c>
      <c r="X225" t="s">
        <v>10173</v>
      </c>
      <c r="Y225" t="s">
        <v>7681</v>
      </c>
      <c r="Z225" t="s">
        <v>16228</v>
      </c>
    </row>
    <row r="226" spans="2:26" x14ac:dyDescent="0.3">
      <c r="B226" s="12" t="s">
        <v>2108</v>
      </c>
      <c r="C226" s="11" t="s">
        <v>2109</v>
      </c>
      <c r="E226" s="12" t="s">
        <v>10876</v>
      </c>
      <c r="F226" s="52" t="s">
        <v>6468</v>
      </c>
      <c r="G226" s="13"/>
      <c r="H226" s="13" t="s">
        <v>16229</v>
      </c>
      <c r="I226" s="52" t="s">
        <v>16230</v>
      </c>
      <c r="J226" s="13"/>
      <c r="K226" s="13" t="s">
        <v>16231</v>
      </c>
      <c r="L226" s="11" t="s">
        <v>16232</v>
      </c>
      <c r="N226" s="32" t="s">
        <v>16233</v>
      </c>
      <c r="O226" s="40" t="s">
        <v>15609</v>
      </c>
      <c r="Q226" s="75" t="s">
        <v>5982</v>
      </c>
      <c r="S226" t="s">
        <v>5441</v>
      </c>
      <c r="U226" t="s">
        <v>231</v>
      </c>
      <c r="X226" t="s">
        <v>10183</v>
      </c>
      <c r="Y226" t="s">
        <v>5982</v>
      </c>
      <c r="Z226" t="s">
        <v>16234</v>
      </c>
    </row>
    <row r="227" spans="2:26" x14ac:dyDescent="0.3">
      <c r="B227" s="12" t="s">
        <v>16233</v>
      </c>
      <c r="C227" s="11" t="s">
        <v>15609</v>
      </c>
      <c r="E227" s="12" t="s">
        <v>16235</v>
      </c>
      <c r="F227" s="52" t="s">
        <v>15360</v>
      </c>
      <c r="G227" s="13"/>
      <c r="H227" s="13" t="s">
        <v>16236</v>
      </c>
      <c r="I227" s="52" t="s">
        <v>3192</v>
      </c>
      <c r="J227" s="13"/>
      <c r="K227" s="13" t="s">
        <v>8519</v>
      </c>
      <c r="L227" s="11" t="s">
        <v>8520</v>
      </c>
      <c r="N227" s="32" t="s">
        <v>16237</v>
      </c>
      <c r="O227" s="40" t="s">
        <v>15614</v>
      </c>
      <c r="Q227" s="75" t="s">
        <v>7764</v>
      </c>
      <c r="S227" t="s">
        <v>16238</v>
      </c>
      <c r="U227" t="s">
        <v>16239</v>
      </c>
      <c r="X227" t="s">
        <v>12842</v>
      </c>
      <c r="Y227" t="s">
        <v>7764</v>
      </c>
      <c r="Z227" t="s">
        <v>16240</v>
      </c>
    </row>
    <row r="228" spans="2:26" x14ac:dyDescent="0.3">
      <c r="B228" s="12" t="s">
        <v>16237</v>
      </c>
      <c r="C228" s="11" t="s">
        <v>15614</v>
      </c>
      <c r="E228" s="12" t="s">
        <v>16241</v>
      </c>
      <c r="F228" s="52" t="s">
        <v>4749</v>
      </c>
      <c r="G228" s="13"/>
      <c r="H228" s="13" t="s">
        <v>16242</v>
      </c>
      <c r="I228" s="52" t="s">
        <v>16243</v>
      </c>
      <c r="J228" s="13"/>
      <c r="K228" s="13" t="s">
        <v>10312</v>
      </c>
      <c r="L228" s="11" t="s">
        <v>10313</v>
      </c>
      <c r="N228" s="32" t="s">
        <v>16244</v>
      </c>
      <c r="O228" s="40" t="s">
        <v>15621</v>
      </c>
      <c r="Q228" s="75" t="s">
        <v>7776</v>
      </c>
      <c r="S228" t="s">
        <v>16245</v>
      </c>
      <c r="U228" t="s">
        <v>16246</v>
      </c>
      <c r="X228" t="s">
        <v>16247</v>
      </c>
      <c r="Y228" t="s">
        <v>7776</v>
      </c>
      <c r="Z228" t="s">
        <v>16248</v>
      </c>
    </row>
    <row r="229" spans="2:26" x14ac:dyDescent="0.3">
      <c r="B229" s="12" t="s">
        <v>16249</v>
      </c>
      <c r="C229" s="11" t="s">
        <v>15079</v>
      </c>
      <c r="E229" s="12" t="s">
        <v>16250</v>
      </c>
      <c r="F229" s="52" t="s">
        <v>15060</v>
      </c>
      <c r="G229" s="13"/>
      <c r="H229" s="13" t="s">
        <v>16251</v>
      </c>
      <c r="I229" s="52" t="s">
        <v>16252</v>
      </c>
      <c r="J229" s="13"/>
      <c r="K229" s="13" t="s">
        <v>16253</v>
      </c>
      <c r="L229" s="11" t="s">
        <v>13809</v>
      </c>
      <c r="N229" s="32" t="s">
        <v>6981</v>
      </c>
      <c r="O229" s="40" t="s">
        <v>6982</v>
      </c>
      <c r="Q229" s="75" t="s">
        <v>16254</v>
      </c>
      <c r="S229" t="s">
        <v>16255</v>
      </c>
      <c r="U229" t="s">
        <v>16256</v>
      </c>
      <c r="X229" t="s">
        <v>16257</v>
      </c>
      <c r="Y229" t="s">
        <v>16254</v>
      </c>
      <c r="Z229" t="s">
        <v>16258</v>
      </c>
    </row>
    <row r="230" spans="2:26" x14ac:dyDescent="0.3">
      <c r="B230" s="12" t="s">
        <v>16259</v>
      </c>
      <c r="C230" s="11" t="s">
        <v>14810</v>
      </c>
      <c r="E230" s="12" t="s">
        <v>16260</v>
      </c>
      <c r="F230" s="52" t="s">
        <v>5684</v>
      </c>
      <c r="G230" s="13"/>
      <c r="H230" s="13" t="s">
        <v>16261</v>
      </c>
      <c r="I230" s="52" t="s">
        <v>16262</v>
      </c>
      <c r="J230" s="13"/>
      <c r="K230" s="13" t="s">
        <v>8525</v>
      </c>
      <c r="L230" s="11" t="s">
        <v>8526</v>
      </c>
      <c r="N230" s="32" t="s">
        <v>16263</v>
      </c>
      <c r="O230" s="40" t="s">
        <v>15640</v>
      </c>
      <c r="Q230" s="75" t="s">
        <v>1614</v>
      </c>
      <c r="S230" t="s">
        <v>16264</v>
      </c>
      <c r="U230" t="s">
        <v>16265</v>
      </c>
      <c r="X230" t="s">
        <v>16266</v>
      </c>
      <c r="Y230" t="s">
        <v>1614</v>
      </c>
      <c r="Z230" t="s">
        <v>16267</v>
      </c>
    </row>
    <row r="231" spans="2:26" x14ac:dyDescent="0.3">
      <c r="B231" s="12" t="s">
        <v>16244</v>
      </c>
      <c r="C231" s="11" t="s">
        <v>15621</v>
      </c>
      <c r="E231" s="12" t="s">
        <v>10017</v>
      </c>
      <c r="F231" s="52" t="s">
        <v>6474</v>
      </c>
      <c r="G231" s="13"/>
      <c r="H231" s="13" t="s">
        <v>16268</v>
      </c>
      <c r="I231" s="52" t="s">
        <v>11682</v>
      </c>
      <c r="J231" s="13"/>
      <c r="K231" s="13" t="s">
        <v>16269</v>
      </c>
      <c r="L231" s="11" t="s">
        <v>13812</v>
      </c>
      <c r="N231" s="32" t="s">
        <v>2606</v>
      </c>
      <c r="O231" s="40" t="s">
        <v>2607</v>
      </c>
      <c r="Q231" s="75" t="s">
        <v>2063</v>
      </c>
      <c r="S231" t="s">
        <v>16270</v>
      </c>
      <c r="U231" t="s">
        <v>16271</v>
      </c>
      <c r="X231" t="s">
        <v>573</v>
      </c>
      <c r="Y231" t="s">
        <v>2063</v>
      </c>
      <c r="Z231" t="s">
        <v>4873</v>
      </c>
    </row>
    <row r="232" spans="2:26" x14ac:dyDescent="0.3">
      <c r="B232" s="12" t="s">
        <v>6981</v>
      </c>
      <c r="C232" s="11" t="s">
        <v>6982</v>
      </c>
      <c r="E232" s="12" t="s">
        <v>11693</v>
      </c>
      <c r="F232" s="52" t="s">
        <v>6482</v>
      </c>
      <c r="G232" s="13"/>
      <c r="H232" s="13" t="s">
        <v>16272</v>
      </c>
      <c r="I232" s="52" t="s">
        <v>11686</v>
      </c>
      <c r="J232" s="13"/>
      <c r="K232" s="13" t="s">
        <v>12778</v>
      </c>
      <c r="L232" s="11" t="s">
        <v>12779</v>
      </c>
      <c r="N232" s="32" t="s">
        <v>2681</v>
      </c>
      <c r="O232" s="40" t="s">
        <v>2682</v>
      </c>
      <c r="Q232" s="75" t="s">
        <v>2062</v>
      </c>
      <c r="S232" t="s">
        <v>16273</v>
      </c>
      <c r="U232" t="s">
        <v>16274</v>
      </c>
      <c r="X232" t="s">
        <v>16275</v>
      </c>
      <c r="Y232" t="s">
        <v>2062</v>
      </c>
      <c r="Z232" t="s">
        <v>16276</v>
      </c>
    </row>
    <row r="233" spans="2:26" x14ac:dyDescent="0.3">
      <c r="B233" s="12" t="s">
        <v>16263</v>
      </c>
      <c r="C233" s="11" t="s">
        <v>15640</v>
      </c>
      <c r="E233" s="12" t="s">
        <v>16277</v>
      </c>
      <c r="F233" s="52" t="s">
        <v>15378</v>
      </c>
      <c r="G233" s="13"/>
      <c r="H233" s="13" t="s">
        <v>16278</v>
      </c>
      <c r="I233" s="52" t="s">
        <v>16279</v>
      </c>
      <c r="J233" s="13"/>
      <c r="K233" s="13" t="s">
        <v>7088</v>
      </c>
      <c r="L233" s="11" t="s">
        <v>4583</v>
      </c>
      <c r="N233" s="32" t="s">
        <v>6996</v>
      </c>
      <c r="O233" s="40" t="s">
        <v>6997</v>
      </c>
      <c r="Q233" s="75" t="s">
        <v>10608</v>
      </c>
      <c r="S233" t="s">
        <v>16280</v>
      </c>
      <c r="U233" t="s">
        <v>16281</v>
      </c>
      <c r="X233" t="s">
        <v>16282</v>
      </c>
      <c r="Y233" t="s">
        <v>10608</v>
      </c>
      <c r="Z233" t="s">
        <v>8778</v>
      </c>
    </row>
    <row r="234" spans="2:26" x14ac:dyDescent="0.3">
      <c r="B234" s="12" t="s">
        <v>2606</v>
      </c>
      <c r="C234" s="11" t="s">
        <v>2607</v>
      </c>
      <c r="E234" s="12" t="s">
        <v>16283</v>
      </c>
      <c r="F234" s="52" t="s">
        <v>15388</v>
      </c>
      <c r="G234" s="13"/>
      <c r="H234" s="13" t="s">
        <v>16284</v>
      </c>
      <c r="I234" s="52" t="s">
        <v>11691</v>
      </c>
      <c r="J234" s="13"/>
      <c r="K234" s="13" t="s">
        <v>12644</v>
      </c>
      <c r="L234" s="11" t="s">
        <v>12645</v>
      </c>
      <c r="N234" s="32" t="s">
        <v>2659</v>
      </c>
      <c r="O234" s="40" t="s">
        <v>2660</v>
      </c>
      <c r="Q234" s="75" t="s">
        <v>2007</v>
      </c>
      <c r="S234" t="s">
        <v>1738</v>
      </c>
      <c r="U234" t="s">
        <v>16285</v>
      </c>
      <c r="X234" t="s">
        <v>1377</v>
      </c>
      <c r="Y234" t="s">
        <v>2007</v>
      </c>
      <c r="Z234" t="s">
        <v>4347</v>
      </c>
    </row>
    <row r="235" spans="2:26" x14ac:dyDescent="0.3">
      <c r="B235" s="12" t="s">
        <v>2681</v>
      </c>
      <c r="C235" s="11" t="s">
        <v>2682</v>
      </c>
      <c r="E235" s="12" t="s">
        <v>16286</v>
      </c>
      <c r="F235" s="52" t="s">
        <v>15396</v>
      </c>
      <c r="G235" s="13"/>
      <c r="H235" s="13" t="s">
        <v>16287</v>
      </c>
      <c r="I235" s="52" t="s">
        <v>16288</v>
      </c>
      <c r="J235" s="13"/>
      <c r="K235" s="13" t="s">
        <v>10003</v>
      </c>
      <c r="L235" s="11" t="s">
        <v>10004</v>
      </c>
      <c r="N235" s="32" t="s">
        <v>2595</v>
      </c>
      <c r="O235" s="40" t="s">
        <v>807</v>
      </c>
      <c r="Q235" s="75" t="s">
        <v>8044</v>
      </c>
      <c r="S235" t="s">
        <v>11854</v>
      </c>
      <c r="U235" t="s">
        <v>6925</v>
      </c>
      <c r="X235" t="s">
        <v>10328</v>
      </c>
      <c r="Y235" t="s">
        <v>8044</v>
      </c>
      <c r="Z235" t="s">
        <v>16289</v>
      </c>
    </row>
    <row r="236" spans="2:26" x14ac:dyDescent="0.3">
      <c r="B236" s="12" t="s">
        <v>6996</v>
      </c>
      <c r="C236" s="11" t="s">
        <v>6997</v>
      </c>
      <c r="E236" s="12" t="s">
        <v>16290</v>
      </c>
      <c r="F236" s="52" t="s">
        <v>15404</v>
      </c>
      <c r="G236" s="13"/>
      <c r="H236" s="13" t="s">
        <v>16291</v>
      </c>
      <c r="I236" s="52" t="s">
        <v>16292</v>
      </c>
      <c r="J236" s="13"/>
      <c r="K236" s="13" t="s">
        <v>16293</v>
      </c>
      <c r="L236" s="11" t="s">
        <v>13824</v>
      </c>
      <c r="N236" s="32" t="s">
        <v>2559</v>
      </c>
      <c r="O236" s="40" t="s">
        <v>2560</v>
      </c>
      <c r="Q236" s="75" t="s">
        <v>1620</v>
      </c>
      <c r="S236" t="s">
        <v>16294</v>
      </c>
      <c r="U236" t="s">
        <v>6938</v>
      </c>
      <c r="X236" t="s">
        <v>16295</v>
      </c>
      <c r="Y236" t="s">
        <v>1620</v>
      </c>
      <c r="Z236" t="s">
        <v>16296</v>
      </c>
    </row>
    <row r="237" spans="2:26" x14ac:dyDescent="0.3">
      <c r="B237" s="12" t="s">
        <v>2659</v>
      </c>
      <c r="C237" s="11" t="s">
        <v>2660</v>
      </c>
      <c r="E237" s="12" t="s">
        <v>16297</v>
      </c>
      <c r="F237" s="52" t="s">
        <v>2099</v>
      </c>
      <c r="G237" s="13"/>
      <c r="H237" s="13" t="s">
        <v>16298</v>
      </c>
      <c r="I237" s="52" t="s">
        <v>16299</v>
      </c>
      <c r="J237" s="13"/>
      <c r="K237" s="13" t="s">
        <v>16300</v>
      </c>
      <c r="L237" s="11" t="s">
        <v>13829</v>
      </c>
      <c r="N237" s="32" t="s">
        <v>2231</v>
      </c>
      <c r="O237" s="40" t="s">
        <v>2232</v>
      </c>
      <c r="Q237" s="75" t="s">
        <v>8088</v>
      </c>
      <c r="S237" t="s">
        <v>11866</v>
      </c>
      <c r="U237" t="s">
        <v>16301</v>
      </c>
      <c r="X237" t="s">
        <v>16302</v>
      </c>
      <c r="Y237" t="s">
        <v>8088</v>
      </c>
      <c r="Z237" t="s">
        <v>16303</v>
      </c>
    </row>
    <row r="238" spans="2:26" x14ac:dyDescent="0.3">
      <c r="B238" s="12" t="s">
        <v>2595</v>
      </c>
      <c r="C238" s="11" t="s">
        <v>807</v>
      </c>
      <c r="E238" s="12" t="s">
        <v>16304</v>
      </c>
      <c r="F238" s="52" t="s">
        <v>14922</v>
      </c>
      <c r="G238" s="13"/>
      <c r="H238" s="13" t="s">
        <v>5929</v>
      </c>
      <c r="I238" s="52" t="s">
        <v>330</v>
      </c>
      <c r="J238" s="13"/>
      <c r="K238" s="13" t="s">
        <v>10913</v>
      </c>
      <c r="L238" s="11" t="s">
        <v>10914</v>
      </c>
      <c r="N238" s="32" t="s">
        <v>2364</v>
      </c>
      <c r="O238" s="40" t="s">
        <v>2365</v>
      </c>
      <c r="Q238" s="75" t="s">
        <v>72</v>
      </c>
      <c r="S238" t="s">
        <v>63</v>
      </c>
      <c r="U238" t="s">
        <v>5281</v>
      </c>
      <c r="X238" t="s">
        <v>16305</v>
      </c>
      <c r="Y238" t="s">
        <v>72</v>
      </c>
      <c r="Z238" t="s">
        <v>16306</v>
      </c>
    </row>
    <row r="239" spans="2:26" x14ac:dyDescent="0.3">
      <c r="B239" s="12" t="s">
        <v>16307</v>
      </c>
      <c r="C239" s="11" t="s">
        <v>14816</v>
      </c>
      <c r="E239" s="12" t="s">
        <v>16308</v>
      </c>
      <c r="F239" s="52" t="s">
        <v>14930</v>
      </c>
      <c r="G239" s="13"/>
      <c r="H239" s="13" t="s">
        <v>8533</v>
      </c>
      <c r="I239" s="52" t="s">
        <v>8534</v>
      </c>
      <c r="J239" s="13"/>
      <c r="K239" s="13" t="s">
        <v>16309</v>
      </c>
      <c r="L239" s="11" t="s">
        <v>13837</v>
      </c>
      <c r="N239" s="32" t="s">
        <v>7029</v>
      </c>
      <c r="O239" s="40" t="s">
        <v>7030</v>
      </c>
      <c r="Q239" s="75" t="s">
        <v>2135</v>
      </c>
      <c r="S239" t="s">
        <v>16310</v>
      </c>
      <c r="U239" t="s">
        <v>16311</v>
      </c>
      <c r="X239" t="s">
        <v>10478</v>
      </c>
      <c r="Y239" t="s">
        <v>2135</v>
      </c>
      <c r="Z239" t="s">
        <v>16312</v>
      </c>
    </row>
    <row r="240" spans="2:26" x14ac:dyDescent="0.3">
      <c r="B240" s="12" t="s">
        <v>2559</v>
      </c>
      <c r="C240" s="11" t="s">
        <v>2560</v>
      </c>
      <c r="E240" s="12" t="s">
        <v>16313</v>
      </c>
      <c r="F240" s="52" t="s">
        <v>3644</v>
      </c>
      <c r="G240" s="13"/>
      <c r="H240" s="13" t="s">
        <v>16314</v>
      </c>
      <c r="I240" s="52" t="s">
        <v>16315</v>
      </c>
      <c r="J240" s="13"/>
      <c r="K240" s="13" t="s">
        <v>16316</v>
      </c>
      <c r="L240" s="11" t="s">
        <v>16317</v>
      </c>
      <c r="N240" s="32" t="s">
        <v>7035</v>
      </c>
      <c r="O240" s="40" t="s">
        <v>7036</v>
      </c>
      <c r="Q240" s="75" t="s">
        <v>2009</v>
      </c>
      <c r="S240" t="s">
        <v>16318</v>
      </c>
      <c r="U240" t="s">
        <v>912</v>
      </c>
      <c r="X240" t="s">
        <v>10532</v>
      </c>
      <c r="Y240" t="s">
        <v>2009</v>
      </c>
      <c r="Z240" t="s">
        <v>16319</v>
      </c>
    </row>
    <row r="241" spans="2:26" x14ac:dyDescent="0.3">
      <c r="B241" s="12" t="s">
        <v>2231</v>
      </c>
      <c r="C241" s="11" t="s">
        <v>2232</v>
      </c>
      <c r="E241" s="12" t="s">
        <v>16320</v>
      </c>
      <c r="F241" s="52" t="s">
        <v>15426</v>
      </c>
      <c r="G241" s="13"/>
      <c r="H241" s="13" t="s">
        <v>16321</v>
      </c>
      <c r="I241" s="52" t="s">
        <v>16322</v>
      </c>
      <c r="J241" s="13"/>
      <c r="K241" s="13" t="s">
        <v>16323</v>
      </c>
      <c r="L241" s="11" t="s">
        <v>16324</v>
      </c>
      <c r="N241" s="32" t="s">
        <v>7040</v>
      </c>
      <c r="O241" s="40" t="s">
        <v>1322</v>
      </c>
      <c r="Q241" s="75" t="s">
        <v>2181</v>
      </c>
      <c r="S241" t="s">
        <v>4328</v>
      </c>
      <c r="U241" t="s">
        <v>16325</v>
      </c>
      <c r="X241" t="s">
        <v>16326</v>
      </c>
      <c r="Y241" t="s">
        <v>2181</v>
      </c>
      <c r="Z241" t="s">
        <v>16327</v>
      </c>
    </row>
    <row r="242" spans="2:26" x14ac:dyDescent="0.3">
      <c r="B242" s="12" t="s">
        <v>2364</v>
      </c>
      <c r="C242" s="11" t="s">
        <v>2365</v>
      </c>
      <c r="E242" s="12" t="s">
        <v>16328</v>
      </c>
      <c r="F242" s="52" t="s">
        <v>15431</v>
      </c>
      <c r="G242" s="13"/>
      <c r="H242" s="13" t="s">
        <v>16329</v>
      </c>
      <c r="I242" s="52" t="s">
        <v>16330</v>
      </c>
      <c r="J242" s="13"/>
      <c r="K242" s="13" t="s">
        <v>8549</v>
      </c>
      <c r="L242" s="11" t="s">
        <v>8550</v>
      </c>
      <c r="N242" s="32" t="s">
        <v>2699</v>
      </c>
      <c r="O242" s="40" t="s">
        <v>2700</v>
      </c>
      <c r="Q242" s="75" t="s">
        <v>2260</v>
      </c>
      <c r="S242" t="s">
        <v>16331</v>
      </c>
      <c r="U242" t="s">
        <v>16332</v>
      </c>
      <c r="X242" t="s">
        <v>10538</v>
      </c>
      <c r="Y242" t="s">
        <v>2260</v>
      </c>
      <c r="Z242" t="s">
        <v>8846</v>
      </c>
    </row>
    <row r="243" spans="2:26" x14ac:dyDescent="0.3">
      <c r="B243" s="12" t="s">
        <v>7029</v>
      </c>
      <c r="C243" s="11" t="s">
        <v>7030</v>
      </c>
      <c r="E243" s="12" t="s">
        <v>16333</v>
      </c>
      <c r="F243" s="52" t="s">
        <v>15435</v>
      </c>
      <c r="G243" s="13"/>
      <c r="H243" s="13" t="s">
        <v>16334</v>
      </c>
      <c r="I243" s="52" t="s">
        <v>16335</v>
      </c>
      <c r="J243" s="13"/>
      <c r="K243" s="13" t="s">
        <v>11891</v>
      </c>
      <c r="L243" s="11" t="s">
        <v>11892</v>
      </c>
      <c r="N243" s="32" t="s">
        <v>2721</v>
      </c>
      <c r="O243" s="40" t="s">
        <v>1762</v>
      </c>
      <c r="Q243" s="75" t="s">
        <v>2696</v>
      </c>
      <c r="S243" t="s">
        <v>16336</v>
      </c>
      <c r="U243" t="s">
        <v>16337</v>
      </c>
      <c r="X243" t="s">
        <v>16338</v>
      </c>
      <c r="Y243" t="s">
        <v>2696</v>
      </c>
      <c r="Z243" t="s">
        <v>1994</v>
      </c>
    </row>
    <row r="244" spans="2:26" x14ac:dyDescent="0.3">
      <c r="B244" s="12" t="s">
        <v>7035</v>
      </c>
      <c r="C244" s="11" t="s">
        <v>7036</v>
      </c>
      <c r="E244" s="12" t="s">
        <v>16339</v>
      </c>
      <c r="F244" s="52" t="s">
        <v>15443</v>
      </c>
      <c r="G244" s="13"/>
      <c r="H244" s="13" t="s">
        <v>16340</v>
      </c>
      <c r="I244" s="52" t="s">
        <v>3072</v>
      </c>
      <c r="J244" s="13"/>
      <c r="K244" s="13" t="s">
        <v>11896</v>
      </c>
      <c r="L244" s="11" t="s">
        <v>11897</v>
      </c>
      <c r="N244" s="32" t="s">
        <v>7057</v>
      </c>
      <c r="O244" s="40" t="s">
        <v>6444</v>
      </c>
      <c r="Q244" s="75" t="s">
        <v>2654</v>
      </c>
      <c r="S244" t="s">
        <v>3117</v>
      </c>
      <c r="U244" t="s">
        <v>16341</v>
      </c>
      <c r="X244" t="s">
        <v>16342</v>
      </c>
      <c r="Y244" t="s">
        <v>2654</v>
      </c>
      <c r="Z244" t="s">
        <v>16343</v>
      </c>
    </row>
    <row r="245" spans="2:26" x14ac:dyDescent="0.3">
      <c r="B245" s="12" t="s">
        <v>7040</v>
      </c>
      <c r="C245" s="11" t="s">
        <v>1322</v>
      </c>
      <c r="E245" s="12" t="s">
        <v>16344</v>
      </c>
      <c r="F245" s="52" t="s">
        <v>14940</v>
      </c>
      <c r="G245" s="13"/>
      <c r="H245" s="13" t="s">
        <v>16345</v>
      </c>
      <c r="I245" s="52" t="s">
        <v>16346</v>
      </c>
      <c r="J245" s="13"/>
      <c r="K245" s="13" t="s">
        <v>16347</v>
      </c>
      <c r="L245" s="11" t="s">
        <v>13839</v>
      </c>
      <c r="N245" s="32" t="s">
        <v>16348</v>
      </c>
      <c r="O245" s="40" t="s">
        <v>15751</v>
      </c>
      <c r="Q245" s="75" t="s">
        <v>2389</v>
      </c>
      <c r="S245" t="s">
        <v>11907</v>
      </c>
      <c r="U245" t="s">
        <v>16349</v>
      </c>
      <c r="X245" t="s">
        <v>16350</v>
      </c>
      <c r="Y245" t="s">
        <v>2389</v>
      </c>
      <c r="Z245" t="s">
        <v>2932</v>
      </c>
    </row>
    <row r="246" spans="2:26" x14ac:dyDescent="0.3">
      <c r="B246" s="12" t="s">
        <v>2699</v>
      </c>
      <c r="C246" s="11" t="s">
        <v>2700</v>
      </c>
      <c r="E246" s="12" t="s">
        <v>16351</v>
      </c>
      <c r="F246" s="52" t="s">
        <v>2828</v>
      </c>
      <c r="G246" s="13"/>
      <c r="H246" s="13" t="s">
        <v>16352</v>
      </c>
      <c r="I246" s="52" t="s">
        <v>16353</v>
      </c>
      <c r="J246" s="13"/>
      <c r="K246" s="13" t="s">
        <v>7918</v>
      </c>
      <c r="L246" s="11" t="s">
        <v>7920</v>
      </c>
      <c r="N246" s="32" t="s">
        <v>12626</v>
      </c>
      <c r="O246" s="40" t="s">
        <v>12628</v>
      </c>
      <c r="Q246" s="75" t="s">
        <v>2309</v>
      </c>
      <c r="S246" t="s">
        <v>3422</v>
      </c>
      <c r="U246" t="s">
        <v>16354</v>
      </c>
      <c r="X246" t="s">
        <v>10559</v>
      </c>
      <c r="Y246" t="s">
        <v>2309</v>
      </c>
      <c r="Z246" t="s">
        <v>16355</v>
      </c>
    </row>
    <row r="247" spans="2:26" x14ac:dyDescent="0.3">
      <c r="B247" s="12" t="s">
        <v>2721</v>
      </c>
      <c r="C247" s="11" t="s">
        <v>1762</v>
      </c>
      <c r="E247" s="12" t="s">
        <v>16356</v>
      </c>
      <c r="F247" s="52" t="s">
        <v>1834</v>
      </c>
      <c r="G247" s="13"/>
      <c r="H247" s="13" t="s">
        <v>16357</v>
      </c>
      <c r="I247" s="52" t="s">
        <v>1981</v>
      </c>
      <c r="J247" s="13"/>
      <c r="K247" s="13" t="s">
        <v>16358</v>
      </c>
      <c r="L247" s="11" t="s">
        <v>3788</v>
      </c>
      <c r="N247" s="32" t="s">
        <v>16359</v>
      </c>
      <c r="O247" s="40" t="s">
        <v>15207</v>
      </c>
      <c r="Q247" s="75" t="s">
        <v>2854</v>
      </c>
      <c r="S247" t="s">
        <v>16360</v>
      </c>
      <c r="U247" t="s">
        <v>16361</v>
      </c>
      <c r="X247" t="s">
        <v>16362</v>
      </c>
      <c r="Y247" t="s">
        <v>2854</v>
      </c>
      <c r="Z247" t="s">
        <v>16363</v>
      </c>
    </row>
    <row r="248" spans="2:26" x14ac:dyDescent="0.3">
      <c r="B248" s="12" t="s">
        <v>7057</v>
      </c>
      <c r="C248" s="11" t="s">
        <v>6444</v>
      </c>
      <c r="E248" s="12" t="s">
        <v>16364</v>
      </c>
      <c r="F248" s="52" t="s">
        <v>14874</v>
      </c>
      <c r="G248" s="13"/>
      <c r="H248" s="13" t="s">
        <v>16365</v>
      </c>
      <c r="I248" s="52" t="s">
        <v>417</v>
      </c>
      <c r="J248" s="13"/>
      <c r="K248" s="13" t="s">
        <v>16366</v>
      </c>
      <c r="L248" s="11" t="s">
        <v>4193</v>
      </c>
      <c r="N248" s="32" t="s">
        <v>2350</v>
      </c>
      <c r="O248" s="40" t="s">
        <v>2351</v>
      </c>
      <c r="Q248" s="75" t="s">
        <v>2517</v>
      </c>
      <c r="S248" t="s">
        <v>16367</v>
      </c>
      <c r="U248" t="s">
        <v>16368</v>
      </c>
      <c r="X248" t="s">
        <v>6485</v>
      </c>
      <c r="Y248" t="s">
        <v>2517</v>
      </c>
      <c r="Z248" t="s">
        <v>1058</v>
      </c>
    </row>
    <row r="249" spans="2:26" x14ac:dyDescent="0.3">
      <c r="B249" s="12" t="s">
        <v>16348</v>
      </c>
      <c r="C249" s="11" t="s">
        <v>15751</v>
      </c>
      <c r="E249" s="12" t="s">
        <v>16369</v>
      </c>
      <c r="F249" s="52" t="s">
        <v>15077</v>
      </c>
      <c r="G249" s="13"/>
      <c r="H249" s="13" t="s">
        <v>8413</v>
      </c>
      <c r="I249" s="52" t="s">
        <v>3347</v>
      </c>
      <c r="J249" s="13"/>
      <c r="K249" s="13" t="s">
        <v>16370</v>
      </c>
      <c r="L249" s="11" t="s">
        <v>5351</v>
      </c>
      <c r="N249" s="32" t="s">
        <v>16371</v>
      </c>
      <c r="O249" s="40" t="s">
        <v>1613</v>
      </c>
      <c r="Q249" s="75" t="s">
        <v>2534</v>
      </c>
      <c r="S249" t="s">
        <v>16372</v>
      </c>
      <c r="U249" t="s">
        <v>16373</v>
      </c>
      <c r="X249" t="s">
        <v>4637</v>
      </c>
      <c r="Y249" t="s">
        <v>2534</v>
      </c>
      <c r="Z249" t="s">
        <v>841</v>
      </c>
    </row>
    <row r="250" spans="2:26" x14ac:dyDescent="0.3">
      <c r="B250" s="12" t="s">
        <v>2350</v>
      </c>
      <c r="C250" s="11" t="s">
        <v>2351</v>
      </c>
      <c r="E250" s="12" t="s">
        <v>16374</v>
      </c>
      <c r="F250" s="52" t="s">
        <v>3799</v>
      </c>
      <c r="G250" s="13"/>
      <c r="H250" s="13" t="s">
        <v>16375</v>
      </c>
      <c r="I250" s="52" t="s">
        <v>16376</v>
      </c>
      <c r="J250" s="13"/>
      <c r="K250" s="13" t="s">
        <v>16377</v>
      </c>
      <c r="L250" s="11" t="s">
        <v>391</v>
      </c>
      <c r="N250" s="32" t="s">
        <v>16378</v>
      </c>
      <c r="O250" s="40" t="s">
        <v>1306</v>
      </c>
      <c r="Q250" s="75" t="s">
        <v>2599</v>
      </c>
      <c r="S250" t="s">
        <v>16379</v>
      </c>
      <c r="U250" t="s">
        <v>4826</v>
      </c>
      <c r="X250" t="s">
        <v>16380</v>
      </c>
      <c r="Y250" t="s">
        <v>2599</v>
      </c>
      <c r="Z250" t="s">
        <v>305</v>
      </c>
    </row>
    <row r="251" spans="2:26" x14ac:dyDescent="0.3">
      <c r="B251" s="12" t="s">
        <v>16371</v>
      </c>
      <c r="C251" s="11" t="s">
        <v>1613</v>
      </c>
      <c r="E251" s="12" t="s">
        <v>16381</v>
      </c>
      <c r="F251" s="52" t="s">
        <v>2808</v>
      </c>
      <c r="G251" s="13"/>
      <c r="H251" s="13" t="s">
        <v>16382</v>
      </c>
      <c r="I251" s="52" t="s">
        <v>16383</v>
      </c>
      <c r="J251" s="13"/>
      <c r="K251" s="13" t="s">
        <v>16384</v>
      </c>
      <c r="L251" s="11" t="s">
        <v>16385</v>
      </c>
      <c r="N251" s="32" t="s">
        <v>5142</v>
      </c>
      <c r="O251" s="40" t="s">
        <v>5143</v>
      </c>
      <c r="Q251" s="75" t="s">
        <v>2429</v>
      </c>
      <c r="S251" t="s">
        <v>16386</v>
      </c>
      <c r="U251" t="s">
        <v>16387</v>
      </c>
      <c r="X251" t="s">
        <v>16388</v>
      </c>
      <c r="Y251" t="s">
        <v>2429</v>
      </c>
      <c r="Z251" t="s">
        <v>16389</v>
      </c>
    </row>
    <row r="252" spans="2:26" x14ac:dyDescent="0.3">
      <c r="B252" s="12" t="s">
        <v>16390</v>
      </c>
      <c r="C252" s="11" t="s">
        <v>14824</v>
      </c>
      <c r="E252" s="12" t="s">
        <v>16391</v>
      </c>
      <c r="F252" s="52" t="s">
        <v>15465</v>
      </c>
      <c r="G252" s="13"/>
      <c r="H252" s="13" t="s">
        <v>16392</v>
      </c>
      <c r="I252" s="52" t="s">
        <v>16393</v>
      </c>
      <c r="J252" s="13"/>
      <c r="K252" s="13" t="s">
        <v>9061</v>
      </c>
      <c r="L252" s="11" t="s">
        <v>9062</v>
      </c>
      <c r="N252" s="32" t="s">
        <v>16394</v>
      </c>
      <c r="O252" s="40" t="s">
        <v>15220</v>
      </c>
      <c r="Q252" s="75" t="s">
        <v>16395</v>
      </c>
      <c r="S252" t="s">
        <v>9164</v>
      </c>
      <c r="U252" t="s">
        <v>16396</v>
      </c>
      <c r="X252" t="s">
        <v>10587</v>
      </c>
      <c r="Y252" t="s">
        <v>16395</v>
      </c>
      <c r="Z252" t="s">
        <v>455</v>
      </c>
    </row>
    <row r="253" spans="2:26" x14ac:dyDescent="0.3">
      <c r="B253" s="12" t="s">
        <v>16397</v>
      </c>
      <c r="C253" s="11" t="s">
        <v>14831</v>
      </c>
      <c r="E253" s="12" t="s">
        <v>16398</v>
      </c>
      <c r="F253" s="52" t="s">
        <v>14950</v>
      </c>
      <c r="G253" s="13"/>
      <c r="H253" s="13" t="s">
        <v>16399</v>
      </c>
      <c r="I253" s="52" t="s">
        <v>2385</v>
      </c>
      <c r="J253" s="13"/>
      <c r="K253" s="13" t="s">
        <v>13344</v>
      </c>
      <c r="L253" s="11" t="s">
        <v>13345</v>
      </c>
      <c r="N253" s="32" t="s">
        <v>16400</v>
      </c>
      <c r="O253" s="40" t="s">
        <v>1455</v>
      </c>
      <c r="Q253" s="75" t="s">
        <v>4772</v>
      </c>
      <c r="S253" t="s">
        <v>16401</v>
      </c>
      <c r="U253" t="s">
        <v>16402</v>
      </c>
      <c r="X253" t="s">
        <v>2777</v>
      </c>
      <c r="Y253" t="s">
        <v>4772</v>
      </c>
      <c r="Z253" t="s">
        <v>581</v>
      </c>
    </row>
    <row r="254" spans="2:26" x14ac:dyDescent="0.3">
      <c r="B254" s="12" t="s">
        <v>16378</v>
      </c>
      <c r="C254" s="11" t="s">
        <v>1306</v>
      </c>
      <c r="E254" s="12" t="s">
        <v>16403</v>
      </c>
      <c r="F254" s="52" t="s">
        <v>15472</v>
      </c>
      <c r="G254" s="13"/>
      <c r="H254" s="13" t="s">
        <v>16404</v>
      </c>
      <c r="I254" s="52" t="s">
        <v>16405</v>
      </c>
      <c r="J254" s="13"/>
      <c r="K254" s="13" t="s">
        <v>9069</v>
      </c>
      <c r="L254" s="11" t="s">
        <v>9070</v>
      </c>
      <c r="N254" s="32" t="s">
        <v>16406</v>
      </c>
      <c r="O254" s="40" t="s">
        <v>204</v>
      </c>
      <c r="Q254" s="75" t="s">
        <v>16407</v>
      </c>
      <c r="S254" t="s">
        <v>16408</v>
      </c>
      <c r="U254" t="s">
        <v>16409</v>
      </c>
      <c r="X254" t="s">
        <v>2926</v>
      </c>
      <c r="Y254" t="s">
        <v>16407</v>
      </c>
      <c r="Z254" t="s">
        <v>16410</v>
      </c>
    </row>
    <row r="255" spans="2:26" x14ac:dyDescent="0.3">
      <c r="B255" s="12" t="s">
        <v>2859</v>
      </c>
      <c r="C255" s="11" t="s">
        <v>1844</v>
      </c>
      <c r="E255" s="12" t="s">
        <v>16411</v>
      </c>
      <c r="F255" s="52" t="s">
        <v>15480</v>
      </c>
      <c r="G255" s="13"/>
      <c r="H255" s="13" t="s">
        <v>16412</v>
      </c>
      <c r="I255" s="52" t="s">
        <v>16413</v>
      </c>
      <c r="J255" s="13"/>
      <c r="K255" s="13" t="s">
        <v>7991</v>
      </c>
      <c r="L255" s="11" t="s">
        <v>7993</v>
      </c>
      <c r="N255" s="32" t="s">
        <v>7085</v>
      </c>
      <c r="O255" s="40" t="s">
        <v>851</v>
      </c>
      <c r="Q255" s="75" t="s">
        <v>16414</v>
      </c>
      <c r="S255" t="s">
        <v>16415</v>
      </c>
      <c r="U255" t="s">
        <v>16416</v>
      </c>
      <c r="X255" t="s">
        <v>2359</v>
      </c>
      <c r="Y255" t="s">
        <v>16414</v>
      </c>
      <c r="Z255" t="s">
        <v>16417</v>
      </c>
    </row>
    <row r="256" spans="2:26" x14ac:dyDescent="0.3">
      <c r="B256" s="12" t="s">
        <v>16418</v>
      </c>
      <c r="C256" s="11" t="s">
        <v>1339</v>
      </c>
      <c r="E256" s="12" t="s">
        <v>16419</v>
      </c>
      <c r="F256" s="52" t="s">
        <v>14958</v>
      </c>
      <c r="G256" s="13"/>
      <c r="H256" s="13" t="s">
        <v>16420</v>
      </c>
      <c r="I256" s="52" t="s">
        <v>1256</v>
      </c>
      <c r="J256" s="13"/>
      <c r="K256" s="13" t="s">
        <v>10516</v>
      </c>
      <c r="L256" s="11" t="s">
        <v>10517</v>
      </c>
      <c r="N256" s="32" t="s">
        <v>16421</v>
      </c>
      <c r="O256" s="40" t="s">
        <v>15245</v>
      </c>
      <c r="Q256" s="75" t="s">
        <v>5343</v>
      </c>
      <c r="S256" t="s">
        <v>7854</v>
      </c>
      <c r="U256" t="s">
        <v>16422</v>
      </c>
      <c r="X256" t="s">
        <v>3304</v>
      </c>
      <c r="Y256" t="s">
        <v>5343</v>
      </c>
      <c r="Z256" t="s">
        <v>486</v>
      </c>
    </row>
    <row r="257" spans="2:26" x14ac:dyDescent="0.3">
      <c r="B257" s="12" t="s">
        <v>7085</v>
      </c>
      <c r="C257" s="11" t="s">
        <v>851</v>
      </c>
      <c r="E257" s="12" t="s">
        <v>10110</v>
      </c>
      <c r="F257" s="52" t="s">
        <v>2605</v>
      </c>
      <c r="G257" s="13"/>
      <c r="H257" s="13" t="s">
        <v>16423</v>
      </c>
      <c r="I257" s="52" t="s">
        <v>4796</v>
      </c>
      <c r="J257" s="13"/>
      <c r="K257" s="13" t="s">
        <v>10682</v>
      </c>
      <c r="L257" s="11" t="s">
        <v>10683</v>
      </c>
      <c r="N257" s="32" t="s">
        <v>16424</v>
      </c>
      <c r="O257" s="40" t="s">
        <v>15789</v>
      </c>
      <c r="Q257" s="75" t="s">
        <v>895</v>
      </c>
      <c r="S257" t="s">
        <v>16425</v>
      </c>
      <c r="U257" t="s">
        <v>16426</v>
      </c>
      <c r="X257" t="s">
        <v>16427</v>
      </c>
      <c r="Y257" t="s">
        <v>895</v>
      </c>
      <c r="Z257" t="s">
        <v>3469</v>
      </c>
    </row>
    <row r="258" spans="2:26" x14ac:dyDescent="0.3">
      <c r="B258" s="12" t="s">
        <v>16424</v>
      </c>
      <c r="C258" s="11" t="s">
        <v>15789</v>
      </c>
      <c r="E258" s="12" t="s">
        <v>8028</v>
      </c>
      <c r="F258" s="52" t="s">
        <v>2159</v>
      </c>
      <c r="G258" s="13"/>
      <c r="H258" s="13" t="s">
        <v>16428</v>
      </c>
      <c r="I258" s="52" t="s">
        <v>16429</v>
      </c>
      <c r="J258" s="13"/>
      <c r="K258" s="13" t="s">
        <v>13349</v>
      </c>
      <c r="L258" s="11" t="s">
        <v>13350</v>
      </c>
      <c r="N258" s="32" t="s">
        <v>16430</v>
      </c>
      <c r="O258" s="40" t="s">
        <v>1034</v>
      </c>
      <c r="Q258" s="75" t="s">
        <v>1096</v>
      </c>
      <c r="S258" t="s">
        <v>16431</v>
      </c>
      <c r="U258" t="s">
        <v>16432</v>
      </c>
      <c r="X258" t="s">
        <v>16433</v>
      </c>
      <c r="Y258" t="s">
        <v>1096</v>
      </c>
      <c r="Z258" t="s">
        <v>16434</v>
      </c>
    </row>
    <row r="259" spans="2:26" x14ac:dyDescent="0.3">
      <c r="B259" s="12" t="s">
        <v>16430</v>
      </c>
      <c r="C259" s="11" t="s">
        <v>1034</v>
      </c>
      <c r="E259" s="12" t="s">
        <v>16435</v>
      </c>
      <c r="F259" s="52" t="s">
        <v>15485</v>
      </c>
      <c r="G259" s="13"/>
      <c r="H259" s="13" t="s">
        <v>16436</v>
      </c>
      <c r="I259" s="52" t="s">
        <v>16437</v>
      </c>
      <c r="J259" s="13"/>
      <c r="K259" s="13" t="s">
        <v>10508</v>
      </c>
      <c r="L259" s="11" t="s">
        <v>10509</v>
      </c>
      <c r="N259" s="32" t="s">
        <v>16438</v>
      </c>
      <c r="O259" s="40" t="s">
        <v>15255</v>
      </c>
      <c r="Q259" s="75" t="s">
        <v>16439</v>
      </c>
      <c r="S259" t="s">
        <v>16440</v>
      </c>
      <c r="U259" t="s">
        <v>1517</v>
      </c>
      <c r="X259" t="s">
        <v>6159</v>
      </c>
      <c r="Y259" t="s">
        <v>16439</v>
      </c>
      <c r="Z259" t="s">
        <v>2806</v>
      </c>
    </row>
    <row r="260" spans="2:26" x14ac:dyDescent="0.3">
      <c r="B260" s="12" t="s">
        <v>16441</v>
      </c>
      <c r="C260" s="11" t="s">
        <v>1426</v>
      </c>
      <c r="E260" s="12" t="s">
        <v>16442</v>
      </c>
      <c r="F260" s="52" t="s">
        <v>6525</v>
      </c>
      <c r="G260" s="13"/>
      <c r="H260" s="13" t="s">
        <v>16443</v>
      </c>
      <c r="I260" s="52" t="s">
        <v>429</v>
      </c>
      <c r="J260" s="13"/>
      <c r="K260" s="13" t="s">
        <v>10512</v>
      </c>
      <c r="L260" s="11" t="s">
        <v>10513</v>
      </c>
      <c r="N260" s="32" t="s">
        <v>2410</v>
      </c>
      <c r="O260" s="40" t="s">
        <v>2411</v>
      </c>
      <c r="Q260" s="75" t="s">
        <v>16444</v>
      </c>
      <c r="S260" t="s">
        <v>16445</v>
      </c>
      <c r="U260" t="s">
        <v>16446</v>
      </c>
      <c r="X260" t="s">
        <v>426</v>
      </c>
      <c r="Y260" t="s">
        <v>16444</v>
      </c>
      <c r="Z260" t="s">
        <v>16447</v>
      </c>
    </row>
    <row r="261" spans="2:26" x14ac:dyDescent="0.3">
      <c r="B261" s="12" t="s">
        <v>2410</v>
      </c>
      <c r="C261" s="11" t="s">
        <v>2411</v>
      </c>
      <c r="E261" s="12" t="s">
        <v>16448</v>
      </c>
      <c r="F261" s="52" t="s">
        <v>14968</v>
      </c>
      <c r="G261" s="13"/>
      <c r="H261" s="13" t="s">
        <v>16449</v>
      </c>
      <c r="I261" s="52" t="s">
        <v>16450</v>
      </c>
      <c r="J261" s="13"/>
      <c r="K261" s="13" t="s">
        <v>16451</v>
      </c>
      <c r="L261" s="11" t="s">
        <v>16452</v>
      </c>
      <c r="N261" s="32" t="s">
        <v>16453</v>
      </c>
      <c r="O261" s="40" t="s">
        <v>15807</v>
      </c>
      <c r="Q261" s="75" t="s">
        <v>16454</v>
      </c>
      <c r="S261" t="s">
        <v>16455</v>
      </c>
      <c r="U261" t="s">
        <v>16456</v>
      </c>
      <c r="X261" t="s">
        <v>3827</v>
      </c>
      <c r="Y261" t="s">
        <v>16454</v>
      </c>
      <c r="Z261" t="s">
        <v>16457</v>
      </c>
    </row>
    <row r="262" spans="2:26" x14ac:dyDescent="0.3">
      <c r="B262" s="12" t="s">
        <v>16453</v>
      </c>
      <c r="C262" s="11" t="s">
        <v>15807</v>
      </c>
      <c r="E262" s="12" t="s">
        <v>16458</v>
      </c>
      <c r="F262" s="52" t="s">
        <v>15493</v>
      </c>
      <c r="G262" s="13"/>
      <c r="H262" s="13" t="s">
        <v>16459</v>
      </c>
      <c r="I262" s="52" t="s">
        <v>1755</v>
      </c>
      <c r="J262" s="13"/>
      <c r="K262" s="13" t="s">
        <v>16460</v>
      </c>
      <c r="L262" s="11" t="s">
        <v>16461</v>
      </c>
      <c r="N262" s="32" t="s">
        <v>16462</v>
      </c>
      <c r="O262" s="40" t="s">
        <v>15264</v>
      </c>
      <c r="Q262" s="75" t="s">
        <v>718</v>
      </c>
      <c r="S262" t="s">
        <v>16463</v>
      </c>
      <c r="U262" t="s">
        <v>16464</v>
      </c>
      <c r="X262" t="s">
        <v>16465</v>
      </c>
      <c r="Y262" t="s">
        <v>718</v>
      </c>
      <c r="Z262" t="s">
        <v>16466</v>
      </c>
    </row>
    <row r="263" spans="2:26" x14ac:dyDescent="0.3">
      <c r="B263" s="12" t="s">
        <v>16467</v>
      </c>
      <c r="C263" s="11" t="s">
        <v>15103</v>
      </c>
      <c r="E263" s="12" t="s">
        <v>16468</v>
      </c>
      <c r="F263" s="52" t="s">
        <v>3317</v>
      </c>
      <c r="G263" s="13"/>
      <c r="H263" s="13" t="s">
        <v>16469</v>
      </c>
      <c r="I263" s="52" t="s">
        <v>5114</v>
      </c>
      <c r="J263" s="13"/>
      <c r="K263" s="13" t="s">
        <v>16470</v>
      </c>
      <c r="L263" s="11" t="s">
        <v>380</v>
      </c>
      <c r="N263" s="32" t="s">
        <v>7102</v>
      </c>
      <c r="O263" s="40" t="s">
        <v>7103</v>
      </c>
      <c r="Q263" s="75" t="s">
        <v>16471</v>
      </c>
      <c r="S263" t="s">
        <v>16472</v>
      </c>
      <c r="U263" t="s">
        <v>7065</v>
      </c>
      <c r="X263" t="s">
        <v>926</v>
      </c>
      <c r="Y263" t="s">
        <v>16471</v>
      </c>
      <c r="Z263" t="s">
        <v>16473</v>
      </c>
    </row>
    <row r="264" spans="2:26" x14ac:dyDescent="0.3">
      <c r="B264" s="12" t="s">
        <v>16474</v>
      </c>
      <c r="C264" s="11" t="s">
        <v>15111</v>
      </c>
      <c r="E264" s="12" t="s">
        <v>16475</v>
      </c>
      <c r="F264" s="52" t="s">
        <v>15510</v>
      </c>
      <c r="G264" s="13"/>
      <c r="H264" s="13" t="s">
        <v>16476</v>
      </c>
      <c r="I264" s="52" t="s">
        <v>16477</v>
      </c>
      <c r="J264" s="13"/>
      <c r="K264" s="13" t="s">
        <v>16478</v>
      </c>
      <c r="L264" s="11" t="s">
        <v>16479</v>
      </c>
      <c r="N264" s="32" t="s">
        <v>16480</v>
      </c>
      <c r="O264" s="40" t="s">
        <v>15273</v>
      </c>
      <c r="Q264" s="75" t="s">
        <v>8349</v>
      </c>
      <c r="S264" t="s">
        <v>16481</v>
      </c>
      <c r="U264" t="s">
        <v>16482</v>
      </c>
      <c r="X264" t="s">
        <v>16483</v>
      </c>
      <c r="Y264" t="s">
        <v>8349</v>
      </c>
      <c r="Z264" t="s">
        <v>16484</v>
      </c>
    </row>
    <row r="265" spans="2:26" x14ac:dyDescent="0.3">
      <c r="B265" s="12" t="s">
        <v>7109</v>
      </c>
      <c r="C265" s="11" t="s">
        <v>7110</v>
      </c>
      <c r="E265" s="12" t="s">
        <v>16485</v>
      </c>
      <c r="F265" s="52" t="s">
        <v>15518</v>
      </c>
      <c r="G265" s="13"/>
      <c r="H265" s="13" t="s">
        <v>16486</v>
      </c>
      <c r="I265" s="52" t="s">
        <v>16487</v>
      </c>
      <c r="J265" s="13"/>
      <c r="K265" s="13" t="s">
        <v>16488</v>
      </c>
      <c r="L265" s="11" t="s">
        <v>1186</v>
      </c>
      <c r="N265" s="32" t="s">
        <v>7109</v>
      </c>
      <c r="O265" s="40" t="s">
        <v>7110</v>
      </c>
      <c r="Q265" s="75" t="s">
        <v>4838</v>
      </c>
      <c r="S265" t="s">
        <v>16489</v>
      </c>
      <c r="U265" t="s">
        <v>1937</v>
      </c>
      <c r="X265" t="s">
        <v>837</v>
      </c>
      <c r="Y265" t="s">
        <v>4838</v>
      </c>
      <c r="Z265" t="s">
        <v>350</v>
      </c>
    </row>
    <row r="266" spans="2:26" x14ac:dyDescent="0.3">
      <c r="B266" s="12" t="s">
        <v>16490</v>
      </c>
      <c r="C266" s="11" t="s">
        <v>15820</v>
      </c>
      <c r="E266" s="12" t="s">
        <v>8937</v>
      </c>
      <c r="F266" s="52" t="s">
        <v>6533</v>
      </c>
      <c r="G266" s="13"/>
      <c r="H266" s="13" t="s">
        <v>16491</v>
      </c>
      <c r="I266" s="52" t="s">
        <v>16492</v>
      </c>
      <c r="J266" s="13"/>
      <c r="K266" s="13" t="s">
        <v>16493</v>
      </c>
      <c r="L266" s="11" t="s">
        <v>512</v>
      </c>
      <c r="N266" s="32" t="s">
        <v>16490</v>
      </c>
      <c r="O266" s="40" t="s">
        <v>15820</v>
      </c>
      <c r="Q266" s="75" t="s">
        <v>16494</v>
      </c>
      <c r="S266" t="s">
        <v>16495</v>
      </c>
      <c r="U266" t="s">
        <v>16496</v>
      </c>
      <c r="X266" t="s">
        <v>467</v>
      </c>
      <c r="Y266" t="s">
        <v>16494</v>
      </c>
      <c r="Z266" t="s">
        <v>16497</v>
      </c>
    </row>
    <row r="267" spans="2:26" x14ac:dyDescent="0.3">
      <c r="B267" s="12" t="s">
        <v>2796</v>
      </c>
      <c r="C267" s="11" t="s">
        <v>2797</v>
      </c>
      <c r="E267" s="12" t="s">
        <v>16498</v>
      </c>
      <c r="F267" s="52" t="s">
        <v>1177</v>
      </c>
      <c r="G267" s="13"/>
      <c r="H267" s="13" t="s">
        <v>16499</v>
      </c>
      <c r="I267" s="52" t="s">
        <v>16500</v>
      </c>
      <c r="J267" s="13"/>
      <c r="K267" s="13" t="s">
        <v>16501</v>
      </c>
      <c r="L267" s="11" t="s">
        <v>850</v>
      </c>
      <c r="N267" s="32" t="s">
        <v>2796</v>
      </c>
      <c r="O267" s="40" t="s">
        <v>2797</v>
      </c>
      <c r="Q267" s="75" t="s">
        <v>360</v>
      </c>
      <c r="S267" t="s">
        <v>16502</v>
      </c>
      <c r="U267" t="s">
        <v>16503</v>
      </c>
      <c r="X267" t="s">
        <v>16504</v>
      </c>
      <c r="Y267" t="s">
        <v>360</v>
      </c>
      <c r="Z267" t="s">
        <v>16505</v>
      </c>
    </row>
    <row r="268" spans="2:26" x14ac:dyDescent="0.3">
      <c r="B268" s="12" t="s">
        <v>16506</v>
      </c>
      <c r="C268" s="11" t="s">
        <v>15834</v>
      </c>
      <c r="E268" s="12" t="s">
        <v>16507</v>
      </c>
      <c r="F268" s="52" t="s">
        <v>15525</v>
      </c>
      <c r="G268" s="13"/>
      <c r="H268" s="13" t="s">
        <v>16508</v>
      </c>
      <c r="I268" s="52" t="s">
        <v>16509</v>
      </c>
      <c r="J268" s="13"/>
      <c r="K268" s="13" t="s">
        <v>16510</v>
      </c>
      <c r="L268" s="11" t="s">
        <v>893</v>
      </c>
      <c r="N268" s="32" t="s">
        <v>16506</v>
      </c>
      <c r="O268" s="40" t="s">
        <v>15834</v>
      </c>
      <c r="Q268" s="75" t="s">
        <v>16511</v>
      </c>
      <c r="S268" t="s">
        <v>16512</v>
      </c>
      <c r="U268" t="s">
        <v>3557</v>
      </c>
      <c r="X268" t="s">
        <v>16513</v>
      </c>
      <c r="Y268" t="s">
        <v>16511</v>
      </c>
      <c r="Z268" t="s">
        <v>815</v>
      </c>
    </row>
    <row r="269" spans="2:26" x14ac:dyDescent="0.3">
      <c r="B269" s="12" t="s">
        <v>16514</v>
      </c>
      <c r="C269" s="11" t="s">
        <v>15121</v>
      </c>
      <c r="E269" s="12" t="s">
        <v>11965</v>
      </c>
      <c r="F269" s="52" t="s">
        <v>11966</v>
      </c>
      <c r="G269" s="13"/>
      <c r="H269" s="13" t="s">
        <v>16515</v>
      </c>
      <c r="I269" s="52" t="s">
        <v>1035</v>
      </c>
      <c r="J269" s="13"/>
      <c r="K269" s="13" t="s">
        <v>16516</v>
      </c>
      <c r="L269" s="11" t="s">
        <v>1328</v>
      </c>
      <c r="N269" s="32" t="s">
        <v>16517</v>
      </c>
      <c r="O269" s="40" t="s">
        <v>15280</v>
      </c>
      <c r="Q269" s="75" t="s">
        <v>8369</v>
      </c>
      <c r="S269" t="s">
        <v>16518</v>
      </c>
      <c r="U269" t="s">
        <v>16519</v>
      </c>
      <c r="X269" t="s">
        <v>4405</v>
      </c>
      <c r="Y269" t="s">
        <v>8369</v>
      </c>
      <c r="Z269" t="s">
        <v>544</v>
      </c>
    </row>
    <row r="270" spans="2:26" x14ac:dyDescent="0.3">
      <c r="B270" s="12" t="s">
        <v>16520</v>
      </c>
      <c r="C270" s="11" t="s">
        <v>15127</v>
      </c>
      <c r="E270" s="12" t="s">
        <v>16521</v>
      </c>
      <c r="F270" s="52" t="s">
        <v>15119</v>
      </c>
      <c r="G270" s="13"/>
      <c r="H270" s="13" t="s">
        <v>16522</v>
      </c>
      <c r="I270" s="52" t="s">
        <v>16523</v>
      </c>
      <c r="J270" s="13"/>
      <c r="K270" s="13" t="s">
        <v>16524</v>
      </c>
      <c r="L270" s="11" t="s">
        <v>16525</v>
      </c>
      <c r="N270" s="32" t="s">
        <v>16526</v>
      </c>
      <c r="O270" s="40" t="s">
        <v>15289</v>
      </c>
      <c r="Q270" s="75" t="s">
        <v>16527</v>
      </c>
      <c r="S270" t="s">
        <v>16528</v>
      </c>
      <c r="U270" t="s">
        <v>16529</v>
      </c>
      <c r="X270" t="s">
        <v>16530</v>
      </c>
      <c r="Y270" t="s">
        <v>16527</v>
      </c>
      <c r="Z270" t="s">
        <v>9042</v>
      </c>
    </row>
    <row r="271" spans="2:26" x14ac:dyDescent="0.3">
      <c r="B271" s="12" t="s">
        <v>16531</v>
      </c>
      <c r="C271" s="11" t="s">
        <v>15134</v>
      </c>
      <c r="E271" s="12" t="s">
        <v>16532</v>
      </c>
      <c r="F271" s="52" t="s">
        <v>4759</v>
      </c>
      <c r="G271" s="13"/>
      <c r="H271" s="13" t="s">
        <v>16533</v>
      </c>
      <c r="I271" s="52" t="s">
        <v>16534</v>
      </c>
      <c r="J271" s="13"/>
      <c r="K271" s="13" t="s">
        <v>16535</v>
      </c>
      <c r="L271" s="11" t="s">
        <v>1102</v>
      </c>
      <c r="N271" s="32" t="s">
        <v>16536</v>
      </c>
      <c r="O271" s="40" t="s">
        <v>15843</v>
      </c>
      <c r="Q271" s="75" t="s">
        <v>16537</v>
      </c>
      <c r="S271" t="s">
        <v>16538</v>
      </c>
      <c r="U271" t="s">
        <v>16539</v>
      </c>
      <c r="X271" t="s">
        <v>973</v>
      </c>
      <c r="Y271" t="s">
        <v>16537</v>
      </c>
      <c r="Z271" t="s">
        <v>16540</v>
      </c>
    </row>
    <row r="272" spans="2:26" x14ac:dyDescent="0.3">
      <c r="B272" s="12" t="s">
        <v>16541</v>
      </c>
      <c r="C272" s="11" t="s">
        <v>14839</v>
      </c>
      <c r="E272" s="12" t="s">
        <v>16542</v>
      </c>
      <c r="F272" s="52" t="s">
        <v>1557</v>
      </c>
      <c r="G272" s="13"/>
      <c r="H272" s="13" t="s">
        <v>16543</v>
      </c>
      <c r="I272" s="52" t="s">
        <v>16544</v>
      </c>
      <c r="J272" s="13"/>
      <c r="K272" s="13" t="s">
        <v>16545</v>
      </c>
      <c r="L272" s="11" t="s">
        <v>716</v>
      </c>
      <c r="N272" s="32" t="s">
        <v>16546</v>
      </c>
      <c r="O272" s="40" t="s">
        <v>754</v>
      </c>
      <c r="Q272" s="75" t="s">
        <v>1819</v>
      </c>
      <c r="S272" t="s">
        <v>16547</v>
      </c>
      <c r="U272" t="s">
        <v>16548</v>
      </c>
      <c r="X272" t="s">
        <v>16549</v>
      </c>
      <c r="Y272" t="s">
        <v>1819</v>
      </c>
      <c r="Z272" t="s">
        <v>5680</v>
      </c>
    </row>
    <row r="273" spans="2:26" x14ac:dyDescent="0.3">
      <c r="B273" s="12" t="s">
        <v>16550</v>
      </c>
      <c r="C273" s="11" t="s">
        <v>14847</v>
      </c>
      <c r="E273" s="12" t="s">
        <v>16551</v>
      </c>
      <c r="F273" s="52" t="s">
        <v>1558</v>
      </c>
      <c r="G273" s="13"/>
      <c r="H273" s="13" t="s">
        <v>16552</v>
      </c>
      <c r="I273" s="52" t="s">
        <v>1700</v>
      </c>
      <c r="J273" s="13"/>
      <c r="K273" s="13" t="s">
        <v>16553</v>
      </c>
      <c r="L273" s="11" t="s">
        <v>877</v>
      </c>
      <c r="N273" s="32" t="s">
        <v>16554</v>
      </c>
      <c r="O273" s="40" t="s">
        <v>658</v>
      </c>
      <c r="Q273" s="75" t="s">
        <v>16555</v>
      </c>
      <c r="S273" t="s">
        <v>16556</v>
      </c>
      <c r="U273" t="s">
        <v>1529</v>
      </c>
      <c r="X273" t="s">
        <v>16557</v>
      </c>
      <c r="Y273" t="s">
        <v>16555</v>
      </c>
      <c r="Z273" t="s">
        <v>228</v>
      </c>
    </row>
    <row r="274" spans="2:26" x14ac:dyDescent="0.3">
      <c r="B274" s="12" t="s">
        <v>16558</v>
      </c>
      <c r="C274" s="11" t="s">
        <v>14855</v>
      </c>
      <c r="E274" s="12" t="s">
        <v>16559</v>
      </c>
      <c r="F274" s="52" t="s">
        <v>738</v>
      </c>
      <c r="G274" s="13"/>
      <c r="H274" s="13" t="s">
        <v>16560</v>
      </c>
      <c r="I274" s="52" t="s">
        <v>378</v>
      </c>
      <c r="J274" s="13"/>
      <c r="K274" s="13" t="s">
        <v>16561</v>
      </c>
      <c r="L274" s="11" t="s">
        <v>16562</v>
      </c>
      <c r="N274" s="32" t="s">
        <v>16563</v>
      </c>
      <c r="O274" s="40" t="s">
        <v>680</v>
      </c>
      <c r="Q274" s="75" t="s">
        <v>2938</v>
      </c>
      <c r="S274" t="s">
        <v>16564</v>
      </c>
      <c r="U274" t="s">
        <v>16565</v>
      </c>
      <c r="X274" t="s">
        <v>1299</v>
      </c>
      <c r="Y274" t="s">
        <v>2938</v>
      </c>
      <c r="Z274" t="s">
        <v>7578</v>
      </c>
    </row>
    <row r="275" spans="2:26" x14ac:dyDescent="0.3">
      <c r="B275" s="12" t="s">
        <v>16536</v>
      </c>
      <c r="C275" s="11" t="s">
        <v>15843</v>
      </c>
      <c r="E275" s="12" t="s">
        <v>16566</v>
      </c>
      <c r="F275" s="52" t="s">
        <v>1559</v>
      </c>
      <c r="G275" s="13"/>
      <c r="H275" s="13" t="s">
        <v>16567</v>
      </c>
      <c r="I275" s="52" t="s">
        <v>16568</v>
      </c>
      <c r="J275" s="13"/>
      <c r="K275" s="13" t="s">
        <v>16569</v>
      </c>
      <c r="L275" s="11" t="s">
        <v>16570</v>
      </c>
      <c r="N275" s="32" t="s">
        <v>16571</v>
      </c>
      <c r="O275" s="40" t="s">
        <v>732</v>
      </c>
      <c r="Q275" s="75" t="s">
        <v>1079</v>
      </c>
      <c r="S275" t="s">
        <v>16572</v>
      </c>
      <c r="U275" t="s">
        <v>16573</v>
      </c>
      <c r="X275" t="s">
        <v>16574</v>
      </c>
      <c r="Y275" t="s">
        <v>1079</v>
      </c>
      <c r="Z275" t="s">
        <v>16575</v>
      </c>
    </row>
    <row r="276" spans="2:26" x14ac:dyDescent="0.3">
      <c r="B276" s="12" t="s">
        <v>16546</v>
      </c>
      <c r="C276" s="11" t="s">
        <v>754</v>
      </c>
      <c r="E276" s="12" t="s">
        <v>16576</v>
      </c>
      <c r="F276" s="52" t="s">
        <v>15559</v>
      </c>
      <c r="G276" s="13"/>
      <c r="H276" s="13" t="s">
        <v>16577</v>
      </c>
      <c r="I276" s="52" t="s">
        <v>16578</v>
      </c>
      <c r="J276" s="13"/>
      <c r="K276" s="13" t="s">
        <v>16579</v>
      </c>
      <c r="L276" s="11" t="s">
        <v>16580</v>
      </c>
      <c r="N276" s="32" t="s">
        <v>16581</v>
      </c>
      <c r="O276" s="40" t="s">
        <v>15881</v>
      </c>
      <c r="Q276" s="75" t="s">
        <v>4665</v>
      </c>
      <c r="S276" t="s">
        <v>16582</v>
      </c>
      <c r="U276" t="s">
        <v>16583</v>
      </c>
      <c r="X276" t="s">
        <v>16584</v>
      </c>
      <c r="Y276" t="s">
        <v>4665</v>
      </c>
      <c r="Z276" t="s">
        <v>16585</v>
      </c>
    </row>
    <row r="277" spans="2:26" x14ac:dyDescent="0.3">
      <c r="B277" s="12" t="s">
        <v>16554</v>
      </c>
      <c r="C277" s="11" t="s">
        <v>658</v>
      </c>
      <c r="E277" s="12" t="s">
        <v>16586</v>
      </c>
      <c r="F277" s="52" t="s">
        <v>4023</v>
      </c>
      <c r="G277" s="13"/>
      <c r="H277" s="13" t="s">
        <v>16587</v>
      </c>
      <c r="I277" s="52" t="s">
        <v>16588</v>
      </c>
      <c r="J277" s="13"/>
      <c r="K277" s="13" t="s">
        <v>16589</v>
      </c>
      <c r="L277" s="11" t="s">
        <v>921</v>
      </c>
      <c r="N277" s="32" t="s">
        <v>7139</v>
      </c>
      <c r="O277" s="40" t="s">
        <v>7140</v>
      </c>
      <c r="Q277" s="75" t="s">
        <v>1089</v>
      </c>
      <c r="S277" t="s">
        <v>16590</v>
      </c>
      <c r="U277" t="s">
        <v>16591</v>
      </c>
      <c r="X277" t="s">
        <v>16592</v>
      </c>
      <c r="Y277" t="s">
        <v>1089</v>
      </c>
      <c r="Z277" t="s">
        <v>4524</v>
      </c>
    </row>
    <row r="278" spans="2:26" x14ac:dyDescent="0.3">
      <c r="B278" s="12" t="s">
        <v>16563</v>
      </c>
      <c r="C278" s="11" t="s">
        <v>680</v>
      </c>
      <c r="E278" s="12" t="s">
        <v>16593</v>
      </c>
      <c r="F278" s="52" t="s">
        <v>5082</v>
      </c>
      <c r="G278" s="13"/>
      <c r="H278" s="13" t="s">
        <v>16594</v>
      </c>
      <c r="I278" s="52" t="s">
        <v>556</v>
      </c>
      <c r="J278" s="13"/>
      <c r="K278" s="13" t="s">
        <v>16595</v>
      </c>
      <c r="L278" s="11" t="s">
        <v>1987</v>
      </c>
      <c r="N278" s="32" t="s">
        <v>7165</v>
      </c>
      <c r="O278" s="40" t="s">
        <v>7166</v>
      </c>
      <c r="Q278" s="75" t="s">
        <v>759</v>
      </c>
      <c r="S278" t="s">
        <v>16596</v>
      </c>
      <c r="U278" t="s">
        <v>16597</v>
      </c>
      <c r="X278" t="s">
        <v>16598</v>
      </c>
      <c r="Y278" t="s">
        <v>759</v>
      </c>
      <c r="Z278" t="s">
        <v>1349</v>
      </c>
    </row>
    <row r="279" spans="2:26" x14ac:dyDescent="0.3">
      <c r="B279" s="12" t="s">
        <v>16571</v>
      </c>
      <c r="C279" s="11" t="s">
        <v>732</v>
      </c>
      <c r="E279" s="12" t="s">
        <v>16599</v>
      </c>
      <c r="F279" s="52" t="s">
        <v>15577</v>
      </c>
      <c r="G279" s="13"/>
      <c r="H279" s="13" t="s">
        <v>16600</v>
      </c>
      <c r="I279" s="52" t="s">
        <v>16601</v>
      </c>
      <c r="J279" s="13"/>
      <c r="K279" s="13" t="s">
        <v>16602</v>
      </c>
      <c r="L279" s="11" t="s">
        <v>16603</v>
      </c>
      <c r="N279" s="32" t="s">
        <v>16604</v>
      </c>
      <c r="O279" s="40" t="s">
        <v>15313</v>
      </c>
      <c r="Q279" s="75" t="s">
        <v>1707</v>
      </c>
      <c r="S279" t="s">
        <v>16605</v>
      </c>
      <c r="U279" t="s">
        <v>7090</v>
      </c>
      <c r="X279" t="s">
        <v>10747</v>
      </c>
      <c r="Y279" t="s">
        <v>1707</v>
      </c>
      <c r="Z279" t="s">
        <v>16606</v>
      </c>
    </row>
    <row r="280" spans="2:26" x14ac:dyDescent="0.3">
      <c r="B280" s="12" t="s">
        <v>16581</v>
      </c>
      <c r="C280" s="11" t="s">
        <v>15881</v>
      </c>
      <c r="E280" s="12" t="s">
        <v>16607</v>
      </c>
      <c r="F280" s="52" t="s">
        <v>6546</v>
      </c>
      <c r="G280" s="13"/>
      <c r="H280" s="13" t="s">
        <v>16608</v>
      </c>
      <c r="I280" s="52" t="s">
        <v>16609</v>
      </c>
      <c r="J280" s="13"/>
      <c r="K280" s="13" t="s">
        <v>16610</v>
      </c>
      <c r="L280" s="11" t="s">
        <v>16611</v>
      </c>
      <c r="N280" s="32" t="s">
        <v>16612</v>
      </c>
      <c r="O280" s="40" t="s">
        <v>15322</v>
      </c>
      <c r="Q280" s="75" t="s">
        <v>852</v>
      </c>
      <c r="S280" t="s">
        <v>16613</v>
      </c>
      <c r="U280" t="s">
        <v>16614</v>
      </c>
      <c r="X280" t="s">
        <v>10753</v>
      </c>
      <c r="Y280" t="s">
        <v>852</v>
      </c>
      <c r="Z280" t="s">
        <v>16615</v>
      </c>
    </row>
    <row r="281" spans="2:26" x14ac:dyDescent="0.3">
      <c r="B281" s="12" t="s">
        <v>16616</v>
      </c>
      <c r="C281" s="11" t="s">
        <v>654</v>
      </c>
      <c r="E281" s="12" t="s">
        <v>7296</v>
      </c>
      <c r="F281" s="52" t="s">
        <v>6553</v>
      </c>
      <c r="G281" s="13"/>
      <c r="H281" s="13" t="s">
        <v>16617</v>
      </c>
      <c r="I281" s="52" t="s">
        <v>16618</v>
      </c>
      <c r="J281" s="13"/>
      <c r="K281" s="13" t="s">
        <v>16619</v>
      </c>
      <c r="L281" s="11" t="s">
        <v>1997</v>
      </c>
      <c r="N281" s="32" t="s">
        <v>16620</v>
      </c>
      <c r="O281" s="40" t="s">
        <v>15332</v>
      </c>
      <c r="Q281" s="75" t="s">
        <v>16621</v>
      </c>
      <c r="S281" t="s">
        <v>16622</v>
      </c>
      <c r="U281" t="s">
        <v>16623</v>
      </c>
      <c r="X281" t="s">
        <v>16624</v>
      </c>
      <c r="Y281" t="s">
        <v>16621</v>
      </c>
      <c r="Z281" t="s">
        <v>16625</v>
      </c>
    </row>
    <row r="282" spans="2:26" x14ac:dyDescent="0.3">
      <c r="B282" s="12" t="s">
        <v>16626</v>
      </c>
      <c r="C282" s="11" t="s">
        <v>483</v>
      </c>
      <c r="E282" s="12" t="s">
        <v>16627</v>
      </c>
      <c r="F282" s="52" t="s">
        <v>6566</v>
      </c>
      <c r="G282" s="13"/>
      <c r="H282" s="13" t="s">
        <v>16628</v>
      </c>
      <c r="I282" s="52" t="s">
        <v>16629</v>
      </c>
      <c r="J282" s="13"/>
      <c r="K282" s="13" t="s">
        <v>16630</v>
      </c>
      <c r="L282" s="11" t="s">
        <v>16631</v>
      </c>
      <c r="N282" s="32" t="s">
        <v>2635</v>
      </c>
      <c r="O282" s="40" t="s">
        <v>2636</v>
      </c>
      <c r="Q282" s="75" t="s">
        <v>16632</v>
      </c>
      <c r="S282" t="s">
        <v>16633</v>
      </c>
      <c r="U282" t="s">
        <v>16634</v>
      </c>
      <c r="X282" t="s">
        <v>16635</v>
      </c>
      <c r="Y282" t="s">
        <v>16632</v>
      </c>
      <c r="Z282" t="s">
        <v>16636</v>
      </c>
    </row>
    <row r="283" spans="2:26" x14ac:dyDescent="0.3">
      <c r="B283" s="12" t="s">
        <v>3898</v>
      </c>
      <c r="C283" s="11" t="s">
        <v>3899</v>
      </c>
      <c r="E283" s="12" t="s">
        <v>6293</v>
      </c>
      <c r="F283" s="52" t="s">
        <v>6294</v>
      </c>
      <c r="G283" s="13"/>
      <c r="H283" s="13" t="s">
        <v>16637</v>
      </c>
      <c r="I283" s="52" t="s">
        <v>16638</v>
      </c>
      <c r="J283" s="13"/>
      <c r="K283" s="13" t="s">
        <v>16639</v>
      </c>
      <c r="L283" s="11" t="s">
        <v>16640</v>
      </c>
      <c r="N283" s="32" t="s">
        <v>16641</v>
      </c>
      <c r="O283" s="40" t="s">
        <v>15342</v>
      </c>
      <c r="Q283" s="75" t="s">
        <v>16642</v>
      </c>
      <c r="S283" t="s">
        <v>16643</v>
      </c>
      <c r="U283" t="s">
        <v>16644</v>
      </c>
      <c r="X283" t="s">
        <v>16645</v>
      </c>
      <c r="Y283" t="s">
        <v>16642</v>
      </c>
      <c r="Z283" t="s">
        <v>16646</v>
      </c>
    </row>
    <row r="284" spans="2:26" x14ac:dyDescent="0.3">
      <c r="B284" s="12" t="s">
        <v>7151</v>
      </c>
      <c r="C284" s="11" t="s">
        <v>7152</v>
      </c>
      <c r="E284" s="12" t="s">
        <v>7464</v>
      </c>
      <c r="F284" s="52" t="s">
        <v>2581</v>
      </c>
      <c r="G284" s="13"/>
      <c r="H284" s="13" t="s">
        <v>16647</v>
      </c>
      <c r="I284" s="52" t="s">
        <v>16648</v>
      </c>
      <c r="J284" s="13"/>
      <c r="K284" s="13" t="s">
        <v>16649</v>
      </c>
      <c r="L284" s="11" t="s">
        <v>1435</v>
      </c>
      <c r="N284" s="32" t="s">
        <v>4247</v>
      </c>
      <c r="O284" s="40" t="s">
        <v>4248</v>
      </c>
      <c r="Q284" s="75" t="s">
        <v>16650</v>
      </c>
      <c r="S284" t="s">
        <v>16651</v>
      </c>
      <c r="U284" t="s">
        <v>709</v>
      </c>
      <c r="X284" t="s">
        <v>9711</v>
      </c>
      <c r="Y284" t="s">
        <v>16650</v>
      </c>
      <c r="Z284" t="s">
        <v>277</v>
      </c>
    </row>
    <row r="285" spans="2:26" x14ac:dyDescent="0.3">
      <c r="B285" s="12" t="s">
        <v>7172</v>
      </c>
      <c r="C285" s="11" t="s">
        <v>7173</v>
      </c>
      <c r="E285" s="12" t="s">
        <v>16652</v>
      </c>
      <c r="F285" s="52" t="s">
        <v>284</v>
      </c>
      <c r="G285" s="13"/>
      <c r="H285" s="13" t="s">
        <v>16653</v>
      </c>
      <c r="I285" s="52" t="s">
        <v>16654</v>
      </c>
      <c r="J285" s="13"/>
      <c r="K285" s="13" t="s">
        <v>16655</v>
      </c>
      <c r="L285" s="11" t="s">
        <v>1999</v>
      </c>
      <c r="N285" s="32" t="s">
        <v>16656</v>
      </c>
      <c r="O285" s="40" t="s">
        <v>15902</v>
      </c>
      <c r="Q285" s="75" t="s">
        <v>1626</v>
      </c>
      <c r="S285" t="s">
        <v>16657</v>
      </c>
      <c r="U285" t="s">
        <v>16658</v>
      </c>
      <c r="X285" t="s">
        <v>5406</v>
      </c>
      <c r="Y285" t="s">
        <v>1626</v>
      </c>
      <c r="Z285" t="s">
        <v>475</v>
      </c>
    </row>
    <row r="286" spans="2:26" x14ac:dyDescent="0.3">
      <c r="B286" s="12" t="s">
        <v>7180</v>
      </c>
      <c r="C286" s="11" t="s">
        <v>7181</v>
      </c>
      <c r="E286" s="12" t="s">
        <v>16659</v>
      </c>
      <c r="F286" s="52" t="s">
        <v>2528</v>
      </c>
      <c r="G286" s="13"/>
      <c r="H286" s="13" t="s">
        <v>16660</v>
      </c>
      <c r="I286" s="52" t="s">
        <v>16661</v>
      </c>
      <c r="J286" s="13"/>
      <c r="K286" s="13" t="s">
        <v>16662</v>
      </c>
      <c r="L286" s="11" t="s">
        <v>1998</v>
      </c>
      <c r="N286" s="32" t="s">
        <v>16663</v>
      </c>
      <c r="O286" s="40" t="s">
        <v>15349</v>
      </c>
      <c r="Q286" s="75" t="s">
        <v>8427</v>
      </c>
      <c r="S286" t="s">
        <v>16664</v>
      </c>
      <c r="U286" t="s">
        <v>16665</v>
      </c>
      <c r="X286" t="s">
        <v>16666</v>
      </c>
      <c r="Y286" t="s">
        <v>8427</v>
      </c>
      <c r="Z286" t="s">
        <v>16667</v>
      </c>
    </row>
    <row r="287" spans="2:26" x14ac:dyDescent="0.3">
      <c r="B287" s="12" t="s">
        <v>7199</v>
      </c>
      <c r="C287" s="11" t="s">
        <v>7200</v>
      </c>
      <c r="E287" s="12" t="s">
        <v>16668</v>
      </c>
      <c r="F287" s="52" t="s">
        <v>2391</v>
      </c>
      <c r="G287" s="13"/>
      <c r="H287" s="13" t="s">
        <v>16669</v>
      </c>
      <c r="I287" s="52" t="s">
        <v>16670</v>
      </c>
      <c r="J287" s="13"/>
      <c r="K287" s="13" t="s">
        <v>16671</v>
      </c>
      <c r="L287" s="11" t="s">
        <v>123</v>
      </c>
      <c r="N287" s="32" t="s">
        <v>7228</v>
      </c>
      <c r="O287" s="40" t="s">
        <v>7229</v>
      </c>
      <c r="Q287" s="75" t="s">
        <v>16672</v>
      </c>
      <c r="S287" t="s">
        <v>16673</v>
      </c>
      <c r="U287" t="s">
        <v>16674</v>
      </c>
      <c r="X287" t="s">
        <v>16675</v>
      </c>
      <c r="Y287" t="s">
        <v>16672</v>
      </c>
      <c r="Z287" t="s">
        <v>16676</v>
      </c>
    </row>
    <row r="288" spans="2:26" x14ac:dyDescent="0.3">
      <c r="B288" s="12" t="s">
        <v>7207</v>
      </c>
      <c r="C288" s="11" t="s">
        <v>7208</v>
      </c>
      <c r="E288" s="12" t="s">
        <v>16677</v>
      </c>
      <c r="F288" s="52" t="s">
        <v>3402</v>
      </c>
      <c r="G288" s="13"/>
      <c r="H288" s="13" t="s">
        <v>16678</v>
      </c>
      <c r="I288" s="52" t="s">
        <v>1340</v>
      </c>
      <c r="J288" s="13"/>
      <c r="K288" s="13" t="s">
        <v>16679</v>
      </c>
      <c r="L288" s="11" t="s">
        <v>1995</v>
      </c>
      <c r="N288" s="32" t="s">
        <v>16680</v>
      </c>
      <c r="O288" s="40" t="s">
        <v>15913</v>
      </c>
      <c r="Q288" s="75" t="s">
        <v>1011</v>
      </c>
      <c r="S288" t="s">
        <v>16681</v>
      </c>
      <c r="U288" t="s">
        <v>16682</v>
      </c>
      <c r="X288" t="s">
        <v>6895</v>
      </c>
      <c r="Y288" t="s">
        <v>1011</v>
      </c>
      <c r="Z288" t="s">
        <v>9231</v>
      </c>
    </row>
    <row r="289" spans="2:26" x14ac:dyDescent="0.3">
      <c r="B289" s="12" t="s">
        <v>4833</v>
      </c>
      <c r="C289" s="11" t="s">
        <v>4834</v>
      </c>
      <c r="E289" s="12" t="s">
        <v>16683</v>
      </c>
      <c r="F289" s="52" t="s">
        <v>15595</v>
      </c>
      <c r="G289" s="13"/>
      <c r="H289" s="13" t="s">
        <v>16684</v>
      </c>
      <c r="I289" s="52" t="s">
        <v>238</v>
      </c>
      <c r="J289" s="13"/>
      <c r="K289" s="13" t="s">
        <v>16685</v>
      </c>
      <c r="L289" s="11" t="s">
        <v>433</v>
      </c>
      <c r="N289" s="32" t="s">
        <v>16686</v>
      </c>
      <c r="O289" s="40" t="s">
        <v>15919</v>
      </c>
      <c r="Q289" s="75" t="s">
        <v>5419</v>
      </c>
      <c r="S289" t="s">
        <v>16687</v>
      </c>
      <c r="U289" t="s">
        <v>4978</v>
      </c>
      <c r="X289" t="s">
        <v>5614</v>
      </c>
      <c r="Y289" t="s">
        <v>5419</v>
      </c>
      <c r="Z289" t="s">
        <v>16688</v>
      </c>
    </row>
    <row r="290" spans="2:26" x14ac:dyDescent="0.3">
      <c r="B290" s="12" t="s">
        <v>16689</v>
      </c>
      <c r="C290" s="11" t="s">
        <v>15178</v>
      </c>
      <c r="E290" s="12" t="s">
        <v>16690</v>
      </c>
      <c r="F290" s="52" t="s">
        <v>6597</v>
      </c>
      <c r="G290" s="13"/>
      <c r="H290" s="13" t="s">
        <v>16691</v>
      </c>
      <c r="I290" s="52" t="s">
        <v>16692</v>
      </c>
      <c r="J290" s="13"/>
      <c r="K290" s="13" t="s">
        <v>16693</v>
      </c>
      <c r="L290" s="11" t="s">
        <v>1160</v>
      </c>
      <c r="N290" s="32" t="s">
        <v>16694</v>
      </c>
      <c r="O290" s="40" t="s">
        <v>15357</v>
      </c>
      <c r="Q290" s="75" t="s">
        <v>8510</v>
      </c>
      <c r="S290" t="s">
        <v>16695</v>
      </c>
      <c r="U290" t="s">
        <v>16696</v>
      </c>
      <c r="X290" t="s">
        <v>6516</v>
      </c>
      <c r="Y290" t="s">
        <v>8510</v>
      </c>
      <c r="Z290" t="s">
        <v>16697</v>
      </c>
    </row>
    <row r="291" spans="2:26" x14ac:dyDescent="0.3">
      <c r="B291" s="12" t="s">
        <v>2635</v>
      </c>
      <c r="C291" s="11" t="s">
        <v>2636</v>
      </c>
      <c r="E291" s="12" t="s">
        <v>16698</v>
      </c>
      <c r="F291" s="52" t="s">
        <v>821</v>
      </c>
      <c r="G291" s="13"/>
      <c r="H291" s="13" t="s">
        <v>8511</v>
      </c>
      <c r="I291" s="52" t="s">
        <v>8513</v>
      </c>
      <c r="J291" s="13"/>
      <c r="K291" s="13" t="s">
        <v>16699</v>
      </c>
      <c r="L291" s="11" t="s">
        <v>1332</v>
      </c>
      <c r="N291" s="32" t="s">
        <v>16700</v>
      </c>
      <c r="O291" s="40" t="s">
        <v>15361</v>
      </c>
      <c r="Q291" s="75" t="s">
        <v>6571</v>
      </c>
      <c r="S291" t="s">
        <v>16701</v>
      </c>
      <c r="U291" t="s">
        <v>16702</v>
      </c>
      <c r="X291" t="s">
        <v>16703</v>
      </c>
      <c r="Y291" t="s">
        <v>6571</v>
      </c>
      <c r="Z291" t="s">
        <v>16704</v>
      </c>
    </row>
    <row r="292" spans="2:26" x14ac:dyDescent="0.3">
      <c r="B292" s="12" t="s">
        <v>4247</v>
      </c>
      <c r="C292" s="11" t="s">
        <v>4248</v>
      </c>
      <c r="E292" s="12" t="s">
        <v>16705</v>
      </c>
      <c r="F292" s="52" t="s">
        <v>679</v>
      </c>
      <c r="G292" s="13"/>
      <c r="H292" s="13" t="s">
        <v>8861</v>
      </c>
      <c r="I292" s="52" t="s">
        <v>8863</v>
      </c>
      <c r="J292" s="13"/>
      <c r="K292" s="13" t="s">
        <v>16706</v>
      </c>
      <c r="L292" s="11" t="s">
        <v>1990</v>
      </c>
      <c r="N292" s="32" t="s">
        <v>16707</v>
      </c>
      <c r="O292" s="40" t="s">
        <v>15926</v>
      </c>
      <c r="Q292" s="75" t="s">
        <v>8528</v>
      </c>
      <c r="S292" t="s">
        <v>16708</v>
      </c>
      <c r="U292" t="s">
        <v>16709</v>
      </c>
      <c r="X292" t="s">
        <v>10839</v>
      </c>
      <c r="Y292" t="s">
        <v>8528</v>
      </c>
      <c r="Z292" t="s">
        <v>16710</v>
      </c>
    </row>
    <row r="293" spans="2:26" x14ac:dyDescent="0.3">
      <c r="B293" s="12" t="s">
        <v>16711</v>
      </c>
      <c r="C293" s="11" t="s">
        <v>1849</v>
      </c>
      <c r="E293" s="12" t="s">
        <v>16712</v>
      </c>
      <c r="F293" s="52" t="s">
        <v>4337</v>
      </c>
      <c r="G293" s="13"/>
      <c r="H293" s="13" t="s">
        <v>16713</v>
      </c>
      <c r="I293" s="52" t="s">
        <v>16714</v>
      </c>
      <c r="J293" s="13"/>
      <c r="K293" s="13" t="s">
        <v>16715</v>
      </c>
      <c r="L293" s="11" t="s">
        <v>1726</v>
      </c>
      <c r="N293" s="32" t="s">
        <v>16716</v>
      </c>
      <c r="O293" s="40" t="s">
        <v>15931</v>
      </c>
      <c r="Q293" s="75" t="s">
        <v>2785</v>
      </c>
      <c r="S293" t="s">
        <v>16717</v>
      </c>
      <c r="U293" t="s">
        <v>16718</v>
      </c>
      <c r="X293" t="s">
        <v>16719</v>
      </c>
      <c r="Y293" t="s">
        <v>2785</v>
      </c>
      <c r="Z293" t="s">
        <v>16720</v>
      </c>
    </row>
    <row r="294" spans="2:26" x14ac:dyDescent="0.3">
      <c r="B294" s="12" t="s">
        <v>2103</v>
      </c>
      <c r="C294" s="11" t="s">
        <v>2104</v>
      </c>
      <c r="E294" s="12" t="s">
        <v>16721</v>
      </c>
      <c r="F294" s="52" t="s">
        <v>15170</v>
      </c>
      <c r="G294" s="13"/>
      <c r="H294" s="13" t="s">
        <v>16722</v>
      </c>
      <c r="I294" s="52" t="s">
        <v>4534</v>
      </c>
      <c r="J294" s="13"/>
      <c r="K294" s="13" t="s">
        <v>16723</v>
      </c>
      <c r="L294" s="11" t="s">
        <v>894</v>
      </c>
      <c r="N294" s="32" t="s">
        <v>16724</v>
      </c>
      <c r="O294" s="40" t="s">
        <v>15938</v>
      </c>
      <c r="Q294" s="75" t="s">
        <v>8556</v>
      </c>
      <c r="S294" t="s">
        <v>16725</v>
      </c>
      <c r="U294" t="s">
        <v>16726</v>
      </c>
      <c r="X294" t="s">
        <v>16727</v>
      </c>
      <c r="Y294" t="s">
        <v>8556</v>
      </c>
      <c r="Z294" t="s">
        <v>16728</v>
      </c>
    </row>
    <row r="295" spans="2:26" x14ac:dyDescent="0.3">
      <c r="B295" s="12" t="s">
        <v>16656</v>
      </c>
      <c r="C295" s="11" t="s">
        <v>15902</v>
      </c>
      <c r="E295" s="12" t="s">
        <v>8008</v>
      </c>
      <c r="F295" s="52" t="s">
        <v>2373</v>
      </c>
      <c r="G295" s="13"/>
      <c r="H295" s="13" t="s">
        <v>16729</v>
      </c>
      <c r="I295" s="52" t="s">
        <v>16730</v>
      </c>
      <c r="J295" s="13"/>
      <c r="K295" s="13" t="s">
        <v>16731</v>
      </c>
      <c r="L295" s="11" t="s">
        <v>1993</v>
      </c>
      <c r="N295" s="32" t="s">
        <v>16732</v>
      </c>
      <c r="O295" s="40" t="s">
        <v>15369</v>
      </c>
      <c r="Q295" s="75" t="s">
        <v>4548</v>
      </c>
      <c r="S295" t="s">
        <v>16733</v>
      </c>
      <c r="U295" t="s">
        <v>16734</v>
      </c>
      <c r="X295" t="s">
        <v>10881</v>
      </c>
      <c r="Y295" t="s">
        <v>4548</v>
      </c>
      <c r="Z295" t="s">
        <v>16735</v>
      </c>
    </row>
    <row r="296" spans="2:26" x14ac:dyDescent="0.3">
      <c r="B296" s="12" t="s">
        <v>7228</v>
      </c>
      <c r="C296" s="11" t="s">
        <v>7229</v>
      </c>
      <c r="E296" s="12" t="s">
        <v>16736</v>
      </c>
      <c r="F296" s="52" t="s">
        <v>15183</v>
      </c>
      <c r="G296" s="13"/>
      <c r="H296" s="13" t="s">
        <v>16737</v>
      </c>
      <c r="I296" s="52" t="s">
        <v>16738</v>
      </c>
      <c r="J296" s="13"/>
      <c r="K296" s="13" t="s">
        <v>16739</v>
      </c>
      <c r="L296" s="11" t="s">
        <v>1996</v>
      </c>
      <c r="N296" s="32" t="s">
        <v>16740</v>
      </c>
      <c r="O296" s="40" t="s">
        <v>15374</v>
      </c>
      <c r="Q296" s="75" t="s">
        <v>16741</v>
      </c>
      <c r="S296" t="s">
        <v>16742</v>
      </c>
      <c r="U296" t="s">
        <v>16743</v>
      </c>
      <c r="X296" t="s">
        <v>16744</v>
      </c>
      <c r="Y296" t="s">
        <v>16741</v>
      </c>
      <c r="Z296" t="s">
        <v>16745</v>
      </c>
    </row>
    <row r="297" spans="2:26" x14ac:dyDescent="0.3">
      <c r="B297" s="12" t="s">
        <v>16680</v>
      </c>
      <c r="C297" s="11" t="s">
        <v>15913</v>
      </c>
      <c r="E297" s="12" t="s">
        <v>16746</v>
      </c>
      <c r="F297" s="52" t="s">
        <v>15623</v>
      </c>
      <c r="G297" s="13"/>
      <c r="H297" s="13" t="s">
        <v>16747</v>
      </c>
      <c r="I297" s="52" t="s">
        <v>16748</v>
      </c>
      <c r="J297" s="13"/>
      <c r="K297" s="13" t="s">
        <v>16749</v>
      </c>
      <c r="L297" s="11" t="s">
        <v>1428</v>
      </c>
      <c r="N297" s="32" t="s">
        <v>16750</v>
      </c>
      <c r="O297" s="40" t="s">
        <v>15380</v>
      </c>
      <c r="Q297" s="75" t="s">
        <v>1140</v>
      </c>
      <c r="S297" t="s">
        <v>16751</v>
      </c>
      <c r="U297" t="s">
        <v>16752</v>
      </c>
      <c r="X297" t="s">
        <v>16753</v>
      </c>
      <c r="Y297" t="s">
        <v>1140</v>
      </c>
      <c r="Z297" t="s">
        <v>16754</v>
      </c>
    </row>
    <row r="298" spans="2:26" x14ac:dyDescent="0.3">
      <c r="B298" s="12" t="s">
        <v>16686</v>
      </c>
      <c r="C298" s="11" t="s">
        <v>15919</v>
      </c>
      <c r="E298" s="12" t="s">
        <v>16755</v>
      </c>
      <c r="F298" s="52" t="s">
        <v>15632</v>
      </c>
      <c r="G298" s="13"/>
      <c r="H298" s="13" t="s">
        <v>16756</v>
      </c>
      <c r="I298" s="52" t="s">
        <v>16757</v>
      </c>
      <c r="J298" s="13"/>
      <c r="K298" s="13" t="s">
        <v>16758</v>
      </c>
      <c r="L298" s="11" t="s">
        <v>1991</v>
      </c>
      <c r="N298" s="32" t="s">
        <v>16759</v>
      </c>
      <c r="O298" s="40" t="s">
        <v>15390</v>
      </c>
      <c r="Q298" s="75" t="s">
        <v>1159</v>
      </c>
      <c r="S298" t="s">
        <v>16760</v>
      </c>
      <c r="U298" t="s">
        <v>16761</v>
      </c>
      <c r="X298" t="s">
        <v>10891</v>
      </c>
      <c r="Y298" t="s">
        <v>1159</v>
      </c>
      <c r="Z298" t="s">
        <v>16762</v>
      </c>
    </row>
    <row r="299" spans="2:26" x14ac:dyDescent="0.3">
      <c r="B299" s="12" t="s">
        <v>16707</v>
      </c>
      <c r="C299" s="11" t="s">
        <v>15926</v>
      </c>
      <c r="E299" s="12" t="s">
        <v>16763</v>
      </c>
      <c r="F299" s="52" t="s">
        <v>1697</v>
      </c>
      <c r="G299" s="13"/>
      <c r="H299" s="13" t="s">
        <v>16764</v>
      </c>
      <c r="I299" s="52" t="s">
        <v>16765</v>
      </c>
      <c r="J299" s="13"/>
      <c r="K299" s="13" t="s">
        <v>16766</v>
      </c>
      <c r="L299" s="11" t="s">
        <v>1742</v>
      </c>
      <c r="N299" s="32" t="s">
        <v>4153</v>
      </c>
      <c r="O299" s="40" t="s">
        <v>4154</v>
      </c>
      <c r="Q299" s="75" t="s">
        <v>1153</v>
      </c>
      <c r="S299" t="s">
        <v>16767</v>
      </c>
      <c r="U299" t="s">
        <v>5578</v>
      </c>
      <c r="X299" t="s">
        <v>16768</v>
      </c>
      <c r="Y299" t="s">
        <v>1153</v>
      </c>
      <c r="Z299" t="s">
        <v>16769</v>
      </c>
    </row>
    <row r="300" spans="2:26" x14ac:dyDescent="0.3">
      <c r="B300" s="12" t="s">
        <v>16716</v>
      </c>
      <c r="C300" s="11" t="s">
        <v>15931</v>
      </c>
      <c r="E300" s="12" t="s">
        <v>16770</v>
      </c>
      <c r="F300" s="52" t="s">
        <v>6608</v>
      </c>
      <c r="G300" s="13"/>
      <c r="H300" s="13" t="s">
        <v>16771</v>
      </c>
      <c r="I300" s="52" t="s">
        <v>16772</v>
      </c>
      <c r="J300" s="13"/>
      <c r="K300" s="13" t="s">
        <v>16773</v>
      </c>
      <c r="L300" s="11" t="s">
        <v>1100</v>
      </c>
      <c r="N300" s="32" t="s">
        <v>16774</v>
      </c>
      <c r="O300" s="40" t="s">
        <v>15405</v>
      </c>
      <c r="Q300" s="75" t="s">
        <v>892</v>
      </c>
      <c r="S300" t="s">
        <v>16775</v>
      </c>
      <c r="U300" t="s">
        <v>1599</v>
      </c>
      <c r="X300" t="s">
        <v>10924</v>
      </c>
      <c r="Y300" t="s">
        <v>892</v>
      </c>
      <c r="Z300" t="s">
        <v>16776</v>
      </c>
    </row>
    <row r="301" spans="2:26" x14ac:dyDescent="0.3">
      <c r="B301" s="12" t="s">
        <v>16777</v>
      </c>
      <c r="C301" s="11" t="s">
        <v>14887</v>
      </c>
      <c r="E301" s="12" t="s">
        <v>16778</v>
      </c>
      <c r="F301" s="52" t="s">
        <v>15647</v>
      </c>
      <c r="G301" s="13"/>
      <c r="H301" s="13" t="s">
        <v>16779</v>
      </c>
      <c r="I301" s="52" t="s">
        <v>16780</v>
      </c>
      <c r="J301" s="13"/>
      <c r="K301" s="13" t="s">
        <v>16781</v>
      </c>
      <c r="L301" s="11" t="s">
        <v>16782</v>
      </c>
      <c r="N301" s="32" t="s">
        <v>7276</v>
      </c>
      <c r="O301" s="40" t="s">
        <v>7277</v>
      </c>
      <c r="Q301" s="75" t="s">
        <v>1020</v>
      </c>
      <c r="S301" t="s">
        <v>16783</v>
      </c>
      <c r="U301" t="s">
        <v>2948</v>
      </c>
      <c r="X301" t="s">
        <v>5633</v>
      </c>
      <c r="Y301" t="s">
        <v>1020</v>
      </c>
      <c r="Z301" t="s">
        <v>6536</v>
      </c>
    </row>
    <row r="302" spans="2:26" x14ac:dyDescent="0.3">
      <c r="B302" s="12" t="s">
        <v>16784</v>
      </c>
      <c r="C302" s="11" t="s">
        <v>14895</v>
      </c>
      <c r="E302" s="12" t="s">
        <v>16785</v>
      </c>
      <c r="F302" s="52" t="s">
        <v>15653</v>
      </c>
      <c r="G302" s="13"/>
      <c r="H302" s="13" t="s">
        <v>16786</v>
      </c>
      <c r="I302" s="52" t="s">
        <v>11714</v>
      </c>
      <c r="J302" s="13"/>
      <c r="K302" s="13" t="s">
        <v>16787</v>
      </c>
      <c r="L302" s="11" t="s">
        <v>16788</v>
      </c>
      <c r="N302" s="32" t="s">
        <v>16789</v>
      </c>
      <c r="O302" s="40" t="s">
        <v>1647</v>
      </c>
      <c r="Q302" s="75" t="s">
        <v>453</v>
      </c>
      <c r="S302" t="s">
        <v>16790</v>
      </c>
      <c r="U302" t="s">
        <v>16791</v>
      </c>
      <c r="X302" t="s">
        <v>10947</v>
      </c>
      <c r="Y302" t="s">
        <v>453</v>
      </c>
      <c r="Z302" t="s">
        <v>4581</v>
      </c>
    </row>
    <row r="303" spans="2:26" x14ac:dyDescent="0.3">
      <c r="B303" s="12" t="s">
        <v>16792</v>
      </c>
      <c r="C303" s="11" t="s">
        <v>14905</v>
      </c>
      <c r="E303" s="12" t="s">
        <v>16793</v>
      </c>
      <c r="F303" s="52" t="s">
        <v>15659</v>
      </c>
      <c r="G303" s="13"/>
      <c r="H303" s="13" t="s">
        <v>16794</v>
      </c>
      <c r="I303" s="52" t="s">
        <v>16795</v>
      </c>
      <c r="J303" s="13"/>
      <c r="K303" s="13" t="s">
        <v>16796</v>
      </c>
      <c r="L303" s="11" t="s">
        <v>1303</v>
      </c>
      <c r="N303" s="32" t="s">
        <v>16797</v>
      </c>
      <c r="O303" s="40" t="s">
        <v>15944</v>
      </c>
      <c r="Q303" s="75" t="s">
        <v>1013</v>
      </c>
      <c r="S303" t="s">
        <v>16798</v>
      </c>
      <c r="U303" t="s">
        <v>251</v>
      </c>
      <c r="X303" t="s">
        <v>10982</v>
      </c>
      <c r="Y303" t="s">
        <v>1013</v>
      </c>
      <c r="Z303" t="s">
        <v>16799</v>
      </c>
    </row>
    <row r="304" spans="2:26" x14ac:dyDescent="0.3">
      <c r="B304" s="12" t="s">
        <v>16724</v>
      </c>
      <c r="C304" s="11" t="s">
        <v>15938</v>
      </c>
      <c r="E304" s="12" t="s">
        <v>16800</v>
      </c>
      <c r="F304" s="52" t="s">
        <v>15665</v>
      </c>
      <c r="G304" s="13"/>
      <c r="H304" s="13" t="s">
        <v>16801</v>
      </c>
      <c r="I304" s="52" t="s">
        <v>4136</v>
      </c>
      <c r="J304" s="13"/>
      <c r="K304" s="13" t="s">
        <v>16802</v>
      </c>
      <c r="L304" s="11" t="s">
        <v>16803</v>
      </c>
      <c r="N304" s="32" t="s">
        <v>16804</v>
      </c>
      <c r="O304" s="40" t="s">
        <v>15427</v>
      </c>
      <c r="Q304" s="75" t="s">
        <v>795</v>
      </c>
      <c r="S304" t="s">
        <v>16805</v>
      </c>
      <c r="U304" t="s">
        <v>1720</v>
      </c>
      <c r="X304" t="s">
        <v>1666</v>
      </c>
      <c r="Y304" t="s">
        <v>795</v>
      </c>
      <c r="Z304" t="s">
        <v>16806</v>
      </c>
    </row>
    <row r="305" spans="2:26" x14ac:dyDescent="0.3">
      <c r="B305" s="12" t="s">
        <v>16807</v>
      </c>
      <c r="C305" s="11" t="s">
        <v>15191</v>
      </c>
      <c r="E305" s="12" t="s">
        <v>10674</v>
      </c>
      <c r="F305" s="52" t="s">
        <v>10675</v>
      </c>
      <c r="G305" s="13"/>
      <c r="H305" s="13" t="s">
        <v>16808</v>
      </c>
      <c r="I305" s="52" t="s">
        <v>12638</v>
      </c>
      <c r="J305" s="13"/>
      <c r="K305" s="13" t="s">
        <v>16809</v>
      </c>
      <c r="L305" s="11" t="s">
        <v>16810</v>
      </c>
      <c r="N305" s="32" t="s">
        <v>3578</v>
      </c>
      <c r="O305" s="40" t="s">
        <v>3579</v>
      </c>
      <c r="Q305" s="75" t="s">
        <v>4921</v>
      </c>
      <c r="S305" t="s">
        <v>16811</v>
      </c>
      <c r="U305" t="s">
        <v>16812</v>
      </c>
      <c r="X305" t="s">
        <v>12392</v>
      </c>
      <c r="Y305" t="s">
        <v>4921</v>
      </c>
      <c r="Z305" t="s">
        <v>16813</v>
      </c>
    </row>
    <row r="306" spans="2:26" x14ac:dyDescent="0.3">
      <c r="B306" s="12" t="s">
        <v>16814</v>
      </c>
      <c r="C306" s="11" t="s">
        <v>14913</v>
      </c>
      <c r="E306" s="12" t="s">
        <v>16815</v>
      </c>
      <c r="F306" s="52" t="s">
        <v>1128</v>
      </c>
      <c r="G306" s="13"/>
      <c r="H306" s="13" t="s">
        <v>16816</v>
      </c>
      <c r="I306" s="52" t="s">
        <v>11730</v>
      </c>
      <c r="J306" s="13"/>
      <c r="K306" s="13" t="s">
        <v>16817</v>
      </c>
      <c r="L306" s="11" t="s">
        <v>16818</v>
      </c>
      <c r="N306" s="32" t="s">
        <v>16819</v>
      </c>
      <c r="O306" s="40" t="s">
        <v>318</v>
      </c>
      <c r="Q306" s="75" t="s">
        <v>16820</v>
      </c>
      <c r="S306" t="s">
        <v>16821</v>
      </c>
      <c r="U306" t="s">
        <v>16822</v>
      </c>
      <c r="X306" t="s">
        <v>16823</v>
      </c>
      <c r="Y306" t="s">
        <v>16820</v>
      </c>
      <c r="Z306" t="s">
        <v>3101</v>
      </c>
    </row>
    <row r="307" spans="2:26" x14ac:dyDescent="0.3">
      <c r="B307" s="12" t="s">
        <v>16824</v>
      </c>
      <c r="C307" s="11" t="s">
        <v>15196</v>
      </c>
      <c r="E307" s="12" t="s">
        <v>16825</v>
      </c>
      <c r="F307" s="52" t="s">
        <v>14985</v>
      </c>
      <c r="G307" s="13"/>
      <c r="H307" s="13" t="s">
        <v>16826</v>
      </c>
      <c r="I307" s="52" t="s">
        <v>16827</v>
      </c>
      <c r="J307" s="13"/>
      <c r="K307" s="13" t="s">
        <v>16828</v>
      </c>
      <c r="L307" s="11" t="s">
        <v>16829</v>
      </c>
      <c r="N307" s="32" t="s">
        <v>4041</v>
      </c>
      <c r="O307" s="40" t="s">
        <v>4042</v>
      </c>
      <c r="Q307" s="75" t="s">
        <v>8684</v>
      </c>
      <c r="S307" t="s">
        <v>16830</v>
      </c>
      <c r="U307" t="s">
        <v>16831</v>
      </c>
      <c r="X307" t="s">
        <v>16832</v>
      </c>
      <c r="Y307" t="s">
        <v>8684</v>
      </c>
      <c r="Z307" t="s">
        <v>16833</v>
      </c>
    </row>
    <row r="308" spans="2:26" x14ac:dyDescent="0.3">
      <c r="B308" s="12" t="s">
        <v>16797</v>
      </c>
      <c r="C308" s="11" t="s">
        <v>15944</v>
      </c>
      <c r="E308" s="12" t="s">
        <v>16834</v>
      </c>
      <c r="F308" s="52" t="s">
        <v>4914</v>
      </c>
      <c r="G308" s="13"/>
      <c r="H308" s="13" t="s">
        <v>16835</v>
      </c>
      <c r="I308" s="52" t="s">
        <v>16836</v>
      </c>
      <c r="J308" s="13"/>
      <c r="K308" s="13" t="s">
        <v>6461</v>
      </c>
      <c r="L308" s="11" t="s">
        <v>6463</v>
      </c>
      <c r="N308" s="32" t="s">
        <v>16837</v>
      </c>
      <c r="O308" s="40" t="s">
        <v>15437</v>
      </c>
      <c r="Q308" s="75" t="s">
        <v>16838</v>
      </c>
      <c r="S308" t="s">
        <v>16839</v>
      </c>
      <c r="U308" t="s">
        <v>5449</v>
      </c>
      <c r="X308" t="s">
        <v>16840</v>
      </c>
      <c r="Y308" t="s">
        <v>16838</v>
      </c>
      <c r="Z308" t="s">
        <v>16841</v>
      </c>
    </row>
    <row r="309" spans="2:26" x14ac:dyDescent="0.3">
      <c r="B309" s="12" t="s">
        <v>16842</v>
      </c>
      <c r="C309" s="11" t="s">
        <v>14920</v>
      </c>
      <c r="E309" s="12" t="s">
        <v>16843</v>
      </c>
      <c r="F309" s="52" t="s">
        <v>15691</v>
      </c>
      <c r="G309" s="13"/>
      <c r="H309" s="13" t="s">
        <v>16844</v>
      </c>
      <c r="I309" s="52" t="s">
        <v>16845</v>
      </c>
      <c r="J309" s="13"/>
      <c r="K309" s="13" t="s">
        <v>16846</v>
      </c>
      <c r="L309" s="11" t="s">
        <v>16847</v>
      </c>
      <c r="N309" s="32" t="s">
        <v>16848</v>
      </c>
      <c r="O309" s="40" t="s">
        <v>15444</v>
      </c>
      <c r="Q309" s="75" t="s">
        <v>8704</v>
      </c>
      <c r="S309" t="s">
        <v>16849</v>
      </c>
      <c r="U309" t="s">
        <v>16850</v>
      </c>
      <c r="X309" t="s">
        <v>4898</v>
      </c>
      <c r="Y309" t="s">
        <v>8704</v>
      </c>
      <c r="Z309" t="s">
        <v>16851</v>
      </c>
    </row>
    <row r="310" spans="2:26" x14ac:dyDescent="0.3">
      <c r="B310" s="12" t="s">
        <v>5634</v>
      </c>
      <c r="C310" s="11" t="s">
        <v>5635</v>
      </c>
      <c r="E310" s="12" t="s">
        <v>16852</v>
      </c>
      <c r="F310" s="52" t="s">
        <v>15202</v>
      </c>
      <c r="G310" s="13"/>
      <c r="H310" s="13" t="s">
        <v>9125</v>
      </c>
      <c r="I310" s="52" t="s">
        <v>9126</v>
      </c>
      <c r="J310" s="13"/>
      <c r="K310" s="13" t="s">
        <v>16853</v>
      </c>
      <c r="L310" s="11" t="s">
        <v>16854</v>
      </c>
      <c r="N310" s="32" t="s">
        <v>16855</v>
      </c>
      <c r="O310" s="40" t="s">
        <v>15450</v>
      </c>
      <c r="Q310" s="75" t="s">
        <v>16856</v>
      </c>
      <c r="S310" t="s">
        <v>16857</v>
      </c>
      <c r="U310" t="s">
        <v>452</v>
      </c>
      <c r="X310" t="s">
        <v>9390</v>
      </c>
      <c r="Y310" t="s">
        <v>16856</v>
      </c>
      <c r="Z310" t="s">
        <v>16858</v>
      </c>
    </row>
    <row r="311" spans="2:26" x14ac:dyDescent="0.3">
      <c r="B311" s="12" t="s">
        <v>16859</v>
      </c>
      <c r="C311" s="11" t="s">
        <v>14927</v>
      </c>
      <c r="E311" s="12" t="s">
        <v>16860</v>
      </c>
      <c r="F311" s="52" t="s">
        <v>1293</v>
      </c>
      <c r="G311" s="13"/>
      <c r="H311" s="13" t="s">
        <v>16861</v>
      </c>
      <c r="I311" s="52" t="s">
        <v>11736</v>
      </c>
      <c r="J311" s="13"/>
      <c r="K311" s="13" t="s">
        <v>16862</v>
      </c>
      <c r="L311" s="11" t="s">
        <v>945</v>
      </c>
      <c r="N311" s="32" t="s">
        <v>16863</v>
      </c>
      <c r="O311" s="40" t="s">
        <v>15961</v>
      </c>
      <c r="Q311" s="75" t="s">
        <v>16864</v>
      </c>
      <c r="S311" t="s">
        <v>16865</v>
      </c>
      <c r="U311" t="s">
        <v>16866</v>
      </c>
      <c r="X311" t="s">
        <v>16867</v>
      </c>
      <c r="Y311" t="s">
        <v>16864</v>
      </c>
      <c r="Z311" t="s">
        <v>13312</v>
      </c>
    </row>
    <row r="312" spans="2:26" x14ac:dyDescent="0.3">
      <c r="B312" s="12" t="s">
        <v>16819</v>
      </c>
      <c r="C312" s="11" t="s">
        <v>318</v>
      </c>
      <c r="E312" s="12" t="s">
        <v>16868</v>
      </c>
      <c r="F312" s="52" t="s">
        <v>15213</v>
      </c>
      <c r="G312" s="13"/>
      <c r="H312" s="13" t="s">
        <v>16869</v>
      </c>
      <c r="I312" s="52" t="s">
        <v>11740</v>
      </c>
      <c r="J312" s="13"/>
      <c r="K312" s="13" t="s">
        <v>16870</v>
      </c>
      <c r="L312" s="11" t="s">
        <v>16871</v>
      </c>
      <c r="N312" s="32" t="s">
        <v>16872</v>
      </c>
      <c r="O312" s="40" t="s">
        <v>883</v>
      </c>
      <c r="Q312" s="75" t="s">
        <v>4520</v>
      </c>
      <c r="S312" t="s">
        <v>16873</v>
      </c>
      <c r="U312" t="s">
        <v>7118</v>
      </c>
      <c r="X312" t="s">
        <v>2913</v>
      </c>
      <c r="Y312" t="s">
        <v>4520</v>
      </c>
      <c r="Z312" t="s">
        <v>9647</v>
      </c>
    </row>
    <row r="313" spans="2:26" x14ac:dyDescent="0.3">
      <c r="B313" s="12" t="s">
        <v>4041</v>
      </c>
      <c r="C313" s="11" t="s">
        <v>4042</v>
      </c>
      <c r="E313" s="12" t="s">
        <v>16874</v>
      </c>
      <c r="F313" s="52" t="s">
        <v>6614</v>
      </c>
      <c r="G313" s="13"/>
      <c r="H313" s="13" t="s">
        <v>10199</v>
      </c>
      <c r="I313" s="52" t="s">
        <v>3675</v>
      </c>
      <c r="J313" s="13"/>
      <c r="K313" s="13" t="s">
        <v>16875</v>
      </c>
      <c r="L313" s="11" t="s">
        <v>1378</v>
      </c>
      <c r="N313" s="32" t="s">
        <v>16876</v>
      </c>
      <c r="O313" s="40" t="s">
        <v>1121</v>
      </c>
      <c r="Q313" s="75" t="s">
        <v>16877</v>
      </c>
      <c r="S313" t="s">
        <v>16878</v>
      </c>
      <c r="U313" t="s">
        <v>1271</v>
      </c>
      <c r="X313" t="s">
        <v>11041</v>
      </c>
      <c r="Y313" t="s">
        <v>16877</v>
      </c>
      <c r="Z313" t="s">
        <v>2865</v>
      </c>
    </row>
    <row r="314" spans="2:26" x14ac:dyDescent="0.3">
      <c r="B314" s="12" t="s">
        <v>2849</v>
      </c>
      <c r="C314" s="11" t="s">
        <v>2850</v>
      </c>
      <c r="E314" s="12" t="s">
        <v>16879</v>
      </c>
      <c r="F314" s="52" t="s">
        <v>15700</v>
      </c>
      <c r="G314" s="13"/>
      <c r="H314" s="13" t="s">
        <v>6838</v>
      </c>
      <c r="I314" s="52" t="s">
        <v>6840</v>
      </c>
      <c r="J314" s="13"/>
      <c r="K314" s="13" t="s">
        <v>16880</v>
      </c>
      <c r="L314" s="11" t="s">
        <v>16881</v>
      </c>
      <c r="N314" s="32" t="s">
        <v>16882</v>
      </c>
      <c r="O314" s="40" t="s">
        <v>917</v>
      </c>
      <c r="Q314" s="75" t="s">
        <v>3064</v>
      </c>
      <c r="S314" t="s">
        <v>16883</v>
      </c>
      <c r="U314" t="s">
        <v>16884</v>
      </c>
      <c r="X314" t="s">
        <v>4747</v>
      </c>
      <c r="Y314" t="s">
        <v>3064</v>
      </c>
      <c r="Z314" t="s">
        <v>4433</v>
      </c>
    </row>
    <row r="315" spans="2:26" x14ac:dyDescent="0.3">
      <c r="B315" s="12" t="s">
        <v>16885</v>
      </c>
      <c r="C315" s="11" t="s">
        <v>15214</v>
      </c>
      <c r="E315" s="12" t="s">
        <v>16886</v>
      </c>
      <c r="F315" s="52" t="s">
        <v>15706</v>
      </c>
      <c r="G315" s="13"/>
      <c r="H315" s="13" t="s">
        <v>16887</v>
      </c>
      <c r="I315" s="52" t="s">
        <v>16888</v>
      </c>
      <c r="J315" s="13"/>
      <c r="K315" s="13" t="s">
        <v>16889</v>
      </c>
      <c r="L315" s="11" t="s">
        <v>16890</v>
      </c>
      <c r="N315" s="32" t="s">
        <v>16891</v>
      </c>
      <c r="O315" s="40" t="s">
        <v>15980</v>
      </c>
      <c r="Q315" s="75" t="s">
        <v>7865</v>
      </c>
      <c r="S315" t="s">
        <v>16892</v>
      </c>
      <c r="U315" t="s">
        <v>16893</v>
      </c>
      <c r="X315" t="s">
        <v>6795</v>
      </c>
      <c r="Y315" t="s">
        <v>7865</v>
      </c>
      <c r="Z315" t="s">
        <v>3901</v>
      </c>
    </row>
    <row r="316" spans="2:26" x14ac:dyDescent="0.3">
      <c r="B316" s="12" t="s">
        <v>16863</v>
      </c>
      <c r="C316" s="11" t="s">
        <v>15961</v>
      </c>
      <c r="E316" s="12" t="s">
        <v>16894</v>
      </c>
      <c r="F316" s="52" t="s">
        <v>15714</v>
      </c>
      <c r="G316" s="13"/>
      <c r="H316" s="13" t="s">
        <v>16895</v>
      </c>
      <c r="I316" s="52" t="s">
        <v>1215</v>
      </c>
      <c r="J316" s="13"/>
      <c r="K316" s="13" t="s">
        <v>16896</v>
      </c>
      <c r="L316" s="11" t="s">
        <v>16897</v>
      </c>
      <c r="N316" s="32" t="s">
        <v>16898</v>
      </c>
      <c r="O316" s="40" t="s">
        <v>900</v>
      </c>
      <c r="Q316" s="75" t="s">
        <v>8461</v>
      </c>
      <c r="S316" t="s">
        <v>16899</v>
      </c>
      <c r="U316" t="s">
        <v>16900</v>
      </c>
      <c r="X316" t="s">
        <v>1947</v>
      </c>
      <c r="Y316" t="s">
        <v>8461</v>
      </c>
      <c r="Z316" t="s">
        <v>3230</v>
      </c>
    </row>
    <row r="317" spans="2:26" x14ac:dyDescent="0.3">
      <c r="B317" s="12" t="s">
        <v>16872</v>
      </c>
      <c r="C317" s="11" t="s">
        <v>883</v>
      </c>
      <c r="E317" s="12" t="s">
        <v>16901</v>
      </c>
      <c r="F317" s="52" t="s">
        <v>6621</v>
      </c>
      <c r="G317" s="13"/>
      <c r="H317" s="13" t="s">
        <v>16902</v>
      </c>
      <c r="I317" s="52" t="s">
        <v>16903</v>
      </c>
      <c r="J317" s="13"/>
      <c r="K317" s="13" t="s">
        <v>16904</v>
      </c>
      <c r="L317" s="11" t="s">
        <v>16905</v>
      </c>
      <c r="N317" s="32" t="s">
        <v>7290</v>
      </c>
      <c r="O317" s="40" t="s">
        <v>7291</v>
      </c>
      <c r="Q317" s="75" t="s">
        <v>4444</v>
      </c>
      <c r="S317" t="s">
        <v>16906</v>
      </c>
      <c r="U317" t="s">
        <v>16907</v>
      </c>
      <c r="X317" t="s">
        <v>11140</v>
      </c>
      <c r="Y317" t="s">
        <v>4444</v>
      </c>
      <c r="Z317" t="s">
        <v>13417</v>
      </c>
    </row>
    <row r="318" spans="2:26" x14ac:dyDescent="0.3">
      <c r="B318" s="12" t="s">
        <v>16876</v>
      </c>
      <c r="C318" s="11" t="s">
        <v>1121</v>
      </c>
      <c r="E318" s="12" t="s">
        <v>16908</v>
      </c>
      <c r="F318" s="52" t="s">
        <v>15001</v>
      </c>
      <c r="G318" s="13"/>
      <c r="H318" s="13" t="s">
        <v>16909</v>
      </c>
      <c r="I318" s="52" t="s">
        <v>1750</v>
      </c>
      <c r="J318" s="13"/>
      <c r="K318" s="13" t="s">
        <v>16910</v>
      </c>
      <c r="L318" s="11" t="s">
        <v>16911</v>
      </c>
      <c r="N318" s="32" t="s">
        <v>16912</v>
      </c>
      <c r="O318" s="40" t="s">
        <v>15457</v>
      </c>
      <c r="Q318" s="75" t="s">
        <v>641</v>
      </c>
      <c r="S318" t="s">
        <v>16913</v>
      </c>
      <c r="U318" t="s">
        <v>16914</v>
      </c>
      <c r="X318" t="s">
        <v>4655</v>
      </c>
      <c r="Y318" t="s">
        <v>641</v>
      </c>
      <c r="Z318" t="s">
        <v>16915</v>
      </c>
    </row>
    <row r="319" spans="2:26" x14ac:dyDescent="0.3">
      <c r="B319" s="12" t="s">
        <v>16882</v>
      </c>
      <c r="C319" s="11" t="s">
        <v>917</v>
      </c>
      <c r="E319" s="12" t="s">
        <v>16916</v>
      </c>
      <c r="F319" s="52" t="s">
        <v>15218</v>
      </c>
      <c r="G319" s="13"/>
      <c r="H319" s="13" t="s">
        <v>16917</v>
      </c>
      <c r="I319" s="52" t="s">
        <v>1056</v>
      </c>
      <c r="J319" s="13"/>
      <c r="K319" s="13" t="s">
        <v>16918</v>
      </c>
      <c r="L319" s="11" t="s">
        <v>16919</v>
      </c>
      <c r="N319" s="32" t="s">
        <v>16920</v>
      </c>
      <c r="O319" s="40" t="s">
        <v>15466</v>
      </c>
      <c r="Q319" s="75" t="s">
        <v>16921</v>
      </c>
      <c r="S319" t="s">
        <v>16922</v>
      </c>
      <c r="U319" t="s">
        <v>16923</v>
      </c>
      <c r="X319" t="s">
        <v>11190</v>
      </c>
      <c r="Y319" t="s">
        <v>16921</v>
      </c>
      <c r="Z319" t="s">
        <v>5527</v>
      </c>
    </row>
    <row r="320" spans="2:26" x14ac:dyDescent="0.3">
      <c r="B320" s="12" t="s">
        <v>5522</v>
      </c>
      <c r="C320" s="11" t="s">
        <v>5523</v>
      </c>
      <c r="E320" s="12" t="s">
        <v>16924</v>
      </c>
      <c r="F320" s="52" t="s">
        <v>15010</v>
      </c>
      <c r="G320" s="13"/>
      <c r="H320" s="13" t="s">
        <v>16925</v>
      </c>
      <c r="I320" s="52" t="s">
        <v>16926</v>
      </c>
      <c r="J320" s="13"/>
      <c r="K320" s="13" t="s">
        <v>16927</v>
      </c>
      <c r="L320" s="11" t="s">
        <v>16928</v>
      </c>
      <c r="N320" s="32" t="s">
        <v>16929</v>
      </c>
      <c r="O320" s="40" t="s">
        <v>15995</v>
      </c>
      <c r="Q320" s="75" t="s">
        <v>2980</v>
      </c>
      <c r="S320" t="s">
        <v>16930</v>
      </c>
      <c r="U320" t="s">
        <v>16931</v>
      </c>
      <c r="X320" t="s">
        <v>4260</v>
      </c>
      <c r="Y320" t="s">
        <v>2980</v>
      </c>
      <c r="Z320" t="s">
        <v>16932</v>
      </c>
    </row>
    <row r="321" spans="2:26" x14ac:dyDescent="0.3">
      <c r="B321" s="12" t="s">
        <v>7284</v>
      </c>
      <c r="C321" s="11" t="s">
        <v>7285</v>
      </c>
      <c r="E321" s="12" t="s">
        <v>16933</v>
      </c>
      <c r="F321" s="52" t="s">
        <v>15720</v>
      </c>
      <c r="G321" s="13"/>
      <c r="H321" s="13" t="s">
        <v>16934</v>
      </c>
      <c r="I321" s="52" t="s">
        <v>16935</v>
      </c>
      <c r="J321" s="13"/>
      <c r="K321" s="13" t="s">
        <v>16936</v>
      </c>
      <c r="L321" s="11" t="s">
        <v>16937</v>
      </c>
      <c r="N321" s="32" t="s">
        <v>16938</v>
      </c>
      <c r="O321" s="40" t="s">
        <v>1680</v>
      </c>
      <c r="Q321" s="75" t="s">
        <v>8824</v>
      </c>
      <c r="S321" t="s">
        <v>16939</v>
      </c>
      <c r="U321" t="s">
        <v>16940</v>
      </c>
      <c r="X321" t="s">
        <v>3292</v>
      </c>
      <c r="Y321" t="s">
        <v>8824</v>
      </c>
      <c r="Z321" t="s">
        <v>16941</v>
      </c>
    </row>
    <row r="322" spans="2:26" x14ac:dyDescent="0.3">
      <c r="B322" s="12" t="s">
        <v>16942</v>
      </c>
      <c r="C322" s="11" t="s">
        <v>14937</v>
      </c>
      <c r="E322" s="12" t="s">
        <v>16943</v>
      </c>
      <c r="F322" s="52" t="s">
        <v>755</v>
      </c>
      <c r="G322" s="13"/>
      <c r="H322" s="13" t="s">
        <v>16944</v>
      </c>
      <c r="I322" s="52" t="s">
        <v>11749</v>
      </c>
      <c r="J322" s="13"/>
      <c r="K322" s="13" t="s">
        <v>8804</v>
      </c>
      <c r="L322" s="11" t="s">
        <v>3104</v>
      </c>
      <c r="N322" s="32" t="s">
        <v>16945</v>
      </c>
      <c r="O322" s="40" t="s">
        <v>16011</v>
      </c>
      <c r="Q322" s="75" t="s">
        <v>16946</v>
      </c>
      <c r="S322" t="s">
        <v>16947</v>
      </c>
      <c r="U322" t="s">
        <v>16948</v>
      </c>
      <c r="X322" t="s">
        <v>16949</v>
      </c>
      <c r="Y322" t="s">
        <v>16946</v>
      </c>
      <c r="Z322" t="s">
        <v>3561</v>
      </c>
    </row>
    <row r="323" spans="2:26" x14ac:dyDescent="0.3">
      <c r="B323" s="12" t="s">
        <v>16950</v>
      </c>
      <c r="C323" s="11" t="s">
        <v>1169</v>
      </c>
      <c r="E323" s="12" t="s">
        <v>16951</v>
      </c>
      <c r="F323" s="52" t="s">
        <v>15734</v>
      </c>
      <c r="G323" s="13"/>
      <c r="H323" s="13" t="s">
        <v>16952</v>
      </c>
      <c r="I323" s="52" t="s">
        <v>3475</v>
      </c>
      <c r="J323" s="13"/>
      <c r="K323" s="13" t="s">
        <v>16953</v>
      </c>
      <c r="L323" s="11" t="s">
        <v>16954</v>
      </c>
      <c r="N323" s="32" t="s">
        <v>16955</v>
      </c>
      <c r="O323" s="40" t="s">
        <v>16019</v>
      </c>
      <c r="Q323" s="75" t="s">
        <v>454</v>
      </c>
      <c r="S323" t="s">
        <v>16956</v>
      </c>
      <c r="U323" t="s">
        <v>498</v>
      </c>
      <c r="X323" t="s">
        <v>3249</v>
      </c>
      <c r="Y323" t="s">
        <v>454</v>
      </c>
      <c r="Z323" t="s">
        <v>16957</v>
      </c>
    </row>
    <row r="324" spans="2:26" x14ac:dyDescent="0.3">
      <c r="B324" s="12" t="s">
        <v>16891</v>
      </c>
      <c r="C324" s="11" t="s">
        <v>15980</v>
      </c>
      <c r="E324" s="12" t="s">
        <v>16958</v>
      </c>
      <c r="F324" s="52" t="s">
        <v>15743</v>
      </c>
      <c r="G324" s="13"/>
      <c r="H324" s="13" t="s">
        <v>10787</v>
      </c>
      <c r="I324" s="52" t="s">
        <v>2638</v>
      </c>
      <c r="J324" s="13"/>
      <c r="K324" s="13" t="s">
        <v>16959</v>
      </c>
      <c r="L324" s="11" t="s">
        <v>16960</v>
      </c>
      <c r="N324" s="32" t="s">
        <v>16961</v>
      </c>
      <c r="O324" s="40" t="s">
        <v>15473</v>
      </c>
      <c r="Q324" s="75" t="s">
        <v>8868</v>
      </c>
      <c r="S324" t="s">
        <v>16962</v>
      </c>
      <c r="U324" t="s">
        <v>16963</v>
      </c>
      <c r="X324" t="s">
        <v>16964</v>
      </c>
      <c r="Y324" t="s">
        <v>8868</v>
      </c>
      <c r="Z324" t="s">
        <v>16965</v>
      </c>
    </row>
    <row r="325" spans="2:26" x14ac:dyDescent="0.3">
      <c r="B325" s="12" t="s">
        <v>16966</v>
      </c>
      <c r="C325" s="11" t="s">
        <v>14947</v>
      </c>
      <c r="E325" s="12" t="s">
        <v>16967</v>
      </c>
      <c r="F325" s="52" t="s">
        <v>15017</v>
      </c>
      <c r="G325" s="13"/>
      <c r="H325" s="13" t="s">
        <v>16968</v>
      </c>
      <c r="I325" s="52" t="s">
        <v>16969</v>
      </c>
      <c r="J325" s="13"/>
      <c r="K325" s="13" t="s">
        <v>16970</v>
      </c>
      <c r="L325" s="11" t="s">
        <v>16971</v>
      </c>
      <c r="N325" s="32" t="s">
        <v>16972</v>
      </c>
      <c r="O325" s="40" t="s">
        <v>16026</v>
      </c>
      <c r="Q325" s="75" t="s">
        <v>4985</v>
      </c>
      <c r="S325" t="s">
        <v>16973</v>
      </c>
      <c r="U325" t="s">
        <v>5394</v>
      </c>
      <c r="X325" t="s">
        <v>9307</v>
      </c>
      <c r="Y325" t="s">
        <v>4985</v>
      </c>
      <c r="Z325" t="s">
        <v>16974</v>
      </c>
    </row>
    <row r="326" spans="2:26" x14ac:dyDescent="0.3">
      <c r="B326" s="12" t="s">
        <v>16975</v>
      </c>
      <c r="C326" s="11" t="s">
        <v>15244</v>
      </c>
      <c r="E326" s="12" t="s">
        <v>16976</v>
      </c>
      <c r="F326" s="52" t="s">
        <v>15752</v>
      </c>
      <c r="G326" s="13"/>
      <c r="H326" s="13" t="s">
        <v>16977</v>
      </c>
      <c r="I326" s="52" t="s">
        <v>16978</v>
      </c>
      <c r="J326" s="13"/>
      <c r="K326" s="13" t="s">
        <v>16979</v>
      </c>
      <c r="L326" s="11" t="s">
        <v>16980</v>
      </c>
      <c r="N326" s="32" t="s">
        <v>16981</v>
      </c>
      <c r="O326" s="40" t="s">
        <v>15481</v>
      </c>
      <c r="Q326" s="75" t="s">
        <v>8887</v>
      </c>
      <c r="S326" t="s">
        <v>16982</v>
      </c>
      <c r="U326" t="s">
        <v>16983</v>
      </c>
      <c r="X326" t="s">
        <v>9236</v>
      </c>
      <c r="Y326" t="s">
        <v>8887</v>
      </c>
      <c r="Z326" t="s">
        <v>16984</v>
      </c>
    </row>
    <row r="327" spans="2:26" x14ac:dyDescent="0.3">
      <c r="B327" s="12" t="s">
        <v>16898</v>
      </c>
      <c r="C327" s="11" t="s">
        <v>900</v>
      </c>
      <c r="E327" s="12" t="s">
        <v>16985</v>
      </c>
      <c r="F327" s="52" t="s">
        <v>15025</v>
      </c>
      <c r="G327" s="13"/>
      <c r="H327" s="13" t="s">
        <v>16986</v>
      </c>
      <c r="I327" s="52" t="s">
        <v>5606</v>
      </c>
      <c r="J327" s="13"/>
      <c r="K327" s="13" t="s">
        <v>16987</v>
      </c>
      <c r="L327" s="11" t="s">
        <v>16988</v>
      </c>
      <c r="N327" s="32" t="s">
        <v>16989</v>
      </c>
      <c r="O327" s="40" t="s">
        <v>6995</v>
      </c>
      <c r="Q327" s="75" t="s">
        <v>16990</v>
      </c>
      <c r="S327" t="s">
        <v>16991</v>
      </c>
      <c r="U327" t="s">
        <v>5699</v>
      </c>
      <c r="X327" t="s">
        <v>10086</v>
      </c>
      <c r="Y327" t="s">
        <v>16990</v>
      </c>
      <c r="Z327" t="s">
        <v>9952</v>
      </c>
    </row>
    <row r="328" spans="2:26" x14ac:dyDescent="0.3">
      <c r="B328" s="12" t="s">
        <v>7290</v>
      </c>
      <c r="C328" s="11" t="s">
        <v>7291</v>
      </c>
      <c r="E328" s="12" t="s">
        <v>16992</v>
      </c>
      <c r="F328" s="52" t="s">
        <v>15761</v>
      </c>
      <c r="G328" s="13"/>
      <c r="H328" s="13" t="s">
        <v>16993</v>
      </c>
      <c r="I328" s="52" t="s">
        <v>1200</v>
      </c>
      <c r="J328" s="13"/>
      <c r="K328" s="13" t="s">
        <v>16994</v>
      </c>
      <c r="L328" s="11" t="s">
        <v>1242</v>
      </c>
      <c r="N328" s="32" t="s">
        <v>16995</v>
      </c>
      <c r="O328" s="40" t="s">
        <v>1906</v>
      </c>
      <c r="Q328" s="75" t="s">
        <v>8918</v>
      </c>
      <c r="S328" t="s">
        <v>16996</v>
      </c>
      <c r="U328" t="s">
        <v>16997</v>
      </c>
      <c r="X328" t="s">
        <v>4013</v>
      </c>
      <c r="Y328" t="s">
        <v>8918</v>
      </c>
      <c r="Z328" t="s">
        <v>480</v>
      </c>
    </row>
    <row r="329" spans="2:26" x14ac:dyDescent="0.3">
      <c r="B329" s="12" t="s">
        <v>16998</v>
      </c>
      <c r="C329" s="11" t="s">
        <v>15254</v>
      </c>
      <c r="E329" s="12" t="s">
        <v>16999</v>
      </c>
      <c r="F329" s="52" t="s">
        <v>15030</v>
      </c>
      <c r="G329" s="13"/>
      <c r="H329" s="13" t="s">
        <v>17000</v>
      </c>
      <c r="I329" s="52" t="s">
        <v>11755</v>
      </c>
      <c r="J329" s="13"/>
      <c r="K329" s="13" t="s">
        <v>17001</v>
      </c>
      <c r="L329" s="11" t="s">
        <v>17002</v>
      </c>
      <c r="N329" s="32" t="s">
        <v>17003</v>
      </c>
      <c r="O329" s="40" t="s">
        <v>15495</v>
      </c>
      <c r="Q329" s="75" t="s">
        <v>3287</v>
      </c>
      <c r="S329" t="s">
        <v>12010</v>
      </c>
      <c r="U329" t="s">
        <v>1406</v>
      </c>
      <c r="X329" t="s">
        <v>7592</v>
      </c>
      <c r="Y329" t="s">
        <v>3287</v>
      </c>
      <c r="Z329" t="s">
        <v>8450</v>
      </c>
    </row>
    <row r="330" spans="2:26" x14ac:dyDescent="0.3">
      <c r="B330" s="12" t="s">
        <v>16929</v>
      </c>
      <c r="C330" s="11" t="s">
        <v>15995</v>
      </c>
      <c r="E330" s="12" t="s">
        <v>17004</v>
      </c>
      <c r="F330" s="52" t="s">
        <v>15770</v>
      </c>
      <c r="G330" s="13"/>
      <c r="H330" s="13" t="s">
        <v>17005</v>
      </c>
      <c r="I330" s="52" t="s">
        <v>4102</v>
      </c>
      <c r="J330" s="13"/>
      <c r="K330" s="13" t="s">
        <v>17006</v>
      </c>
      <c r="L330" s="11" t="s">
        <v>17007</v>
      </c>
      <c r="N330" s="32" t="s">
        <v>17008</v>
      </c>
      <c r="O330" s="40" t="s">
        <v>377</v>
      </c>
      <c r="Q330" s="75" t="s">
        <v>5214</v>
      </c>
      <c r="S330" t="s">
        <v>4370</v>
      </c>
      <c r="U330" t="s">
        <v>3120</v>
      </c>
      <c r="X330" t="s">
        <v>5800</v>
      </c>
      <c r="Y330" t="s">
        <v>5214</v>
      </c>
      <c r="Z330" t="s">
        <v>3734</v>
      </c>
    </row>
    <row r="331" spans="2:26" x14ac:dyDescent="0.3">
      <c r="B331" s="12" t="s">
        <v>16938</v>
      </c>
      <c r="C331" s="11" t="s">
        <v>1680</v>
      </c>
      <c r="E331" s="12" t="s">
        <v>17009</v>
      </c>
      <c r="F331" s="52" t="s">
        <v>15037</v>
      </c>
      <c r="G331" s="13"/>
      <c r="H331" s="13" t="s">
        <v>17010</v>
      </c>
      <c r="I331" s="52" t="s">
        <v>2530</v>
      </c>
      <c r="J331" s="13"/>
      <c r="K331" s="13" t="s">
        <v>17011</v>
      </c>
      <c r="L331" s="11" t="s">
        <v>4424</v>
      </c>
      <c r="N331" s="32" t="s">
        <v>17012</v>
      </c>
      <c r="O331" s="40" t="s">
        <v>15512</v>
      </c>
      <c r="Q331" s="75" t="s">
        <v>8933</v>
      </c>
      <c r="S331" t="s">
        <v>12106</v>
      </c>
      <c r="U331" t="s">
        <v>10244</v>
      </c>
      <c r="X331" t="s">
        <v>2439</v>
      </c>
      <c r="Y331" t="s">
        <v>8933</v>
      </c>
      <c r="Z331" t="s">
        <v>12864</v>
      </c>
    </row>
    <row r="332" spans="2:26" x14ac:dyDescent="0.3">
      <c r="B332" s="12" t="s">
        <v>17013</v>
      </c>
      <c r="C332" s="11" t="s">
        <v>15263</v>
      </c>
      <c r="E332" s="12" t="s">
        <v>17014</v>
      </c>
      <c r="F332" s="52" t="s">
        <v>15778</v>
      </c>
      <c r="G332" s="13"/>
      <c r="H332" s="13" t="s">
        <v>17015</v>
      </c>
      <c r="I332" s="52" t="s">
        <v>17016</v>
      </c>
      <c r="J332" s="13"/>
      <c r="K332" s="13" t="s">
        <v>17017</v>
      </c>
      <c r="L332" s="11" t="s">
        <v>17018</v>
      </c>
      <c r="N332" s="32" t="s">
        <v>7310</v>
      </c>
      <c r="O332" s="40" t="s">
        <v>7311</v>
      </c>
      <c r="Q332" s="75" t="s">
        <v>17019</v>
      </c>
      <c r="S332" t="s">
        <v>17020</v>
      </c>
      <c r="U332" t="s">
        <v>17021</v>
      </c>
      <c r="X332" t="s">
        <v>17022</v>
      </c>
      <c r="Y332" t="s">
        <v>17019</v>
      </c>
      <c r="Z332" t="s">
        <v>17023</v>
      </c>
    </row>
    <row r="333" spans="2:26" x14ac:dyDescent="0.3">
      <c r="B333" s="12" t="s">
        <v>17024</v>
      </c>
      <c r="C333" s="11" t="s">
        <v>15272</v>
      </c>
      <c r="E333" s="12" t="s">
        <v>17025</v>
      </c>
      <c r="F333" s="52" t="s">
        <v>15227</v>
      </c>
      <c r="G333" s="13"/>
      <c r="H333" s="13" t="s">
        <v>17026</v>
      </c>
      <c r="I333" s="52" t="s">
        <v>4593</v>
      </c>
      <c r="J333" s="13"/>
      <c r="K333" s="13" t="s">
        <v>17027</v>
      </c>
      <c r="L333" s="11" t="s">
        <v>17028</v>
      </c>
      <c r="N333" s="32" t="s">
        <v>17029</v>
      </c>
      <c r="O333" s="40" t="s">
        <v>15526</v>
      </c>
      <c r="Q333" s="75" t="s">
        <v>17030</v>
      </c>
      <c r="S333" t="s">
        <v>4526</v>
      </c>
      <c r="U333" t="s">
        <v>17031</v>
      </c>
      <c r="X333" t="s">
        <v>1088</v>
      </c>
      <c r="Y333" t="s">
        <v>17030</v>
      </c>
      <c r="Z333" t="s">
        <v>17032</v>
      </c>
    </row>
    <row r="334" spans="2:26" x14ac:dyDescent="0.3">
      <c r="B334" s="12" t="s">
        <v>16945</v>
      </c>
      <c r="C334" s="11" t="s">
        <v>16011</v>
      </c>
      <c r="E334" s="12" t="s">
        <v>17033</v>
      </c>
      <c r="F334" s="52" t="s">
        <v>15235</v>
      </c>
      <c r="G334" s="13"/>
      <c r="H334" s="13" t="s">
        <v>17034</v>
      </c>
      <c r="I334" s="52" t="s">
        <v>2381</v>
      </c>
      <c r="J334" s="13"/>
      <c r="K334" s="13" t="s">
        <v>17035</v>
      </c>
      <c r="L334" s="11" t="s">
        <v>13848</v>
      </c>
      <c r="N334" s="32" t="s">
        <v>17036</v>
      </c>
      <c r="O334" s="40" t="s">
        <v>15533</v>
      </c>
      <c r="Q334" s="75" t="s">
        <v>17037</v>
      </c>
      <c r="S334" t="s">
        <v>17038</v>
      </c>
      <c r="U334" t="s">
        <v>7188</v>
      </c>
      <c r="X334" t="s">
        <v>17039</v>
      </c>
      <c r="Y334" t="s">
        <v>17037</v>
      </c>
      <c r="Z334" t="s">
        <v>17040</v>
      </c>
    </row>
    <row r="335" spans="2:26" x14ac:dyDescent="0.3">
      <c r="B335" s="12" t="s">
        <v>16955</v>
      </c>
      <c r="C335" s="11" t="s">
        <v>16019</v>
      </c>
      <c r="E335" s="12" t="s">
        <v>17041</v>
      </c>
      <c r="F335" s="52" t="s">
        <v>6629</v>
      </c>
      <c r="G335" s="13"/>
      <c r="H335" s="13" t="s">
        <v>17042</v>
      </c>
      <c r="I335" s="52" t="s">
        <v>2471</v>
      </c>
      <c r="J335" s="13"/>
      <c r="K335" s="13" t="s">
        <v>17043</v>
      </c>
      <c r="L335" s="11" t="s">
        <v>13850</v>
      </c>
      <c r="N335" s="32" t="s">
        <v>17044</v>
      </c>
      <c r="O335" s="40" t="s">
        <v>15541</v>
      </c>
      <c r="Q335" s="75" t="s">
        <v>8978</v>
      </c>
      <c r="S335" t="s">
        <v>12363</v>
      </c>
      <c r="U335" t="s">
        <v>17045</v>
      </c>
      <c r="X335" t="s">
        <v>4218</v>
      </c>
      <c r="Y335" t="s">
        <v>8978</v>
      </c>
      <c r="Z335" t="s">
        <v>17046</v>
      </c>
    </row>
    <row r="336" spans="2:26" x14ac:dyDescent="0.3">
      <c r="B336" s="12" t="s">
        <v>17047</v>
      </c>
      <c r="C336" s="11" t="s">
        <v>14956</v>
      </c>
      <c r="E336" s="12" t="s">
        <v>17048</v>
      </c>
      <c r="F336" s="52" t="s">
        <v>15242</v>
      </c>
      <c r="G336" s="13"/>
      <c r="H336" s="13" t="s">
        <v>17049</v>
      </c>
      <c r="I336" s="52" t="s">
        <v>15614</v>
      </c>
      <c r="J336" s="13"/>
      <c r="K336" s="13" t="s">
        <v>7670</v>
      </c>
      <c r="L336" s="11" t="s">
        <v>7671</v>
      </c>
      <c r="N336" s="32" t="s">
        <v>17050</v>
      </c>
      <c r="O336" s="40" t="s">
        <v>15547</v>
      </c>
      <c r="Q336" s="75" t="s">
        <v>8990</v>
      </c>
      <c r="S336" t="s">
        <v>6176</v>
      </c>
      <c r="U336" t="s">
        <v>17051</v>
      </c>
      <c r="X336" t="s">
        <v>13289</v>
      </c>
      <c r="Y336" t="s">
        <v>8990</v>
      </c>
      <c r="Z336" t="s">
        <v>10015</v>
      </c>
    </row>
    <row r="337" spans="2:26" x14ac:dyDescent="0.3">
      <c r="B337" s="12" t="s">
        <v>16972</v>
      </c>
      <c r="C337" s="11" t="s">
        <v>16026</v>
      </c>
      <c r="E337" s="12" t="s">
        <v>17052</v>
      </c>
      <c r="F337" s="52" t="s">
        <v>2731</v>
      </c>
      <c r="G337" s="13"/>
      <c r="H337" s="13" t="s">
        <v>17053</v>
      </c>
      <c r="I337" s="52" t="s">
        <v>17054</v>
      </c>
      <c r="J337" s="13"/>
      <c r="K337" s="13" t="s">
        <v>17055</v>
      </c>
      <c r="L337" s="11" t="s">
        <v>17056</v>
      </c>
      <c r="N337" s="32" t="s">
        <v>17057</v>
      </c>
      <c r="O337" s="40" t="s">
        <v>15553</v>
      </c>
      <c r="Q337" s="75" t="s">
        <v>8998</v>
      </c>
      <c r="S337" t="s">
        <v>17058</v>
      </c>
      <c r="U337" t="s">
        <v>17059</v>
      </c>
      <c r="X337" t="s">
        <v>11346</v>
      </c>
      <c r="Y337" t="s">
        <v>8998</v>
      </c>
      <c r="Z337" t="s">
        <v>17060</v>
      </c>
    </row>
    <row r="338" spans="2:26" x14ac:dyDescent="0.3">
      <c r="B338" s="12" t="s">
        <v>17061</v>
      </c>
      <c r="C338" s="11" t="s">
        <v>14966</v>
      </c>
      <c r="E338" s="12" t="s">
        <v>17062</v>
      </c>
      <c r="F338" s="52" t="s">
        <v>2481</v>
      </c>
      <c r="G338" s="13"/>
      <c r="H338" s="13" t="s">
        <v>9026</v>
      </c>
      <c r="I338" s="52" t="s">
        <v>9027</v>
      </c>
      <c r="J338" s="13"/>
      <c r="K338" s="13" t="s">
        <v>17063</v>
      </c>
      <c r="L338" s="11" t="s">
        <v>17064</v>
      </c>
      <c r="N338" s="32" t="s">
        <v>17065</v>
      </c>
      <c r="O338" s="40" t="s">
        <v>15561</v>
      </c>
      <c r="Q338" s="75" t="s">
        <v>9035</v>
      </c>
      <c r="S338" t="s">
        <v>12692</v>
      </c>
      <c r="U338" t="s">
        <v>17066</v>
      </c>
      <c r="X338" t="s">
        <v>11349</v>
      </c>
      <c r="Y338" t="s">
        <v>9035</v>
      </c>
      <c r="Z338" t="s">
        <v>8754</v>
      </c>
    </row>
    <row r="339" spans="2:26" x14ac:dyDescent="0.3">
      <c r="B339" s="12" t="s">
        <v>16989</v>
      </c>
      <c r="C339" s="11" t="s">
        <v>6995</v>
      </c>
      <c r="E339" s="12" t="s">
        <v>17067</v>
      </c>
      <c r="F339" s="52" t="s">
        <v>1022</v>
      </c>
      <c r="G339" s="13"/>
      <c r="H339" s="13" t="s">
        <v>8562</v>
      </c>
      <c r="I339" s="52" t="s">
        <v>8564</v>
      </c>
      <c r="J339" s="13"/>
      <c r="K339" s="13" t="s">
        <v>9117</v>
      </c>
      <c r="L339" s="11" t="s">
        <v>9118</v>
      </c>
      <c r="N339" s="32" t="s">
        <v>7323</v>
      </c>
      <c r="O339" s="40" t="s">
        <v>7324</v>
      </c>
      <c r="Q339" s="75" t="s">
        <v>2509</v>
      </c>
      <c r="S339" t="s">
        <v>5663</v>
      </c>
      <c r="U339" t="s">
        <v>17068</v>
      </c>
      <c r="X339" t="s">
        <v>11354</v>
      </c>
      <c r="Y339" t="s">
        <v>2509</v>
      </c>
      <c r="Z339" t="s">
        <v>17069</v>
      </c>
    </row>
    <row r="340" spans="2:26" x14ac:dyDescent="0.3">
      <c r="B340" s="12" t="s">
        <v>17070</v>
      </c>
      <c r="C340" s="11" t="s">
        <v>15279</v>
      </c>
      <c r="E340" s="12" t="s">
        <v>17071</v>
      </c>
      <c r="F340" s="52" t="s">
        <v>14929</v>
      </c>
      <c r="G340" s="13"/>
      <c r="H340" s="13" t="s">
        <v>11766</v>
      </c>
      <c r="I340" s="52" t="s">
        <v>4294</v>
      </c>
      <c r="J340" s="13"/>
      <c r="K340" s="13" t="s">
        <v>17072</v>
      </c>
      <c r="L340" s="11" t="s">
        <v>1638</v>
      </c>
      <c r="N340" s="32" t="s">
        <v>17073</v>
      </c>
      <c r="O340" s="40" t="s">
        <v>16043</v>
      </c>
      <c r="Q340" s="75" t="s">
        <v>4998</v>
      </c>
      <c r="S340" t="s">
        <v>17074</v>
      </c>
      <c r="U340" t="s">
        <v>17075</v>
      </c>
      <c r="X340" t="s">
        <v>17076</v>
      </c>
      <c r="Y340" t="s">
        <v>4998</v>
      </c>
      <c r="Z340" t="s">
        <v>1071</v>
      </c>
    </row>
    <row r="341" spans="2:26" x14ac:dyDescent="0.3">
      <c r="B341" s="12" t="s">
        <v>17073</v>
      </c>
      <c r="C341" s="11" t="s">
        <v>16043</v>
      </c>
      <c r="E341" s="12" t="s">
        <v>17077</v>
      </c>
      <c r="F341" s="52" t="s">
        <v>15794</v>
      </c>
      <c r="G341" s="13"/>
      <c r="H341" s="13" t="s">
        <v>17078</v>
      </c>
      <c r="I341" s="52" t="s">
        <v>17079</v>
      </c>
      <c r="J341" s="13"/>
      <c r="K341" s="13" t="s">
        <v>17080</v>
      </c>
      <c r="L341" s="11" t="s">
        <v>17081</v>
      </c>
      <c r="N341" s="32" t="s">
        <v>2543</v>
      </c>
      <c r="O341" s="40" t="s">
        <v>2544</v>
      </c>
      <c r="Q341" s="75" t="s">
        <v>2095</v>
      </c>
      <c r="S341" t="s">
        <v>12456</v>
      </c>
      <c r="U341" t="s">
        <v>17082</v>
      </c>
      <c r="X341" t="s">
        <v>11358</v>
      </c>
      <c r="Y341" t="s">
        <v>2095</v>
      </c>
      <c r="Z341" t="s">
        <v>17083</v>
      </c>
    </row>
    <row r="342" spans="2:26" x14ac:dyDescent="0.3">
      <c r="B342" s="12" t="s">
        <v>2543</v>
      </c>
      <c r="C342" s="11" t="s">
        <v>2544</v>
      </c>
      <c r="E342" s="12" t="s">
        <v>17084</v>
      </c>
      <c r="F342" s="52" t="s">
        <v>15046</v>
      </c>
      <c r="G342" s="13"/>
      <c r="H342" s="13" t="s">
        <v>17085</v>
      </c>
      <c r="I342" s="52" t="s">
        <v>11768</v>
      </c>
      <c r="J342" s="13"/>
      <c r="K342" s="13" t="s">
        <v>17086</v>
      </c>
      <c r="L342" s="11" t="s">
        <v>17087</v>
      </c>
      <c r="N342" s="32" t="s">
        <v>7335</v>
      </c>
      <c r="O342" s="40" t="s">
        <v>7336</v>
      </c>
      <c r="Q342" s="75" t="s">
        <v>7384</v>
      </c>
      <c r="S342" t="s">
        <v>17088</v>
      </c>
      <c r="U342" t="s">
        <v>4020</v>
      </c>
      <c r="X342" t="s">
        <v>2826</v>
      </c>
      <c r="Y342" t="s">
        <v>7384</v>
      </c>
      <c r="Z342" t="s">
        <v>7608</v>
      </c>
    </row>
    <row r="343" spans="2:26" x14ac:dyDescent="0.3">
      <c r="B343" s="12" t="s">
        <v>7335</v>
      </c>
      <c r="C343" s="11" t="s">
        <v>7336</v>
      </c>
      <c r="E343" s="12" t="s">
        <v>17089</v>
      </c>
      <c r="F343" s="52" t="s">
        <v>15055</v>
      </c>
      <c r="G343" s="13"/>
      <c r="H343" s="13" t="s">
        <v>17090</v>
      </c>
      <c r="I343" s="52" t="s">
        <v>16427</v>
      </c>
      <c r="J343" s="13"/>
      <c r="K343" s="13" t="s">
        <v>17091</v>
      </c>
      <c r="L343" s="11" t="s">
        <v>4374</v>
      </c>
      <c r="N343" s="32" t="s">
        <v>7342</v>
      </c>
      <c r="O343" s="40" t="s">
        <v>1598</v>
      </c>
      <c r="Q343" s="75" t="s">
        <v>247</v>
      </c>
      <c r="S343" t="s">
        <v>17092</v>
      </c>
      <c r="U343" t="s">
        <v>17093</v>
      </c>
      <c r="X343" t="s">
        <v>17094</v>
      </c>
      <c r="Y343" t="s">
        <v>247</v>
      </c>
      <c r="Z343" t="s">
        <v>456</v>
      </c>
    </row>
    <row r="344" spans="2:26" x14ac:dyDescent="0.3">
      <c r="B344" s="12" t="s">
        <v>7342</v>
      </c>
      <c r="C344" s="11" t="s">
        <v>1598</v>
      </c>
      <c r="E344" s="12" t="s">
        <v>17095</v>
      </c>
      <c r="F344" s="52" t="s">
        <v>15271</v>
      </c>
      <c r="G344" s="13"/>
      <c r="H344" s="13" t="s">
        <v>17096</v>
      </c>
      <c r="I344" s="52" t="s">
        <v>17097</v>
      </c>
      <c r="J344" s="13"/>
      <c r="K344" s="13" t="s">
        <v>17098</v>
      </c>
      <c r="L344" s="11" t="s">
        <v>17099</v>
      </c>
      <c r="N344" s="32" t="s">
        <v>7348</v>
      </c>
      <c r="O344" s="40" t="s">
        <v>7349</v>
      </c>
      <c r="Q344" s="75" t="s">
        <v>2209</v>
      </c>
      <c r="S344" t="s">
        <v>17100</v>
      </c>
      <c r="U344" t="s">
        <v>17101</v>
      </c>
      <c r="X344" t="s">
        <v>17102</v>
      </c>
      <c r="Y344" t="s">
        <v>2209</v>
      </c>
      <c r="Z344" t="s">
        <v>17103</v>
      </c>
    </row>
    <row r="345" spans="2:26" x14ac:dyDescent="0.3">
      <c r="B345" s="12" t="s">
        <v>7348</v>
      </c>
      <c r="C345" s="11" t="s">
        <v>7349</v>
      </c>
      <c r="E345" s="12" t="s">
        <v>17104</v>
      </c>
      <c r="F345" s="52" t="s">
        <v>1612</v>
      </c>
      <c r="G345" s="13"/>
      <c r="H345" s="13" t="s">
        <v>17105</v>
      </c>
      <c r="I345" s="52" t="s">
        <v>17106</v>
      </c>
      <c r="J345" s="13"/>
      <c r="K345" s="13" t="s">
        <v>9621</v>
      </c>
      <c r="L345" s="11" t="s">
        <v>1709</v>
      </c>
      <c r="N345" s="32" t="s">
        <v>17107</v>
      </c>
      <c r="O345" s="40" t="s">
        <v>16076</v>
      </c>
      <c r="Q345" s="75" t="s">
        <v>2707</v>
      </c>
      <c r="S345" t="s">
        <v>2497</v>
      </c>
      <c r="U345" t="s">
        <v>17108</v>
      </c>
      <c r="X345" t="s">
        <v>17109</v>
      </c>
      <c r="Y345" t="s">
        <v>2707</v>
      </c>
      <c r="Z345" t="s">
        <v>17110</v>
      </c>
    </row>
    <row r="346" spans="2:26" x14ac:dyDescent="0.3">
      <c r="B346" s="12" t="s">
        <v>7385</v>
      </c>
      <c r="C346" s="11" t="s">
        <v>7386</v>
      </c>
      <c r="E346" s="12" t="s">
        <v>17111</v>
      </c>
      <c r="F346" s="52" t="s">
        <v>6636</v>
      </c>
      <c r="G346" s="13"/>
      <c r="H346" s="13" t="s">
        <v>17112</v>
      </c>
      <c r="I346" s="52" t="s">
        <v>17113</v>
      </c>
      <c r="J346" s="13"/>
      <c r="K346" s="13" t="s">
        <v>17114</v>
      </c>
      <c r="L346" s="11" t="s">
        <v>17115</v>
      </c>
      <c r="N346" s="32" t="s">
        <v>17116</v>
      </c>
      <c r="O346" s="40" t="s">
        <v>9301</v>
      </c>
      <c r="Q346" s="75" t="s">
        <v>2577</v>
      </c>
      <c r="S346" t="s">
        <v>17117</v>
      </c>
      <c r="U346" t="s">
        <v>17118</v>
      </c>
      <c r="X346" t="s">
        <v>11364</v>
      </c>
      <c r="Y346" t="s">
        <v>2577</v>
      </c>
      <c r="Z346" t="s">
        <v>17119</v>
      </c>
    </row>
    <row r="347" spans="2:26" x14ac:dyDescent="0.3">
      <c r="B347" s="12" t="s">
        <v>17107</v>
      </c>
      <c r="C347" s="11" t="s">
        <v>16076</v>
      </c>
      <c r="E347" s="12" t="s">
        <v>7343</v>
      </c>
      <c r="F347" s="52" t="s">
        <v>1928</v>
      </c>
      <c r="G347" s="13"/>
      <c r="H347" s="13" t="s">
        <v>17120</v>
      </c>
      <c r="I347" s="52" t="s">
        <v>17121</v>
      </c>
      <c r="J347" s="13"/>
      <c r="K347" s="13" t="s">
        <v>17122</v>
      </c>
      <c r="L347" s="11" t="s">
        <v>361</v>
      </c>
      <c r="N347" s="32" t="s">
        <v>7471</v>
      </c>
      <c r="O347" s="40" t="s">
        <v>7472</v>
      </c>
      <c r="Q347" s="75" t="s">
        <v>2745</v>
      </c>
      <c r="S347" t="s">
        <v>17123</v>
      </c>
      <c r="U347" t="s">
        <v>17124</v>
      </c>
      <c r="X347" t="s">
        <v>17125</v>
      </c>
      <c r="Y347" t="s">
        <v>2745</v>
      </c>
      <c r="Z347" t="s">
        <v>17126</v>
      </c>
    </row>
    <row r="348" spans="2:26" x14ac:dyDescent="0.3">
      <c r="B348" s="12" t="s">
        <v>7411</v>
      </c>
      <c r="C348" s="11" t="s">
        <v>7412</v>
      </c>
      <c r="E348" s="12" t="s">
        <v>17127</v>
      </c>
      <c r="F348" s="52" t="s">
        <v>15809</v>
      </c>
      <c r="G348" s="13"/>
      <c r="H348" s="13" t="s">
        <v>17128</v>
      </c>
      <c r="I348" s="52" t="s">
        <v>17129</v>
      </c>
      <c r="J348" s="13"/>
      <c r="K348" s="13" t="s">
        <v>17130</v>
      </c>
      <c r="L348" s="11" t="s">
        <v>843</v>
      </c>
      <c r="N348" s="32" t="s">
        <v>17131</v>
      </c>
      <c r="O348" s="40" t="s">
        <v>15579</v>
      </c>
      <c r="Q348" s="75" t="s">
        <v>2303</v>
      </c>
      <c r="S348" t="s">
        <v>17132</v>
      </c>
      <c r="U348" t="s">
        <v>17133</v>
      </c>
      <c r="X348" t="s">
        <v>11390</v>
      </c>
      <c r="Y348" t="s">
        <v>2303</v>
      </c>
      <c r="Z348" t="s">
        <v>17134</v>
      </c>
    </row>
    <row r="349" spans="2:26" x14ac:dyDescent="0.3">
      <c r="B349" s="12" t="s">
        <v>7418</v>
      </c>
      <c r="C349" s="11" t="s">
        <v>14983</v>
      </c>
      <c r="E349" s="12" t="s">
        <v>10742</v>
      </c>
      <c r="F349" s="52" t="s">
        <v>10743</v>
      </c>
      <c r="G349" s="13"/>
      <c r="H349" s="13" t="s">
        <v>17135</v>
      </c>
      <c r="I349" s="52" t="s">
        <v>17136</v>
      </c>
      <c r="J349" s="13"/>
      <c r="K349" s="13" t="s">
        <v>17137</v>
      </c>
      <c r="L349" s="11" t="s">
        <v>17138</v>
      </c>
      <c r="N349" s="32" t="s">
        <v>17139</v>
      </c>
      <c r="O349" s="40" t="s">
        <v>15588</v>
      </c>
      <c r="Q349" s="75" t="s">
        <v>1397</v>
      </c>
      <c r="S349" t="s">
        <v>17140</v>
      </c>
      <c r="U349" t="s">
        <v>17141</v>
      </c>
      <c r="X349" t="s">
        <v>10776</v>
      </c>
      <c r="Y349" t="s">
        <v>1397</v>
      </c>
      <c r="Z349" t="s">
        <v>10147</v>
      </c>
    </row>
    <row r="350" spans="2:26" x14ac:dyDescent="0.3">
      <c r="B350" s="12" t="s">
        <v>7433</v>
      </c>
      <c r="C350" s="11" t="s">
        <v>7434</v>
      </c>
      <c r="E350" s="12" t="s">
        <v>17142</v>
      </c>
      <c r="F350" s="52" t="s">
        <v>15295</v>
      </c>
      <c r="G350" s="13"/>
      <c r="H350" s="13" t="s">
        <v>17143</v>
      </c>
      <c r="I350" s="52" t="s">
        <v>17144</v>
      </c>
      <c r="J350" s="13"/>
      <c r="K350" s="13" t="s">
        <v>17145</v>
      </c>
      <c r="L350" s="11" t="s">
        <v>4035</v>
      </c>
      <c r="N350" s="32" t="s">
        <v>17146</v>
      </c>
      <c r="O350" s="40" t="s">
        <v>15597</v>
      </c>
      <c r="Q350" s="75" t="s">
        <v>675</v>
      </c>
      <c r="S350" t="s">
        <v>17147</v>
      </c>
      <c r="U350" t="s">
        <v>17148</v>
      </c>
      <c r="X350" t="s">
        <v>7723</v>
      </c>
      <c r="Y350" t="s">
        <v>675</v>
      </c>
      <c r="Z350" t="s">
        <v>17149</v>
      </c>
    </row>
    <row r="351" spans="2:26" x14ac:dyDescent="0.3">
      <c r="B351" s="12" t="s">
        <v>17116</v>
      </c>
      <c r="C351" s="11" t="s">
        <v>9301</v>
      </c>
      <c r="E351" s="12" t="s">
        <v>17150</v>
      </c>
      <c r="F351" s="52" t="s">
        <v>946</v>
      </c>
      <c r="G351" s="13"/>
      <c r="H351" s="13" t="s">
        <v>17151</v>
      </c>
      <c r="I351" s="52" t="s">
        <v>17152</v>
      </c>
      <c r="J351" s="13"/>
      <c r="K351" s="13" t="s">
        <v>17153</v>
      </c>
      <c r="L351" s="11" t="s">
        <v>4438</v>
      </c>
      <c r="N351" s="32" t="s">
        <v>17154</v>
      </c>
      <c r="O351" s="40" t="s">
        <v>1814</v>
      </c>
      <c r="Q351" s="75" t="s">
        <v>753</v>
      </c>
      <c r="S351" t="s">
        <v>17155</v>
      </c>
      <c r="U351" t="s">
        <v>5216</v>
      </c>
      <c r="X351" t="s">
        <v>217</v>
      </c>
      <c r="Y351" t="s">
        <v>753</v>
      </c>
      <c r="Z351" t="s">
        <v>17156</v>
      </c>
    </row>
    <row r="352" spans="2:26" x14ac:dyDescent="0.3">
      <c r="B352" s="12" t="s">
        <v>17157</v>
      </c>
      <c r="C352" s="11" t="s">
        <v>14992</v>
      </c>
      <c r="E352" s="12" t="s">
        <v>17158</v>
      </c>
      <c r="F352" s="52" t="s">
        <v>15310</v>
      </c>
      <c r="G352" s="13"/>
      <c r="H352" s="13" t="s">
        <v>17159</v>
      </c>
      <c r="I352" s="52" t="s">
        <v>17160</v>
      </c>
      <c r="J352" s="13"/>
      <c r="K352" s="13" t="s">
        <v>17161</v>
      </c>
      <c r="L352" s="11" t="s">
        <v>17162</v>
      </c>
      <c r="N352" s="32" t="s">
        <v>3407</v>
      </c>
      <c r="O352" s="40" t="s">
        <v>3408</v>
      </c>
      <c r="Q352" s="75" t="s">
        <v>248</v>
      </c>
      <c r="S352" t="s">
        <v>17163</v>
      </c>
      <c r="U352" t="s">
        <v>1894</v>
      </c>
      <c r="X352" t="s">
        <v>17164</v>
      </c>
      <c r="Y352" t="s">
        <v>248</v>
      </c>
      <c r="Z352" t="s">
        <v>17165</v>
      </c>
    </row>
    <row r="353" spans="2:26" x14ac:dyDescent="0.3">
      <c r="B353" s="12" t="s">
        <v>17166</v>
      </c>
      <c r="C353" s="11" t="s">
        <v>15000</v>
      </c>
      <c r="E353" s="12" t="s">
        <v>17167</v>
      </c>
      <c r="F353" s="52" t="s">
        <v>15817</v>
      </c>
      <c r="G353" s="13"/>
      <c r="H353" s="13" t="s">
        <v>17168</v>
      </c>
      <c r="I353" s="52" t="s">
        <v>1037</v>
      </c>
      <c r="J353" s="13"/>
      <c r="K353" s="13" t="s">
        <v>17169</v>
      </c>
      <c r="L353" s="11" t="s">
        <v>17170</v>
      </c>
      <c r="N353" s="32" t="s">
        <v>5536</v>
      </c>
      <c r="O353" s="40" t="s">
        <v>5537</v>
      </c>
      <c r="Q353" s="75" t="s">
        <v>17171</v>
      </c>
      <c r="S353" t="s">
        <v>17172</v>
      </c>
      <c r="U353" t="s">
        <v>17173</v>
      </c>
      <c r="X353" t="s">
        <v>17174</v>
      </c>
      <c r="Y353" t="s">
        <v>17171</v>
      </c>
      <c r="Z353" t="s">
        <v>2427</v>
      </c>
    </row>
    <row r="354" spans="2:26" x14ac:dyDescent="0.3">
      <c r="B354" s="12" t="s">
        <v>7471</v>
      </c>
      <c r="C354" s="11" t="s">
        <v>7472</v>
      </c>
      <c r="E354" s="12" t="s">
        <v>17175</v>
      </c>
      <c r="F354" s="52" t="s">
        <v>5496</v>
      </c>
      <c r="G354" s="13"/>
      <c r="H354" s="13" t="s">
        <v>17176</v>
      </c>
      <c r="I354" s="52" t="s">
        <v>4627</v>
      </c>
      <c r="J354" s="13"/>
      <c r="K354" s="13" t="s">
        <v>17177</v>
      </c>
      <c r="L354" s="11" t="s">
        <v>17178</v>
      </c>
      <c r="N354" s="32" t="s">
        <v>17179</v>
      </c>
      <c r="O354" s="40" t="s">
        <v>16109</v>
      </c>
      <c r="Q354" s="75" t="s">
        <v>6711</v>
      </c>
      <c r="S354" t="s">
        <v>17180</v>
      </c>
      <c r="U354" t="s">
        <v>17181</v>
      </c>
      <c r="X354" t="s">
        <v>17182</v>
      </c>
      <c r="Y354" t="s">
        <v>6711</v>
      </c>
      <c r="Z354" t="s">
        <v>10178</v>
      </c>
    </row>
    <row r="355" spans="2:26" x14ac:dyDescent="0.3">
      <c r="B355" s="12" t="s">
        <v>2192</v>
      </c>
      <c r="C355" s="11" t="s">
        <v>2193</v>
      </c>
      <c r="E355" s="12" t="s">
        <v>17183</v>
      </c>
      <c r="F355" s="52" t="s">
        <v>14939</v>
      </c>
      <c r="G355" s="13"/>
      <c r="H355" s="13" t="s">
        <v>17184</v>
      </c>
      <c r="I355" s="52" t="s">
        <v>17185</v>
      </c>
      <c r="J355" s="13"/>
      <c r="K355" s="13" t="s">
        <v>17186</v>
      </c>
      <c r="L355" s="11" t="s">
        <v>1143</v>
      </c>
      <c r="N355" s="32" t="s">
        <v>17187</v>
      </c>
      <c r="O355" s="40" t="s">
        <v>15624</v>
      </c>
      <c r="Q355" s="75" t="s">
        <v>6551</v>
      </c>
      <c r="S355" t="s">
        <v>17188</v>
      </c>
      <c r="U355" t="s">
        <v>17189</v>
      </c>
      <c r="X355" t="s">
        <v>6632</v>
      </c>
      <c r="Y355" t="s">
        <v>6551</v>
      </c>
      <c r="Z355" t="s">
        <v>3801</v>
      </c>
    </row>
    <row r="356" spans="2:26" x14ac:dyDescent="0.3">
      <c r="B356" s="12" t="s">
        <v>17190</v>
      </c>
      <c r="C356" s="11" t="s">
        <v>15305</v>
      </c>
      <c r="E356" s="12" t="s">
        <v>17191</v>
      </c>
      <c r="F356" s="52" t="s">
        <v>2345</v>
      </c>
      <c r="G356" s="13"/>
      <c r="H356" s="13" t="s">
        <v>17192</v>
      </c>
      <c r="I356" s="52" t="s">
        <v>1029</v>
      </c>
      <c r="J356" s="13"/>
      <c r="K356" s="13" t="s">
        <v>17193</v>
      </c>
      <c r="L356" s="11" t="s">
        <v>17194</v>
      </c>
      <c r="N356" s="32" t="s">
        <v>17195</v>
      </c>
      <c r="O356" s="40" t="s">
        <v>705</v>
      </c>
      <c r="Q356" s="75" t="s">
        <v>6064</v>
      </c>
      <c r="S356" t="s">
        <v>17196</v>
      </c>
      <c r="U356" t="s">
        <v>17197</v>
      </c>
      <c r="X356" t="s">
        <v>17198</v>
      </c>
      <c r="Y356" t="s">
        <v>6064</v>
      </c>
      <c r="Z356" t="s">
        <v>45</v>
      </c>
    </row>
    <row r="357" spans="2:26" x14ac:dyDescent="0.3">
      <c r="B357" s="12" t="s">
        <v>17154</v>
      </c>
      <c r="C357" s="11" t="s">
        <v>1814</v>
      </c>
      <c r="E357" s="12" t="s">
        <v>17199</v>
      </c>
      <c r="F357" s="52" t="s">
        <v>15330</v>
      </c>
      <c r="G357" s="13"/>
      <c r="H357" s="13" t="s">
        <v>6310</v>
      </c>
      <c r="I357" s="52" t="s">
        <v>6312</v>
      </c>
      <c r="J357" s="13"/>
      <c r="K357" s="13" t="s">
        <v>17200</v>
      </c>
      <c r="L357" s="11" t="s">
        <v>460</v>
      </c>
      <c r="N357" s="32" t="s">
        <v>17201</v>
      </c>
      <c r="O357" s="40" t="s">
        <v>15633</v>
      </c>
      <c r="Q357" s="75" t="s">
        <v>8266</v>
      </c>
      <c r="S357" t="s">
        <v>17202</v>
      </c>
      <c r="U357" t="s">
        <v>17203</v>
      </c>
      <c r="X357" t="s">
        <v>11460</v>
      </c>
      <c r="Y357" t="s">
        <v>8266</v>
      </c>
      <c r="Z357" t="s">
        <v>7676</v>
      </c>
    </row>
    <row r="358" spans="2:26" x14ac:dyDescent="0.3">
      <c r="B358" s="12" t="s">
        <v>17204</v>
      </c>
      <c r="C358" s="11" t="s">
        <v>1536</v>
      </c>
      <c r="E358" s="12" t="s">
        <v>17205</v>
      </c>
      <c r="F358" s="52" t="s">
        <v>4332</v>
      </c>
      <c r="G358" s="13"/>
      <c r="H358" s="13" t="s">
        <v>17206</v>
      </c>
      <c r="I358" s="52" t="s">
        <v>1053</v>
      </c>
      <c r="J358" s="13"/>
      <c r="K358" s="13" t="s">
        <v>17207</v>
      </c>
      <c r="L358" s="11" t="s">
        <v>1827</v>
      </c>
      <c r="N358" s="32" t="s">
        <v>17208</v>
      </c>
      <c r="O358" s="40" t="s">
        <v>15642</v>
      </c>
      <c r="Q358" s="75" t="s">
        <v>2915</v>
      </c>
      <c r="S358" t="s">
        <v>17209</v>
      </c>
      <c r="U358" t="s">
        <v>4968</v>
      </c>
      <c r="X358" t="s">
        <v>17210</v>
      </c>
      <c r="Y358" t="s">
        <v>2915</v>
      </c>
      <c r="Z358" t="s">
        <v>2954</v>
      </c>
    </row>
    <row r="359" spans="2:26" x14ac:dyDescent="0.3">
      <c r="B359" s="12" t="s">
        <v>17179</v>
      </c>
      <c r="C359" s="11" t="s">
        <v>16109</v>
      </c>
      <c r="E359" s="12" t="s">
        <v>17211</v>
      </c>
      <c r="F359" s="52" t="s">
        <v>15836</v>
      </c>
      <c r="G359" s="13"/>
      <c r="H359" s="13" t="s">
        <v>17212</v>
      </c>
      <c r="I359" s="52" t="s">
        <v>1870</v>
      </c>
      <c r="J359" s="13"/>
      <c r="K359" s="13" t="s">
        <v>17213</v>
      </c>
      <c r="L359" s="11" t="s">
        <v>17214</v>
      </c>
      <c r="N359" s="32" t="s">
        <v>17215</v>
      </c>
      <c r="O359" s="40" t="s">
        <v>15648</v>
      </c>
      <c r="Q359" s="75" t="s">
        <v>9210</v>
      </c>
      <c r="S359" t="s">
        <v>17216</v>
      </c>
      <c r="U359" t="s">
        <v>916</v>
      </c>
      <c r="X359" t="s">
        <v>3086</v>
      </c>
      <c r="Y359" t="s">
        <v>9210</v>
      </c>
      <c r="Z359" t="s">
        <v>9498</v>
      </c>
    </row>
    <row r="360" spans="2:26" x14ac:dyDescent="0.3">
      <c r="B360" s="12" t="s">
        <v>17195</v>
      </c>
      <c r="C360" s="11" t="s">
        <v>705</v>
      </c>
      <c r="E360" s="12" t="s">
        <v>17217</v>
      </c>
      <c r="F360" s="52" t="s">
        <v>3886</v>
      </c>
      <c r="G360" s="13"/>
      <c r="H360" s="13" t="s">
        <v>17218</v>
      </c>
      <c r="I360" s="52" t="s">
        <v>17219</v>
      </c>
      <c r="J360" s="13"/>
      <c r="K360" s="13" t="s">
        <v>17220</v>
      </c>
      <c r="L360" s="11" t="s">
        <v>17221</v>
      </c>
      <c r="N360" s="32" t="s">
        <v>17222</v>
      </c>
      <c r="O360" s="40" t="s">
        <v>15654</v>
      </c>
      <c r="Q360" s="75" t="s">
        <v>9222</v>
      </c>
      <c r="S360" t="s">
        <v>17223</v>
      </c>
      <c r="U360" t="s">
        <v>17224</v>
      </c>
      <c r="X360" t="s">
        <v>17225</v>
      </c>
      <c r="Y360" t="s">
        <v>9222</v>
      </c>
      <c r="Z360" t="s">
        <v>10097</v>
      </c>
    </row>
    <row r="361" spans="2:26" x14ac:dyDescent="0.3">
      <c r="B361" s="12" t="s">
        <v>17226</v>
      </c>
      <c r="C361" s="11" t="s">
        <v>15321</v>
      </c>
      <c r="E361" s="12" t="s">
        <v>17227</v>
      </c>
      <c r="F361" s="52" t="s">
        <v>14949</v>
      </c>
      <c r="G361" s="13"/>
      <c r="H361" s="13" t="s">
        <v>17228</v>
      </c>
      <c r="I361" s="52" t="s">
        <v>11628</v>
      </c>
      <c r="J361" s="13"/>
      <c r="K361" s="13" t="s">
        <v>17229</v>
      </c>
      <c r="L361" s="11" t="s">
        <v>17230</v>
      </c>
      <c r="N361" s="32" t="s">
        <v>7489</v>
      </c>
      <c r="O361" s="40" t="s">
        <v>7490</v>
      </c>
      <c r="Q361" s="75" t="s">
        <v>6347</v>
      </c>
      <c r="S361" t="s">
        <v>17231</v>
      </c>
      <c r="U361" t="s">
        <v>5369</v>
      </c>
      <c r="X361" t="s">
        <v>7624</v>
      </c>
      <c r="Y361" t="s">
        <v>6347</v>
      </c>
      <c r="Z361" t="s">
        <v>3710</v>
      </c>
    </row>
    <row r="362" spans="2:26" x14ac:dyDescent="0.3">
      <c r="B362" s="12" t="s">
        <v>5734</v>
      </c>
      <c r="C362" s="11" t="s">
        <v>5735</v>
      </c>
      <c r="E362" s="12" t="s">
        <v>17232</v>
      </c>
      <c r="F362" s="52" t="s">
        <v>3400</v>
      </c>
      <c r="G362" s="13"/>
      <c r="H362" s="13" t="s">
        <v>17233</v>
      </c>
      <c r="I362" s="52" t="s">
        <v>17234</v>
      </c>
      <c r="J362" s="13"/>
      <c r="K362" s="13" t="s">
        <v>17235</v>
      </c>
      <c r="L362" s="11" t="s">
        <v>13854</v>
      </c>
      <c r="N362" s="32" t="s">
        <v>7497</v>
      </c>
      <c r="O362" s="40" t="s">
        <v>7498</v>
      </c>
      <c r="Q362" s="75" t="s">
        <v>6000</v>
      </c>
      <c r="S362" t="s">
        <v>12598</v>
      </c>
      <c r="U362" t="s">
        <v>17236</v>
      </c>
      <c r="X362" t="s">
        <v>9019</v>
      </c>
      <c r="Y362" t="s">
        <v>6000</v>
      </c>
      <c r="Z362" t="s">
        <v>10225</v>
      </c>
    </row>
    <row r="363" spans="2:26" x14ac:dyDescent="0.3">
      <c r="B363" s="12" t="s">
        <v>7489</v>
      </c>
      <c r="C363" s="11" t="s">
        <v>7490</v>
      </c>
      <c r="E363" s="12" t="s">
        <v>17237</v>
      </c>
      <c r="F363" s="52" t="s">
        <v>15347</v>
      </c>
      <c r="G363" s="13"/>
      <c r="H363" s="13" t="s">
        <v>17238</v>
      </c>
      <c r="I363" s="52" t="s">
        <v>1304</v>
      </c>
      <c r="J363" s="13"/>
      <c r="K363" s="13" t="s">
        <v>17239</v>
      </c>
      <c r="L363" s="11" t="s">
        <v>13856</v>
      </c>
      <c r="N363" s="32" t="s">
        <v>7509</v>
      </c>
      <c r="O363" s="40" t="s">
        <v>1358</v>
      </c>
      <c r="Q363" s="75" t="s">
        <v>1221</v>
      </c>
      <c r="S363" t="s">
        <v>17240</v>
      </c>
      <c r="U363" t="s">
        <v>17241</v>
      </c>
      <c r="X363" t="s">
        <v>11506</v>
      </c>
      <c r="Y363" t="s">
        <v>1221</v>
      </c>
      <c r="Z363" t="s">
        <v>17242</v>
      </c>
    </row>
    <row r="364" spans="2:26" x14ac:dyDescent="0.3">
      <c r="B364" s="12" t="s">
        <v>7497</v>
      </c>
      <c r="C364" s="11" t="s">
        <v>7498</v>
      </c>
      <c r="E364" s="12" t="s">
        <v>17243</v>
      </c>
      <c r="F364" s="52" t="s">
        <v>6646</v>
      </c>
      <c r="G364" s="13"/>
      <c r="H364" s="13" t="s">
        <v>17244</v>
      </c>
      <c r="I364" s="52" t="s">
        <v>17245</v>
      </c>
      <c r="J364" s="13"/>
      <c r="K364" s="13" t="s">
        <v>17246</v>
      </c>
      <c r="L364" s="11" t="s">
        <v>2904</v>
      </c>
      <c r="N364" s="32" t="s">
        <v>17247</v>
      </c>
      <c r="O364" s="40" t="s">
        <v>15666</v>
      </c>
      <c r="Q364" s="75" t="s">
        <v>1918</v>
      </c>
      <c r="S364" t="s">
        <v>17248</v>
      </c>
      <c r="U364" t="s">
        <v>17249</v>
      </c>
      <c r="X364" t="s">
        <v>2347</v>
      </c>
      <c r="Y364" t="s">
        <v>1918</v>
      </c>
      <c r="Z364" t="s">
        <v>10232</v>
      </c>
    </row>
    <row r="365" spans="2:26" x14ac:dyDescent="0.3">
      <c r="B365" s="12" t="s">
        <v>17250</v>
      </c>
      <c r="C365" s="11" t="s">
        <v>818</v>
      </c>
      <c r="E365" s="12" t="s">
        <v>17251</v>
      </c>
      <c r="F365" s="52" t="s">
        <v>252</v>
      </c>
      <c r="G365" s="13"/>
      <c r="H365" s="13" t="s">
        <v>17252</v>
      </c>
      <c r="I365" s="52" t="s">
        <v>17253</v>
      </c>
      <c r="J365" s="13"/>
      <c r="K365" s="13" t="s">
        <v>17254</v>
      </c>
      <c r="L365" s="11" t="s">
        <v>3395</v>
      </c>
      <c r="N365" s="32" t="s">
        <v>5107</v>
      </c>
      <c r="O365" s="40" t="s">
        <v>5108</v>
      </c>
      <c r="Q365" s="75" t="s">
        <v>17255</v>
      </c>
      <c r="S365" t="s">
        <v>8219</v>
      </c>
      <c r="U365" t="s">
        <v>17256</v>
      </c>
      <c r="X365" t="s">
        <v>14635</v>
      </c>
      <c r="Y365" t="s">
        <v>17255</v>
      </c>
      <c r="Z365" t="s">
        <v>2565</v>
      </c>
    </row>
    <row r="366" spans="2:26" x14ac:dyDescent="0.3">
      <c r="B366" s="12" t="s">
        <v>5530</v>
      </c>
      <c r="C366" s="11" t="s">
        <v>5531</v>
      </c>
      <c r="E366" s="12" t="s">
        <v>17257</v>
      </c>
      <c r="F366" s="52" t="s">
        <v>2187</v>
      </c>
      <c r="G366" s="13"/>
      <c r="H366" s="13" t="s">
        <v>17258</v>
      </c>
      <c r="I366" s="52" t="s">
        <v>11775</v>
      </c>
      <c r="J366" s="13"/>
      <c r="K366" s="13" t="s">
        <v>17259</v>
      </c>
      <c r="L366" s="11" t="s">
        <v>13858</v>
      </c>
      <c r="N366" s="32" t="s">
        <v>17260</v>
      </c>
      <c r="O366" s="40" t="s">
        <v>15675</v>
      </c>
      <c r="Q366" s="75" t="s">
        <v>3420</v>
      </c>
      <c r="S366" t="s">
        <v>17261</v>
      </c>
      <c r="U366" t="s">
        <v>1758</v>
      </c>
      <c r="X366" t="s">
        <v>14725</v>
      </c>
      <c r="Y366" t="s">
        <v>3420</v>
      </c>
      <c r="Z366" t="s">
        <v>2558</v>
      </c>
    </row>
    <row r="367" spans="2:26" x14ac:dyDescent="0.3">
      <c r="B367" s="12" t="s">
        <v>17262</v>
      </c>
      <c r="C367" s="11" t="s">
        <v>15356</v>
      </c>
      <c r="E367" s="12" t="s">
        <v>17263</v>
      </c>
      <c r="F367" s="52" t="s">
        <v>15373</v>
      </c>
      <c r="G367" s="13"/>
      <c r="H367" s="13" t="s">
        <v>17264</v>
      </c>
      <c r="I367" s="52" t="s">
        <v>17265</v>
      </c>
      <c r="J367" s="13"/>
      <c r="K367" s="13" t="s">
        <v>17266</v>
      </c>
      <c r="L367" s="11" t="s">
        <v>13860</v>
      </c>
      <c r="N367" s="32" t="s">
        <v>17267</v>
      </c>
      <c r="O367" s="40" t="s">
        <v>15684</v>
      </c>
      <c r="Q367" s="75" t="s">
        <v>17268</v>
      </c>
      <c r="S367" t="s">
        <v>17269</v>
      </c>
      <c r="U367" t="s">
        <v>17270</v>
      </c>
      <c r="X367" t="s">
        <v>878</v>
      </c>
      <c r="Y367" t="s">
        <v>17268</v>
      </c>
      <c r="Z367" t="s">
        <v>2363</v>
      </c>
    </row>
    <row r="368" spans="2:26" x14ac:dyDescent="0.3">
      <c r="B368" s="12" t="s">
        <v>5107</v>
      </c>
      <c r="C368" s="11" t="s">
        <v>5108</v>
      </c>
      <c r="E368" s="12" t="s">
        <v>17271</v>
      </c>
      <c r="F368" s="52" t="s">
        <v>15845</v>
      </c>
      <c r="G368" s="13"/>
      <c r="H368" s="13" t="s">
        <v>17272</v>
      </c>
      <c r="I368" s="52" t="s">
        <v>17273</v>
      </c>
      <c r="J368" s="13"/>
      <c r="K368" s="13" t="s">
        <v>17274</v>
      </c>
      <c r="L368" s="11" t="s">
        <v>13862</v>
      </c>
      <c r="N368" s="32" t="s">
        <v>17275</v>
      </c>
      <c r="O368" s="40" t="s">
        <v>15692</v>
      </c>
      <c r="Q368" s="75" t="s">
        <v>5513</v>
      </c>
      <c r="S368" t="s">
        <v>6043</v>
      </c>
      <c r="U368" t="s">
        <v>1959</v>
      </c>
      <c r="X368" t="s">
        <v>3662</v>
      </c>
      <c r="Y368" t="s">
        <v>5513</v>
      </c>
      <c r="Z368" t="s">
        <v>2611</v>
      </c>
    </row>
    <row r="369" spans="2:26" x14ac:dyDescent="0.3">
      <c r="B369" s="12" t="s">
        <v>17276</v>
      </c>
      <c r="C369" s="11" t="s">
        <v>16150</v>
      </c>
      <c r="E369" s="12" t="s">
        <v>17277</v>
      </c>
      <c r="F369" s="52" t="s">
        <v>15853</v>
      </c>
      <c r="G369" s="13"/>
      <c r="H369" s="13" t="s">
        <v>17278</v>
      </c>
      <c r="I369" s="52" t="s">
        <v>3500</v>
      </c>
      <c r="J369" s="13"/>
      <c r="K369" s="13" t="s">
        <v>17279</v>
      </c>
      <c r="L369" s="11" t="s">
        <v>17280</v>
      </c>
      <c r="N369" s="32" t="s">
        <v>3525</v>
      </c>
      <c r="O369" s="40" t="s">
        <v>3526</v>
      </c>
      <c r="Q369" s="75" t="s">
        <v>7363</v>
      </c>
      <c r="S369" t="s">
        <v>17281</v>
      </c>
      <c r="U369" t="s">
        <v>17282</v>
      </c>
      <c r="X369" t="s">
        <v>11548</v>
      </c>
      <c r="Y369" t="s">
        <v>7363</v>
      </c>
      <c r="Z369" t="s">
        <v>2123</v>
      </c>
    </row>
    <row r="370" spans="2:26" x14ac:dyDescent="0.3">
      <c r="B370" s="12" t="s">
        <v>17283</v>
      </c>
      <c r="C370" s="11" t="s">
        <v>16157</v>
      </c>
      <c r="E370" s="12" t="s">
        <v>17284</v>
      </c>
      <c r="F370" s="52" t="s">
        <v>1222</v>
      </c>
      <c r="G370" s="13"/>
      <c r="H370" s="13" t="s">
        <v>17285</v>
      </c>
      <c r="I370" s="52" t="s">
        <v>17286</v>
      </c>
      <c r="J370" s="13"/>
      <c r="K370" s="13" t="s">
        <v>17287</v>
      </c>
      <c r="L370" s="11" t="s">
        <v>13864</v>
      </c>
      <c r="N370" s="32" t="s">
        <v>17276</v>
      </c>
      <c r="O370" s="40" t="s">
        <v>16150</v>
      </c>
      <c r="Q370" s="75" t="s">
        <v>1007</v>
      </c>
      <c r="S370" t="s">
        <v>12748</v>
      </c>
      <c r="U370" t="s">
        <v>17288</v>
      </c>
      <c r="X370" t="s">
        <v>14821</v>
      </c>
      <c r="Y370" t="s">
        <v>1007</v>
      </c>
      <c r="Z370" t="s">
        <v>2234</v>
      </c>
    </row>
    <row r="371" spans="2:26" x14ac:dyDescent="0.3">
      <c r="B371" s="12" t="s">
        <v>7533</v>
      </c>
      <c r="C371" s="11" t="s">
        <v>7534</v>
      </c>
      <c r="E371" s="12" t="s">
        <v>17289</v>
      </c>
      <c r="F371" s="52" t="s">
        <v>15860</v>
      </c>
      <c r="G371" s="13"/>
      <c r="H371" s="13" t="s">
        <v>17290</v>
      </c>
      <c r="I371" s="52" t="s">
        <v>17291</v>
      </c>
      <c r="J371" s="13"/>
      <c r="K371" s="13" t="s">
        <v>17292</v>
      </c>
      <c r="L371" s="11" t="s">
        <v>17293</v>
      </c>
      <c r="N371" s="32" t="s">
        <v>17294</v>
      </c>
      <c r="O371" s="40" t="s">
        <v>15708</v>
      </c>
      <c r="Q371" s="75" t="s">
        <v>745</v>
      </c>
      <c r="S371" t="s">
        <v>12752</v>
      </c>
      <c r="U371" t="s">
        <v>17295</v>
      </c>
      <c r="X371" t="s">
        <v>14892</v>
      </c>
      <c r="Y371" t="s">
        <v>745</v>
      </c>
      <c r="Z371" t="s">
        <v>2093</v>
      </c>
    </row>
    <row r="372" spans="2:26" x14ac:dyDescent="0.3">
      <c r="B372" s="12" t="s">
        <v>5261</v>
      </c>
      <c r="C372" s="11" t="s">
        <v>5262</v>
      </c>
      <c r="E372" s="12" t="s">
        <v>17296</v>
      </c>
      <c r="F372" s="52" t="s">
        <v>15868</v>
      </c>
      <c r="G372" s="13"/>
      <c r="H372" s="13" t="s">
        <v>17297</v>
      </c>
      <c r="I372" s="52" t="s">
        <v>17298</v>
      </c>
      <c r="J372" s="13"/>
      <c r="K372" s="13" t="s">
        <v>17299</v>
      </c>
      <c r="L372" s="11" t="s">
        <v>17300</v>
      </c>
      <c r="N372" s="32" t="s">
        <v>17283</v>
      </c>
      <c r="O372" s="40" t="s">
        <v>16157</v>
      </c>
      <c r="Q372" s="75" t="s">
        <v>17301</v>
      </c>
      <c r="S372" t="s">
        <v>17302</v>
      </c>
      <c r="U372" t="s">
        <v>17303</v>
      </c>
      <c r="X372" t="s">
        <v>695</v>
      </c>
      <c r="Y372" t="s">
        <v>17301</v>
      </c>
      <c r="Z372" t="s">
        <v>2321</v>
      </c>
    </row>
    <row r="373" spans="2:26" x14ac:dyDescent="0.3">
      <c r="B373" s="12" t="s">
        <v>2506</v>
      </c>
      <c r="C373" s="11" t="s">
        <v>2507</v>
      </c>
      <c r="E373" s="12" t="s">
        <v>17304</v>
      </c>
      <c r="F373" s="52" t="s">
        <v>15876</v>
      </c>
      <c r="G373" s="13"/>
      <c r="H373" s="13" t="s">
        <v>17305</v>
      </c>
      <c r="I373" s="52" t="s">
        <v>17306</v>
      </c>
      <c r="J373" s="13"/>
      <c r="K373" s="13" t="s">
        <v>17307</v>
      </c>
      <c r="L373" s="11" t="s">
        <v>17308</v>
      </c>
      <c r="N373" s="32" t="s">
        <v>7526</v>
      </c>
      <c r="O373" s="40" t="s">
        <v>7527</v>
      </c>
      <c r="Q373" s="75" t="s">
        <v>17309</v>
      </c>
      <c r="S373" t="s">
        <v>17310</v>
      </c>
      <c r="U373" t="s">
        <v>17311</v>
      </c>
      <c r="X373" t="s">
        <v>15050</v>
      </c>
      <c r="Y373" t="s">
        <v>17309</v>
      </c>
      <c r="Z373" t="s">
        <v>17312</v>
      </c>
    </row>
    <row r="374" spans="2:26" x14ac:dyDescent="0.3">
      <c r="B374" s="12" t="s">
        <v>2422</v>
      </c>
      <c r="C374" s="11" t="s">
        <v>2423</v>
      </c>
      <c r="E374" s="12" t="s">
        <v>17313</v>
      </c>
      <c r="F374" s="52" t="s">
        <v>15882</v>
      </c>
      <c r="G374" s="13"/>
      <c r="H374" s="13" t="s">
        <v>15028</v>
      </c>
      <c r="I374" s="52" t="s">
        <v>15029</v>
      </c>
      <c r="J374" s="13"/>
      <c r="K374" s="13" t="s">
        <v>17314</v>
      </c>
      <c r="L374" s="11" t="s">
        <v>17315</v>
      </c>
      <c r="N374" s="32" t="s">
        <v>2506</v>
      </c>
      <c r="O374" s="40" t="s">
        <v>2507</v>
      </c>
      <c r="Q374" s="75" t="s">
        <v>8171</v>
      </c>
      <c r="S374" t="s">
        <v>17316</v>
      </c>
      <c r="U374" t="s">
        <v>17317</v>
      </c>
      <c r="X374" t="s">
        <v>15075</v>
      </c>
      <c r="Y374" t="s">
        <v>8171</v>
      </c>
      <c r="Z374" t="s">
        <v>7704</v>
      </c>
    </row>
    <row r="375" spans="2:26" x14ac:dyDescent="0.3">
      <c r="B375" s="12" t="s">
        <v>17318</v>
      </c>
      <c r="C375" s="11" t="s">
        <v>15379</v>
      </c>
      <c r="E375" s="12" t="s">
        <v>17319</v>
      </c>
      <c r="F375" s="52" t="s">
        <v>15072</v>
      </c>
      <c r="G375" s="13"/>
      <c r="H375" s="13" t="s">
        <v>17320</v>
      </c>
      <c r="I375" s="52" t="s">
        <v>17321</v>
      </c>
      <c r="J375" s="13"/>
      <c r="K375" s="13" t="s">
        <v>17322</v>
      </c>
      <c r="L375" s="11" t="s">
        <v>13866</v>
      </c>
      <c r="N375" s="32" t="s">
        <v>17323</v>
      </c>
      <c r="O375" s="40" t="s">
        <v>15721</v>
      </c>
      <c r="Q375" s="75" t="s">
        <v>17324</v>
      </c>
      <c r="S375" t="s">
        <v>1040</v>
      </c>
      <c r="U375" t="s">
        <v>17325</v>
      </c>
      <c r="X375" t="s">
        <v>683</v>
      </c>
      <c r="Y375" t="s">
        <v>17324</v>
      </c>
      <c r="Z375" t="s">
        <v>69</v>
      </c>
    </row>
    <row r="376" spans="2:26" x14ac:dyDescent="0.3">
      <c r="B376" s="12" t="s">
        <v>17326</v>
      </c>
      <c r="C376" s="11" t="s">
        <v>15389</v>
      </c>
      <c r="E376" s="12" t="s">
        <v>17327</v>
      </c>
      <c r="F376" s="52" t="s">
        <v>6689</v>
      </c>
      <c r="G376" s="13"/>
      <c r="H376" s="13" t="s">
        <v>17328</v>
      </c>
      <c r="I376" s="52" t="s">
        <v>17329</v>
      </c>
      <c r="J376" s="13"/>
      <c r="K376" s="13" t="s">
        <v>17330</v>
      </c>
      <c r="L376" s="11" t="s">
        <v>17331</v>
      </c>
      <c r="N376" s="32" t="s">
        <v>4509</v>
      </c>
      <c r="O376" s="40" t="s">
        <v>4510</v>
      </c>
      <c r="Q376" s="75" t="s">
        <v>9490</v>
      </c>
      <c r="S376" t="s">
        <v>17332</v>
      </c>
      <c r="U376" t="s">
        <v>17333</v>
      </c>
      <c r="X376" t="s">
        <v>15155</v>
      </c>
      <c r="Y376" t="s">
        <v>9490</v>
      </c>
      <c r="Z376" t="s">
        <v>17334</v>
      </c>
    </row>
    <row r="377" spans="2:26" x14ac:dyDescent="0.3">
      <c r="B377" s="12" t="s">
        <v>17335</v>
      </c>
      <c r="C377" s="11" t="s">
        <v>15397</v>
      </c>
      <c r="E377" s="12" t="s">
        <v>17336</v>
      </c>
      <c r="F377" s="52" t="s">
        <v>15888</v>
      </c>
      <c r="G377" s="13"/>
      <c r="H377" s="13" t="s">
        <v>17337</v>
      </c>
      <c r="I377" s="52" t="s">
        <v>548</v>
      </c>
      <c r="J377" s="13"/>
      <c r="K377" s="13" t="s">
        <v>17338</v>
      </c>
      <c r="L377" s="11" t="s">
        <v>461</v>
      </c>
      <c r="N377" s="32" t="s">
        <v>17339</v>
      </c>
      <c r="O377" s="40" t="s">
        <v>15735</v>
      </c>
      <c r="Q377" s="75" t="s">
        <v>1112</v>
      </c>
      <c r="S377" t="s">
        <v>5732</v>
      </c>
      <c r="U377" t="s">
        <v>17340</v>
      </c>
      <c r="X377" t="s">
        <v>1873</v>
      </c>
      <c r="Y377" t="s">
        <v>1112</v>
      </c>
      <c r="Z377" t="s">
        <v>17341</v>
      </c>
    </row>
    <row r="378" spans="2:26" x14ac:dyDescent="0.3">
      <c r="B378" s="12" t="s">
        <v>17342</v>
      </c>
      <c r="C378" s="11" t="s">
        <v>16174</v>
      </c>
      <c r="E378" s="12" t="s">
        <v>17343</v>
      </c>
      <c r="F378" s="52" t="s">
        <v>14967</v>
      </c>
      <c r="G378" s="13"/>
      <c r="H378" s="13" t="s">
        <v>17344</v>
      </c>
      <c r="I378" s="52" t="s">
        <v>17345</v>
      </c>
      <c r="J378" s="13"/>
      <c r="K378" s="13" t="s">
        <v>17346</v>
      </c>
      <c r="L378" s="11" t="s">
        <v>17347</v>
      </c>
      <c r="N378" s="32" t="s">
        <v>17348</v>
      </c>
      <c r="O378" s="40" t="s">
        <v>15744</v>
      </c>
      <c r="Q378" s="75" t="s">
        <v>237</v>
      </c>
      <c r="S378" t="s">
        <v>17349</v>
      </c>
      <c r="U378" t="s">
        <v>7271</v>
      </c>
      <c r="X378" t="s">
        <v>15188</v>
      </c>
      <c r="Y378" t="s">
        <v>237</v>
      </c>
      <c r="Z378" t="s">
        <v>2998</v>
      </c>
    </row>
    <row r="379" spans="2:26" x14ac:dyDescent="0.3">
      <c r="B379" s="12" t="s">
        <v>17350</v>
      </c>
      <c r="C379" s="11" t="s">
        <v>16184</v>
      </c>
      <c r="E379" s="12" t="s">
        <v>17351</v>
      </c>
      <c r="F379" s="52" t="s">
        <v>15894</v>
      </c>
      <c r="G379" s="13"/>
      <c r="H379" s="13" t="s">
        <v>17352</v>
      </c>
      <c r="I379" s="52" t="s">
        <v>17353</v>
      </c>
      <c r="J379" s="13"/>
      <c r="K379" s="13" t="s">
        <v>17354</v>
      </c>
      <c r="L379" s="11" t="s">
        <v>17355</v>
      </c>
      <c r="N379" s="32" t="s">
        <v>17356</v>
      </c>
      <c r="O379" s="40" t="s">
        <v>15754</v>
      </c>
      <c r="Q379" s="75" t="s">
        <v>240</v>
      </c>
      <c r="S379" t="s">
        <v>12929</v>
      </c>
      <c r="U379" t="s">
        <v>17357</v>
      </c>
      <c r="X379" t="s">
        <v>15194</v>
      </c>
      <c r="Y379" t="s">
        <v>240</v>
      </c>
      <c r="Z379" t="s">
        <v>17358</v>
      </c>
    </row>
    <row r="380" spans="2:26" x14ac:dyDescent="0.3">
      <c r="B380" s="12" t="s">
        <v>5198</v>
      </c>
      <c r="C380" s="11" t="s">
        <v>991</v>
      </c>
      <c r="E380" s="12" t="s">
        <v>17359</v>
      </c>
      <c r="F380" s="52" t="s">
        <v>15903</v>
      </c>
      <c r="G380" s="13"/>
      <c r="H380" s="13" t="s">
        <v>17360</v>
      </c>
      <c r="I380" s="52" t="s">
        <v>484</v>
      </c>
      <c r="J380" s="13"/>
      <c r="K380" s="13" t="s">
        <v>9750</v>
      </c>
      <c r="L380" s="11" t="s">
        <v>9751</v>
      </c>
      <c r="N380" s="32" t="s">
        <v>17342</v>
      </c>
      <c r="O380" s="40" t="s">
        <v>16174</v>
      </c>
      <c r="Q380" s="75" t="s">
        <v>17361</v>
      </c>
      <c r="S380" t="s">
        <v>17362</v>
      </c>
      <c r="U380" t="s">
        <v>17363</v>
      </c>
      <c r="X380" t="s">
        <v>15199</v>
      </c>
      <c r="Y380" t="s">
        <v>17361</v>
      </c>
      <c r="Z380" t="s">
        <v>17364</v>
      </c>
    </row>
    <row r="381" spans="2:26" x14ac:dyDescent="0.3">
      <c r="B381" s="12" t="s">
        <v>7549</v>
      </c>
      <c r="C381" s="11" t="s">
        <v>7550</v>
      </c>
      <c r="E381" s="12" t="s">
        <v>17365</v>
      </c>
      <c r="F381" s="52" t="s">
        <v>15909</v>
      </c>
      <c r="G381" s="13"/>
      <c r="H381" s="13" t="s">
        <v>17366</v>
      </c>
      <c r="I381" s="52" t="s">
        <v>17367</v>
      </c>
      <c r="J381" s="13"/>
      <c r="K381" s="13" t="s">
        <v>17368</v>
      </c>
      <c r="L381" s="11" t="s">
        <v>3563</v>
      </c>
      <c r="N381" s="32" t="s">
        <v>17369</v>
      </c>
      <c r="O381" s="40" t="s">
        <v>15762</v>
      </c>
      <c r="Q381" s="75" t="s">
        <v>7889</v>
      </c>
      <c r="S381" t="s">
        <v>17370</v>
      </c>
      <c r="U381" t="s">
        <v>17371</v>
      </c>
      <c r="X381" t="s">
        <v>15267</v>
      </c>
      <c r="Y381" t="s">
        <v>7889</v>
      </c>
      <c r="Z381" t="s">
        <v>4183</v>
      </c>
    </row>
    <row r="382" spans="2:26" x14ac:dyDescent="0.3">
      <c r="B382" s="12" t="s">
        <v>7136</v>
      </c>
      <c r="C382" s="11" t="s">
        <v>7138</v>
      </c>
      <c r="E382" s="12" t="s">
        <v>17372</v>
      </c>
      <c r="F382" s="52" t="s">
        <v>4361</v>
      </c>
      <c r="G382" s="13"/>
      <c r="H382" s="13" t="s">
        <v>17373</v>
      </c>
      <c r="I382" s="52" t="s">
        <v>525</v>
      </c>
      <c r="J382" s="13"/>
      <c r="K382" s="13" t="s">
        <v>17374</v>
      </c>
      <c r="L382" s="11" t="s">
        <v>17375</v>
      </c>
      <c r="N382" s="32" t="s">
        <v>17376</v>
      </c>
      <c r="O382" s="40" t="s">
        <v>15772</v>
      </c>
      <c r="Q382" s="75" t="s">
        <v>9512</v>
      </c>
      <c r="S382" t="s">
        <v>17377</v>
      </c>
      <c r="U382" t="s">
        <v>17378</v>
      </c>
      <c r="X382" t="s">
        <v>10278</v>
      </c>
      <c r="Y382" t="s">
        <v>9512</v>
      </c>
      <c r="Z382" t="s">
        <v>1302</v>
      </c>
    </row>
    <row r="383" spans="2:26" x14ac:dyDescent="0.3">
      <c r="B383" s="12" t="s">
        <v>7579</v>
      </c>
      <c r="C383" s="11" t="s">
        <v>6455</v>
      </c>
      <c r="E383" s="12" t="s">
        <v>17379</v>
      </c>
      <c r="F383" s="52" t="s">
        <v>15921</v>
      </c>
      <c r="G383" s="13"/>
      <c r="H383" s="13" t="s">
        <v>17380</v>
      </c>
      <c r="I383" s="52" t="s">
        <v>449</v>
      </c>
      <c r="J383" s="13"/>
      <c r="K383" s="13" t="s">
        <v>17381</v>
      </c>
      <c r="L383" s="11" t="s">
        <v>17382</v>
      </c>
      <c r="N383" s="32" t="s">
        <v>17350</v>
      </c>
      <c r="O383" s="40" t="s">
        <v>16184</v>
      </c>
      <c r="Q383" s="75" t="s">
        <v>858</v>
      </c>
      <c r="S383" t="s">
        <v>12996</v>
      </c>
      <c r="U383" t="s">
        <v>17383</v>
      </c>
      <c r="X383" t="s">
        <v>15377</v>
      </c>
      <c r="Y383" t="s">
        <v>858</v>
      </c>
      <c r="Z383" t="s">
        <v>17384</v>
      </c>
    </row>
    <row r="384" spans="2:26" x14ac:dyDescent="0.3">
      <c r="B384" s="12" t="s">
        <v>7586</v>
      </c>
      <c r="C384" s="11" t="s">
        <v>7587</v>
      </c>
      <c r="E384" s="12" t="s">
        <v>17385</v>
      </c>
      <c r="F384" s="52" t="s">
        <v>6701</v>
      </c>
      <c r="G384" s="13"/>
      <c r="H384" s="13" t="s">
        <v>17386</v>
      </c>
      <c r="I384" s="52" t="s">
        <v>17387</v>
      </c>
      <c r="J384" s="13"/>
      <c r="K384" s="13" t="s">
        <v>17388</v>
      </c>
      <c r="L384" s="11" t="s">
        <v>17389</v>
      </c>
      <c r="N384" s="32" t="s">
        <v>5198</v>
      </c>
      <c r="O384" s="40" t="s">
        <v>991</v>
      </c>
      <c r="Q384" s="75" t="s">
        <v>2111</v>
      </c>
      <c r="S384" t="s">
        <v>17390</v>
      </c>
      <c r="U384" t="s">
        <v>17391</v>
      </c>
      <c r="X384" t="s">
        <v>10008</v>
      </c>
      <c r="Y384" t="s">
        <v>2111</v>
      </c>
      <c r="Z384" t="s">
        <v>10339</v>
      </c>
    </row>
    <row r="385" spans="2:26" x14ac:dyDescent="0.3">
      <c r="B385" s="12" t="s">
        <v>7625</v>
      </c>
      <c r="C385" s="11" t="s">
        <v>7626</v>
      </c>
      <c r="E385" s="12" t="s">
        <v>17392</v>
      </c>
      <c r="F385" s="52" t="s">
        <v>6708</v>
      </c>
      <c r="G385" s="13"/>
      <c r="H385" s="13" t="s">
        <v>17393</v>
      </c>
      <c r="I385" s="52" t="s">
        <v>17394</v>
      </c>
      <c r="J385" s="13"/>
      <c r="K385" s="13" t="s">
        <v>7350</v>
      </c>
      <c r="L385" s="11" t="s">
        <v>160</v>
      </c>
      <c r="N385" s="32" t="s">
        <v>7549</v>
      </c>
      <c r="O385" s="40" t="s">
        <v>7550</v>
      </c>
      <c r="Q385" s="75" t="s">
        <v>17395</v>
      </c>
      <c r="S385" t="s">
        <v>13015</v>
      </c>
      <c r="U385" t="s">
        <v>17396</v>
      </c>
      <c r="X385" t="s">
        <v>9016</v>
      </c>
      <c r="Y385" t="s">
        <v>17395</v>
      </c>
      <c r="Z385" t="s">
        <v>1900</v>
      </c>
    </row>
    <row r="386" spans="2:26" x14ac:dyDescent="0.3">
      <c r="B386" s="12" t="s">
        <v>17397</v>
      </c>
      <c r="C386" s="11" t="s">
        <v>1130</v>
      </c>
      <c r="E386" s="12" t="s">
        <v>17398</v>
      </c>
      <c r="F386" s="52" t="s">
        <v>1842</v>
      </c>
      <c r="G386" s="13"/>
      <c r="H386" s="13" t="s">
        <v>17399</v>
      </c>
      <c r="I386" s="52" t="s">
        <v>17400</v>
      </c>
      <c r="J386" s="13"/>
      <c r="K386" s="13" t="s">
        <v>17401</v>
      </c>
      <c r="L386" s="11" t="s">
        <v>1450</v>
      </c>
      <c r="N386" s="32" t="s">
        <v>7572</v>
      </c>
      <c r="O386" s="40" t="s">
        <v>7121</v>
      </c>
      <c r="Q386" s="75" t="s">
        <v>17402</v>
      </c>
      <c r="S386" t="s">
        <v>17403</v>
      </c>
      <c r="U386" t="s">
        <v>17404</v>
      </c>
      <c r="X386" t="s">
        <v>15787</v>
      </c>
      <c r="Y386" t="s">
        <v>17402</v>
      </c>
      <c r="Z386" t="s">
        <v>10342</v>
      </c>
    </row>
    <row r="387" spans="2:26" x14ac:dyDescent="0.3">
      <c r="B387" s="12" t="s">
        <v>17405</v>
      </c>
      <c r="C387" s="11" t="s">
        <v>16209</v>
      </c>
      <c r="E387" s="12" t="s">
        <v>17406</v>
      </c>
      <c r="F387" s="52" t="s">
        <v>6721</v>
      </c>
      <c r="G387" s="13"/>
      <c r="H387" s="13" t="s">
        <v>17407</v>
      </c>
      <c r="I387" s="52" t="s">
        <v>17408</v>
      </c>
      <c r="J387" s="13"/>
      <c r="K387" s="13" t="s">
        <v>17409</v>
      </c>
      <c r="L387" s="11" t="s">
        <v>967</v>
      </c>
      <c r="N387" s="32" t="s">
        <v>7610</v>
      </c>
      <c r="O387" s="40" t="s">
        <v>7611</v>
      </c>
      <c r="Q387" s="75" t="s">
        <v>17410</v>
      </c>
      <c r="S387" t="s">
        <v>17411</v>
      </c>
      <c r="U387" t="s">
        <v>17412</v>
      </c>
      <c r="X387" t="s">
        <v>16243</v>
      </c>
      <c r="Y387" t="s">
        <v>17410</v>
      </c>
      <c r="Z387" t="s">
        <v>17413</v>
      </c>
    </row>
    <row r="388" spans="2:26" x14ac:dyDescent="0.3">
      <c r="B388" s="12" t="s">
        <v>3388</v>
      </c>
      <c r="C388" s="11" t="s">
        <v>3389</v>
      </c>
      <c r="E388" s="12" t="s">
        <v>17414</v>
      </c>
      <c r="F388" s="52" t="s">
        <v>15932</v>
      </c>
      <c r="G388" s="13"/>
      <c r="H388" s="13" t="s">
        <v>17415</v>
      </c>
      <c r="I388" s="52" t="s">
        <v>17416</v>
      </c>
      <c r="J388" s="13"/>
      <c r="K388" s="13" t="s">
        <v>17417</v>
      </c>
      <c r="L388" s="11" t="s">
        <v>17418</v>
      </c>
      <c r="N388" s="32" t="s">
        <v>7617</v>
      </c>
      <c r="O388" s="40" t="s">
        <v>7618</v>
      </c>
      <c r="Q388" s="75" t="s">
        <v>1327</v>
      </c>
      <c r="S388" t="s">
        <v>17419</v>
      </c>
      <c r="U388" t="s">
        <v>17420</v>
      </c>
      <c r="X388" t="s">
        <v>417</v>
      </c>
      <c r="Y388" t="s">
        <v>1327</v>
      </c>
      <c r="Z388" t="s">
        <v>17421</v>
      </c>
    </row>
    <row r="389" spans="2:26" x14ac:dyDescent="0.3">
      <c r="B389" s="12" t="s">
        <v>7656</v>
      </c>
      <c r="C389" s="11" t="s">
        <v>7657</v>
      </c>
      <c r="E389" s="12" t="s">
        <v>17422</v>
      </c>
      <c r="F389" s="52" t="s">
        <v>15939</v>
      </c>
      <c r="G389" s="13"/>
      <c r="H389" s="13" t="s">
        <v>17423</v>
      </c>
      <c r="I389" s="52" t="s">
        <v>1545</v>
      </c>
      <c r="J389" s="13"/>
      <c r="K389" s="13" t="s">
        <v>17424</v>
      </c>
      <c r="L389" s="11" t="s">
        <v>17425</v>
      </c>
      <c r="N389" s="32" t="s">
        <v>4671</v>
      </c>
      <c r="O389" s="40" t="s">
        <v>4672</v>
      </c>
      <c r="Q389" s="75" t="s">
        <v>17426</v>
      </c>
      <c r="S389" t="s">
        <v>17427</v>
      </c>
      <c r="U389" t="s">
        <v>17428</v>
      </c>
      <c r="X389" t="s">
        <v>16429</v>
      </c>
      <c r="Y389" t="s">
        <v>17426</v>
      </c>
      <c r="Z389" t="s">
        <v>890</v>
      </c>
    </row>
    <row r="390" spans="2:26" x14ac:dyDescent="0.3">
      <c r="B390" s="12" t="s">
        <v>7680</v>
      </c>
      <c r="C390" s="11" t="s">
        <v>7681</v>
      </c>
      <c r="E390" s="12" t="s">
        <v>17429</v>
      </c>
      <c r="F390" s="52" t="s">
        <v>15098</v>
      </c>
      <c r="G390" s="13"/>
      <c r="H390" s="13" t="s">
        <v>17430</v>
      </c>
      <c r="I390" s="52" t="s">
        <v>17431</v>
      </c>
      <c r="J390" s="13"/>
      <c r="K390" s="13" t="s">
        <v>17432</v>
      </c>
      <c r="L390" s="11" t="s">
        <v>17433</v>
      </c>
      <c r="N390" s="32" t="s">
        <v>17405</v>
      </c>
      <c r="O390" s="40" t="s">
        <v>16209</v>
      </c>
      <c r="Q390" s="75" t="s">
        <v>9534</v>
      </c>
      <c r="S390" t="s">
        <v>13096</v>
      </c>
      <c r="U390" t="s">
        <v>17434</v>
      </c>
      <c r="X390" t="s">
        <v>16437</v>
      </c>
      <c r="Y390" t="s">
        <v>9534</v>
      </c>
      <c r="Z390" t="s">
        <v>17435</v>
      </c>
    </row>
    <row r="391" spans="2:26" x14ac:dyDescent="0.3">
      <c r="B391" s="12" t="s">
        <v>7687</v>
      </c>
      <c r="C391" s="11" t="s">
        <v>5982</v>
      </c>
      <c r="E391" s="12" t="s">
        <v>17436</v>
      </c>
      <c r="F391" s="52" t="s">
        <v>15945</v>
      </c>
      <c r="G391" s="13"/>
      <c r="H391" s="13" t="s">
        <v>17437</v>
      </c>
      <c r="I391" s="52" t="s">
        <v>17438</v>
      </c>
      <c r="J391" s="13"/>
      <c r="K391" s="13" t="s">
        <v>17439</v>
      </c>
      <c r="L391" s="11" t="s">
        <v>17440</v>
      </c>
      <c r="N391" s="32" t="s">
        <v>7656</v>
      </c>
      <c r="O391" s="40" t="s">
        <v>7657</v>
      </c>
      <c r="Q391" s="75" t="s">
        <v>5417</v>
      </c>
      <c r="S391" t="s">
        <v>7981</v>
      </c>
      <c r="U391" t="s">
        <v>1963</v>
      </c>
      <c r="X391" t="s">
        <v>5114</v>
      </c>
      <c r="Y391" t="s">
        <v>5417</v>
      </c>
      <c r="Z391" t="s">
        <v>17441</v>
      </c>
    </row>
    <row r="392" spans="2:26" x14ac:dyDescent="0.3">
      <c r="B392" s="12" t="s">
        <v>17442</v>
      </c>
      <c r="C392" s="11" t="s">
        <v>15044</v>
      </c>
      <c r="E392" s="12" t="s">
        <v>17443</v>
      </c>
      <c r="F392" s="52" t="s">
        <v>15953</v>
      </c>
      <c r="G392" s="13"/>
      <c r="H392" s="13" t="s">
        <v>17444</v>
      </c>
      <c r="I392" s="52" t="s">
        <v>1333</v>
      </c>
      <c r="J392" s="13"/>
      <c r="K392" s="13" t="s">
        <v>17445</v>
      </c>
      <c r="L392" s="11" t="s">
        <v>17446</v>
      </c>
      <c r="N392" s="32" t="s">
        <v>7680</v>
      </c>
      <c r="O392" s="40" t="s">
        <v>7681</v>
      </c>
      <c r="Q392" s="75" t="s">
        <v>9553</v>
      </c>
      <c r="S392" t="s">
        <v>17447</v>
      </c>
      <c r="U392" t="s">
        <v>17448</v>
      </c>
      <c r="X392" t="s">
        <v>16772</v>
      </c>
      <c r="Y392" t="s">
        <v>9553</v>
      </c>
      <c r="Z392" t="s">
        <v>17449</v>
      </c>
    </row>
    <row r="393" spans="2:26" x14ac:dyDescent="0.3">
      <c r="B393" s="12" t="s">
        <v>17450</v>
      </c>
      <c r="C393" s="11" t="s">
        <v>15418</v>
      </c>
      <c r="E393" s="12" t="s">
        <v>17451</v>
      </c>
      <c r="F393" s="52" t="s">
        <v>1345</v>
      </c>
      <c r="G393" s="13"/>
      <c r="H393" s="13" t="s">
        <v>17452</v>
      </c>
      <c r="I393" s="52" t="s">
        <v>17453</v>
      </c>
      <c r="J393" s="13"/>
      <c r="K393" s="13" t="s">
        <v>17454</v>
      </c>
      <c r="L393" s="11" t="s">
        <v>17455</v>
      </c>
      <c r="N393" s="32" t="s">
        <v>7687</v>
      </c>
      <c r="O393" s="40" t="s">
        <v>5982</v>
      </c>
      <c r="Q393" s="75" t="s">
        <v>9559</v>
      </c>
      <c r="S393" t="s">
        <v>13188</v>
      </c>
      <c r="U393" t="s">
        <v>17456</v>
      </c>
      <c r="X393" t="s">
        <v>16795</v>
      </c>
      <c r="Y393" t="s">
        <v>9559</v>
      </c>
      <c r="Z393" t="s">
        <v>17457</v>
      </c>
    </row>
    <row r="394" spans="2:26" x14ac:dyDescent="0.3">
      <c r="B394" s="12" t="s">
        <v>17458</v>
      </c>
      <c r="C394" s="11" t="s">
        <v>15053</v>
      </c>
      <c r="E394" s="12" t="s">
        <v>17459</v>
      </c>
      <c r="F394" s="52" t="s">
        <v>15387</v>
      </c>
      <c r="G394" s="13"/>
      <c r="H394" s="13" t="s">
        <v>17460</v>
      </c>
      <c r="I394" s="52" t="s">
        <v>17461</v>
      </c>
      <c r="J394" s="13"/>
      <c r="K394" s="13" t="s">
        <v>8388</v>
      </c>
      <c r="L394" s="11" t="s">
        <v>8390</v>
      </c>
      <c r="N394" s="32" t="s">
        <v>7694</v>
      </c>
      <c r="O394" s="40" t="s">
        <v>7695</v>
      </c>
      <c r="Q394" s="75" t="s">
        <v>9564</v>
      </c>
      <c r="S394" t="s">
        <v>17462</v>
      </c>
      <c r="U394" t="s">
        <v>17463</v>
      </c>
      <c r="X394" t="s">
        <v>5606</v>
      </c>
      <c r="Y394" t="s">
        <v>9564</v>
      </c>
      <c r="Z394" t="s">
        <v>1166</v>
      </c>
    </row>
    <row r="395" spans="2:26" x14ac:dyDescent="0.3">
      <c r="B395" s="12" t="s">
        <v>7747</v>
      </c>
      <c r="C395" s="11" t="s">
        <v>7748</v>
      </c>
      <c r="E395" s="12" t="s">
        <v>12977</v>
      </c>
      <c r="F395" s="52" t="s">
        <v>6728</v>
      </c>
      <c r="G395" s="13"/>
      <c r="H395" s="13" t="s">
        <v>17464</v>
      </c>
      <c r="I395" s="52" t="s">
        <v>17465</v>
      </c>
      <c r="J395" s="13"/>
      <c r="K395" s="13" t="s">
        <v>8296</v>
      </c>
      <c r="L395" s="11" t="s">
        <v>8298</v>
      </c>
      <c r="N395" s="32" t="s">
        <v>17466</v>
      </c>
      <c r="O395" s="40" t="s">
        <v>15811</v>
      </c>
      <c r="Q395" s="75" t="s">
        <v>5640</v>
      </c>
      <c r="S395" t="s">
        <v>17467</v>
      </c>
      <c r="U395" t="s">
        <v>17468</v>
      </c>
      <c r="X395" t="s">
        <v>11755</v>
      </c>
      <c r="Y395" t="s">
        <v>5640</v>
      </c>
      <c r="Z395" t="s">
        <v>9178</v>
      </c>
    </row>
    <row r="396" spans="2:26" x14ac:dyDescent="0.3">
      <c r="B396" s="12" t="s">
        <v>7763</v>
      </c>
      <c r="C396" s="11" t="s">
        <v>7764</v>
      </c>
      <c r="E396" s="12" t="s">
        <v>6869</v>
      </c>
      <c r="F396" s="52" t="s">
        <v>2177</v>
      </c>
      <c r="G396" s="13"/>
      <c r="H396" s="13" t="s">
        <v>17469</v>
      </c>
      <c r="I396" s="52" t="s">
        <v>17470</v>
      </c>
      <c r="J396" s="13"/>
      <c r="K396" s="13" t="s">
        <v>17471</v>
      </c>
      <c r="L396" s="11" t="s">
        <v>17472</v>
      </c>
      <c r="N396" s="32" t="s">
        <v>17473</v>
      </c>
      <c r="O396" s="40" t="s">
        <v>1459</v>
      </c>
      <c r="Q396" s="75" t="s">
        <v>9576</v>
      </c>
      <c r="S396" t="s">
        <v>17474</v>
      </c>
      <c r="U396" t="s">
        <v>17475</v>
      </c>
      <c r="X396" t="s">
        <v>2381</v>
      </c>
      <c r="Y396" t="s">
        <v>9576</v>
      </c>
      <c r="Z396" t="s">
        <v>8083</v>
      </c>
    </row>
    <row r="397" spans="2:26" x14ac:dyDescent="0.3">
      <c r="B397" s="12" t="s">
        <v>7775</v>
      </c>
      <c r="C397" s="11" t="s">
        <v>7776</v>
      </c>
      <c r="E397" s="12" t="s">
        <v>17476</v>
      </c>
      <c r="F397" s="52" t="s">
        <v>15963</v>
      </c>
      <c r="G397" s="13"/>
      <c r="H397" s="13" t="s">
        <v>17477</v>
      </c>
      <c r="I397" s="52" t="s">
        <v>17478</v>
      </c>
      <c r="J397" s="13"/>
      <c r="K397" s="13" t="s">
        <v>17479</v>
      </c>
      <c r="L397" s="11" t="s">
        <v>17480</v>
      </c>
      <c r="N397" s="32" t="s">
        <v>17481</v>
      </c>
      <c r="O397" s="40" t="s">
        <v>15821</v>
      </c>
      <c r="Q397" s="75" t="s">
        <v>1652</v>
      </c>
      <c r="S397" t="s">
        <v>17482</v>
      </c>
      <c r="U397" t="s">
        <v>17483</v>
      </c>
      <c r="X397" t="s">
        <v>17152</v>
      </c>
      <c r="Y397" t="s">
        <v>1652</v>
      </c>
      <c r="Z397" t="s">
        <v>3524</v>
      </c>
    </row>
    <row r="398" spans="2:26" x14ac:dyDescent="0.3">
      <c r="B398" s="12" t="s">
        <v>17484</v>
      </c>
      <c r="C398" s="11" t="s">
        <v>16254</v>
      </c>
      <c r="E398" s="12" t="s">
        <v>17485</v>
      </c>
      <c r="F398" s="52" t="s">
        <v>2199</v>
      </c>
      <c r="G398" s="13"/>
      <c r="H398" s="13" t="s">
        <v>13297</v>
      </c>
      <c r="I398" s="52" t="s">
        <v>3632</v>
      </c>
      <c r="J398" s="13"/>
      <c r="K398" s="13" t="s">
        <v>17486</v>
      </c>
      <c r="L398" s="11" t="s">
        <v>17487</v>
      </c>
      <c r="N398" s="32" t="s">
        <v>17488</v>
      </c>
      <c r="O398" s="40" t="s">
        <v>15828</v>
      </c>
      <c r="Q398" s="75" t="s">
        <v>9095</v>
      </c>
      <c r="S398" t="s">
        <v>17489</v>
      </c>
      <c r="U398" t="s">
        <v>17490</v>
      </c>
      <c r="X398" t="s">
        <v>1304</v>
      </c>
      <c r="Y398" t="s">
        <v>9095</v>
      </c>
      <c r="Z398" t="s">
        <v>17491</v>
      </c>
    </row>
    <row r="399" spans="2:26" x14ac:dyDescent="0.3">
      <c r="B399" s="12" t="s">
        <v>17492</v>
      </c>
      <c r="C399" s="11" t="s">
        <v>1614</v>
      </c>
      <c r="E399" s="12" t="s">
        <v>17493</v>
      </c>
      <c r="F399" s="52" t="s">
        <v>15970</v>
      </c>
      <c r="G399" s="13"/>
      <c r="H399" s="13" t="s">
        <v>17494</v>
      </c>
      <c r="I399" s="52" t="s">
        <v>17495</v>
      </c>
      <c r="J399" s="13"/>
      <c r="K399" s="13" t="s">
        <v>12305</v>
      </c>
      <c r="L399" s="11" t="s">
        <v>12306</v>
      </c>
      <c r="N399" s="32" t="s">
        <v>17496</v>
      </c>
      <c r="O399" s="40" t="s">
        <v>15838</v>
      </c>
      <c r="Q399" s="75" t="s">
        <v>3485</v>
      </c>
      <c r="S399" t="s">
        <v>17497</v>
      </c>
      <c r="U399" t="s">
        <v>17498</v>
      </c>
      <c r="X399" t="s">
        <v>17387</v>
      </c>
      <c r="Y399" t="s">
        <v>3485</v>
      </c>
      <c r="Z399" t="s">
        <v>17499</v>
      </c>
    </row>
    <row r="400" spans="2:26" x14ac:dyDescent="0.3">
      <c r="B400" s="12" t="s">
        <v>17500</v>
      </c>
      <c r="C400" s="11" t="s">
        <v>15061</v>
      </c>
      <c r="E400" s="12" t="s">
        <v>17501</v>
      </c>
      <c r="F400" s="52" t="s">
        <v>15974</v>
      </c>
      <c r="G400" s="13"/>
      <c r="H400" s="13" t="s">
        <v>17502</v>
      </c>
      <c r="I400" s="52" t="s">
        <v>17503</v>
      </c>
      <c r="J400" s="13"/>
      <c r="K400" s="13" t="s">
        <v>17504</v>
      </c>
      <c r="L400" s="11" t="s">
        <v>17505</v>
      </c>
      <c r="N400" s="32" t="s">
        <v>17506</v>
      </c>
      <c r="O400" s="40" t="s">
        <v>15846</v>
      </c>
      <c r="Q400" s="75" t="s">
        <v>78</v>
      </c>
      <c r="S400" t="s">
        <v>17507</v>
      </c>
      <c r="U400" t="s">
        <v>17508</v>
      </c>
      <c r="X400" t="s">
        <v>1333</v>
      </c>
      <c r="Y400" t="s">
        <v>78</v>
      </c>
      <c r="Z400" t="s">
        <v>17509</v>
      </c>
    </row>
    <row r="401" spans="2:26" x14ac:dyDescent="0.3">
      <c r="B401" s="12" t="s">
        <v>17510</v>
      </c>
      <c r="C401" s="11" t="s">
        <v>1142</v>
      </c>
      <c r="E401" s="12" t="s">
        <v>8118</v>
      </c>
      <c r="F401" s="52" t="s">
        <v>6755</v>
      </c>
      <c r="G401" s="13"/>
      <c r="H401" s="13" t="s">
        <v>17511</v>
      </c>
      <c r="I401" s="52" t="s">
        <v>5697</v>
      </c>
      <c r="J401" s="13"/>
      <c r="K401" s="13" t="s">
        <v>17512</v>
      </c>
      <c r="L401" s="11" t="s">
        <v>1094</v>
      </c>
      <c r="N401" s="32" t="s">
        <v>17513</v>
      </c>
      <c r="O401" s="40" t="s">
        <v>15854</v>
      </c>
      <c r="Q401" s="75" t="s">
        <v>254</v>
      </c>
      <c r="S401" t="s">
        <v>1703</v>
      </c>
      <c r="U401" t="s">
        <v>5461</v>
      </c>
      <c r="X401" t="s">
        <v>5029</v>
      </c>
      <c r="Y401" t="s">
        <v>254</v>
      </c>
      <c r="Z401" t="s">
        <v>17514</v>
      </c>
    </row>
    <row r="402" spans="2:26" x14ac:dyDescent="0.3">
      <c r="B402" s="12" t="s">
        <v>17515</v>
      </c>
      <c r="C402" s="11" t="s">
        <v>15436</v>
      </c>
      <c r="E402" s="12" t="s">
        <v>17516</v>
      </c>
      <c r="F402" s="52" t="s">
        <v>15977</v>
      </c>
      <c r="G402" s="13"/>
      <c r="H402" s="13" t="s">
        <v>17517</v>
      </c>
      <c r="I402" s="52" t="s">
        <v>17518</v>
      </c>
      <c r="J402" s="13"/>
      <c r="K402" s="13" t="s">
        <v>17519</v>
      </c>
      <c r="L402" s="11" t="s">
        <v>17520</v>
      </c>
      <c r="N402" s="32" t="s">
        <v>17521</v>
      </c>
      <c r="O402" s="40" t="s">
        <v>15862</v>
      </c>
      <c r="Q402" s="75" t="s">
        <v>3016</v>
      </c>
      <c r="S402" t="s">
        <v>17522</v>
      </c>
      <c r="U402" t="s">
        <v>17523</v>
      </c>
      <c r="X402" t="s">
        <v>2305</v>
      </c>
      <c r="Y402" t="s">
        <v>3016</v>
      </c>
      <c r="Z402" t="s">
        <v>17524</v>
      </c>
    </row>
    <row r="403" spans="2:26" x14ac:dyDescent="0.3">
      <c r="B403" s="12" t="s">
        <v>17525</v>
      </c>
      <c r="C403" s="11" t="s">
        <v>15070</v>
      </c>
      <c r="E403" s="12" t="s">
        <v>17526</v>
      </c>
      <c r="F403" s="52" t="s">
        <v>15981</v>
      </c>
      <c r="G403" s="13"/>
      <c r="H403" s="13" t="s">
        <v>17527</v>
      </c>
      <c r="I403" s="52" t="s">
        <v>5029</v>
      </c>
      <c r="J403" s="13"/>
      <c r="K403" s="13" t="s">
        <v>17528</v>
      </c>
      <c r="L403" s="11" t="s">
        <v>17529</v>
      </c>
      <c r="N403" s="32" t="s">
        <v>3960</v>
      </c>
      <c r="O403" s="40" t="s">
        <v>3961</v>
      </c>
      <c r="Q403" s="75" t="s">
        <v>5330</v>
      </c>
      <c r="S403" t="s">
        <v>11970</v>
      </c>
      <c r="U403" t="s">
        <v>17530</v>
      </c>
      <c r="X403" t="s">
        <v>8091</v>
      </c>
      <c r="Y403" t="s">
        <v>5330</v>
      </c>
      <c r="Z403" t="s">
        <v>545</v>
      </c>
    </row>
    <row r="404" spans="2:26" x14ac:dyDescent="0.3">
      <c r="B404" s="12" t="s">
        <v>5239</v>
      </c>
      <c r="C404" s="11" t="s">
        <v>5240</v>
      </c>
      <c r="E404" s="12" t="s">
        <v>17531</v>
      </c>
      <c r="F404" s="52" t="s">
        <v>15984</v>
      </c>
      <c r="G404" s="13"/>
      <c r="H404" s="13" t="s">
        <v>17532</v>
      </c>
      <c r="I404" s="52" t="s">
        <v>17533</v>
      </c>
      <c r="J404" s="13"/>
      <c r="K404" s="13" t="s">
        <v>17534</v>
      </c>
      <c r="L404" s="11" t="s">
        <v>5581</v>
      </c>
      <c r="N404" s="32" t="s">
        <v>7763</v>
      </c>
      <c r="O404" s="40" t="s">
        <v>7764</v>
      </c>
      <c r="Q404" s="75" t="s">
        <v>175</v>
      </c>
      <c r="S404" t="s">
        <v>5747</v>
      </c>
      <c r="U404" t="s">
        <v>17535</v>
      </c>
      <c r="X404" t="s">
        <v>1265</v>
      </c>
      <c r="Y404" t="s">
        <v>175</v>
      </c>
      <c r="Z404" t="s">
        <v>17536</v>
      </c>
    </row>
    <row r="405" spans="2:26" x14ac:dyDescent="0.3">
      <c r="B405" s="12" t="s">
        <v>7869</v>
      </c>
      <c r="C405" s="11" t="s">
        <v>7870</v>
      </c>
      <c r="E405" s="12" t="s">
        <v>17537</v>
      </c>
      <c r="F405" s="52" t="s">
        <v>15991</v>
      </c>
      <c r="G405" s="13"/>
      <c r="H405" s="13" t="s">
        <v>17538</v>
      </c>
      <c r="I405" s="52" t="s">
        <v>17539</v>
      </c>
      <c r="J405" s="13"/>
      <c r="K405" s="13" t="s">
        <v>17540</v>
      </c>
      <c r="L405" s="11" t="s">
        <v>17541</v>
      </c>
      <c r="N405" s="32" t="s">
        <v>3380</v>
      </c>
      <c r="O405" s="40" t="s">
        <v>3381</v>
      </c>
      <c r="Q405" s="75" t="s">
        <v>1380</v>
      </c>
      <c r="S405" t="s">
        <v>17542</v>
      </c>
      <c r="U405" t="s">
        <v>17543</v>
      </c>
      <c r="X405" t="s">
        <v>17544</v>
      </c>
      <c r="Y405" t="s">
        <v>1380</v>
      </c>
      <c r="Z405" t="s">
        <v>17545</v>
      </c>
    </row>
    <row r="406" spans="2:26" x14ac:dyDescent="0.3">
      <c r="B406" s="12" t="s">
        <v>17546</v>
      </c>
      <c r="C406" s="11" t="s">
        <v>15449</v>
      </c>
      <c r="E406" s="12" t="s">
        <v>17547</v>
      </c>
      <c r="F406" s="52" t="s">
        <v>6763</v>
      </c>
      <c r="G406" s="13"/>
      <c r="H406" s="13" t="s">
        <v>17548</v>
      </c>
      <c r="I406" s="52" t="s">
        <v>4117</v>
      </c>
      <c r="J406" s="13"/>
      <c r="K406" s="13" t="s">
        <v>17549</v>
      </c>
      <c r="L406" s="11" t="s">
        <v>17550</v>
      </c>
      <c r="N406" s="32" t="s">
        <v>17551</v>
      </c>
      <c r="O406" s="40" t="s">
        <v>15883</v>
      </c>
      <c r="Q406" s="75" t="s">
        <v>18</v>
      </c>
      <c r="S406" t="s">
        <v>4980</v>
      </c>
      <c r="U406" t="s">
        <v>17552</v>
      </c>
      <c r="X406" t="s">
        <v>5885</v>
      </c>
      <c r="Y406" t="s">
        <v>18</v>
      </c>
      <c r="Z406" t="s">
        <v>17553</v>
      </c>
    </row>
    <row r="407" spans="2:26" x14ac:dyDescent="0.3">
      <c r="B407" s="12" t="s">
        <v>17554</v>
      </c>
      <c r="C407" s="11" t="s">
        <v>15084</v>
      </c>
      <c r="E407" s="12" t="s">
        <v>17555</v>
      </c>
      <c r="F407" s="52" t="s">
        <v>4612</v>
      </c>
      <c r="G407" s="13"/>
      <c r="H407" s="13" t="s">
        <v>17556</v>
      </c>
      <c r="I407" s="52" t="s">
        <v>17557</v>
      </c>
      <c r="J407" s="13"/>
      <c r="K407" s="13" t="s">
        <v>17558</v>
      </c>
      <c r="L407" s="11" t="s">
        <v>17559</v>
      </c>
      <c r="N407" s="32" t="s">
        <v>7775</v>
      </c>
      <c r="O407" s="40" t="s">
        <v>7776</v>
      </c>
      <c r="Q407" s="75" t="s">
        <v>5135</v>
      </c>
      <c r="S407" t="s">
        <v>17560</v>
      </c>
      <c r="U407" t="s">
        <v>17561</v>
      </c>
      <c r="X407" t="s">
        <v>5167</v>
      </c>
      <c r="Y407" t="s">
        <v>5135</v>
      </c>
      <c r="Z407" t="s">
        <v>17562</v>
      </c>
    </row>
    <row r="408" spans="2:26" x14ac:dyDescent="0.3">
      <c r="B408" s="12" t="s">
        <v>7897</v>
      </c>
      <c r="C408" s="11" t="s">
        <v>7873</v>
      </c>
      <c r="E408" s="12" t="s">
        <v>17563</v>
      </c>
      <c r="F408" s="52" t="s">
        <v>15104</v>
      </c>
      <c r="G408" s="13"/>
      <c r="H408" s="13" t="s">
        <v>17564</v>
      </c>
      <c r="I408" s="52" t="s">
        <v>4962</v>
      </c>
      <c r="J408" s="13"/>
      <c r="K408" s="13" t="s">
        <v>8576</v>
      </c>
      <c r="L408" s="11" t="s">
        <v>8578</v>
      </c>
      <c r="N408" s="32" t="s">
        <v>17484</v>
      </c>
      <c r="O408" s="40" t="s">
        <v>16254</v>
      </c>
      <c r="Q408" s="75" t="s">
        <v>1540</v>
      </c>
      <c r="S408" t="s">
        <v>17565</v>
      </c>
      <c r="U408" t="s">
        <v>1791</v>
      </c>
      <c r="X408" t="s">
        <v>17566</v>
      </c>
      <c r="Y408" t="s">
        <v>1540</v>
      </c>
      <c r="Z408" t="s">
        <v>17567</v>
      </c>
    </row>
    <row r="409" spans="2:26" x14ac:dyDescent="0.3">
      <c r="B409" s="12" t="s">
        <v>7944</v>
      </c>
      <c r="C409" s="11" t="s">
        <v>7945</v>
      </c>
      <c r="E409" s="12" t="s">
        <v>17568</v>
      </c>
      <c r="F409" s="52" t="s">
        <v>16002</v>
      </c>
      <c r="G409" s="13"/>
      <c r="H409" s="13" t="s">
        <v>17569</v>
      </c>
      <c r="I409" s="52" t="s">
        <v>17570</v>
      </c>
      <c r="J409" s="13"/>
      <c r="K409" s="13" t="s">
        <v>6735</v>
      </c>
      <c r="L409" s="11" t="s">
        <v>2571</v>
      </c>
      <c r="N409" s="32" t="s">
        <v>17492</v>
      </c>
      <c r="O409" s="40" t="s">
        <v>1614</v>
      </c>
      <c r="Q409" s="75" t="s">
        <v>5302</v>
      </c>
      <c r="S409" t="s">
        <v>17571</v>
      </c>
      <c r="U409" t="s">
        <v>17572</v>
      </c>
      <c r="X409" t="s">
        <v>11862</v>
      </c>
      <c r="Y409" t="s">
        <v>5302</v>
      </c>
      <c r="Z409" t="s">
        <v>17573</v>
      </c>
    </row>
    <row r="410" spans="2:26" x14ac:dyDescent="0.3">
      <c r="B410" s="12" t="s">
        <v>17574</v>
      </c>
      <c r="C410" s="11" t="s">
        <v>15091</v>
      </c>
      <c r="E410" s="12" t="s">
        <v>17575</v>
      </c>
      <c r="F410" s="52" t="s">
        <v>15112</v>
      </c>
      <c r="G410" s="13"/>
      <c r="H410" s="13" t="s">
        <v>17576</v>
      </c>
      <c r="I410" s="52" t="s">
        <v>17577</v>
      </c>
      <c r="J410" s="13"/>
      <c r="K410" s="13" t="s">
        <v>17578</v>
      </c>
      <c r="L410" s="11" t="s">
        <v>1269</v>
      </c>
      <c r="N410" s="32" t="s">
        <v>17579</v>
      </c>
      <c r="O410" s="40" t="s">
        <v>15905</v>
      </c>
      <c r="Q410" s="75" t="s">
        <v>9101</v>
      </c>
      <c r="S410" t="s">
        <v>862</v>
      </c>
      <c r="U410" t="s">
        <v>397</v>
      </c>
      <c r="X410" t="s">
        <v>17580</v>
      </c>
      <c r="Y410" t="s">
        <v>9101</v>
      </c>
      <c r="Z410" t="s">
        <v>3891</v>
      </c>
    </row>
    <row r="411" spans="2:26" x14ac:dyDescent="0.3">
      <c r="B411" s="12" t="s">
        <v>3390</v>
      </c>
      <c r="C411" s="11" t="s">
        <v>3391</v>
      </c>
      <c r="E411" s="12" t="s">
        <v>8225</v>
      </c>
      <c r="F411" s="52" t="s">
        <v>6782</v>
      </c>
      <c r="G411" s="13"/>
      <c r="H411" s="13" t="s">
        <v>17581</v>
      </c>
      <c r="I411" s="52" t="s">
        <v>17582</v>
      </c>
      <c r="J411" s="13"/>
      <c r="K411" s="13" t="s">
        <v>17583</v>
      </c>
      <c r="L411" s="11" t="s">
        <v>872</v>
      </c>
      <c r="N411" s="32" t="s">
        <v>7916</v>
      </c>
      <c r="O411" s="40" t="s">
        <v>7917</v>
      </c>
      <c r="Q411" s="75" t="s">
        <v>27</v>
      </c>
      <c r="S411" t="s">
        <v>17584</v>
      </c>
      <c r="U411" t="s">
        <v>17585</v>
      </c>
      <c r="X411" t="s">
        <v>922</v>
      </c>
      <c r="Y411" t="s">
        <v>27</v>
      </c>
      <c r="Z411" t="s">
        <v>10492</v>
      </c>
    </row>
    <row r="412" spans="2:26" x14ac:dyDescent="0.3">
      <c r="B412" s="12" t="s">
        <v>7954</v>
      </c>
      <c r="C412" s="11" t="s">
        <v>2063</v>
      </c>
      <c r="E412" s="12" t="s">
        <v>8619</v>
      </c>
      <c r="F412" s="52" t="s">
        <v>6790</v>
      </c>
      <c r="G412" s="13"/>
      <c r="H412" s="13" t="s">
        <v>17586</v>
      </c>
      <c r="I412" s="52" t="s">
        <v>17587</v>
      </c>
      <c r="J412" s="13"/>
      <c r="K412" s="13" t="s">
        <v>17588</v>
      </c>
      <c r="L412" s="11" t="s">
        <v>3148</v>
      </c>
      <c r="N412" s="32" t="s">
        <v>7954</v>
      </c>
      <c r="O412" s="40" t="s">
        <v>2063</v>
      </c>
      <c r="Q412" s="75" t="s">
        <v>132</v>
      </c>
      <c r="S412" t="s">
        <v>12066</v>
      </c>
      <c r="U412" t="s">
        <v>17589</v>
      </c>
      <c r="X412" t="s">
        <v>2315</v>
      </c>
      <c r="Y412" t="s">
        <v>132</v>
      </c>
      <c r="Z412" t="s">
        <v>17590</v>
      </c>
    </row>
    <row r="413" spans="2:26" x14ac:dyDescent="0.3">
      <c r="B413" s="12" t="s">
        <v>7960</v>
      </c>
      <c r="C413" s="11" t="s">
        <v>2062</v>
      </c>
      <c r="E413" s="12" t="s">
        <v>17591</v>
      </c>
      <c r="F413" s="52" t="s">
        <v>16012</v>
      </c>
      <c r="G413" s="13"/>
      <c r="H413" s="13" t="s">
        <v>17592</v>
      </c>
      <c r="I413" s="52" t="s">
        <v>17593</v>
      </c>
      <c r="J413" s="13"/>
      <c r="K413" s="13" t="s">
        <v>17594</v>
      </c>
      <c r="L413" s="11" t="s">
        <v>1284</v>
      </c>
      <c r="N413" s="32" t="s">
        <v>7960</v>
      </c>
      <c r="O413" s="40" t="s">
        <v>2062</v>
      </c>
      <c r="Q413" s="75" t="s">
        <v>2658</v>
      </c>
      <c r="S413" t="s">
        <v>1775</v>
      </c>
      <c r="U413" t="s">
        <v>17595</v>
      </c>
      <c r="X413" t="s">
        <v>7803</v>
      </c>
      <c r="Y413" t="s">
        <v>2658</v>
      </c>
      <c r="Z413" t="s">
        <v>17596</v>
      </c>
    </row>
    <row r="414" spans="2:26" x14ac:dyDescent="0.3">
      <c r="B414" s="12" t="s">
        <v>17597</v>
      </c>
      <c r="C414" s="11" t="s">
        <v>10608</v>
      </c>
      <c r="E414" s="12" t="s">
        <v>17598</v>
      </c>
      <c r="F414" s="52" t="s">
        <v>16021</v>
      </c>
      <c r="G414" s="13"/>
      <c r="H414" s="13" t="s">
        <v>17599</v>
      </c>
      <c r="I414" s="52" t="s">
        <v>11789</v>
      </c>
      <c r="J414" s="13"/>
      <c r="K414" s="13" t="s">
        <v>8235</v>
      </c>
      <c r="L414" s="11" t="s">
        <v>8237</v>
      </c>
      <c r="N414" s="32" t="s">
        <v>17597</v>
      </c>
      <c r="O414" s="40" t="s">
        <v>10608</v>
      </c>
      <c r="Q414" s="75" t="s">
        <v>5755</v>
      </c>
      <c r="S414" t="s">
        <v>17600</v>
      </c>
      <c r="U414" t="s">
        <v>17601</v>
      </c>
      <c r="X414" t="s">
        <v>11887</v>
      </c>
      <c r="Y414" t="s">
        <v>5755</v>
      </c>
      <c r="Z414" t="s">
        <v>10499</v>
      </c>
    </row>
    <row r="415" spans="2:26" x14ac:dyDescent="0.3">
      <c r="B415" s="12" t="s">
        <v>7996</v>
      </c>
      <c r="C415" s="11" t="s">
        <v>2007</v>
      </c>
      <c r="E415" s="12" t="s">
        <v>17602</v>
      </c>
      <c r="F415" s="52" t="s">
        <v>16028</v>
      </c>
      <c r="G415" s="13"/>
      <c r="H415" s="13" t="s">
        <v>17603</v>
      </c>
      <c r="I415" s="52" t="s">
        <v>11793</v>
      </c>
      <c r="J415" s="13"/>
      <c r="K415" s="13" t="s">
        <v>17604</v>
      </c>
      <c r="L415" s="11" t="s">
        <v>2911</v>
      </c>
      <c r="N415" s="32" t="s">
        <v>7996</v>
      </c>
      <c r="O415" s="40" t="s">
        <v>2007</v>
      </c>
      <c r="Q415" s="75" t="s">
        <v>9823</v>
      </c>
      <c r="S415" t="s">
        <v>17605</v>
      </c>
      <c r="U415" t="s">
        <v>17606</v>
      </c>
      <c r="X415" t="s">
        <v>2152</v>
      </c>
      <c r="Y415" t="s">
        <v>9823</v>
      </c>
      <c r="Z415" t="s">
        <v>17607</v>
      </c>
    </row>
    <row r="416" spans="2:26" x14ac:dyDescent="0.3">
      <c r="B416" s="12" t="s">
        <v>8022</v>
      </c>
      <c r="C416" s="11" t="s">
        <v>8023</v>
      </c>
      <c r="E416" s="12" t="s">
        <v>17608</v>
      </c>
      <c r="F416" s="52" t="s">
        <v>16035</v>
      </c>
      <c r="G416" s="13"/>
      <c r="H416" s="13" t="s">
        <v>17609</v>
      </c>
      <c r="I416" s="52" t="s">
        <v>17610</v>
      </c>
      <c r="J416" s="13"/>
      <c r="K416" s="13" t="s">
        <v>8356</v>
      </c>
      <c r="L416" s="11" t="s">
        <v>8358</v>
      </c>
      <c r="N416" s="32" t="s">
        <v>7999</v>
      </c>
      <c r="O416" s="40" t="s">
        <v>7018</v>
      </c>
      <c r="Q416" s="75" t="s">
        <v>292</v>
      </c>
      <c r="S416" t="s">
        <v>928</v>
      </c>
      <c r="U416" t="s">
        <v>17611</v>
      </c>
      <c r="X416" t="s">
        <v>17612</v>
      </c>
      <c r="Y416" t="s">
        <v>292</v>
      </c>
      <c r="Z416" t="s">
        <v>17613</v>
      </c>
    </row>
    <row r="417" spans="2:26" x14ac:dyDescent="0.3">
      <c r="B417" s="12" t="s">
        <v>8043</v>
      </c>
      <c r="C417" s="11" t="s">
        <v>8044</v>
      </c>
      <c r="E417" s="12" t="s">
        <v>17614</v>
      </c>
      <c r="F417" s="52" t="s">
        <v>16045</v>
      </c>
      <c r="G417" s="13"/>
      <c r="H417" s="13" t="s">
        <v>17615</v>
      </c>
      <c r="I417" s="52" t="s">
        <v>2305</v>
      </c>
      <c r="J417" s="13"/>
      <c r="K417" s="13" t="s">
        <v>17616</v>
      </c>
      <c r="L417" s="11" t="s">
        <v>17617</v>
      </c>
      <c r="N417" s="32" t="s">
        <v>8043</v>
      </c>
      <c r="O417" s="40" t="s">
        <v>8044</v>
      </c>
      <c r="Q417" s="75" t="s">
        <v>1287</v>
      </c>
      <c r="S417" t="s">
        <v>17618</v>
      </c>
      <c r="U417" t="s">
        <v>17619</v>
      </c>
      <c r="X417" t="s">
        <v>11921</v>
      </c>
      <c r="Y417" t="s">
        <v>1287</v>
      </c>
      <c r="Z417" t="s">
        <v>17620</v>
      </c>
    </row>
    <row r="418" spans="2:26" x14ac:dyDescent="0.3">
      <c r="B418" s="12" t="s">
        <v>8051</v>
      </c>
      <c r="C418" s="11" t="s">
        <v>8052</v>
      </c>
      <c r="E418" s="12" t="s">
        <v>17621</v>
      </c>
      <c r="F418" s="52" t="s">
        <v>15122</v>
      </c>
      <c r="G418" s="13"/>
      <c r="H418" s="13" t="s">
        <v>17622</v>
      </c>
      <c r="I418" s="52" t="s">
        <v>2369</v>
      </c>
      <c r="J418" s="13"/>
      <c r="K418" s="13" t="s">
        <v>17623</v>
      </c>
      <c r="L418" s="11" t="s">
        <v>17624</v>
      </c>
      <c r="N418" s="32" t="s">
        <v>4590</v>
      </c>
      <c r="O418" s="40" t="s">
        <v>4591</v>
      </c>
      <c r="Q418" s="75" t="s">
        <v>17625</v>
      </c>
      <c r="S418" t="s">
        <v>17626</v>
      </c>
      <c r="U418" t="s">
        <v>17627</v>
      </c>
      <c r="X418" t="s">
        <v>1400</v>
      </c>
      <c r="Y418" t="s">
        <v>17625</v>
      </c>
      <c r="Z418" t="s">
        <v>17628</v>
      </c>
    </row>
    <row r="419" spans="2:26" x14ac:dyDescent="0.3">
      <c r="B419" s="12" t="s">
        <v>8080</v>
      </c>
      <c r="C419" s="11" t="s">
        <v>1620</v>
      </c>
      <c r="E419" s="12" t="s">
        <v>8099</v>
      </c>
      <c r="F419" s="52" t="s">
        <v>1606</v>
      </c>
      <c r="G419" s="13"/>
      <c r="H419" s="13" t="s">
        <v>17629</v>
      </c>
      <c r="I419" s="52" t="s">
        <v>3924</v>
      </c>
      <c r="J419" s="13"/>
      <c r="K419" s="13" t="s">
        <v>6332</v>
      </c>
      <c r="L419" s="11" t="s">
        <v>117</v>
      </c>
      <c r="N419" s="32" t="s">
        <v>8080</v>
      </c>
      <c r="O419" s="40" t="s">
        <v>1620</v>
      </c>
      <c r="Q419" s="75" t="s">
        <v>17630</v>
      </c>
      <c r="S419" t="s">
        <v>17631</v>
      </c>
      <c r="U419" t="s">
        <v>7366</v>
      </c>
      <c r="X419" t="s">
        <v>17632</v>
      </c>
      <c r="Y419" t="s">
        <v>17630</v>
      </c>
      <c r="Z419" t="s">
        <v>17633</v>
      </c>
    </row>
    <row r="420" spans="2:26" x14ac:dyDescent="0.3">
      <c r="B420" s="12" t="s">
        <v>8087</v>
      </c>
      <c r="C420" s="11" t="s">
        <v>8088</v>
      </c>
      <c r="E420" s="12" t="s">
        <v>17634</v>
      </c>
      <c r="F420" s="52" t="s">
        <v>6803</v>
      </c>
      <c r="G420" s="13"/>
      <c r="H420" s="13" t="s">
        <v>9182</v>
      </c>
      <c r="I420" s="52" t="s">
        <v>2522</v>
      </c>
      <c r="J420" s="13"/>
      <c r="K420" s="13" t="s">
        <v>17635</v>
      </c>
      <c r="L420" s="11" t="s">
        <v>17636</v>
      </c>
      <c r="N420" s="32" t="s">
        <v>8087</v>
      </c>
      <c r="O420" s="40" t="s">
        <v>8088</v>
      </c>
      <c r="Q420" s="75" t="s">
        <v>17637</v>
      </c>
      <c r="S420" t="s">
        <v>17638</v>
      </c>
      <c r="U420" t="s">
        <v>7378</v>
      </c>
      <c r="X420" t="s">
        <v>17639</v>
      </c>
      <c r="Y420" t="s">
        <v>17637</v>
      </c>
      <c r="Z420" t="s">
        <v>17640</v>
      </c>
    </row>
    <row r="421" spans="2:26" x14ac:dyDescent="0.3">
      <c r="B421" s="12" t="s">
        <v>71</v>
      </c>
      <c r="C421" s="11" t="s">
        <v>72</v>
      </c>
      <c r="E421" s="12" t="s">
        <v>17641</v>
      </c>
      <c r="F421" s="52" t="s">
        <v>15128</v>
      </c>
      <c r="G421" s="13"/>
      <c r="H421" s="13" t="s">
        <v>17642</v>
      </c>
      <c r="I421" s="52" t="s">
        <v>290</v>
      </c>
      <c r="J421" s="13"/>
      <c r="K421" s="13" t="s">
        <v>17643</v>
      </c>
      <c r="L421" s="11" t="s">
        <v>17644</v>
      </c>
      <c r="N421" s="32" t="s">
        <v>71</v>
      </c>
      <c r="O421" s="40" t="s">
        <v>72</v>
      </c>
      <c r="Q421" s="75" t="s">
        <v>17645</v>
      </c>
      <c r="S421" t="s">
        <v>17646</v>
      </c>
      <c r="U421" t="s">
        <v>4778</v>
      </c>
      <c r="X421" t="s">
        <v>17647</v>
      </c>
      <c r="Y421" t="s">
        <v>17645</v>
      </c>
      <c r="Z421" t="s">
        <v>1542</v>
      </c>
    </row>
    <row r="422" spans="2:26" x14ac:dyDescent="0.3">
      <c r="B422" s="12" t="s">
        <v>2134</v>
      </c>
      <c r="C422" s="11" t="s">
        <v>2135</v>
      </c>
      <c r="E422" s="12" t="s">
        <v>10853</v>
      </c>
      <c r="F422" s="52" t="s">
        <v>5669</v>
      </c>
      <c r="G422" s="13"/>
      <c r="H422" s="13" t="s">
        <v>17648</v>
      </c>
      <c r="I422" s="52" t="s">
        <v>17649</v>
      </c>
      <c r="J422" s="13"/>
      <c r="K422" s="13" t="s">
        <v>17650</v>
      </c>
      <c r="L422" s="11" t="s">
        <v>17651</v>
      </c>
      <c r="N422" s="32" t="s">
        <v>2134</v>
      </c>
      <c r="O422" s="40" t="s">
        <v>2135</v>
      </c>
      <c r="Q422" s="75" t="s">
        <v>3980</v>
      </c>
      <c r="S422" t="s">
        <v>11119</v>
      </c>
      <c r="U422" t="s">
        <v>17652</v>
      </c>
      <c r="X422" t="s">
        <v>11983</v>
      </c>
      <c r="Y422" t="s">
        <v>3980</v>
      </c>
      <c r="Z422" t="s">
        <v>297</v>
      </c>
    </row>
    <row r="423" spans="2:26" x14ac:dyDescent="0.3">
      <c r="B423" s="12" t="s">
        <v>5116</v>
      </c>
      <c r="C423" s="11" t="s">
        <v>5117</v>
      </c>
      <c r="E423" s="12" t="s">
        <v>6501</v>
      </c>
      <c r="F423" s="52" t="s">
        <v>6502</v>
      </c>
      <c r="G423" s="13"/>
      <c r="H423" s="13" t="s">
        <v>17653</v>
      </c>
      <c r="I423" s="52" t="s">
        <v>17654</v>
      </c>
      <c r="J423" s="13"/>
      <c r="K423" s="13" t="s">
        <v>17655</v>
      </c>
      <c r="L423" s="11" t="s">
        <v>17656</v>
      </c>
      <c r="N423" s="32" t="s">
        <v>8147</v>
      </c>
      <c r="O423" s="40" t="s">
        <v>2009</v>
      </c>
      <c r="Q423" s="75" t="s">
        <v>579</v>
      </c>
      <c r="S423" t="s">
        <v>17657</v>
      </c>
      <c r="U423" t="s">
        <v>4446</v>
      </c>
      <c r="X423" t="s">
        <v>17658</v>
      </c>
      <c r="Y423" t="s">
        <v>579</v>
      </c>
      <c r="Z423" t="s">
        <v>17659</v>
      </c>
    </row>
    <row r="424" spans="2:26" x14ac:dyDescent="0.3">
      <c r="B424" s="12" t="s">
        <v>4961</v>
      </c>
      <c r="C424" s="11" t="s">
        <v>4962</v>
      </c>
      <c r="E424" s="12" t="s">
        <v>13372</v>
      </c>
      <c r="F424" s="52" t="s">
        <v>6823</v>
      </c>
      <c r="G424" s="13"/>
      <c r="H424" s="13" t="s">
        <v>8089</v>
      </c>
      <c r="I424" s="52" t="s">
        <v>8091</v>
      </c>
      <c r="J424" s="13"/>
      <c r="K424" s="13" t="s">
        <v>17660</v>
      </c>
      <c r="L424" s="11" t="s">
        <v>856</v>
      </c>
      <c r="N424" s="32" t="s">
        <v>2180</v>
      </c>
      <c r="O424" s="40" t="s">
        <v>2181</v>
      </c>
      <c r="Q424" s="75" t="s">
        <v>728</v>
      </c>
      <c r="S424" t="s">
        <v>17661</v>
      </c>
      <c r="U424" t="s">
        <v>7461</v>
      </c>
      <c r="X424" t="s">
        <v>10155</v>
      </c>
      <c r="Y424" t="s">
        <v>728</v>
      </c>
      <c r="Z424" t="s">
        <v>5773</v>
      </c>
    </row>
    <row r="425" spans="2:26" x14ac:dyDescent="0.3">
      <c r="B425" s="12" t="s">
        <v>17662</v>
      </c>
      <c r="C425" s="11" t="s">
        <v>15110</v>
      </c>
      <c r="E425" s="12" t="s">
        <v>7234</v>
      </c>
      <c r="F425" s="52" t="s">
        <v>6831</v>
      </c>
      <c r="G425" s="13"/>
      <c r="H425" s="13" t="s">
        <v>17663</v>
      </c>
      <c r="I425" s="52" t="s">
        <v>17664</v>
      </c>
      <c r="J425" s="13"/>
      <c r="K425" s="13" t="s">
        <v>17665</v>
      </c>
      <c r="L425" s="11" t="s">
        <v>17666</v>
      </c>
      <c r="N425" s="32" t="s">
        <v>2259</v>
      </c>
      <c r="O425" s="40" t="s">
        <v>2260</v>
      </c>
      <c r="Q425" s="75" t="s">
        <v>17667</v>
      </c>
      <c r="S425" t="s">
        <v>4699</v>
      </c>
      <c r="U425" t="s">
        <v>17668</v>
      </c>
      <c r="X425" t="s">
        <v>17669</v>
      </c>
      <c r="Y425" t="s">
        <v>17667</v>
      </c>
      <c r="Z425" t="s">
        <v>17670</v>
      </c>
    </row>
    <row r="426" spans="2:26" x14ac:dyDescent="0.3">
      <c r="B426" s="12" t="s">
        <v>8147</v>
      </c>
      <c r="C426" s="11" t="s">
        <v>2009</v>
      </c>
      <c r="E426" s="12" t="s">
        <v>13281</v>
      </c>
      <c r="F426" s="52" t="s">
        <v>3008</v>
      </c>
      <c r="G426" s="13"/>
      <c r="H426" s="13" t="s">
        <v>17671</v>
      </c>
      <c r="I426" s="52" t="s">
        <v>11823</v>
      </c>
      <c r="J426" s="13"/>
      <c r="K426" s="13" t="s">
        <v>17672</v>
      </c>
      <c r="L426" s="11" t="s">
        <v>5808</v>
      </c>
      <c r="N426" s="32" t="s">
        <v>2695</v>
      </c>
      <c r="O426" s="40" t="s">
        <v>2696</v>
      </c>
      <c r="Q426" s="75" t="s">
        <v>1694</v>
      </c>
      <c r="S426" t="s">
        <v>17673</v>
      </c>
      <c r="U426" t="s">
        <v>4144</v>
      </c>
      <c r="X426" t="s">
        <v>17674</v>
      </c>
      <c r="Y426" t="s">
        <v>1694</v>
      </c>
      <c r="Z426" t="s">
        <v>10535</v>
      </c>
    </row>
    <row r="427" spans="2:26" x14ac:dyDescent="0.3">
      <c r="B427" s="12" t="s">
        <v>2180</v>
      </c>
      <c r="C427" s="11" t="s">
        <v>2181</v>
      </c>
      <c r="E427" s="12" t="s">
        <v>13404</v>
      </c>
      <c r="F427" s="52" t="s">
        <v>2609</v>
      </c>
      <c r="G427" s="13"/>
      <c r="H427" s="13" t="s">
        <v>17675</v>
      </c>
      <c r="I427" s="52" t="s">
        <v>17676</v>
      </c>
      <c r="J427" s="13"/>
      <c r="K427" s="13" t="s">
        <v>17677</v>
      </c>
      <c r="L427" s="11" t="s">
        <v>17678</v>
      </c>
      <c r="N427" s="32" t="s">
        <v>2653</v>
      </c>
      <c r="O427" s="40" t="s">
        <v>2654</v>
      </c>
      <c r="Q427" s="75" t="s">
        <v>17679</v>
      </c>
      <c r="S427" t="s">
        <v>17680</v>
      </c>
      <c r="U427" t="s">
        <v>3951</v>
      </c>
      <c r="X427" t="s">
        <v>1174</v>
      </c>
      <c r="Y427" t="s">
        <v>17679</v>
      </c>
      <c r="Z427" t="s">
        <v>17681</v>
      </c>
    </row>
    <row r="428" spans="2:26" x14ac:dyDescent="0.3">
      <c r="B428" s="12" t="s">
        <v>2259</v>
      </c>
      <c r="C428" s="11" t="s">
        <v>2260</v>
      </c>
      <c r="E428" s="12" t="s">
        <v>12737</v>
      </c>
      <c r="F428" s="52" t="s">
        <v>1934</v>
      </c>
      <c r="G428" s="13"/>
      <c r="H428" s="13" t="s">
        <v>17682</v>
      </c>
      <c r="I428" s="52" t="s">
        <v>17683</v>
      </c>
      <c r="J428" s="13"/>
      <c r="K428" s="13" t="s">
        <v>17684</v>
      </c>
      <c r="L428" s="11" t="s">
        <v>17685</v>
      </c>
      <c r="N428" s="32" t="s">
        <v>2388</v>
      </c>
      <c r="O428" s="40" t="s">
        <v>2389</v>
      </c>
      <c r="Q428" s="75" t="s">
        <v>2201</v>
      </c>
      <c r="S428" t="s">
        <v>17686</v>
      </c>
      <c r="U428" t="s">
        <v>17687</v>
      </c>
      <c r="X428" t="s">
        <v>7860</v>
      </c>
      <c r="Y428" t="s">
        <v>2201</v>
      </c>
      <c r="Z428" t="s">
        <v>17688</v>
      </c>
    </row>
    <row r="429" spans="2:26" x14ac:dyDescent="0.3">
      <c r="B429" s="12" t="s">
        <v>2695</v>
      </c>
      <c r="C429" s="11" t="s">
        <v>2696</v>
      </c>
      <c r="E429" s="12" t="s">
        <v>12116</v>
      </c>
      <c r="F429" s="52" t="s">
        <v>2236</v>
      </c>
      <c r="G429" s="13"/>
      <c r="H429" s="13" t="s">
        <v>17689</v>
      </c>
      <c r="I429" s="52" t="s">
        <v>111</v>
      </c>
      <c r="J429" s="13"/>
      <c r="K429" s="13" t="s">
        <v>17690</v>
      </c>
      <c r="L429" s="11" t="s">
        <v>17691</v>
      </c>
      <c r="N429" s="32" t="s">
        <v>2308</v>
      </c>
      <c r="O429" s="40" t="s">
        <v>2309</v>
      </c>
      <c r="Q429" s="75" t="s">
        <v>9869</v>
      </c>
      <c r="S429" t="s">
        <v>17692</v>
      </c>
      <c r="U429" t="s">
        <v>11813</v>
      </c>
      <c r="X429" t="s">
        <v>7868</v>
      </c>
      <c r="Y429" t="s">
        <v>9869</v>
      </c>
      <c r="Z429" t="s">
        <v>17693</v>
      </c>
    </row>
    <row r="430" spans="2:26" x14ac:dyDescent="0.3">
      <c r="B430" s="12" t="s">
        <v>2653</v>
      </c>
      <c r="C430" s="11" t="s">
        <v>2654</v>
      </c>
      <c r="E430" s="12" t="s">
        <v>17694</v>
      </c>
      <c r="F430" s="52" t="s">
        <v>6881</v>
      </c>
      <c r="G430" s="13"/>
      <c r="H430" s="13" t="s">
        <v>17695</v>
      </c>
      <c r="I430" s="52" t="s">
        <v>509</v>
      </c>
      <c r="J430" s="13"/>
      <c r="K430" s="13" t="s">
        <v>17696</v>
      </c>
      <c r="L430" s="11" t="s">
        <v>17697</v>
      </c>
      <c r="N430" s="32" t="s">
        <v>2853</v>
      </c>
      <c r="O430" s="40" t="s">
        <v>2854</v>
      </c>
      <c r="Q430" s="75" t="s">
        <v>7126</v>
      </c>
      <c r="S430" t="s">
        <v>1922</v>
      </c>
      <c r="U430" t="s">
        <v>11804</v>
      </c>
      <c r="X430" t="s">
        <v>17698</v>
      </c>
      <c r="Y430" t="s">
        <v>7126</v>
      </c>
      <c r="Z430" t="s">
        <v>17699</v>
      </c>
    </row>
    <row r="431" spans="2:26" x14ac:dyDescent="0.3">
      <c r="B431" s="12" t="s">
        <v>8193</v>
      </c>
      <c r="C431" s="11" t="s">
        <v>8194</v>
      </c>
      <c r="E431" s="12" t="s">
        <v>17700</v>
      </c>
      <c r="F431" s="52" t="s">
        <v>15140</v>
      </c>
      <c r="G431" s="13"/>
      <c r="H431" s="13" t="s">
        <v>17701</v>
      </c>
      <c r="I431" s="52" t="s">
        <v>17702</v>
      </c>
      <c r="J431" s="13"/>
      <c r="K431" s="13" t="s">
        <v>17703</v>
      </c>
      <c r="L431" s="11" t="s">
        <v>5707</v>
      </c>
      <c r="N431" s="32" t="s">
        <v>2516</v>
      </c>
      <c r="O431" s="40" t="s">
        <v>2517</v>
      </c>
      <c r="Q431" s="75" t="s">
        <v>2240</v>
      </c>
      <c r="S431" t="s">
        <v>420</v>
      </c>
      <c r="U431" t="s">
        <v>17704</v>
      </c>
      <c r="X431" t="s">
        <v>5494</v>
      </c>
      <c r="Y431" t="s">
        <v>2240</v>
      </c>
      <c r="Z431" t="s">
        <v>17705</v>
      </c>
    </row>
    <row r="432" spans="2:26" x14ac:dyDescent="0.3">
      <c r="B432" s="12" t="s">
        <v>2388</v>
      </c>
      <c r="C432" s="11" t="s">
        <v>2389</v>
      </c>
      <c r="E432" s="12" t="s">
        <v>17706</v>
      </c>
      <c r="F432" s="52" t="s">
        <v>3146</v>
      </c>
      <c r="G432" s="13"/>
      <c r="H432" s="13" t="s">
        <v>17707</v>
      </c>
      <c r="I432" s="52" t="s">
        <v>3152</v>
      </c>
      <c r="J432" s="13"/>
      <c r="K432" s="13" t="s">
        <v>17708</v>
      </c>
      <c r="L432" s="11" t="s">
        <v>17709</v>
      </c>
      <c r="N432" s="32" t="s">
        <v>2533</v>
      </c>
      <c r="O432" s="40" t="s">
        <v>2534</v>
      </c>
      <c r="Q432" s="75" t="s">
        <v>2889</v>
      </c>
      <c r="S432" t="s">
        <v>12374</v>
      </c>
      <c r="U432" t="s">
        <v>17710</v>
      </c>
      <c r="X432" t="s">
        <v>12136</v>
      </c>
      <c r="Y432" t="s">
        <v>2889</v>
      </c>
      <c r="Z432" t="s">
        <v>17711</v>
      </c>
    </row>
    <row r="433" spans="2:26" x14ac:dyDescent="0.3">
      <c r="B433" s="12" t="s">
        <v>2308</v>
      </c>
      <c r="C433" s="11" t="s">
        <v>2309</v>
      </c>
      <c r="E433" s="12" t="s">
        <v>17712</v>
      </c>
      <c r="F433" s="52" t="s">
        <v>16065</v>
      </c>
      <c r="G433" s="13"/>
      <c r="H433" s="13" t="s">
        <v>17713</v>
      </c>
      <c r="I433" s="52" t="s">
        <v>3198</v>
      </c>
      <c r="J433" s="13"/>
      <c r="K433" s="13" t="s">
        <v>17714</v>
      </c>
      <c r="L433" s="11" t="s">
        <v>17715</v>
      </c>
      <c r="N433" s="32" t="s">
        <v>2598</v>
      </c>
      <c r="O433" s="40" t="s">
        <v>2599</v>
      </c>
      <c r="Q433" s="75" t="s">
        <v>735</v>
      </c>
      <c r="S433" t="s">
        <v>4546</v>
      </c>
      <c r="U433" t="s">
        <v>17716</v>
      </c>
      <c r="X433" t="s">
        <v>12161</v>
      </c>
      <c r="Y433" t="s">
        <v>735</v>
      </c>
      <c r="Z433" t="s">
        <v>17717</v>
      </c>
    </row>
    <row r="434" spans="2:26" x14ac:dyDescent="0.3">
      <c r="B434" s="12" t="s">
        <v>2853</v>
      </c>
      <c r="C434" s="11" t="s">
        <v>2854</v>
      </c>
      <c r="E434" s="12" t="s">
        <v>17718</v>
      </c>
      <c r="F434" s="52" t="s">
        <v>15456</v>
      </c>
      <c r="G434" s="13"/>
      <c r="H434" s="13" t="s">
        <v>17719</v>
      </c>
      <c r="I434" s="52" t="s">
        <v>1812</v>
      </c>
      <c r="J434" s="13"/>
      <c r="K434" s="13" t="s">
        <v>17720</v>
      </c>
      <c r="L434" s="11" t="s">
        <v>17721</v>
      </c>
      <c r="N434" s="32" t="s">
        <v>2428</v>
      </c>
      <c r="O434" s="40" t="s">
        <v>2429</v>
      </c>
      <c r="Q434" s="75" t="s">
        <v>2349</v>
      </c>
      <c r="S434" t="s">
        <v>3712</v>
      </c>
      <c r="U434" t="s">
        <v>17722</v>
      </c>
      <c r="X434" t="s">
        <v>7303</v>
      </c>
      <c r="Y434" t="s">
        <v>2349</v>
      </c>
      <c r="Z434" t="s">
        <v>17723</v>
      </c>
    </row>
    <row r="435" spans="2:26" x14ac:dyDescent="0.3">
      <c r="B435" s="12" t="s">
        <v>2516</v>
      </c>
      <c r="C435" s="11" t="s">
        <v>2517</v>
      </c>
      <c r="E435" s="12" t="s">
        <v>17724</v>
      </c>
      <c r="F435" s="52" t="s">
        <v>1874</v>
      </c>
      <c r="G435" s="13"/>
      <c r="H435" s="13" t="s">
        <v>17725</v>
      </c>
      <c r="I435" s="52" t="s">
        <v>752</v>
      </c>
      <c r="J435" s="13"/>
      <c r="K435" s="13" t="s">
        <v>17726</v>
      </c>
      <c r="L435" s="11" t="s">
        <v>17727</v>
      </c>
      <c r="N435" s="32" t="s">
        <v>3998</v>
      </c>
      <c r="O435" s="40" t="s">
        <v>3999</v>
      </c>
      <c r="Q435" s="75" t="s">
        <v>2688</v>
      </c>
      <c r="S435" t="s">
        <v>17728</v>
      </c>
      <c r="U435" t="s">
        <v>17729</v>
      </c>
      <c r="X435" t="s">
        <v>5466</v>
      </c>
      <c r="Y435" t="s">
        <v>2688</v>
      </c>
      <c r="Z435" t="s">
        <v>17730</v>
      </c>
    </row>
    <row r="436" spans="2:26" x14ac:dyDescent="0.3">
      <c r="B436" s="12" t="s">
        <v>2533</v>
      </c>
      <c r="C436" s="11" t="s">
        <v>2534</v>
      </c>
      <c r="E436" s="12" t="s">
        <v>17731</v>
      </c>
      <c r="F436" s="52" t="s">
        <v>578</v>
      </c>
      <c r="G436" s="13"/>
      <c r="H436" s="13" t="s">
        <v>17732</v>
      </c>
      <c r="I436" s="52" t="s">
        <v>11831</v>
      </c>
      <c r="J436" s="13"/>
      <c r="K436" s="13" t="s">
        <v>17733</v>
      </c>
      <c r="L436" s="11" t="s">
        <v>17734</v>
      </c>
      <c r="N436" s="32" t="s">
        <v>17735</v>
      </c>
      <c r="O436" s="40" t="s">
        <v>16395</v>
      </c>
      <c r="Q436" s="75" t="s">
        <v>17736</v>
      </c>
      <c r="S436" t="s">
        <v>17737</v>
      </c>
      <c r="U436" t="s">
        <v>17738</v>
      </c>
      <c r="X436" t="s">
        <v>17739</v>
      </c>
      <c r="Y436" t="s">
        <v>17736</v>
      </c>
      <c r="Z436" t="s">
        <v>17740</v>
      </c>
    </row>
    <row r="437" spans="2:26" x14ac:dyDescent="0.3">
      <c r="B437" s="12" t="s">
        <v>2598</v>
      </c>
      <c r="C437" s="11" t="s">
        <v>2599</v>
      </c>
      <c r="E437" s="12" t="s">
        <v>17741</v>
      </c>
      <c r="F437" s="52" t="s">
        <v>16083</v>
      </c>
      <c r="G437" s="13"/>
      <c r="H437" s="13" t="s">
        <v>17742</v>
      </c>
      <c r="I437" s="52" t="s">
        <v>17743</v>
      </c>
      <c r="J437" s="13"/>
      <c r="K437" s="13" t="s">
        <v>17744</v>
      </c>
      <c r="L437" s="11" t="s">
        <v>17745</v>
      </c>
      <c r="N437" s="32" t="s">
        <v>4771</v>
      </c>
      <c r="O437" s="40" t="s">
        <v>4772</v>
      </c>
      <c r="Q437" s="75" t="s">
        <v>17746</v>
      </c>
      <c r="S437" t="s">
        <v>11039</v>
      </c>
      <c r="U437" t="s">
        <v>17747</v>
      </c>
      <c r="X437" t="s">
        <v>3099</v>
      </c>
      <c r="Y437" t="s">
        <v>17746</v>
      </c>
      <c r="Z437" t="s">
        <v>17748</v>
      </c>
    </row>
    <row r="438" spans="2:26" x14ac:dyDescent="0.3">
      <c r="B438" s="12" t="s">
        <v>2428</v>
      </c>
      <c r="C438" s="11" t="s">
        <v>2429</v>
      </c>
      <c r="E438" s="12" t="s">
        <v>17749</v>
      </c>
      <c r="F438" s="52" t="s">
        <v>16092</v>
      </c>
      <c r="G438" s="13"/>
      <c r="H438" s="13" t="s">
        <v>17750</v>
      </c>
      <c r="I438" s="52" t="s">
        <v>17751</v>
      </c>
      <c r="J438" s="13"/>
      <c r="K438" s="13" t="s">
        <v>17752</v>
      </c>
      <c r="L438" s="11" t="s">
        <v>17753</v>
      </c>
      <c r="N438" s="32" t="s">
        <v>17754</v>
      </c>
      <c r="O438" s="40" t="s">
        <v>16407</v>
      </c>
      <c r="Q438" s="75" t="s">
        <v>9923</v>
      </c>
      <c r="S438" t="s">
        <v>17755</v>
      </c>
      <c r="U438" t="s">
        <v>17756</v>
      </c>
      <c r="X438" t="s">
        <v>3406</v>
      </c>
      <c r="Y438" t="s">
        <v>9923</v>
      </c>
      <c r="Z438" t="s">
        <v>17757</v>
      </c>
    </row>
    <row r="439" spans="2:26" x14ac:dyDescent="0.3">
      <c r="B439" s="12" t="s">
        <v>17758</v>
      </c>
      <c r="C439" s="11" t="s">
        <v>15126</v>
      </c>
      <c r="E439" s="12" t="s">
        <v>17759</v>
      </c>
      <c r="F439" s="52" t="s">
        <v>16101</v>
      </c>
      <c r="G439" s="13"/>
      <c r="H439" s="13" t="s">
        <v>17760</v>
      </c>
      <c r="I439" s="52" t="s">
        <v>17761</v>
      </c>
      <c r="J439" s="13"/>
      <c r="K439" s="13" t="s">
        <v>17762</v>
      </c>
      <c r="L439" s="11" t="s">
        <v>17763</v>
      </c>
      <c r="N439" s="32" t="s">
        <v>17764</v>
      </c>
      <c r="O439" s="40" t="s">
        <v>16414</v>
      </c>
      <c r="Q439" s="75" t="s">
        <v>2619</v>
      </c>
      <c r="S439" t="s">
        <v>11509</v>
      </c>
      <c r="U439" t="s">
        <v>17765</v>
      </c>
      <c r="X439" t="s">
        <v>574</v>
      </c>
      <c r="Y439" t="s">
        <v>2619</v>
      </c>
      <c r="Z439" t="s">
        <v>17766</v>
      </c>
    </row>
    <row r="440" spans="2:26" x14ac:dyDescent="0.3">
      <c r="B440" s="12" t="s">
        <v>17767</v>
      </c>
      <c r="C440" s="11" t="s">
        <v>15494</v>
      </c>
      <c r="E440" s="12" t="s">
        <v>17768</v>
      </c>
      <c r="F440" s="52" t="s">
        <v>16110</v>
      </c>
      <c r="G440" s="13"/>
      <c r="H440" s="13" t="s">
        <v>17769</v>
      </c>
      <c r="I440" s="52" t="s">
        <v>17770</v>
      </c>
      <c r="J440" s="13"/>
      <c r="K440" s="13" t="s">
        <v>17771</v>
      </c>
      <c r="L440" s="11" t="s">
        <v>17772</v>
      </c>
      <c r="N440" s="32" t="s">
        <v>17773</v>
      </c>
      <c r="O440" s="40" t="s">
        <v>15933</v>
      </c>
      <c r="Q440" s="75" t="s">
        <v>17774</v>
      </c>
      <c r="S440" t="s">
        <v>17775</v>
      </c>
      <c r="U440" t="s">
        <v>17776</v>
      </c>
      <c r="X440" t="s">
        <v>17777</v>
      </c>
      <c r="Y440" t="s">
        <v>17774</v>
      </c>
      <c r="Z440" t="s">
        <v>1180</v>
      </c>
    </row>
    <row r="441" spans="2:26" x14ac:dyDescent="0.3">
      <c r="B441" s="12" t="s">
        <v>17735</v>
      </c>
      <c r="C441" s="11" t="s">
        <v>16395</v>
      </c>
      <c r="E441" s="12" t="s">
        <v>17778</v>
      </c>
      <c r="F441" s="52" t="s">
        <v>16116</v>
      </c>
      <c r="G441" s="13"/>
      <c r="H441" s="13" t="s">
        <v>17779</v>
      </c>
      <c r="I441" s="52" t="s">
        <v>17780</v>
      </c>
      <c r="J441" s="13"/>
      <c r="K441" s="13" t="s">
        <v>17781</v>
      </c>
      <c r="L441" s="11" t="s">
        <v>17782</v>
      </c>
      <c r="N441" s="32" t="s">
        <v>17783</v>
      </c>
      <c r="O441" s="40" t="s">
        <v>15940</v>
      </c>
      <c r="Q441" s="75" t="s">
        <v>17784</v>
      </c>
      <c r="S441" t="s">
        <v>17785</v>
      </c>
      <c r="U441" t="s">
        <v>17786</v>
      </c>
      <c r="X441" t="s">
        <v>720</v>
      </c>
      <c r="Y441" t="s">
        <v>17784</v>
      </c>
      <c r="Z441" t="s">
        <v>17787</v>
      </c>
    </row>
    <row r="442" spans="2:26" x14ac:dyDescent="0.3">
      <c r="B442" s="12" t="s">
        <v>17788</v>
      </c>
      <c r="C442" s="11" t="s">
        <v>15501</v>
      </c>
      <c r="E442" s="12" t="s">
        <v>17789</v>
      </c>
      <c r="F442" s="52" t="s">
        <v>16125</v>
      </c>
      <c r="G442" s="13"/>
      <c r="H442" s="13" t="s">
        <v>17790</v>
      </c>
      <c r="I442" s="52" t="s">
        <v>876</v>
      </c>
      <c r="J442" s="13"/>
      <c r="K442" s="13" t="s">
        <v>17791</v>
      </c>
      <c r="L442" s="11" t="s">
        <v>17792</v>
      </c>
      <c r="N442" s="32" t="s">
        <v>3775</v>
      </c>
      <c r="O442" s="40" t="s">
        <v>3776</v>
      </c>
      <c r="Q442" s="75" t="s">
        <v>17793</v>
      </c>
      <c r="S442" t="s">
        <v>12050</v>
      </c>
      <c r="U442" t="s">
        <v>17794</v>
      </c>
      <c r="X442" t="s">
        <v>17795</v>
      </c>
      <c r="Y442" t="s">
        <v>17793</v>
      </c>
      <c r="Z442" t="s">
        <v>17796</v>
      </c>
    </row>
    <row r="443" spans="2:26" x14ac:dyDescent="0.3">
      <c r="B443" s="12" t="s">
        <v>17797</v>
      </c>
      <c r="C443" s="11" t="s">
        <v>15511</v>
      </c>
      <c r="E443" s="12" t="s">
        <v>17798</v>
      </c>
      <c r="F443" s="52" t="s">
        <v>16133</v>
      </c>
      <c r="G443" s="13"/>
      <c r="H443" s="13" t="s">
        <v>17799</v>
      </c>
      <c r="I443" s="52" t="s">
        <v>17800</v>
      </c>
      <c r="J443" s="13"/>
      <c r="K443" s="13" t="s">
        <v>17801</v>
      </c>
      <c r="L443" s="11" t="s">
        <v>1708</v>
      </c>
      <c r="N443" s="32" t="s">
        <v>17802</v>
      </c>
      <c r="O443" s="40" t="s">
        <v>1914</v>
      </c>
      <c r="Q443" s="75" t="s">
        <v>17803</v>
      </c>
      <c r="S443" t="s">
        <v>1139</v>
      </c>
      <c r="U443" t="s">
        <v>17804</v>
      </c>
      <c r="X443" t="s">
        <v>12342</v>
      </c>
      <c r="Y443" t="s">
        <v>17803</v>
      </c>
      <c r="Z443" t="s">
        <v>17805</v>
      </c>
    </row>
    <row r="444" spans="2:26" x14ac:dyDescent="0.3">
      <c r="B444" s="12" t="s">
        <v>4771</v>
      </c>
      <c r="C444" s="11" t="s">
        <v>4772</v>
      </c>
      <c r="E444" s="12" t="s">
        <v>17806</v>
      </c>
      <c r="F444" s="52" t="s">
        <v>16141</v>
      </c>
      <c r="G444" s="13"/>
      <c r="H444" s="13" t="s">
        <v>17807</v>
      </c>
      <c r="I444" s="52" t="s">
        <v>1025</v>
      </c>
      <c r="J444" s="13"/>
      <c r="K444" s="13" t="s">
        <v>17808</v>
      </c>
      <c r="L444" s="11" t="s">
        <v>17809</v>
      </c>
      <c r="N444" s="32" t="s">
        <v>17810</v>
      </c>
      <c r="O444" s="40" t="s">
        <v>15958</v>
      </c>
      <c r="Q444" s="75" t="s">
        <v>17811</v>
      </c>
      <c r="S444" t="s">
        <v>17812</v>
      </c>
      <c r="U444" t="s">
        <v>7502</v>
      </c>
      <c r="X444" t="s">
        <v>4056</v>
      </c>
      <c r="Y444" t="s">
        <v>17811</v>
      </c>
      <c r="Z444" t="s">
        <v>17813</v>
      </c>
    </row>
    <row r="445" spans="2:26" x14ac:dyDescent="0.3">
      <c r="B445" s="12" t="s">
        <v>17754</v>
      </c>
      <c r="C445" s="11" t="s">
        <v>16407</v>
      </c>
      <c r="E445" s="12" t="s">
        <v>17814</v>
      </c>
      <c r="F445" s="52" t="s">
        <v>1146</v>
      </c>
      <c r="G445" s="13"/>
      <c r="H445" s="13" t="s">
        <v>17815</v>
      </c>
      <c r="I445" s="52" t="s">
        <v>17816</v>
      </c>
      <c r="J445" s="13"/>
      <c r="K445" s="13" t="s">
        <v>17817</v>
      </c>
      <c r="L445" s="11" t="s">
        <v>17818</v>
      </c>
      <c r="N445" s="32" t="s">
        <v>17819</v>
      </c>
      <c r="O445" s="40" t="s">
        <v>15965</v>
      </c>
      <c r="Q445" s="75" t="s">
        <v>9788</v>
      </c>
      <c r="S445" t="s">
        <v>5119</v>
      </c>
      <c r="U445" t="s">
        <v>1432</v>
      </c>
      <c r="X445" t="s">
        <v>4956</v>
      </c>
      <c r="Y445" t="s">
        <v>9788</v>
      </c>
      <c r="Z445" t="s">
        <v>17820</v>
      </c>
    </row>
    <row r="446" spans="2:26" x14ac:dyDescent="0.3">
      <c r="B446" s="12" t="s">
        <v>17821</v>
      </c>
      <c r="C446" s="11" t="s">
        <v>15519</v>
      </c>
      <c r="E446" s="12" t="s">
        <v>17822</v>
      </c>
      <c r="F446" s="52" t="s">
        <v>16152</v>
      </c>
      <c r="G446" s="13"/>
      <c r="H446" s="13" t="s">
        <v>17823</v>
      </c>
      <c r="I446" s="52" t="s">
        <v>17824</v>
      </c>
      <c r="J446" s="13"/>
      <c r="K446" s="13" t="s">
        <v>17825</v>
      </c>
      <c r="L446" s="11" t="s">
        <v>17826</v>
      </c>
      <c r="N446" s="32" t="s">
        <v>17827</v>
      </c>
      <c r="O446" s="40" t="s">
        <v>15971</v>
      </c>
      <c r="Q446" s="75" t="s">
        <v>9994</v>
      </c>
      <c r="S446" t="s">
        <v>3162</v>
      </c>
      <c r="U446" t="s">
        <v>17828</v>
      </c>
      <c r="X446" t="s">
        <v>12144</v>
      </c>
      <c r="Y446" t="s">
        <v>9994</v>
      </c>
      <c r="Z446" t="s">
        <v>17829</v>
      </c>
    </row>
    <row r="447" spans="2:26" x14ac:dyDescent="0.3">
      <c r="B447" s="12" t="s">
        <v>9742</v>
      </c>
      <c r="C447" s="11" t="s">
        <v>8279</v>
      </c>
      <c r="E447" s="12" t="s">
        <v>17830</v>
      </c>
      <c r="F447" s="52" t="s">
        <v>16159</v>
      </c>
      <c r="G447" s="13"/>
      <c r="H447" s="13" t="s">
        <v>17831</v>
      </c>
      <c r="I447" s="52" t="s">
        <v>17832</v>
      </c>
      <c r="J447" s="13"/>
      <c r="K447" s="13" t="s">
        <v>17833</v>
      </c>
      <c r="L447" s="11" t="s">
        <v>17834</v>
      </c>
      <c r="N447" s="32" t="s">
        <v>17835</v>
      </c>
      <c r="O447" s="40" t="s">
        <v>15975</v>
      </c>
      <c r="Q447" s="75" t="s">
        <v>1193</v>
      </c>
      <c r="S447" t="s">
        <v>17836</v>
      </c>
      <c r="U447" t="s">
        <v>17837</v>
      </c>
      <c r="X447" t="s">
        <v>17838</v>
      </c>
      <c r="Y447" t="s">
        <v>1193</v>
      </c>
      <c r="Z447" t="s">
        <v>17839</v>
      </c>
    </row>
    <row r="448" spans="2:26" x14ac:dyDescent="0.3">
      <c r="B448" s="12" t="s">
        <v>17764</v>
      </c>
      <c r="C448" s="11" t="s">
        <v>16414</v>
      </c>
      <c r="E448" s="12" t="s">
        <v>17840</v>
      </c>
      <c r="F448" s="52" t="s">
        <v>16167</v>
      </c>
      <c r="G448" s="13"/>
      <c r="H448" s="13" t="s">
        <v>17841</v>
      </c>
      <c r="I448" s="52" t="s">
        <v>17842</v>
      </c>
      <c r="J448" s="13"/>
      <c r="K448" s="13" t="s">
        <v>17843</v>
      </c>
      <c r="L448" s="11" t="s">
        <v>17844</v>
      </c>
      <c r="N448" s="32" t="s">
        <v>17845</v>
      </c>
      <c r="O448" s="40" t="s">
        <v>15978</v>
      </c>
      <c r="Q448" s="75" t="s">
        <v>17846</v>
      </c>
      <c r="S448" t="s">
        <v>17847</v>
      </c>
      <c r="U448" t="s">
        <v>7520</v>
      </c>
      <c r="X448" t="s">
        <v>3909</v>
      </c>
      <c r="Y448" t="s">
        <v>17846</v>
      </c>
      <c r="Z448" t="s">
        <v>17848</v>
      </c>
    </row>
    <row r="449" spans="2:26" x14ac:dyDescent="0.3">
      <c r="B449" s="12" t="s">
        <v>17849</v>
      </c>
      <c r="C449" s="11" t="s">
        <v>15532</v>
      </c>
      <c r="E449" s="12" t="s">
        <v>17850</v>
      </c>
      <c r="F449" s="52" t="s">
        <v>16176</v>
      </c>
      <c r="G449" s="13"/>
      <c r="H449" s="13" t="s">
        <v>17851</v>
      </c>
      <c r="I449" s="52" t="s">
        <v>17852</v>
      </c>
      <c r="J449" s="13"/>
      <c r="K449" s="13" t="s">
        <v>17853</v>
      </c>
      <c r="L449" s="11" t="s">
        <v>4129</v>
      </c>
      <c r="N449" s="32" t="s">
        <v>5342</v>
      </c>
      <c r="O449" s="40" t="s">
        <v>5343</v>
      </c>
      <c r="Q449" s="75" t="s">
        <v>2634</v>
      </c>
      <c r="S449" t="s">
        <v>17854</v>
      </c>
      <c r="U449" t="s">
        <v>17855</v>
      </c>
      <c r="X449" t="s">
        <v>5235</v>
      </c>
      <c r="Y449" t="s">
        <v>2634</v>
      </c>
      <c r="Z449" t="s">
        <v>17856</v>
      </c>
    </row>
    <row r="450" spans="2:26" x14ac:dyDescent="0.3">
      <c r="B450" s="12" t="s">
        <v>5342</v>
      </c>
      <c r="C450" s="11" t="s">
        <v>5343</v>
      </c>
      <c r="E450" s="12" t="s">
        <v>17857</v>
      </c>
      <c r="F450" s="52" t="s">
        <v>403</v>
      </c>
      <c r="G450" s="13"/>
      <c r="H450" s="13" t="s">
        <v>17858</v>
      </c>
      <c r="I450" s="52" t="s">
        <v>17859</v>
      </c>
      <c r="J450" s="13"/>
      <c r="K450" s="13" t="s">
        <v>17860</v>
      </c>
      <c r="L450" s="11" t="s">
        <v>17861</v>
      </c>
      <c r="N450" s="32" t="s">
        <v>17862</v>
      </c>
      <c r="O450" s="40" t="s">
        <v>15982</v>
      </c>
      <c r="Q450" s="75" t="s">
        <v>8787</v>
      </c>
      <c r="S450" t="s">
        <v>17863</v>
      </c>
      <c r="U450" t="s">
        <v>17864</v>
      </c>
      <c r="X450" t="s">
        <v>4544</v>
      </c>
      <c r="Y450" t="s">
        <v>8787</v>
      </c>
      <c r="Z450" t="s">
        <v>17865</v>
      </c>
    </row>
    <row r="451" spans="2:26" x14ac:dyDescent="0.3">
      <c r="B451" s="12" t="s">
        <v>17866</v>
      </c>
      <c r="C451" s="11" t="s">
        <v>15540</v>
      </c>
      <c r="E451" s="12" t="s">
        <v>17867</v>
      </c>
      <c r="F451" s="52" t="s">
        <v>16185</v>
      </c>
      <c r="G451" s="13"/>
      <c r="H451" s="13" t="s">
        <v>17851</v>
      </c>
      <c r="I451" s="52" t="s">
        <v>17852</v>
      </c>
      <c r="J451" s="13"/>
      <c r="K451" s="13" t="s">
        <v>17868</v>
      </c>
      <c r="L451" s="11" t="s">
        <v>1063</v>
      </c>
      <c r="N451" s="32" t="s">
        <v>17869</v>
      </c>
      <c r="O451" s="40" t="s">
        <v>895</v>
      </c>
      <c r="Q451" s="75" t="s">
        <v>17870</v>
      </c>
      <c r="S451" t="s">
        <v>17871</v>
      </c>
      <c r="U451" t="s">
        <v>17872</v>
      </c>
      <c r="X451" t="s">
        <v>17873</v>
      </c>
      <c r="Y451" t="s">
        <v>17870</v>
      </c>
      <c r="Z451" t="s">
        <v>17874</v>
      </c>
    </row>
    <row r="452" spans="2:26" x14ac:dyDescent="0.3">
      <c r="B452" s="12" t="s">
        <v>17875</v>
      </c>
      <c r="C452" s="11" t="s">
        <v>15133</v>
      </c>
      <c r="E452" s="12" t="s">
        <v>17876</v>
      </c>
      <c r="F452" s="52" t="s">
        <v>5204</v>
      </c>
      <c r="G452" s="13"/>
      <c r="H452" s="13" t="s">
        <v>17877</v>
      </c>
      <c r="I452" s="52" t="s">
        <v>17878</v>
      </c>
      <c r="J452" s="13"/>
      <c r="K452" s="13" t="s">
        <v>17879</v>
      </c>
      <c r="L452" s="11" t="s">
        <v>13876</v>
      </c>
      <c r="N452" s="32" t="s">
        <v>17880</v>
      </c>
      <c r="O452" s="40" t="s">
        <v>1096</v>
      </c>
      <c r="Q452" s="75" t="s">
        <v>17881</v>
      </c>
      <c r="S452" t="s">
        <v>17882</v>
      </c>
      <c r="U452" t="s">
        <v>17883</v>
      </c>
      <c r="X452" t="s">
        <v>12371</v>
      </c>
      <c r="Y452" t="s">
        <v>17881</v>
      </c>
      <c r="Z452" t="s">
        <v>17884</v>
      </c>
    </row>
    <row r="453" spans="2:26" x14ac:dyDescent="0.3">
      <c r="B453" s="12" t="s">
        <v>17869</v>
      </c>
      <c r="C453" s="11" t="s">
        <v>895</v>
      </c>
      <c r="E453" s="12" t="s">
        <v>17885</v>
      </c>
      <c r="F453" s="52" t="s">
        <v>16202</v>
      </c>
      <c r="G453" s="13"/>
      <c r="H453" s="13" t="s">
        <v>17886</v>
      </c>
      <c r="I453" s="52" t="s">
        <v>994</v>
      </c>
      <c r="J453" s="13"/>
      <c r="K453" s="13" t="s">
        <v>17887</v>
      </c>
      <c r="L453" s="11" t="s">
        <v>2762</v>
      </c>
      <c r="N453" s="32" t="s">
        <v>17888</v>
      </c>
      <c r="O453" s="40" t="s">
        <v>16439</v>
      </c>
      <c r="Q453" s="75" t="s">
        <v>17889</v>
      </c>
      <c r="S453" t="s">
        <v>17890</v>
      </c>
      <c r="U453" t="s">
        <v>17891</v>
      </c>
      <c r="X453" t="s">
        <v>3888</v>
      </c>
      <c r="Y453" t="s">
        <v>17889</v>
      </c>
      <c r="Z453" t="s">
        <v>17892</v>
      </c>
    </row>
    <row r="454" spans="2:26" x14ac:dyDescent="0.3">
      <c r="B454" s="12" t="s">
        <v>17880</v>
      </c>
      <c r="C454" s="11" t="s">
        <v>1096</v>
      </c>
      <c r="E454" s="12" t="s">
        <v>17893</v>
      </c>
      <c r="F454" s="52" t="s">
        <v>3628</v>
      </c>
      <c r="G454" s="13"/>
      <c r="H454" s="13" t="s">
        <v>17894</v>
      </c>
      <c r="I454" s="52" t="s">
        <v>17895</v>
      </c>
      <c r="J454" s="13"/>
      <c r="K454" s="13" t="s">
        <v>17896</v>
      </c>
      <c r="L454" s="11" t="s">
        <v>17897</v>
      </c>
      <c r="N454" s="32" t="s">
        <v>17898</v>
      </c>
      <c r="O454" s="40" t="s">
        <v>16058</v>
      </c>
      <c r="Q454" s="75" t="s">
        <v>17899</v>
      </c>
      <c r="S454" t="s">
        <v>17900</v>
      </c>
      <c r="U454" t="s">
        <v>17901</v>
      </c>
      <c r="X454" t="s">
        <v>1945</v>
      </c>
      <c r="Y454" t="s">
        <v>17899</v>
      </c>
      <c r="Z454" t="s">
        <v>17902</v>
      </c>
    </row>
    <row r="455" spans="2:26" x14ac:dyDescent="0.3">
      <c r="B455" s="12" t="s">
        <v>17888</v>
      </c>
      <c r="C455" s="11" t="s">
        <v>16439</v>
      </c>
      <c r="E455" s="12" t="s">
        <v>17903</v>
      </c>
      <c r="F455" s="52" t="s">
        <v>16219</v>
      </c>
      <c r="G455" s="13"/>
      <c r="H455" s="13" t="s">
        <v>17904</v>
      </c>
      <c r="I455" s="52" t="s">
        <v>17905</v>
      </c>
      <c r="J455" s="13"/>
      <c r="K455" s="13" t="s">
        <v>17906</v>
      </c>
      <c r="L455" s="11" t="s">
        <v>17907</v>
      </c>
      <c r="N455" s="32" t="s">
        <v>17908</v>
      </c>
      <c r="O455" s="40" t="s">
        <v>16444</v>
      </c>
      <c r="Q455" s="75" t="s">
        <v>17909</v>
      </c>
      <c r="S455" t="s">
        <v>9225</v>
      </c>
      <c r="U455" t="s">
        <v>253</v>
      </c>
      <c r="X455" t="s">
        <v>3113</v>
      </c>
      <c r="Y455" t="s">
        <v>17909</v>
      </c>
      <c r="Z455" t="s">
        <v>17910</v>
      </c>
    </row>
    <row r="456" spans="2:26" x14ac:dyDescent="0.3">
      <c r="B456" s="12" t="s">
        <v>17911</v>
      </c>
      <c r="C456" s="11" t="s">
        <v>15546</v>
      </c>
      <c r="E456" s="12" t="s">
        <v>17912</v>
      </c>
      <c r="F456" s="52" t="s">
        <v>16227</v>
      </c>
      <c r="G456" s="13"/>
      <c r="H456" s="13" t="s">
        <v>17913</v>
      </c>
      <c r="I456" s="52" t="s">
        <v>1265</v>
      </c>
      <c r="J456" s="13"/>
      <c r="K456" s="13" t="s">
        <v>17914</v>
      </c>
      <c r="L456" s="11" t="s">
        <v>17915</v>
      </c>
      <c r="N456" s="32" t="s">
        <v>8313</v>
      </c>
      <c r="O456" s="40" t="s">
        <v>8326</v>
      </c>
      <c r="Q456" s="75" t="s">
        <v>622</v>
      </c>
      <c r="S456" t="s">
        <v>17916</v>
      </c>
      <c r="U456" t="s">
        <v>17917</v>
      </c>
      <c r="X456" t="s">
        <v>9067</v>
      </c>
      <c r="Y456" t="s">
        <v>622</v>
      </c>
      <c r="Z456" t="s">
        <v>17918</v>
      </c>
    </row>
    <row r="457" spans="2:26" x14ac:dyDescent="0.3">
      <c r="B457" s="12" t="s">
        <v>8307</v>
      </c>
      <c r="C457" s="11" t="s">
        <v>8314</v>
      </c>
      <c r="E457" s="12" t="s">
        <v>17919</v>
      </c>
      <c r="F457" s="52" t="s">
        <v>231</v>
      </c>
      <c r="G457" s="13"/>
      <c r="H457" s="13" t="s">
        <v>17920</v>
      </c>
      <c r="I457" s="52" t="s">
        <v>17921</v>
      </c>
      <c r="J457" s="13"/>
      <c r="K457" s="13" t="s">
        <v>17922</v>
      </c>
      <c r="L457" s="11" t="s">
        <v>17923</v>
      </c>
      <c r="N457" s="32" t="s">
        <v>8321</v>
      </c>
      <c r="O457" s="40" t="s">
        <v>8333</v>
      </c>
      <c r="Q457" s="75" t="s">
        <v>8739</v>
      </c>
      <c r="S457" t="s">
        <v>13727</v>
      </c>
      <c r="U457" t="s">
        <v>17924</v>
      </c>
      <c r="X457" t="s">
        <v>17925</v>
      </c>
      <c r="Y457" t="s">
        <v>8739</v>
      </c>
      <c r="Z457" t="s">
        <v>1417</v>
      </c>
    </row>
    <row r="458" spans="2:26" x14ac:dyDescent="0.3">
      <c r="B458" s="12" t="s">
        <v>17926</v>
      </c>
      <c r="C458" s="11" t="s">
        <v>15560</v>
      </c>
      <c r="E458" s="12" t="s">
        <v>17927</v>
      </c>
      <c r="F458" s="52" t="s">
        <v>15159</v>
      </c>
      <c r="G458" s="13"/>
      <c r="H458" s="13" t="s">
        <v>17928</v>
      </c>
      <c r="I458" s="52" t="s">
        <v>17929</v>
      </c>
      <c r="J458" s="13"/>
      <c r="K458" s="13" t="s">
        <v>17930</v>
      </c>
      <c r="L458" s="11" t="s">
        <v>17931</v>
      </c>
      <c r="N458" s="32" t="s">
        <v>8332</v>
      </c>
      <c r="O458" s="40" t="s">
        <v>8344</v>
      </c>
      <c r="Q458" s="75" t="s">
        <v>10020</v>
      </c>
      <c r="S458" t="s">
        <v>17932</v>
      </c>
      <c r="U458" t="s">
        <v>17933</v>
      </c>
      <c r="X458" t="s">
        <v>4952</v>
      </c>
      <c r="Y458" t="s">
        <v>10020</v>
      </c>
      <c r="Z458" t="s">
        <v>1138</v>
      </c>
    </row>
    <row r="459" spans="2:26" x14ac:dyDescent="0.3">
      <c r="B459" s="12" t="s">
        <v>17908</v>
      </c>
      <c r="C459" s="11" t="s">
        <v>16444</v>
      </c>
      <c r="E459" s="12" t="s">
        <v>17934</v>
      </c>
      <c r="F459" s="52" t="s">
        <v>16239</v>
      </c>
      <c r="G459" s="13"/>
      <c r="H459" s="13" t="s">
        <v>17935</v>
      </c>
      <c r="I459" s="52" t="s">
        <v>17936</v>
      </c>
      <c r="J459" s="13"/>
      <c r="K459" s="13" t="s">
        <v>17937</v>
      </c>
      <c r="L459" s="11" t="s">
        <v>4114</v>
      </c>
      <c r="N459" s="32" t="s">
        <v>17938</v>
      </c>
      <c r="O459" s="40" t="s">
        <v>16454</v>
      </c>
      <c r="Q459" s="75" t="s">
        <v>17939</v>
      </c>
      <c r="S459" t="s">
        <v>4175</v>
      </c>
      <c r="U459" t="s">
        <v>17940</v>
      </c>
      <c r="X459" t="s">
        <v>17941</v>
      </c>
      <c r="Y459" t="s">
        <v>17939</v>
      </c>
      <c r="Z459" t="s">
        <v>17942</v>
      </c>
    </row>
    <row r="460" spans="2:26" x14ac:dyDescent="0.3">
      <c r="B460" s="12" t="s">
        <v>17943</v>
      </c>
      <c r="C460" s="11" t="s">
        <v>15567</v>
      </c>
      <c r="E460" s="12" t="s">
        <v>17944</v>
      </c>
      <c r="F460" s="52" t="s">
        <v>16246</v>
      </c>
      <c r="G460" s="13"/>
      <c r="H460" s="13" t="s">
        <v>17945</v>
      </c>
      <c r="I460" s="52" t="s">
        <v>5794</v>
      </c>
      <c r="J460" s="13"/>
      <c r="K460" s="13" t="s">
        <v>17946</v>
      </c>
      <c r="L460" s="29" t="s">
        <v>17947</v>
      </c>
      <c r="N460" s="32" t="s">
        <v>17948</v>
      </c>
      <c r="O460" s="40" t="s">
        <v>16004</v>
      </c>
      <c r="Q460" s="75" t="s">
        <v>987</v>
      </c>
      <c r="S460" t="s">
        <v>5728</v>
      </c>
      <c r="U460" t="s">
        <v>2329</v>
      </c>
      <c r="X460" t="s">
        <v>17949</v>
      </c>
      <c r="Y460" t="s">
        <v>987</v>
      </c>
      <c r="Z460" t="s">
        <v>6761</v>
      </c>
    </row>
    <row r="461" spans="2:26" x14ac:dyDescent="0.3">
      <c r="B461" s="12" t="s">
        <v>17938</v>
      </c>
      <c r="C461" s="11" t="s">
        <v>16454</v>
      </c>
      <c r="E461" s="12" t="s">
        <v>17950</v>
      </c>
      <c r="F461" s="52" t="s">
        <v>15464</v>
      </c>
      <c r="G461" s="13"/>
      <c r="H461" s="13" t="s">
        <v>17951</v>
      </c>
      <c r="I461" s="52" t="s">
        <v>259</v>
      </c>
      <c r="J461" s="13"/>
      <c r="K461" s="13" t="s">
        <v>17952</v>
      </c>
      <c r="L461" s="29" t="s">
        <v>17953</v>
      </c>
      <c r="N461" s="32" t="s">
        <v>17954</v>
      </c>
      <c r="O461" s="40" t="s">
        <v>16014</v>
      </c>
      <c r="Q461" s="75" t="s">
        <v>17955</v>
      </c>
      <c r="S461" t="s">
        <v>1607</v>
      </c>
      <c r="U461" t="s">
        <v>17956</v>
      </c>
      <c r="X461" t="s">
        <v>17957</v>
      </c>
      <c r="Y461" t="s">
        <v>17955</v>
      </c>
      <c r="Z461" t="s">
        <v>17958</v>
      </c>
    </row>
    <row r="462" spans="2:26" x14ac:dyDescent="0.3">
      <c r="B462" s="12" t="s">
        <v>17948</v>
      </c>
      <c r="C462" s="11" t="s">
        <v>1876</v>
      </c>
      <c r="E462" s="12" t="s">
        <v>17959</v>
      </c>
      <c r="F462" s="52" t="s">
        <v>1267</v>
      </c>
      <c r="G462" s="13"/>
      <c r="H462" s="13" t="s">
        <v>17960</v>
      </c>
      <c r="I462" s="52" t="s">
        <v>17961</v>
      </c>
      <c r="J462" s="13"/>
      <c r="K462" s="13" t="s">
        <v>17962</v>
      </c>
      <c r="L462" s="29" t="s">
        <v>17963</v>
      </c>
      <c r="N462" s="32" t="s">
        <v>17964</v>
      </c>
      <c r="O462" s="40" t="s">
        <v>1399</v>
      </c>
      <c r="Q462" s="75" t="s">
        <v>17965</v>
      </c>
      <c r="S462" t="s">
        <v>4910</v>
      </c>
      <c r="U462" t="s">
        <v>17966</v>
      </c>
      <c r="X462" t="s">
        <v>1868</v>
      </c>
      <c r="Y462" t="s">
        <v>17965</v>
      </c>
      <c r="Z462" t="s">
        <v>17967</v>
      </c>
    </row>
    <row r="463" spans="2:26" x14ac:dyDescent="0.3">
      <c r="B463" s="12" t="s">
        <v>17968</v>
      </c>
      <c r="C463" s="11" t="s">
        <v>718</v>
      </c>
      <c r="E463" s="12" t="s">
        <v>17969</v>
      </c>
      <c r="F463" s="52" t="s">
        <v>16256</v>
      </c>
      <c r="G463" s="13"/>
      <c r="H463" s="13" t="s">
        <v>17970</v>
      </c>
      <c r="I463" s="52" t="s">
        <v>17971</v>
      </c>
      <c r="J463" s="13"/>
      <c r="K463" s="13" t="s">
        <v>17972</v>
      </c>
      <c r="L463" s="29" t="s">
        <v>17973</v>
      </c>
      <c r="N463" s="32" t="s">
        <v>17968</v>
      </c>
      <c r="O463" s="40" t="s">
        <v>718</v>
      </c>
      <c r="Q463" s="75" t="s">
        <v>7508</v>
      </c>
      <c r="S463" t="s">
        <v>17974</v>
      </c>
      <c r="U463" t="s">
        <v>17975</v>
      </c>
      <c r="X463" t="s">
        <v>17976</v>
      </c>
      <c r="Y463" t="s">
        <v>7508</v>
      </c>
      <c r="Z463" t="s">
        <v>790</v>
      </c>
    </row>
    <row r="464" spans="2:26" x14ac:dyDescent="0.3">
      <c r="B464" s="12" t="s">
        <v>17977</v>
      </c>
      <c r="C464" s="11" t="s">
        <v>16471</v>
      </c>
      <c r="E464" s="12" t="s">
        <v>17978</v>
      </c>
      <c r="F464" s="52" t="s">
        <v>16265</v>
      </c>
      <c r="G464" s="13"/>
      <c r="H464" s="13" t="s">
        <v>17979</v>
      </c>
      <c r="I464" s="52" t="s">
        <v>11835</v>
      </c>
      <c r="J464" s="13"/>
      <c r="K464" s="13" t="s">
        <v>17980</v>
      </c>
      <c r="L464" s="29" t="s">
        <v>17981</v>
      </c>
      <c r="N464" s="32" t="s">
        <v>17977</v>
      </c>
      <c r="O464" s="40" t="s">
        <v>16471</v>
      </c>
      <c r="Q464" s="75" t="s">
        <v>7496</v>
      </c>
      <c r="S464" t="s">
        <v>17982</v>
      </c>
      <c r="U464" t="s">
        <v>17983</v>
      </c>
      <c r="X464" t="s">
        <v>17984</v>
      </c>
      <c r="Y464" t="s">
        <v>7496</v>
      </c>
      <c r="Z464" t="s">
        <v>819</v>
      </c>
    </row>
    <row r="465" spans="2:26" x14ac:dyDescent="0.3">
      <c r="B465" s="12" t="s">
        <v>8338</v>
      </c>
      <c r="C465" s="11" t="s">
        <v>8349</v>
      </c>
      <c r="E465" s="12" t="s">
        <v>17985</v>
      </c>
      <c r="F465" s="52" t="s">
        <v>15036</v>
      </c>
      <c r="G465" s="13"/>
      <c r="H465" s="13" t="s">
        <v>17986</v>
      </c>
      <c r="I465" s="52" t="s">
        <v>17987</v>
      </c>
      <c r="J465" s="13"/>
      <c r="K465" s="13" t="s">
        <v>17988</v>
      </c>
      <c r="L465" s="29" t="s">
        <v>1962</v>
      </c>
      <c r="N465" s="32" t="s">
        <v>8338</v>
      </c>
      <c r="O465" s="40" t="s">
        <v>8349</v>
      </c>
      <c r="Q465" s="75" t="s">
        <v>7829</v>
      </c>
      <c r="S465" t="s">
        <v>1583</v>
      </c>
      <c r="U465" t="s">
        <v>17989</v>
      </c>
      <c r="X465" t="s">
        <v>3724</v>
      </c>
      <c r="Y465" t="s">
        <v>7829</v>
      </c>
      <c r="Z465" t="s">
        <v>4003</v>
      </c>
    </row>
    <row r="466" spans="2:26" x14ac:dyDescent="0.3">
      <c r="B466" s="12" t="s">
        <v>4837</v>
      </c>
      <c r="C466" s="11" t="s">
        <v>4838</v>
      </c>
      <c r="E466" s="12" t="s">
        <v>17990</v>
      </c>
      <c r="F466" s="52" t="s">
        <v>15479</v>
      </c>
      <c r="G466" s="13"/>
      <c r="H466" s="13" t="s">
        <v>17991</v>
      </c>
      <c r="I466" s="52" t="s">
        <v>17992</v>
      </c>
      <c r="J466" s="13"/>
      <c r="K466" s="13" t="s">
        <v>17993</v>
      </c>
      <c r="L466" s="29" t="s">
        <v>17994</v>
      </c>
      <c r="N466" s="32" t="s">
        <v>8343</v>
      </c>
      <c r="O466" s="40" t="s">
        <v>8355</v>
      </c>
      <c r="Q466" s="75" t="s">
        <v>7046</v>
      </c>
      <c r="S466" t="s">
        <v>17995</v>
      </c>
      <c r="U466" t="s">
        <v>741</v>
      </c>
      <c r="X466" t="s">
        <v>12517</v>
      </c>
      <c r="Y466" t="s">
        <v>7046</v>
      </c>
      <c r="Z466" t="s">
        <v>17996</v>
      </c>
    </row>
    <row r="467" spans="2:26" x14ac:dyDescent="0.3">
      <c r="B467" s="12" t="s">
        <v>17997</v>
      </c>
      <c r="C467" s="11" t="s">
        <v>16494</v>
      </c>
      <c r="E467" s="12" t="s">
        <v>10330</v>
      </c>
      <c r="F467" s="52" t="s">
        <v>10331</v>
      </c>
      <c r="G467" s="13"/>
      <c r="H467" s="13" t="s">
        <v>17998</v>
      </c>
      <c r="I467" s="52" t="s">
        <v>17999</v>
      </c>
      <c r="J467" s="13"/>
      <c r="K467" s="13" t="s">
        <v>18000</v>
      </c>
      <c r="L467" s="29" t="s">
        <v>1961</v>
      </c>
      <c r="N467" s="32" t="s">
        <v>4837</v>
      </c>
      <c r="O467" s="40" t="s">
        <v>4838</v>
      </c>
      <c r="Q467" s="75" t="s">
        <v>18001</v>
      </c>
      <c r="S467" t="s">
        <v>18002</v>
      </c>
      <c r="U467" t="s">
        <v>1571</v>
      </c>
      <c r="X467" t="s">
        <v>6606</v>
      </c>
      <c r="Y467" t="s">
        <v>18001</v>
      </c>
      <c r="Z467" t="s">
        <v>18003</v>
      </c>
    </row>
    <row r="468" spans="2:26" x14ac:dyDescent="0.3">
      <c r="B468" s="12" t="s">
        <v>18004</v>
      </c>
      <c r="C468" s="11" t="s">
        <v>360</v>
      </c>
      <c r="E468" s="12" t="s">
        <v>18005</v>
      </c>
      <c r="F468" s="52" t="s">
        <v>1649</v>
      </c>
      <c r="G468" s="13"/>
      <c r="H468" s="13" t="s">
        <v>18006</v>
      </c>
      <c r="I468" s="52" t="s">
        <v>18007</v>
      </c>
      <c r="J468" s="13"/>
      <c r="K468" s="13" t="s">
        <v>18008</v>
      </c>
      <c r="L468" s="29" t="s">
        <v>18009</v>
      </c>
      <c r="N468" s="32" t="s">
        <v>17997</v>
      </c>
      <c r="O468" s="40" t="s">
        <v>16494</v>
      </c>
      <c r="Q468" s="75" t="s">
        <v>18010</v>
      </c>
      <c r="S468" t="s">
        <v>3068</v>
      </c>
      <c r="U468" t="s">
        <v>18011</v>
      </c>
      <c r="X468" t="s">
        <v>10196</v>
      </c>
      <c r="Y468" t="s">
        <v>18010</v>
      </c>
      <c r="Z468" t="s">
        <v>18012</v>
      </c>
    </row>
    <row r="469" spans="2:26" x14ac:dyDescent="0.3">
      <c r="B469" s="12" t="s">
        <v>18013</v>
      </c>
      <c r="C469" s="11" t="s">
        <v>16511</v>
      </c>
      <c r="E469" s="12" t="s">
        <v>18014</v>
      </c>
      <c r="F469" s="52" t="s">
        <v>16271</v>
      </c>
      <c r="G469" s="13"/>
      <c r="H469" s="13" t="s">
        <v>18015</v>
      </c>
      <c r="I469" s="52" t="s">
        <v>18016</v>
      </c>
      <c r="J469" s="13"/>
      <c r="K469" s="13" t="s">
        <v>18017</v>
      </c>
      <c r="L469" s="29" t="s">
        <v>18018</v>
      </c>
      <c r="N469" s="32" t="s">
        <v>18019</v>
      </c>
      <c r="O469" s="40" t="s">
        <v>16037</v>
      </c>
      <c r="Q469" s="75" t="s">
        <v>10083</v>
      </c>
      <c r="S469" t="s">
        <v>11275</v>
      </c>
      <c r="U469" t="s">
        <v>18020</v>
      </c>
      <c r="X469" t="s">
        <v>18021</v>
      </c>
      <c r="Y469" t="s">
        <v>10083</v>
      </c>
      <c r="Z469" t="s">
        <v>3269</v>
      </c>
    </row>
    <row r="470" spans="2:26" x14ac:dyDescent="0.3">
      <c r="B470" s="12" t="s">
        <v>8354</v>
      </c>
      <c r="C470" s="11" t="s">
        <v>8369</v>
      </c>
      <c r="E470" s="12" t="s">
        <v>18022</v>
      </c>
      <c r="F470" s="52" t="s">
        <v>15508</v>
      </c>
      <c r="G470" s="13"/>
      <c r="H470" s="13" t="s">
        <v>18023</v>
      </c>
      <c r="I470" s="52" t="s">
        <v>18024</v>
      </c>
      <c r="J470" s="13"/>
      <c r="K470" s="13" t="s">
        <v>18025</v>
      </c>
      <c r="L470" s="29" t="s">
        <v>3110</v>
      </c>
      <c r="N470" s="32" t="s">
        <v>18026</v>
      </c>
      <c r="O470" s="40" t="s">
        <v>16047</v>
      </c>
      <c r="Q470" s="75" t="s">
        <v>18027</v>
      </c>
      <c r="S470" t="s">
        <v>18028</v>
      </c>
      <c r="U470" t="s">
        <v>18029</v>
      </c>
      <c r="X470" t="s">
        <v>18030</v>
      </c>
      <c r="Y470" t="s">
        <v>18027</v>
      </c>
      <c r="Z470" t="s">
        <v>18031</v>
      </c>
    </row>
    <row r="471" spans="2:26" x14ac:dyDescent="0.3">
      <c r="B471" s="12" t="s">
        <v>18032</v>
      </c>
      <c r="C471" s="11" t="s">
        <v>16527</v>
      </c>
      <c r="E471" s="12" t="s">
        <v>18033</v>
      </c>
      <c r="F471" s="52" t="s">
        <v>5749</v>
      </c>
      <c r="G471" s="13"/>
      <c r="H471" s="13" t="s">
        <v>18034</v>
      </c>
      <c r="I471" s="52" t="s">
        <v>18035</v>
      </c>
      <c r="J471" s="13"/>
      <c r="K471" s="13" t="s">
        <v>18036</v>
      </c>
      <c r="L471" s="29" t="s">
        <v>18037</v>
      </c>
      <c r="N471" s="32" t="s">
        <v>18004</v>
      </c>
      <c r="O471" s="40" t="s">
        <v>360</v>
      </c>
      <c r="Q471" s="75" t="s">
        <v>5665</v>
      </c>
      <c r="S471" t="s">
        <v>3050</v>
      </c>
      <c r="U471" t="s">
        <v>1823</v>
      </c>
      <c r="X471" t="s">
        <v>561</v>
      </c>
      <c r="Y471" t="s">
        <v>5665</v>
      </c>
      <c r="Z471" t="s">
        <v>18038</v>
      </c>
    </row>
    <row r="472" spans="2:26" x14ac:dyDescent="0.3">
      <c r="B472" s="12" t="s">
        <v>8362</v>
      </c>
      <c r="C472" s="11" t="s">
        <v>8377</v>
      </c>
      <c r="E472" s="12" t="s">
        <v>8501</v>
      </c>
      <c r="F472" s="52" t="s">
        <v>836</v>
      </c>
      <c r="G472" s="13"/>
      <c r="H472" s="13" t="s">
        <v>18039</v>
      </c>
      <c r="I472" s="52" t="s">
        <v>18040</v>
      </c>
      <c r="J472" s="13"/>
      <c r="K472" s="13" t="s">
        <v>18041</v>
      </c>
      <c r="L472" s="29" t="s">
        <v>18042</v>
      </c>
      <c r="N472" s="32" t="s">
        <v>18013</v>
      </c>
      <c r="O472" s="40" t="s">
        <v>16511</v>
      </c>
      <c r="Q472" s="75" t="s">
        <v>359</v>
      </c>
      <c r="S472" t="s">
        <v>18043</v>
      </c>
      <c r="U472" t="s">
        <v>18044</v>
      </c>
      <c r="X472" t="s">
        <v>2967</v>
      </c>
      <c r="Y472" t="s">
        <v>359</v>
      </c>
      <c r="Z472" t="s">
        <v>18045</v>
      </c>
    </row>
    <row r="473" spans="2:26" x14ac:dyDescent="0.3">
      <c r="B473" s="12" t="s">
        <v>18046</v>
      </c>
      <c r="C473" s="11" t="s">
        <v>16537</v>
      </c>
      <c r="E473" s="12" t="s">
        <v>18047</v>
      </c>
      <c r="F473" s="52" t="s">
        <v>2936</v>
      </c>
      <c r="G473" s="13"/>
      <c r="H473" s="13" t="s">
        <v>18048</v>
      </c>
      <c r="I473" s="52" t="s">
        <v>18049</v>
      </c>
      <c r="J473" s="13"/>
      <c r="K473" s="13" t="s">
        <v>18050</v>
      </c>
      <c r="L473" s="29" t="s">
        <v>18051</v>
      </c>
      <c r="N473" s="32" t="s">
        <v>8354</v>
      </c>
      <c r="O473" s="40" t="s">
        <v>8369</v>
      </c>
      <c r="Q473" s="75" t="s">
        <v>1710</v>
      </c>
      <c r="S473" t="s">
        <v>18052</v>
      </c>
      <c r="U473" t="s">
        <v>18053</v>
      </c>
      <c r="X473" t="s">
        <v>18054</v>
      </c>
      <c r="Y473" t="s">
        <v>1710</v>
      </c>
      <c r="Z473" t="s">
        <v>18055</v>
      </c>
    </row>
    <row r="474" spans="2:26" x14ac:dyDescent="0.3">
      <c r="B474" s="12" t="s">
        <v>18056</v>
      </c>
      <c r="C474" s="11" t="s">
        <v>12235</v>
      </c>
      <c r="E474" s="12" t="s">
        <v>18057</v>
      </c>
      <c r="F474" s="52" t="s">
        <v>5392</v>
      </c>
      <c r="G474" s="13"/>
      <c r="H474" s="13" t="s">
        <v>18058</v>
      </c>
      <c r="I474" s="52" t="s">
        <v>18059</v>
      </c>
      <c r="J474" s="13"/>
      <c r="K474" s="13" t="s">
        <v>18060</v>
      </c>
      <c r="L474" s="29" t="s">
        <v>1864</v>
      </c>
      <c r="N474" s="32" t="s">
        <v>18032</v>
      </c>
      <c r="O474" s="40" t="s">
        <v>16527</v>
      </c>
      <c r="Q474" s="75" t="s">
        <v>18061</v>
      </c>
      <c r="S474" t="s">
        <v>18062</v>
      </c>
      <c r="U474" t="s">
        <v>18063</v>
      </c>
      <c r="X474" t="s">
        <v>18064</v>
      </c>
      <c r="Y474" t="s">
        <v>18061</v>
      </c>
      <c r="Z474" t="s">
        <v>18065</v>
      </c>
    </row>
    <row r="475" spans="2:26" x14ac:dyDescent="0.3">
      <c r="B475" s="12" t="s">
        <v>8368</v>
      </c>
      <c r="C475" s="11" t="s">
        <v>1819</v>
      </c>
      <c r="E475" s="12" t="s">
        <v>18066</v>
      </c>
      <c r="F475" s="52" t="s">
        <v>3700</v>
      </c>
      <c r="G475" s="13"/>
      <c r="H475" s="13" t="s">
        <v>18067</v>
      </c>
      <c r="I475" s="52" t="s">
        <v>18068</v>
      </c>
      <c r="J475" s="13"/>
      <c r="K475" s="13" t="s">
        <v>18069</v>
      </c>
      <c r="L475" s="29" t="s">
        <v>1705</v>
      </c>
      <c r="N475" s="32" t="s">
        <v>18070</v>
      </c>
      <c r="O475" s="40" t="s">
        <v>16054</v>
      </c>
      <c r="Q475" s="75" t="s">
        <v>8398</v>
      </c>
      <c r="S475" t="s">
        <v>18071</v>
      </c>
      <c r="U475" t="s">
        <v>18072</v>
      </c>
      <c r="X475" t="s">
        <v>18073</v>
      </c>
      <c r="Y475" t="s">
        <v>8398</v>
      </c>
      <c r="Z475" t="s">
        <v>10639</v>
      </c>
    </row>
    <row r="476" spans="2:26" x14ac:dyDescent="0.3">
      <c r="B476" s="12" t="s">
        <v>18074</v>
      </c>
      <c r="C476" s="11" t="s">
        <v>16555</v>
      </c>
      <c r="E476" s="12" t="s">
        <v>18075</v>
      </c>
      <c r="F476" s="52" t="s">
        <v>15539</v>
      </c>
      <c r="G476" s="13"/>
      <c r="H476" s="13" t="s">
        <v>18076</v>
      </c>
      <c r="I476" s="52" t="s">
        <v>18077</v>
      </c>
      <c r="J476" s="13"/>
      <c r="K476" s="13" t="s">
        <v>18078</v>
      </c>
      <c r="L476" s="29" t="s">
        <v>1148</v>
      </c>
      <c r="N476" s="32" t="s">
        <v>18046</v>
      </c>
      <c r="O476" s="40" t="s">
        <v>16537</v>
      </c>
      <c r="Q476" s="75" t="s">
        <v>10124</v>
      </c>
      <c r="S476" t="s">
        <v>731</v>
      </c>
      <c r="U476" t="s">
        <v>18079</v>
      </c>
      <c r="X476" t="s">
        <v>18080</v>
      </c>
      <c r="Y476" t="s">
        <v>10124</v>
      </c>
      <c r="Z476" t="s">
        <v>18081</v>
      </c>
    </row>
    <row r="477" spans="2:26" x14ac:dyDescent="0.3">
      <c r="B477" s="12" t="s">
        <v>2937</v>
      </c>
      <c r="C477" s="11" t="s">
        <v>2938</v>
      </c>
      <c r="E477" s="12" t="s">
        <v>18082</v>
      </c>
      <c r="F477" s="52" t="s">
        <v>304</v>
      </c>
      <c r="G477" s="13"/>
      <c r="H477" s="13" t="s">
        <v>18083</v>
      </c>
      <c r="I477" s="52" t="s">
        <v>18084</v>
      </c>
      <c r="J477" s="13"/>
      <c r="K477" s="13" t="s">
        <v>18085</v>
      </c>
      <c r="L477" s="29" t="s">
        <v>18086</v>
      </c>
      <c r="N477" s="32" t="s">
        <v>8368</v>
      </c>
      <c r="O477" s="40" t="s">
        <v>1819</v>
      </c>
      <c r="Q477" s="75" t="s">
        <v>1300</v>
      </c>
      <c r="S477" t="s">
        <v>9507</v>
      </c>
      <c r="U477" t="s">
        <v>278</v>
      </c>
      <c r="X477" t="s">
        <v>18087</v>
      </c>
      <c r="Y477" t="s">
        <v>1300</v>
      </c>
      <c r="Z477" t="s">
        <v>355</v>
      </c>
    </row>
    <row r="478" spans="2:26" x14ac:dyDescent="0.3">
      <c r="B478" s="12" t="s">
        <v>18088</v>
      </c>
      <c r="C478" s="11" t="s">
        <v>1079</v>
      </c>
      <c r="E478" s="12" t="s">
        <v>18089</v>
      </c>
      <c r="F478" s="52" t="s">
        <v>16274</v>
      </c>
      <c r="G478" s="13"/>
      <c r="H478" s="13" t="s">
        <v>18090</v>
      </c>
      <c r="I478" s="52" t="s">
        <v>18091</v>
      </c>
      <c r="J478" s="13"/>
      <c r="K478" s="13" t="s">
        <v>18092</v>
      </c>
      <c r="L478" s="29" t="s">
        <v>18093</v>
      </c>
      <c r="N478" s="32" t="s">
        <v>18074</v>
      </c>
      <c r="O478" s="40" t="s">
        <v>16555</v>
      </c>
      <c r="Q478" s="75" t="s">
        <v>5256</v>
      </c>
      <c r="S478" t="s">
        <v>13786</v>
      </c>
      <c r="U478" t="s">
        <v>511</v>
      </c>
      <c r="X478" t="s">
        <v>3220</v>
      </c>
      <c r="Y478" t="s">
        <v>5256</v>
      </c>
      <c r="Z478" t="s">
        <v>8361</v>
      </c>
    </row>
    <row r="479" spans="2:26" x14ac:dyDescent="0.3">
      <c r="B479" s="12" t="s">
        <v>4664</v>
      </c>
      <c r="C479" s="11" t="s">
        <v>4665</v>
      </c>
      <c r="E479" s="12" t="s">
        <v>18094</v>
      </c>
      <c r="F479" s="52" t="s">
        <v>16281</v>
      </c>
      <c r="G479" s="13"/>
      <c r="H479" s="13" t="s">
        <v>18095</v>
      </c>
      <c r="I479" s="52" t="s">
        <v>18096</v>
      </c>
      <c r="J479" s="13"/>
      <c r="K479" s="13" t="s">
        <v>18097</v>
      </c>
      <c r="L479" s="29" t="s">
        <v>18098</v>
      </c>
      <c r="N479" s="32" t="s">
        <v>2937</v>
      </c>
      <c r="O479" s="40" t="s">
        <v>2938</v>
      </c>
      <c r="Q479" s="75" t="s">
        <v>10138</v>
      </c>
      <c r="S479" t="s">
        <v>18099</v>
      </c>
      <c r="U479" t="s">
        <v>18100</v>
      </c>
      <c r="X479" t="s">
        <v>3559</v>
      </c>
      <c r="Y479" t="s">
        <v>10138</v>
      </c>
      <c r="Z479" t="s">
        <v>18101</v>
      </c>
    </row>
    <row r="480" spans="2:26" x14ac:dyDescent="0.3">
      <c r="B480" s="12" t="s">
        <v>18102</v>
      </c>
      <c r="C480" s="11" t="s">
        <v>1089</v>
      </c>
      <c r="E480" s="12" t="s">
        <v>18103</v>
      </c>
      <c r="F480" s="52" t="s">
        <v>16285</v>
      </c>
      <c r="G480" s="13"/>
      <c r="H480" s="13" t="s">
        <v>18104</v>
      </c>
      <c r="I480" s="52" t="s">
        <v>18105</v>
      </c>
      <c r="J480" s="13"/>
      <c r="K480" s="13" t="s">
        <v>18106</v>
      </c>
      <c r="L480" s="29" t="s">
        <v>18107</v>
      </c>
      <c r="N480" s="32" t="s">
        <v>18088</v>
      </c>
      <c r="O480" s="40" t="s">
        <v>1079</v>
      </c>
      <c r="Q480" s="75" t="s">
        <v>1292</v>
      </c>
      <c r="S480" t="s">
        <v>18108</v>
      </c>
      <c r="U480" t="s">
        <v>18109</v>
      </c>
      <c r="X480" t="s">
        <v>12636</v>
      </c>
      <c r="Y480" t="s">
        <v>1292</v>
      </c>
      <c r="Z480" t="s">
        <v>1686</v>
      </c>
    </row>
    <row r="481" spans="2:26" x14ac:dyDescent="0.3">
      <c r="B481" s="12" t="s">
        <v>18110</v>
      </c>
      <c r="C481" s="11" t="s">
        <v>759</v>
      </c>
      <c r="E481" s="12" t="s">
        <v>9906</v>
      </c>
      <c r="F481" s="52" t="s">
        <v>6925</v>
      </c>
      <c r="G481" s="13"/>
      <c r="H481" s="13" t="s">
        <v>18111</v>
      </c>
      <c r="I481" s="52" t="s">
        <v>18112</v>
      </c>
      <c r="J481" s="13"/>
      <c r="K481" s="13" t="s">
        <v>18113</v>
      </c>
      <c r="L481" s="29" t="s">
        <v>18114</v>
      </c>
      <c r="N481" s="32" t="s">
        <v>4664</v>
      </c>
      <c r="O481" s="40" t="s">
        <v>4665</v>
      </c>
      <c r="Q481" s="75" t="s">
        <v>10142</v>
      </c>
      <c r="S481" t="s">
        <v>18115</v>
      </c>
      <c r="U481" t="s">
        <v>18116</v>
      </c>
      <c r="X481" t="s">
        <v>18117</v>
      </c>
      <c r="Y481" t="s">
        <v>10142</v>
      </c>
      <c r="Z481" t="s">
        <v>18118</v>
      </c>
    </row>
    <row r="482" spans="2:26" x14ac:dyDescent="0.3">
      <c r="B482" s="12" t="s">
        <v>18119</v>
      </c>
      <c r="C482" s="11" t="s">
        <v>1707</v>
      </c>
      <c r="E482" s="12" t="s">
        <v>18120</v>
      </c>
      <c r="F482" s="52" t="s">
        <v>6938</v>
      </c>
      <c r="G482" s="13"/>
      <c r="H482" s="13" t="s">
        <v>18121</v>
      </c>
      <c r="I482" s="52" t="s">
        <v>18122</v>
      </c>
      <c r="J482" s="13"/>
      <c r="K482" s="13" t="s">
        <v>18123</v>
      </c>
      <c r="L482" s="29" t="s">
        <v>1983</v>
      </c>
      <c r="N482" s="32" t="s">
        <v>18102</v>
      </c>
      <c r="O482" s="40" t="s">
        <v>1089</v>
      </c>
      <c r="Q482" s="75" t="s">
        <v>10152</v>
      </c>
      <c r="S482" t="s">
        <v>18124</v>
      </c>
      <c r="U482" t="s">
        <v>18125</v>
      </c>
      <c r="X482" t="s">
        <v>18126</v>
      </c>
      <c r="Y482" t="s">
        <v>10152</v>
      </c>
      <c r="Z482" t="s">
        <v>1158</v>
      </c>
    </row>
    <row r="483" spans="2:26" x14ac:dyDescent="0.3">
      <c r="B483" s="12" t="s">
        <v>18127</v>
      </c>
      <c r="C483" s="11" t="s">
        <v>852</v>
      </c>
      <c r="E483" s="12" t="s">
        <v>18128</v>
      </c>
      <c r="F483" s="52" t="s">
        <v>6943</v>
      </c>
      <c r="G483" s="13"/>
      <c r="H483" s="13" t="s">
        <v>18129</v>
      </c>
      <c r="I483" s="52" t="s">
        <v>18130</v>
      </c>
      <c r="J483" s="13"/>
      <c r="K483" s="13" t="s">
        <v>18131</v>
      </c>
      <c r="L483" s="29" t="s">
        <v>1982</v>
      </c>
      <c r="N483" s="32" t="s">
        <v>18110</v>
      </c>
      <c r="O483" s="40" t="s">
        <v>759</v>
      </c>
      <c r="Q483" s="75" t="s">
        <v>10162</v>
      </c>
      <c r="S483" t="s">
        <v>18132</v>
      </c>
      <c r="U483" t="s">
        <v>18133</v>
      </c>
      <c r="X483" t="s">
        <v>18134</v>
      </c>
      <c r="Y483" t="s">
        <v>10162</v>
      </c>
      <c r="Z483" t="s">
        <v>494</v>
      </c>
    </row>
    <row r="484" spans="2:26" x14ac:dyDescent="0.3">
      <c r="B484" s="12" t="s">
        <v>18135</v>
      </c>
      <c r="C484" s="11" t="s">
        <v>15578</v>
      </c>
      <c r="E484" s="12" t="s">
        <v>18136</v>
      </c>
      <c r="F484" s="52" t="s">
        <v>2403</v>
      </c>
      <c r="G484" s="13"/>
      <c r="H484" s="13" t="s">
        <v>18137</v>
      </c>
      <c r="I484" s="52" t="s">
        <v>18138</v>
      </c>
      <c r="J484" s="13"/>
      <c r="K484" s="13" t="s">
        <v>18139</v>
      </c>
      <c r="L484" s="29" t="s">
        <v>18140</v>
      </c>
      <c r="N484" s="32" t="s">
        <v>18119</v>
      </c>
      <c r="O484" s="40" t="s">
        <v>1707</v>
      </c>
      <c r="Q484" s="75" t="s">
        <v>10167</v>
      </c>
      <c r="S484" t="s">
        <v>18141</v>
      </c>
      <c r="U484" t="s">
        <v>18142</v>
      </c>
      <c r="X484" t="s">
        <v>12703</v>
      </c>
      <c r="Y484" t="s">
        <v>10167</v>
      </c>
      <c r="Z484" t="s">
        <v>495</v>
      </c>
    </row>
    <row r="485" spans="2:26" x14ac:dyDescent="0.3">
      <c r="B485" s="12" t="s">
        <v>18143</v>
      </c>
      <c r="C485" s="11" t="s">
        <v>15587</v>
      </c>
      <c r="E485" s="12" t="s">
        <v>18144</v>
      </c>
      <c r="F485" s="52" t="s">
        <v>15557</v>
      </c>
      <c r="G485" s="13"/>
      <c r="H485" s="13" t="s">
        <v>18145</v>
      </c>
      <c r="I485" s="52" t="s">
        <v>17544</v>
      </c>
      <c r="J485" s="13"/>
      <c r="K485" s="13" t="s">
        <v>18146</v>
      </c>
      <c r="L485" s="29" t="s">
        <v>18147</v>
      </c>
      <c r="N485" s="32" t="s">
        <v>18127</v>
      </c>
      <c r="O485" s="40" t="s">
        <v>852</v>
      </c>
      <c r="Q485" s="75" t="s">
        <v>749</v>
      </c>
      <c r="S485" t="s">
        <v>4908</v>
      </c>
      <c r="U485" t="s">
        <v>1644</v>
      </c>
      <c r="X485" t="s">
        <v>12719</v>
      </c>
      <c r="Y485" t="s">
        <v>749</v>
      </c>
      <c r="Z485" t="s">
        <v>120</v>
      </c>
    </row>
    <row r="486" spans="2:26" x14ac:dyDescent="0.3">
      <c r="B486" s="12" t="s">
        <v>18148</v>
      </c>
      <c r="C486" s="11" t="s">
        <v>15596</v>
      </c>
      <c r="E486" s="12" t="s">
        <v>18149</v>
      </c>
      <c r="F486" s="52" t="s">
        <v>15063</v>
      </c>
      <c r="G486" s="13"/>
      <c r="H486" s="13" t="s">
        <v>18150</v>
      </c>
      <c r="I486" s="52" t="s">
        <v>18151</v>
      </c>
      <c r="J486" s="13"/>
      <c r="K486" s="13" t="s">
        <v>18152</v>
      </c>
      <c r="L486" s="29" t="s">
        <v>18153</v>
      </c>
      <c r="N486" s="32" t="s">
        <v>18154</v>
      </c>
      <c r="O486" s="40" t="s">
        <v>16066</v>
      </c>
      <c r="Q486" s="75" t="s">
        <v>18155</v>
      </c>
      <c r="S486" t="s">
        <v>18156</v>
      </c>
      <c r="U486" t="s">
        <v>18157</v>
      </c>
      <c r="X486" t="s">
        <v>18158</v>
      </c>
      <c r="Y486" t="s">
        <v>18155</v>
      </c>
      <c r="Z486" t="s">
        <v>10704</v>
      </c>
    </row>
    <row r="487" spans="2:26" x14ac:dyDescent="0.3">
      <c r="B487" s="12" t="s">
        <v>18159</v>
      </c>
      <c r="C487" s="11" t="s">
        <v>16621</v>
      </c>
      <c r="E487" s="12" t="s">
        <v>18160</v>
      </c>
      <c r="F487" s="52" t="s">
        <v>16301</v>
      </c>
      <c r="G487" s="13"/>
      <c r="H487" s="13" t="s">
        <v>18161</v>
      </c>
      <c r="I487" s="52" t="s">
        <v>18162</v>
      </c>
      <c r="J487" s="13"/>
      <c r="K487" s="13" t="s">
        <v>18163</v>
      </c>
      <c r="L487" s="29" t="s">
        <v>18164</v>
      </c>
      <c r="N487" s="32" t="s">
        <v>4785</v>
      </c>
      <c r="O487" s="40" t="s">
        <v>4786</v>
      </c>
      <c r="Q487" s="75" t="s">
        <v>18165</v>
      </c>
      <c r="S487" t="s">
        <v>18166</v>
      </c>
      <c r="U487" t="s">
        <v>18167</v>
      </c>
      <c r="X487" t="s">
        <v>12014</v>
      </c>
      <c r="Y487" t="s">
        <v>18165</v>
      </c>
      <c r="Z487" t="s">
        <v>2343</v>
      </c>
    </row>
    <row r="488" spans="2:26" x14ac:dyDescent="0.3">
      <c r="B488" s="12" t="s">
        <v>18168</v>
      </c>
      <c r="C488" s="11" t="s">
        <v>16632</v>
      </c>
      <c r="E488" s="12" t="s">
        <v>18169</v>
      </c>
      <c r="F488" s="52" t="s">
        <v>15566</v>
      </c>
      <c r="G488" s="13"/>
      <c r="H488" s="13" t="s">
        <v>18170</v>
      </c>
      <c r="I488" s="52" t="s">
        <v>18171</v>
      </c>
      <c r="J488" s="13"/>
      <c r="K488" s="13" t="s">
        <v>18172</v>
      </c>
      <c r="L488" s="29" t="s">
        <v>18173</v>
      </c>
      <c r="N488" s="32" t="s">
        <v>18174</v>
      </c>
      <c r="O488" s="40" t="s">
        <v>16085</v>
      </c>
      <c r="Q488" s="75" t="s">
        <v>18175</v>
      </c>
      <c r="S488" t="s">
        <v>13868</v>
      </c>
      <c r="U488" t="s">
        <v>7289</v>
      </c>
      <c r="X488" t="s">
        <v>613</v>
      </c>
      <c r="Y488" t="s">
        <v>18175</v>
      </c>
      <c r="Z488" t="s">
        <v>4691</v>
      </c>
    </row>
    <row r="489" spans="2:26" x14ac:dyDescent="0.3">
      <c r="B489" s="12" t="s">
        <v>18176</v>
      </c>
      <c r="C489" s="11" t="s">
        <v>16642</v>
      </c>
      <c r="E489" s="12" t="s">
        <v>18177</v>
      </c>
      <c r="F489" s="52" t="s">
        <v>5281</v>
      </c>
      <c r="G489" s="13"/>
      <c r="H489" s="13" t="s">
        <v>18178</v>
      </c>
      <c r="I489" s="52" t="s">
        <v>18179</v>
      </c>
      <c r="J489" s="13"/>
      <c r="K489" s="13" t="s">
        <v>18180</v>
      </c>
      <c r="L489" s="29" t="s">
        <v>1745</v>
      </c>
      <c r="N489" s="32" t="s">
        <v>18159</v>
      </c>
      <c r="O489" s="40" t="s">
        <v>16621</v>
      </c>
      <c r="Q489" s="75" t="s">
        <v>3722</v>
      </c>
      <c r="S489" t="s">
        <v>18181</v>
      </c>
      <c r="U489" t="s">
        <v>1588</v>
      </c>
      <c r="X489" t="s">
        <v>614</v>
      </c>
      <c r="Y489" t="s">
        <v>3722</v>
      </c>
      <c r="Z489" t="s">
        <v>10711</v>
      </c>
    </row>
    <row r="490" spans="2:26" x14ac:dyDescent="0.3">
      <c r="B490" s="12" t="s">
        <v>18182</v>
      </c>
      <c r="C490" s="11" t="s">
        <v>16650</v>
      </c>
      <c r="E490" s="12" t="s">
        <v>18183</v>
      </c>
      <c r="F490" s="52" t="s">
        <v>15172</v>
      </c>
      <c r="G490" s="13"/>
      <c r="H490" s="13" t="s">
        <v>18184</v>
      </c>
      <c r="I490" s="52" t="s">
        <v>18185</v>
      </c>
      <c r="J490" s="13"/>
      <c r="K490" s="13" t="s">
        <v>18186</v>
      </c>
      <c r="L490" s="29" t="s">
        <v>18187</v>
      </c>
      <c r="N490" s="32" t="s">
        <v>18188</v>
      </c>
      <c r="O490" s="40" t="s">
        <v>16094</v>
      </c>
      <c r="Q490" s="75" t="s">
        <v>908</v>
      </c>
      <c r="S490" t="s">
        <v>18189</v>
      </c>
      <c r="U490" t="s">
        <v>784</v>
      </c>
      <c r="X490" t="s">
        <v>18190</v>
      </c>
      <c r="Y490" t="s">
        <v>908</v>
      </c>
      <c r="Z490" t="s">
        <v>3277</v>
      </c>
    </row>
    <row r="491" spans="2:26" x14ac:dyDescent="0.3">
      <c r="B491" s="12" t="s">
        <v>18191</v>
      </c>
      <c r="C491" s="11" t="s">
        <v>1626</v>
      </c>
      <c r="E491" s="12" t="s">
        <v>18192</v>
      </c>
      <c r="F491" s="52" t="s">
        <v>16311</v>
      </c>
      <c r="G491" s="13"/>
      <c r="H491" s="13" t="s">
        <v>18193</v>
      </c>
      <c r="I491" s="52" t="s">
        <v>18194</v>
      </c>
      <c r="J491" s="13"/>
      <c r="K491" s="13" t="s">
        <v>18195</v>
      </c>
      <c r="L491" s="29" t="s">
        <v>17561</v>
      </c>
      <c r="N491" s="32" t="s">
        <v>18168</v>
      </c>
      <c r="O491" s="40" t="s">
        <v>16632</v>
      </c>
      <c r="Q491" s="75" t="s">
        <v>18196</v>
      </c>
      <c r="S491" t="s">
        <v>11612</v>
      </c>
      <c r="U491" t="s">
        <v>5230</v>
      </c>
      <c r="X491" t="s">
        <v>242</v>
      </c>
      <c r="Y491" t="s">
        <v>18196</v>
      </c>
      <c r="Z491" t="s">
        <v>18197</v>
      </c>
    </row>
    <row r="492" spans="2:26" x14ac:dyDescent="0.3">
      <c r="B492" s="12" t="s">
        <v>8411</v>
      </c>
      <c r="C492" s="11" t="s">
        <v>6118</v>
      </c>
      <c r="E492" s="12" t="s">
        <v>18198</v>
      </c>
      <c r="F492" s="52" t="s">
        <v>869</v>
      </c>
      <c r="G492" s="13"/>
      <c r="H492" s="13" t="s">
        <v>18199</v>
      </c>
      <c r="I492" s="52" t="s">
        <v>18200</v>
      </c>
      <c r="J492" s="13"/>
      <c r="K492" s="13" t="s">
        <v>18201</v>
      </c>
      <c r="L492" s="29" t="s">
        <v>18202</v>
      </c>
      <c r="N492" s="32" t="s">
        <v>18203</v>
      </c>
      <c r="O492" s="40" t="s">
        <v>16102</v>
      </c>
      <c r="Q492" s="75" t="s">
        <v>18204</v>
      </c>
      <c r="S492" t="s">
        <v>18205</v>
      </c>
      <c r="U492" t="s">
        <v>7594</v>
      </c>
      <c r="X492" t="s">
        <v>2583</v>
      </c>
      <c r="Y492" t="s">
        <v>18204</v>
      </c>
      <c r="Z492" t="s">
        <v>18206</v>
      </c>
    </row>
    <row r="493" spans="2:26" x14ac:dyDescent="0.3">
      <c r="B493" s="12" t="s">
        <v>8414</v>
      </c>
      <c r="C493" s="11" t="s">
        <v>8415</v>
      </c>
      <c r="E493" s="12" t="s">
        <v>18207</v>
      </c>
      <c r="F493" s="52" t="s">
        <v>1372</v>
      </c>
      <c r="G493" s="13"/>
      <c r="H493" s="13" t="s">
        <v>18208</v>
      </c>
      <c r="I493" s="52" t="s">
        <v>18209</v>
      </c>
      <c r="J493" s="13"/>
      <c r="K493" s="13" t="s">
        <v>18210</v>
      </c>
      <c r="L493" s="29" t="s">
        <v>3984</v>
      </c>
      <c r="N493" s="32" t="s">
        <v>18211</v>
      </c>
      <c r="O493" s="40" t="s">
        <v>16111</v>
      </c>
      <c r="Q493" s="75" t="s">
        <v>10289</v>
      </c>
      <c r="S493" t="s">
        <v>18212</v>
      </c>
      <c r="U493" t="s">
        <v>7605</v>
      </c>
      <c r="X493" t="s">
        <v>18213</v>
      </c>
      <c r="Y493" t="s">
        <v>10289</v>
      </c>
      <c r="Z493" t="s">
        <v>18214</v>
      </c>
    </row>
    <row r="494" spans="2:26" x14ac:dyDescent="0.3">
      <c r="B494" s="12" t="s">
        <v>8426</v>
      </c>
      <c r="C494" s="11" t="s">
        <v>8427</v>
      </c>
      <c r="E494" s="12" t="s">
        <v>18215</v>
      </c>
      <c r="F494" s="52" t="s">
        <v>853</v>
      </c>
      <c r="G494" s="13"/>
      <c r="H494" s="13" t="s">
        <v>18216</v>
      </c>
      <c r="I494" s="52" t="s">
        <v>18217</v>
      </c>
      <c r="J494" s="13"/>
      <c r="K494" s="13" t="s">
        <v>18218</v>
      </c>
      <c r="L494" s="29" t="s">
        <v>18219</v>
      </c>
      <c r="N494" s="32" t="s">
        <v>18176</v>
      </c>
      <c r="O494" s="40" t="s">
        <v>16642</v>
      </c>
      <c r="Q494" s="75" t="s">
        <v>1099</v>
      </c>
      <c r="S494" t="s">
        <v>18220</v>
      </c>
      <c r="U494" t="s">
        <v>18221</v>
      </c>
      <c r="X494" t="s">
        <v>12773</v>
      </c>
      <c r="Y494" t="s">
        <v>1099</v>
      </c>
      <c r="Z494" t="s">
        <v>18222</v>
      </c>
    </row>
    <row r="495" spans="2:26" x14ac:dyDescent="0.3">
      <c r="B495" s="12" t="s">
        <v>18223</v>
      </c>
      <c r="C495" s="11" t="s">
        <v>16672</v>
      </c>
      <c r="E495" s="12" t="s">
        <v>18224</v>
      </c>
      <c r="F495" s="52" t="s">
        <v>912</v>
      </c>
      <c r="G495" s="13"/>
      <c r="H495" s="13" t="s">
        <v>18225</v>
      </c>
      <c r="I495" s="52" t="s">
        <v>18226</v>
      </c>
      <c r="J495" s="13"/>
      <c r="K495" s="13" t="s">
        <v>18227</v>
      </c>
      <c r="L495" s="29" t="s">
        <v>9668</v>
      </c>
      <c r="N495" s="32" t="s">
        <v>18182</v>
      </c>
      <c r="O495" s="40" t="s">
        <v>16650</v>
      </c>
      <c r="Q495" s="75" t="s">
        <v>1133</v>
      </c>
      <c r="S495" t="s">
        <v>18228</v>
      </c>
      <c r="U495" t="s">
        <v>18229</v>
      </c>
      <c r="X495" t="s">
        <v>13246</v>
      </c>
      <c r="Y495" t="s">
        <v>1133</v>
      </c>
      <c r="Z495" t="s">
        <v>1001</v>
      </c>
    </row>
    <row r="496" spans="2:26" x14ac:dyDescent="0.3">
      <c r="B496" s="12" t="s">
        <v>18230</v>
      </c>
      <c r="C496" s="11" t="s">
        <v>15152</v>
      </c>
      <c r="E496" s="12" t="s">
        <v>18231</v>
      </c>
      <c r="F496" s="52" t="s">
        <v>15585</v>
      </c>
      <c r="G496" s="13"/>
      <c r="H496" s="13" t="s">
        <v>18232</v>
      </c>
      <c r="I496" s="52" t="s">
        <v>18233</v>
      </c>
      <c r="J496" s="13"/>
      <c r="K496" s="13" t="s">
        <v>18234</v>
      </c>
      <c r="L496" s="29" t="s">
        <v>8666</v>
      </c>
      <c r="N496" s="32" t="s">
        <v>18191</v>
      </c>
      <c r="O496" s="40" t="s">
        <v>1626</v>
      </c>
      <c r="Q496" s="75" t="s">
        <v>10305</v>
      </c>
      <c r="S496" t="s">
        <v>18235</v>
      </c>
      <c r="U496" t="s">
        <v>18236</v>
      </c>
      <c r="X496" t="s">
        <v>867</v>
      </c>
      <c r="Y496" t="s">
        <v>10305</v>
      </c>
      <c r="Z496" t="s">
        <v>989</v>
      </c>
    </row>
    <row r="497" spans="2:26" x14ac:dyDescent="0.3">
      <c r="B497" s="12" t="s">
        <v>18237</v>
      </c>
      <c r="C497" s="11" t="s">
        <v>15158</v>
      </c>
      <c r="E497" s="12" t="s">
        <v>18238</v>
      </c>
      <c r="F497" s="52" t="s">
        <v>16325</v>
      </c>
      <c r="G497" s="13"/>
      <c r="H497" s="13" t="s">
        <v>18239</v>
      </c>
      <c r="I497" s="52" t="s">
        <v>18240</v>
      </c>
      <c r="J497" s="13"/>
      <c r="K497" s="13" t="s">
        <v>18241</v>
      </c>
      <c r="L497" s="29" t="s">
        <v>1444</v>
      </c>
      <c r="N497" s="32" t="s">
        <v>18242</v>
      </c>
      <c r="O497" s="40" t="s">
        <v>16117</v>
      </c>
      <c r="Q497" s="75" t="s">
        <v>18243</v>
      </c>
      <c r="S497" t="s">
        <v>18244</v>
      </c>
      <c r="U497" t="s">
        <v>18245</v>
      </c>
      <c r="X497" t="s">
        <v>18246</v>
      </c>
      <c r="Y497" t="s">
        <v>18243</v>
      </c>
      <c r="Z497" t="s">
        <v>18247</v>
      </c>
    </row>
    <row r="498" spans="2:26" x14ac:dyDescent="0.3">
      <c r="B498" s="12" t="s">
        <v>18248</v>
      </c>
      <c r="C498" s="11" t="s">
        <v>15164</v>
      </c>
      <c r="E498" s="12" t="s">
        <v>18249</v>
      </c>
      <c r="F498" s="52" t="s">
        <v>15594</v>
      </c>
      <c r="G498" s="13"/>
      <c r="H498" s="13" t="s">
        <v>18250</v>
      </c>
      <c r="I498" s="52" t="s">
        <v>1431</v>
      </c>
      <c r="J498" s="13"/>
      <c r="K498" s="13" t="s">
        <v>18251</v>
      </c>
      <c r="L498" s="29" t="s">
        <v>18252</v>
      </c>
      <c r="N498" s="32" t="s">
        <v>8426</v>
      </c>
      <c r="O498" s="40" t="s">
        <v>8427</v>
      </c>
      <c r="Q498" s="75" t="s">
        <v>236</v>
      </c>
      <c r="S498" t="s">
        <v>1045</v>
      </c>
      <c r="U498" t="s">
        <v>18253</v>
      </c>
      <c r="X498" t="s">
        <v>18254</v>
      </c>
      <c r="Y498" t="s">
        <v>236</v>
      </c>
      <c r="Z498" t="s">
        <v>18255</v>
      </c>
    </row>
    <row r="499" spans="2:26" x14ac:dyDescent="0.3">
      <c r="B499" s="12" t="s">
        <v>18256</v>
      </c>
      <c r="C499" s="11" t="s">
        <v>1011</v>
      </c>
      <c r="E499" s="12" t="s">
        <v>18257</v>
      </c>
      <c r="F499" s="52" t="s">
        <v>16332</v>
      </c>
      <c r="G499" s="13"/>
      <c r="H499" s="13" t="s">
        <v>18258</v>
      </c>
      <c r="I499" s="52" t="s">
        <v>18259</v>
      </c>
      <c r="J499" s="13"/>
      <c r="K499" s="13" t="s">
        <v>18260</v>
      </c>
      <c r="L499" s="29" t="s">
        <v>18261</v>
      </c>
      <c r="N499" s="32" t="s">
        <v>18223</v>
      </c>
      <c r="O499" s="40" t="s">
        <v>16672</v>
      </c>
      <c r="Q499" s="75" t="s">
        <v>10310</v>
      </c>
      <c r="S499" t="s">
        <v>13896</v>
      </c>
      <c r="U499" t="s">
        <v>18262</v>
      </c>
      <c r="X499" t="s">
        <v>12821</v>
      </c>
      <c r="Y499" t="s">
        <v>10310</v>
      </c>
      <c r="Z499" t="s">
        <v>4442</v>
      </c>
    </row>
    <row r="500" spans="2:26" x14ac:dyDescent="0.3">
      <c r="B500" s="12" t="s">
        <v>18263</v>
      </c>
      <c r="C500" s="11" t="s">
        <v>15171</v>
      </c>
      <c r="E500" s="12" t="s">
        <v>18264</v>
      </c>
      <c r="F500" s="52" t="s">
        <v>16337</v>
      </c>
      <c r="G500" s="13"/>
      <c r="H500" s="13" t="s">
        <v>18265</v>
      </c>
      <c r="I500" s="52" t="s">
        <v>18266</v>
      </c>
      <c r="J500" s="13"/>
      <c r="K500" s="13" t="s">
        <v>18267</v>
      </c>
      <c r="L500" s="29" t="s">
        <v>4649</v>
      </c>
      <c r="N500" s="32" t="s">
        <v>5366</v>
      </c>
      <c r="O500" s="40" t="s">
        <v>5367</v>
      </c>
      <c r="Q500" s="75" t="s">
        <v>1780</v>
      </c>
      <c r="S500" t="s">
        <v>18268</v>
      </c>
      <c r="U500" t="s">
        <v>18269</v>
      </c>
      <c r="X500" t="s">
        <v>10763</v>
      </c>
      <c r="Y500" t="s">
        <v>1780</v>
      </c>
      <c r="Z500" t="s">
        <v>18270</v>
      </c>
    </row>
    <row r="501" spans="2:26" x14ac:dyDescent="0.3">
      <c r="B501" s="12" t="s">
        <v>18271</v>
      </c>
      <c r="C501" s="11" t="s">
        <v>1254</v>
      </c>
      <c r="E501" s="12" t="s">
        <v>18272</v>
      </c>
      <c r="F501" s="52" t="s">
        <v>16341</v>
      </c>
      <c r="G501" s="13"/>
      <c r="H501" s="13" t="s">
        <v>18273</v>
      </c>
      <c r="I501" s="52" t="s">
        <v>18274</v>
      </c>
      <c r="J501" s="13"/>
      <c r="K501" s="13" t="s">
        <v>18275</v>
      </c>
      <c r="L501" s="29" t="s">
        <v>18276</v>
      </c>
      <c r="N501" s="32" t="s">
        <v>18256</v>
      </c>
      <c r="O501" s="40" t="s">
        <v>1011</v>
      </c>
      <c r="Q501" s="75" t="s">
        <v>7253</v>
      </c>
      <c r="S501" t="s">
        <v>288</v>
      </c>
      <c r="U501" t="s">
        <v>18277</v>
      </c>
      <c r="X501" t="s">
        <v>1048</v>
      </c>
      <c r="Y501" t="s">
        <v>7253</v>
      </c>
      <c r="Z501" t="s">
        <v>18278</v>
      </c>
    </row>
    <row r="502" spans="2:26" x14ac:dyDescent="0.3">
      <c r="B502" s="12" t="s">
        <v>18279</v>
      </c>
      <c r="C502" s="11" t="s">
        <v>7698</v>
      </c>
      <c r="E502" s="12" t="s">
        <v>18280</v>
      </c>
      <c r="F502" s="52" t="s">
        <v>16349</v>
      </c>
      <c r="G502" s="13"/>
      <c r="H502" s="13" t="s">
        <v>18281</v>
      </c>
      <c r="I502" s="52" t="s">
        <v>18282</v>
      </c>
      <c r="J502" s="13"/>
      <c r="K502" s="13" t="s">
        <v>18283</v>
      </c>
      <c r="L502" s="29" t="s">
        <v>18284</v>
      </c>
      <c r="N502" s="32" t="s">
        <v>5534</v>
      </c>
      <c r="O502" s="40" t="s">
        <v>5535</v>
      </c>
      <c r="Q502" s="75" t="s">
        <v>18285</v>
      </c>
      <c r="S502" t="s">
        <v>7637</v>
      </c>
      <c r="U502" t="s">
        <v>18286</v>
      </c>
      <c r="X502" t="s">
        <v>18287</v>
      </c>
      <c r="Y502" t="s">
        <v>18285</v>
      </c>
      <c r="Z502" t="s">
        <v>18288</v>
      </c>
    </row>
    <row r="503" spans="2:26" x14ac:dyDescent="0.3">
      <c r="B503" s="12" t="s">
        <v>3137</v>
      </c>
      <c r="C503" s="11" t="s">
        <v>3138</v>
      </c>
      <c r="E503" s="12" t="s">
        <v>18289</v>
      </c>
      <c r="F503" s="52" t="s">
        <v>15179</v>
      </c>
      <c r="G503" s="13"/>
      <c r="H503" s="13" t="s">
        <v>18290</v>
      </c>
      <c r="I503" s="52" t="s">
        <v>18291</v>
      </c>
      <c r="J503" s="13"/>
      <c r="K503" s="13" t="s">
        <v>18292</v>
      </c>
      <c r="L503" s="29" t="s">
        <v>18293</v>
      </c>
      <c r="N503" s="32" t="s">
        <v>18294</v>
      </c>
      <c r="O503" s="40" t="s">
        <v>16143</v>
      </c>
      <c r="Q503" s="75" t="s">
        <v>18295</v>
      </c>
      <c r="S503" t="s">
        <v>5149</v>
      </c>
      <c r="U503" t="s">
        <v>18296</v>
      </c>
      <c r="X503" t="s">
        <v>12844</v>
      </c>
      <c r="Y503" t="s">
        <v>18295</v>
      </c>
      <c r="Z503" t="s">
        <v>5891</v>
      </c>
    </row>
    <row r="504" spans="2:26" x14ac:dyDescent="0.3">
      <c r="B504" s="12" t="s">
        <v>5418</v>
      </c>
      <c r="C504" s="11" t="s">
        <v>5419</v>
      </c>
      <c r="E504" s="12" t="s">
        <v>18297</v>
      </c>
      <c r="F504" s="52" t="s">
        <v>16354</v>
      </c>
      <c r="G504" s="13"/>
      <c r="H504" s="13" t="s">
        <v>18298</v>
      </c>
      <c r="I504" s="52" t="s">
        <v>18299</v>
      </c>
      <c r="J504" s="13"/>
      <c r="K504" s="13" t="s">
        <v>18300</v>
      </c>
      <c r="L504" s="29" t="s">
        <v>18301</v>
      </c>
      <c r="N504" s="32" t="s">
        <v>18302</v>
      </c>
      <c r="O504" s="40" t="s">
        <v>16153</v>
      </c>
      <c r="Q504" s="75" t="s">
        <v>108</v>
      </c>
      <c r="S504" t="s">
        <v>5139</v>
      </c>
      <c r="U504" t="s">
        <v>7642</v>
      </c>
      <c r="X504" t="s">
        <v>18303</v>
      </c>
      <c r="Y504" t="s">
        <v>108</v>
      </c>
      <c r="Z504" t="s">
        <v>18304</v>
      </c>
    </row>
    <row r="505" spans="2:26" x14ac:dyDescent="0.3">
      <c r="B505" s="12" t="s">
        <v>8509</v>
      </c>
      <c r="C505" s="11" t="s">
        <v>8510</v>
      </c>
      <c r="E505" s="12" t="s">
        <v>18305</v>
      </c>
      <c r="F505" s="52" t="s">
        <v>16361</v>
      </c>
      <c r="G505" s="13"/>
      <c r="H505" s="13" t="s">
        <v>18306</v>
      </c>
      <c r="I505" s="52" t="s">
        <v>18307</v>
      </c>
      <c r="J505" s="13"/>
      <c r="K505" s="13" t="s">
        <v>18308</v>
      </c>
      <c r="L505" s="29" t="s">
        <v>18309</v>
      </c>
      <c r="N505" s="32" t="s">
        <v>18310</v>
      </c>
      <c r="O505" s="40" t="s">
        <v>16161</v>
      </c>
      <c r="Q505" s="75" t="s">
        <v>18311</v>
      </c>
      <c r="S505" t="s">
        <v>1832</v>
      </c>
      <c r="U505" t="s">
        <v>18312</v>
      </c>
      <c r="X505" t="s">
        <v>18313</v>
      </c>
      <c r="Y505" t="s">
        <v>18311</v>
      </c>
      <c r="Z505" t="s">
        <v>18314</v>
      </c>
    </row>
    <row r="506" spans="2:26" x14ac:dyDescent="0.3">
      <c r="B506" s="12" t="s">
        <v>8514</v>
      </c>
      <c r="C506" s="11" t="s">
        <v>6571</v>
      </c>
      <c r="E506" s="12" t="s">
        <v>18315</v>
      </c>
      <c r="F506" s="52" t="s">
        <v>16368</v>
      </c>
      <c r="G506" s="13"/>
      <c r="H506" s="13" t="s">
        <v>18316</v>
      </c>
      <c r="I506" s="52" t="s">
        <v>18317</v>
      </c>
      <c r="J506" s="13"/>
      <c r="K506" s="13" t="s">
        <v>18318</v>
      </c>
      <c r="L506" s="29" t="s">
        <v>1181</v>
      </c>
      <c r="N506" s="32" t="s">
        <v>18319</v>
      </c>
      <c r="O506" s="40" t="s">
        <v>16169</v>
      </c>
      <c r="Q506" s="75" t="s">
        <v>3622</v>
      </c>
      <c r="S506" t="s">
        <v>13936</v>
      </c>
      <c r="U506" t="s">
        <v>18320</v>
      </c>
      <c r="X506" t="s">
        <v>12850</v>
      </c>
      <c r="Y506" t="s">
        <v>3622</v>
      </c>
      <c r="Z506" t="s">
        <v>18321</v>
      </c>
    </row>
    <row r="507" spans="2:26" x14ac:dyDescent="0.3">
      <c r="B507" s="12" t="s">
        <v>8527</v>
      </c>
      <c r="C507" s="11" t="s">
        <v>8528</v>
      </c>
      <c r="E507" s="12" t="s">
        <v>18322</v>
      </c>
      <c r="F507" s="52" t="s">
        <v>16373</v>
      </c>
      <c r="G507" s="13"/>
      <c r="H507" s="13" t="s">
        <v>18323</v>
      </c>
      <c r="I507" s="52" t="s">
        <v>18324</v>
      </c>
      <c r="J507" s="13"/>
      <c r="K507" s="13" t="s">
        <v>18325</v>
      </c>
      <c r="L507" s="29" t="s">
        <v>18326</v>
      </c>
      <c r="N507" s="32" t="s">
        <v>8410</v>
      </c>
      <c r="O507" s="40" t="s">
        <v>8168</v>
      </c>
      <c r="Q507" s="75" t="s">
        <v>18327</v>
      </c>
      <c r="S507" t="s">
        <v>18328</v>
      </c>
      <c r="U507" t="s">
        <v>18329</v>
      </c>
      <c r="X507" t="s">
        <v>18330</v>
      </c>
      <c r="Y507" t="s">
        <v>18327</v>
      </c>
      <c r="Z507" t="s">
        <v>6717</v>
      </c>
    </row>
    <row r="508" spans="2:26" x14ac:dyDescent="0.3">
      <c r="B508" s="12" t="s">
        <v>2784</v>
      </c>
      <c r="C508" s="11" t="s">
        <v>2785</v>
      </c>
      <c r="E508" s="12" t="s">
        <v>18331</v>
      </c>
      <c r="F508" s="52" t="s">
        <v>15185</v>
      </c>
      <c r="G508" s="13"/>
      <c r="H508" s="13" t="s">
        <v>18332</v>
      </c>
      <c r="I508" s="52" t="s">
        <v>18333</v>
      </c>
      <c r="J508" s="13"/>
      <c r="K508" s="13" t="s">
        <v>18334</v>
      </c>
      <c r="L508" s="29" t="s">
        <v>13882</v>
      </c>
      <c r="N508" s="32" t="s">
        <v>5418</v>
      </c>
      <c r="O508" s="40" t="s">
        <v>5419</v>
      </c>
      <c r="Q508" s="75" t="s">
        <v>18335</v>
      </c>
      <c r="S508" t="s">
        <v>884</v>
      </c>
      <c r="U508" t="s">
        <v>7650</v>
      </c>
      <c r="X508" t="s">
        <v>18336</v>
      </c>
      <c r="Y508" t="s">
        <v>18335</v>
      </c>
      <c r="Z508" t="s">
        <v>18337</v>
      </c>
    </row>
    <row r="509" spans="2:26" x14ac:dyDescent="0.3">
      <c r="B509" s="12" t="s">
        <v>8555</v>
      </c>
      <c r="C509" s="11" t="s">
        <v>8556</v>
      </c>
      <c r="E509" s="12" t="s">
        <v>18338</v>
      </c>
      <c r="F509" s="52" t="s">
        <v>4826</v>
      </c>
      <c r="G509" s="13"/>
      <c r="H509" s="13" t="s">
        <v>18339</v>
      </c>
      <c r="I509" s="52" t="s">
        <v>18340</v>
      </c>
      <c r="J509" s="13"/>
      <c r="K509" s="13" t="s">
        <v>18341</v>
      </c>
      <c r="L509" s="29" t="s">
        <v>623</v>
      </c>
      <c r="N509" s="32" t="s">
        <v>8509</v>
      </c>
      <c r="O509" s="40" t="s">
        <v>8510</v>
      </c>
      <c r="Q509" s="75" t="s">
        <v>18342</v>
      </c>
      <c r="S509" t="s">
        <v>18343</v>
      </c>
      <c r="U509" t="s">
        <v>7665</v>
      </c>
      <c r="X509" t="s">
        <v>4383</v>
      </c>
      <c r="Y509" t="s">
        <v>18342</v>
      </c>
      <c r="Z509" t="s">
        <v>18344</v>
      </c>
    </row>
    <row r="510" spans="2:26" x14ac:dyDescent="0.3">
      <c r="B510" s="12" t="s">
        <v>4547</v>
      </c>
      <c r="C510" s="11" t="s">
        <v>4548</v>
      </c>
      <c r="E510" s="12" t="s">
        <v>18345</v>
      </c>
      <c r="F510" s="52" t="s">
        <v>16387</v>
      </c>
      <c r="G510" s="13"/>
      <c r="H510" s="13" t="s">
        <v>18346</v>
      </c>
      <c r="I510" s="52" t="s">
        <v>18347</v>
      </c>
      <c r="J510" s="13"/>
      <c r="K510" s="13" t="s">
        <v>18348</v>
      </c>
      <c r="L510" s="29" t="s">
        <v>1119</v>
      </c>
      <c r="N510" s="32" t="s">
        <v>8514</v>
      </c>
      <c r="O510" s="40" t="s">
        <v>6571</v>
      </c>
      <c r="Q510" s="75" t="s">
        <v>18349</v>
      </c>
      <c r="S510" t="s">
        <v>18350</v>
      </c>
      <c r="U510" t="s">
        <v>7673</v>
      </c>
      <c r="X510" t="s">
        <v>12893</v>
      </c>
      <c r="Y510" t="s">
        <v>18349</v>
      </c>
      <c r="Z510" t="s">
        <v>18351</v>
      </c>
    </row>
    <row r="511" spans="2:26" x14ac:dyDescent="0.3">
      <c r="B511" s="12" t="s">
        <v>18352</v>
      </c>
      <c r="C511" s="11" t="s">
        <v>16741</v>
      </c>
      <c r="E511" s="12" t="s">
        <v>18353</v>
      </c>
      <c r="F511" s="52" t="s">
        <v>16396</v>
      </c>
      <c r="G511" s="13"/>
      <c r="H511" s="13" t="s">
        <v>18354</v>
      </c>
      <c r="I511" s="52" t="s">
        <v>18355</v>
      </c>
      <c r="J511" s="13"/>
      <c r="K511" s="13" t="s">
        <v>18356</v>
      </c>
      <c r="L511" s="29" t="s">
        <v>18357</v>
      </c>
      <c r="N511" s="32" t="s">
        <v>8527</v>
      </c>
      <c r="O511" s="40" t="s">
        <v>8528</v>
      </c>
      <c r="Q511" s="75" t="s">
        <v>936</v>
      </c>
      <c r="S511" t="s">
        <v>18358</v>
      </c>
      <c r="U511" t="s">
        <v>7701</v>
      </c>
      <c r="X511" t="s">
        <v>18359</v>
      </c>
      <c r="Y511" t="s">
        <v>936</v>
      </c>
      <c r="Z511" t="s">
        <v>18360</v>
      </c>
    </row>
    <row r="512" spans="2:26" x14ac:dyDescent="0.3">
      <c r="B512" s="12" t="s">
        <v>18361</v>
      </c>
      <c r="C512" s="11" t="s">
        <v>1140</v>
      </c>
      <c r="E512" s="12" t="s">
        <v>18362</v>
      </c>
      <c r="F512" s="52" t="s">
        <v>6951</v>
      </c>
      <c r="G512" s="13"/>
      <c r="H512" s="13" t="s">
        <v>18363</v>
      </c>
      <c r="I512" s="52" t="s">
        <v>18364</v>
      </c>
      <c r="J512" s="13"/>
      <c r="K512" s="13" t="s">
        <v>18365</v>
      </c>
      <c r="L512" s="29" t="s">
        <v>563</v>
      </c>
      <c r="N512" s="32" t="s">
        <v>5850</v>
      </c>
      <c r="O512" s="40" t="s">
        <v>5851</v>
      </c>
      <c r="Q512" s="75" t="s">
        <v>1277</v>
      </c>
      <c r="S512" t="s">
        <v>10985</v>
      </c>
      <c r="U512" t="s">
        <v>7707</v>
      </c>
      <c r="X512" t="s">
        <v>6304</v>
      </c>
      <c r="Y512" t="s">
        <v>1277</v>
      </c>
      <c r="Z512" t="s">
        <v>18366</v>
      </c>
    </row>
    <row r="513" spans="2:26" x14ac:dyDescent="0.3">
      <c r="B513" s="12" t="s">
        <v>18367</v>
      </c>
      <c r="C513" s="11" t="s">
        <v>1159</v>
      </c>
      <c r="E513" s="12" t="s">
        <v>18368</v>
      </c>
      <c r="F513" s="52" t="s">
        <v>16402</v>
      </c>
      <c r="G513" s="13"/>
      <c r="H513" s="13" t="s">
        <v>18369</v>
      </c>
      <c r="I513" s="52" t="s">
        <v>18370</v>
      </c>
      <c r="J513" s="13"/>
      <c r="K513" s="13" t="s">
        <v>18371</v>
      </c>
      <c r="L513" s="29" t="s">
        <v>18372</v>
      </c>
      <c r="N513" s="32" t="s">
        <v>2784</v>
      </c>
      <c r="O513" s="40" t="s">
        <v>2785</v>
      </c>
      <c r="Q513" s="75" t="s">
        <v>932</v>
      </c>
      <c r="S513" t="s">
        <v>18373</v>
      </c>
      <c r="U513" t="s">
        <v>7711</v>
      </c>
      <c r="X513" t="s">
        <v>18374</v>
      </c>
      <c r="Y513" t="s">
        <v>932</v>
      </c>
      <c r="Z513" t="s">
        <v>18375</v>
      </c>
    </row>
    <row r="514" spans="2:26" x14ac:dyDescent="0.3">
      <c r="B514" s="12" t="s">
        <v>18376</v>
      </c>
      <c r="C514" s="11" t="s">
        <v>1153</v>
      </c>
      <c r="E514" s="12" t="s">
        <v>18377</v>
      </c>
      <c r="F514" s="52" t="s">
        <v>16409</v>
      </c>
      <c r="G514" s="13"/>
      <c r="H514" s="13" t="s">
        <v>18378</v>
      </c>
      <c r="I514" s="52" t="s">
        <v>18379</v>
      </c>
      <c r="J514" s="13"/>
      <c r="K514" s="13" t="s">
        <v>18380</v>
      </c>
      <c r="L514" s="29" t="s">
        <v>18381</v>
      </c>
      <c r="N514" s="32" t="s">
        <v>8555</v>
      </c>
      <c r="O514" s="40" t="s">
        <v>8556</v>
      </c>
      <c r="Q514" s="75" t="s">
        <v>1285</v>
      </c>
      <c r="S514" t="s">
        <v>18382</v>
      </c>
      <c r="U514" t="s">
        <v>18383</v>
      </c>
      <c r="X514" t="s">
        <v>7132</v>
      </c>
      <c r="Y514" t="s">
        <v>1285</v>
      </c>
      <c r="Z514" t="s">
        <v>18384</v>
      </c>
    </row>
    <row r="515" spans="2:26" x14ac:dyDescent="0.3">
      <c r="B515" s="12" t="s">
        <v>18385</v>
      </c>
      <c r="C515" s="11" t="s">
        <v>892</v>
      </c>
      <c r="E515" s="12" t="s">
        <v>18386</v>
      </c>
      <c r="F515" s="52" t="s">
        <v>16416</v>
      </c>
      <c r="G515" s="13"/>
      <c r="H515" s="13" t="s">
        <v>18387</v>
      </c>
      <c r="I515" s="52" t="s">
        <v>18388</v>
      </c>
      <c r="J515" s="13"/>
      <c r="K515" s="13" t="s">
        <v>18389</v>
      </c>
      <c r="L515" s="29" t="s">
        <v>18390</v>
      </c>
      <c r="N515" s="32" t="s">
        <v>4547</v>
      </c>
      <c r="O515" s="40" t="s">
        <v>4548</v>
      </c>
      <c r="Q515" s="75" t="s">
        <v>1147</v>
      </c>
      <c r="S515" t="s">
        <v>13983</v>
      </c>
      <c r="U515" t="s">
        <v>18391</v>
      </c>
      <c r="X515" t="s">
        <v>691</v>
      </c>
      <c r="Y515" t="s">
        <v>1147</v>
      </c>
      <c r="Z515" t="s">
        <v>4555</v>
      </c>
    </row>
    <row r="516" spans="2:26" x14ac:dyDescent="0.3">
      <c r="B516" s="12" t="s">
        <v>18392</v>
      </c>
      <c r="C516" s="11" t="s">
        <v>1020</v>
      </c>
      <c r="E516" s="12" t="s">
        <v>18393</v>
      </c>
      <c r="F516" s="52" t="s">
        <v>2001</v>
      </c>
      <c r="G516" s="13"/>
      <c r="H516" s="13" t="s">
        <v>18394</v>
      </c>
      <c r="I516" s="52" t="s">
        <v>18395</v>
      </c>
      <c r="J516" s="13"/>
      <c r="K516" s="13" t="s">
        <v>18396</v>
      </c>
      <c r="L516" s="29" t="s">
        <v>309</v>
      </c>
      <c r="N516" s="32" t="s">
        <v>18397</v>
      </c>
      <c r="O516" s="40" t="s">
        <v>16194</v>
      </c>
      <c r="Q516" s="75" t="s">
        <v>1165</v>
      </c>
      <c r="S516" t="s">
        <v>18398</v>
      </c>
      <c r="U516" t="s">
        <v>18399</v>
      </c>
      <c r="X516" t="s">
        <v>18400</v>
      </c>
      <c r="Y516" t="s">
        <v>1165</v>
      </c>
      <c r="Z516" t="s">
        <v>18401</v>
      </c>
    </row>
    <row r="517" spans="2:26" x14ac:dyDescent="0.3">
      <c r="B517" s="12" t="s">
        <v>18402</v>
      </c>
      <c r="C517" s="11" t="s">
        <v>453</v>
      </c>
      <c r="E517" s="12" t="s">
        <v>18403</v>
      </c>
      <c r="F517" s="52" t="s">
        <v>16422</v>
      </c>
      <c r="G517" s="13"/>
      <c r="H517" s="13" t="s">
        <v>18404</v>
      </c>
      <c r="I517" s="52" t="s">
        <v>18405</v>
      </c>
      <c r="J517" s="13"/>
      <c r="K517" s="13" t="s">
        <v>18406</v>
      </c>
      <c r="L517" s="29" t="s">
        <v>18407</v>
      </c>
      <c r="N517" s="32" t="s">
        <v>18408</v>
      </c>
      <c r="O517" s="40" t="s">
        <v>16203</v>
      </c>
      <c r="Q517" s="75" t="s">
        <v>1231</v>
      </c>
      <c r="S517" t="s">
        <v>11884</v>
      </c>
      <c r="U517" t="s">
        <v>18409</v>
      </c>
      <c r="X517" t="s">
        <v>12985</v>
      </c>
      <c r="Y517" t="s">
        <v>1231</v>
      </c>
      <c r="Z517" t="s">
        <v>18410</v>
      </c>
    </row>
    <row r="518" spans="2:26" x14ac:dyDescent="0.3">
      <c r="B518" s="12" t="s">
        <v>18411</v>
      </c>
      <c r="C518" s="11" t="s">
        <v>1013</v>
      </c>
      <c r="E518" s="12" t="s">
        <v>18412</v>
      </c>
      <c r="F518" s="52" t="s">
        <v>16426</v>
      </c>
      <c r="G518" s="13"/>
      <c r="H518" s="13" t="s">
        <v>18413</v>
      </c>
      <c r="I518" s="52" t="s">
        <v>18414</v>
      </c>
      <c r="J518" s="13"/>
      <c r="K518" s="13" t="s">
        <v>18415</v>
      </c>
      <c r="L518" s="29" t="s">
        <v>18416</v>
      </c>
      <c r="N518" s="32" t="s">
        <v>18417</v>
      </c>
      <c r="O518" s="40" t="s">
        <v>16211</v>
      </c>
      <c r="Q518" s="75" t="s">
        <v>1296</v>
      </c>
      <c r="S518" t="s">
        <v>18418</v>
      </c>
      <c r="U518" t="s">
        <v>18419</v>
      </c>
      <c r="X518" t="s">
        <v>18420</v>
      </c>
      <c r="Y518" t="s">
        <v>1296</v>
      </c>
      <c r="Z518" t="s">
        <v>18421</v>
      </c>
    </row>
    <row r="519" spans="2:26" x14ac:dyDescent="0.3">
      <c r="B519" s="12" t="s">
        <v>5554</v>
      </c>
      <c r="C519" s="11" t="s">
        <v>5555</v>
      </c>
      <c r="E519" s="12" t="s">
        <v>18422</v>
      </c>
      <c r="F519" s="52" t="s">
        <v>16432</v>
      </c>
      <c r="G519" s="13"/>
      <c r="H519" s="13" t="s">
        <v>18423</v>
      </c>
      <c r="I519" s="52" t="s">
        <v>18424</v>
      </c>
      <c r="J519" s="13"/>
      <c r="K519" s="13" t="s">
        <v>18425</v>
      </c>
      <c r="L519" s="29" t="s">
        <v>18426</v>
      </c>
      <c r="N519" s="32" t="s">
        <v>18427</v>
      </c>
      <c r="O519" s="40" t="s">
        <v>16221</v>
      </c>
      <c r="Q519" s="75" t="s">
        <v>18428</v>
      </c>
      <c r="S519" t="s">
        <v>18429</v>
      </c>
      <c r="U519" t="s">
        <v>18430</v>
      </c>
      <c r="X519" t="s">
        <v>4774</v>
      </c>
      <c r="Y519" t="s">
        <v>18428</v>
      </c>
      <c r="Z519" t="s">
        <v>18431</v>
      </c>
    </row>
    <row r="520" spans="2:26" x14ac:dyDescent="0.3">
      <c r="B520" s="12" t="s">
        <v>2976</v>
      </c>
      <c r="C520" s="11" t="s">
        <v>795</v>
      </c>
      <c r="E520" s="12" t="s">
        <v>7949</v>
      </c>
      <c r="F520" s="52" t="s">
        <v>2109</v>
      </c>
      <c r="G520" s="13"/>
      <c r="H520" s="13" t="s">
        <v>18432</v>
      </c>
      <c r="I520" s="52" t="s">
        <v>87</v>
      </c>
      <c r="J520" s="13"/>
      <c r="K520" s="13" t="s">
        <v>18433</v>
      </c>
      <c r="L520" s="29" t="s">
        <v>18434</v>
      </c>
      <c r="N520" s="32" t="s">
        <v>18435</v>
      </c>
      <c r="O520" s="40" t="s">
        <v>16228</v>
      </c>
      <c r="Q520" s="75" t="s">
        <v>256</v>
      </c>
      <c r="S520" t="s">
        <v>18436</v>
      </c>
      <c r="U520" t="s">
        <v>18437</v>
      </c>
      <c r="X520" t="s">
        <v>18438</v>
      </c>
      <c r="Y520" t="s">
        <v>256</v>
      </c>
      <c r="Z520" t="s">
        <v>18439</v>
      </c>
    </row>
    <row r="521" spans="2:26" x14ac:dyDescent="0.3">
      <c r="B521" s="12" t="s">
        <v>4920</v>
      </c>
      <c r="C521" s="11" t="s">
        <v>4921</v>
      </c>
      <c r="E521" s="12" t="s">
        <v>18440</v>
      </c>
      <c r="F521" s="52" t="s">
        <v>15609</v>
      </c>
      <c r="G521" s="13"/>
      <c r="H521" s="13" t="s">
        <v>18441</v>
      </c>
      <c r="I521" s="52" t="s">
        <v>18442</v>
      </c>
      <c r="J521" s="13"/>
      <c r="K521" s="13" t="s">
        <v>18443</v>
      </c>
      <c r="L521" s="29" t="s">
        <v>18444</v>
      </c>
      <c r="N521" s="32" t="s">
        <v>18445</v>
      </c>
      <c r="O521" s="40" t="s">
        <v>16234</v>
      </c>
      <c r="Q521" s="75" t="s">
        <v>925</v>
      </c>
      <c r="S521" t="s">
        <v>3200</v>
      </c>
      <c r="U521" t="s">
        <v>18446</v>
      </c>
      <c r="X521" t="s">
        <v>3648</v>
      </c>
      <c r="Y521" t="s">
        <v>925</v>
      </c>
      <c r="Z521" t="s">
        <v>18447</v>
      </c>
    </row>
    <row r="522" spans="2:26" x14ac:dyDescent="0.3">
      <c r="B522" s="12" t="s">
        <v>18448</v>
      </c>
      <c r="C522" s="11" t="s">
        <v>15184</v>
      </c>
      <c r="E522" s="12" t="s">
        <v>17049</v>
      </c>
      <c r="F522" s="52" t="s">
        <v>15614</v>
      </c>
      <c r="G522" s="13"/>
      <c r="H522" s="13" t="s">
        <v>18449</v>
      </c>
      <c r="I522" s="52" t="s">
        <v>18450</v>
      </c>
      <c r="J522" s="13"/>
      <c r="K522" s="13" t="s">
        <v>18451</v>
      </c>
      <c r="L522" s="29" t="s">
        <v>18452</v>
      </c>
      <c r="N522" s="32" t="s">
        <v>18453</v>
      </c>
      <c r="O522" s="40" t="s">
        <v>16240</v>
      </c>
      <c r="Q522" s="75" t="s">
        <v>18454</v>
      </c>
      <c r="S522" t="s">
        <v>4532</v>
      </c>
      <c r="U522" t="s">
        <v>18455</v>
      </c>
      <c r="X522" t="s">
        <v>18456</v>
      </c>
      <c r="Y522" t="s">
        <v>18454</v>
      </c>
      <c r="Z522" t="s">
        <v>18457</v>
      </c>
    </row>
    <row r="523" spans="2:26" x14ac:dyDescent="0.3">
      <c r="B523" s="12" t="s">
        <v>8651</v>
      </c>
      <c r="C523" s="11" t="s">
        <v>8652</v>
      </c>
      <c r="E523" s="12" t="s">
        <v>18458</v>
      </c>
      <c r="F523" s="52" t="s">
        <v>1517</v>
      </c>
      <c r="G523" s="13"/>
      <c r="H523" s="13" t="s">
        <v>18459</v>
      </c>
      <c r="I523" s="52" t="s">
        <v>18460</v>
      </c>
      <c r="J523" s="13"/>
      <c r="K523" s="13" t="s">
        <v>18461</v>
      </c>
      <c r="L523" s="29" t="s">
        <v>13884</v>
      </c>
      <c r="N523" s="32" t="s">
        <v>18462</v>
      </c>
      <c r="O523" s="40" t="s">
        <v>16248</v>
      </c>
      <c r="Q523" s="75" t="s">
        <v>18463</v>
      </c>
      <c r="S523" t="s">
        <v>9547</v>
      </c>
      <c r="U523" t="s">
        <v>18464</v>
      </c>
      <c r="X523" t="s">
        <v>18465</v>
      </c>
      <c r="Y523" t="s">
        <v>18463</v>
      </c>
      <c r="Z523" t="s">
        <v>18466</v>
      </c>
    </row>
    <row r="524" spans="2:26" x14ac:dyDescent="0.3">
      <c r="B524" s="12" t="s">
        <v>18467</v>
      </c>
      <c r="C524" s="11" t="s">
        <v>16820</v>
      </c>
      <c r="E524" s="12" t="s">
        <v>18468</v>
      </c>
      <c r="F524" s="52" t="s">
        <v>15079</v>
      </c>
      <c r="G524" s="13"/>
      <c r="H524" s="13" t="s">
        <v>18469</v>
      </c>
      <c r="I524" s="52" t="s">
        <v>18470</v>
      </c>
      <c r="J524" s="13"/>
      <c r="K524" s="13" t="s">
        <v>18471</v>
      </c>
      <c r="L524" s="29" t="s">
        <v>18472</v>
      </c>
      <c r="N524" s="32" t="s">
        <v>18473</v>
      </c>
      <c r="O524" s="40" t="s">
        <v>16258</v>
      </c>
      <c r="Q524" s="75" t="s">
        <v>1123</v>
      </c>
      <c r="S524" t="s">
        <v>11905</v>
      </c>
      <c r="U524" t="s">
        <v>7717</v>
      </c>
      <c r="X524" t="s">
        <v>18474</v>
      </c>
      <c r="Y524" t="s">
        <v>1123</v>
      </c>
      <c r="Z524" t="s">
        <v>18475</v>
      </c>
    </row>
    <row r="525" spans="2:26" x14ac:dyDescent="0.3">
      <c r="B525" s="12" t="s">
        <v>5251</v>
      </c>
      <c r="C525" s="11" t="s">
        <v>5252</v>
      </c>
      <c r="E525" s="12" t="s">
        <v>18476</v>
      </c>
      <c r="F525" s="52" t="s">
        <v>16446</v>
      </c>
      <c r="G525" s="13"/>
      <c r="H525" s="13" t="s">
        <v>18477</v>
      </c>
      <c r="I525" s="52" t="s">
        <v>18478</v>
      </c>
      <c r="J525" s="13"/>
      <c r="K525" s="13" t="s">
        <v>18479</v>
      </c>
      <c r="L525" s="29" t="s">
        <v>18480</v>
      </c>
      <c r="N525" s="32" t="s">
        <v>18352</v>
      </c>
      <c r="O525" s="40" t="s">
        <v>16741</v>
      </c>
      <c r="Q525" s="75" t="s">
        <v>439</v>
      </c>
      <c r="S525" t="s">
        <v>18481</v>
      </c>
      <c r="U525" t="s">
        <v>18482</v>
      </c>
      <c r="X525" t="s">
        <v>1080</v>
      </c>
      <c r="Y525" t="s">
        <v>439</v>
      </c>
      <c r="Z525" t="s">
        <v>18483</v>
      </c>
    </row>
    <row r="526" spans="2:26" x14ac:dyDescent="0.3">
      <c r="B526" s="12" t="s">
        <v>8662</v>
      </c>
      <c r="C526" s="11" t="s">
        <v>8663</v>
      </c>
      <c r="E526" s="12" t="s">
        <v>18484</v>
      </c>
      <c r="F526" s="52" t="s">
        <v>15621</v>
      </c>
      <c r="G526" s="13"/>
      <c r="H526" s="13" t="s">
        <v>18485</v>
      </c>
      <c r="I526" s="52" t="s">
        <v>18486</v>
      </c>
      <c r="J526" s="13"/>
      <c r="K526" s="13" t="s">
        <v>18487</v>
      </c>
      <c r="L526" s="29" t="s">
        <v>18488</v>
      </c>
      <c r="N526" s="32" t="s">
        <v>18361</v>
      </c>
      <c r="O526" s="40" t="s">
        <v>1140</v>
      </c>
      <c r="Q526" s="75" t="s">
        <v>2874</v>
      </c>
      <c r="S526" t="s">
        <v>18489</v>
      </c>
      <c r="U526" t="s">
        <v>1685</v>
      </c>
      <c r="X526" t="s">
        <v>6326</v>
      </c>
      <c r="Y526" t="s">
        <v>2874</v>
      </c>
      <c r="Z526" t="s">
        <v>1838</v>
      </c>
    </row>
    <row r="527" spans="2:26" x14ac:dyDescent="0.3">
      <c r="B527" s="12" t="s">
        <v>3655</v>
      </c>
      <c r="C527" s="11" t="s">
        <v>3656</v>
      </c>
      <c r="E527" s="12" t="s">
        <v>18490</v>
      </c>
      <c r="F527" s="52" t="s">
        <v>6982</v>
      </c>
      <c r="G527" s="13"/>
      <c r="H527" s="13" t="s">
        <v>18491</v>
      </c>
      <c r="I527" s="52" t="s">
        <v>18492</v>
      </c>
      <c r="J527" s="13"/>
      <c r="K527" s="13" t="s">
        <v>18493</v>
      </c>
      <c r="L527" s="29" t="s">
        <v>18494</v>
      </c>
      <c r="N527" s="32" t="s">
        <v>18367</v>
      </c>
      <c r="O527" s="40" t="s">
        <v>1159</v>
      </c>
      <c r="Q527" s="75" t="s">
        <v>18495</v>
      </c>
      <c r="S527" t="s">
        <v>18496</v>
      </c>
      <c r="U527" t="s">
        <v>18497</v>
      </c>
      <c r="X527" t="s">
        <v>18498</v>
      </c>
      <c r="Y527" t="s">
        <v>18495</v>
      </c>
      <c r="Z527" t="s">
        <v>10911</v>
      </c>
    </row>
    <row r="528" spans="2:26" x14ac:dyDescent="0.3">
      <c r="B528" s="12" t="s">
        <v>18499</v>
      </c>
      <c r="C528" s="11" t="s">
        <v>15206</v>
      </c>
      <c r="E528" s="12" t="s">
        <v>18500</v>
      </c>
      <c r="F528" s="52" t="s">
        <v>15640</v>
      </c>
      <c r="G528" s="13"/>
      <c r="H528" s="13" t="s">
        <v>18501</v>
      </c>
      <c r="I528" s="52" t="s">
        <v>18502</v>
      </c>
      <c r="J528" s="13"/>
      <c r="K528" s="13" t="s">
        <v>18503</v>
      </c>
      <c r="L528" s="29" t="s">
        <v>18504</v>
      </c>
      <c r="N528" s="32" t="s">
        <v>18376</v>
      </c>
      <c r="O528" s="40" t="s">
        <v>1153</v>
      </c>
      <c r="Q528" s="75" t="s">
        <v>2495</v>
      </c>
      <c r="S528" t="s">
        <v>5507</v>
      </c>
      <c r="U528" t="s">
        <v>18505</v>
      </c>
      <c r="X528" t="s">
        <v>13069</v>
      </c>
      <c r="Y528" t="s">
        <v>2495</v>
      </c>
      <c r="Z528" t="s">
        <v>340</v>
      </c>
    </row>
    <row r="529" spans="2:26" x14ac:dyDescent="0.3">
      <c r="B529" s="12" t="s">
        <v>8678</v>
      </c>
      <c r="C529" s="11" t="s">
        <v>7728</v>
      </c>
      <c r="E529" s="12" t="s">
        <v>7896</v>
      </c>
      <c r="F529" s="52" t="s">
        <v>2607</v>
      </c>
      <c r="G529" s="13"/>
      <c r="H529" s="13" t="s">
        <v>18506</v>
      </c>
      <c r="I529" s="52" t="s">
        <v>18507</v>
      </c>
      <c r="J529" s="13"/>
      <c r="K529" s="13" t="s">
        <v>18508</v>
      </c>
      <c r="L529" s="29" t="s">
        <v>18509</v>
      </c>
      <c r="N529" s="32" t="s">
        <v>18385</v>
      </c>
      <c r="O529" s="40" t="s">
        <v>892</v>
      </c>
      <c r="Q529" s="75" t="s">
        <v>8271</v>
      </c>
      <c r="S529" t="s">
        <v>18510</v>
      </c>
      <c r="U529" t="s">
        <v>1506</v>
      </c>
      <c r="X529" t="s">
        <v>18511</v>
      </c>
      <c r="Y529" t="s">
        <v>8271</v>
      </c>
      <c r="Z529" t="s">
        <v>18512</v>
      </c>
    </row>
    <row r="530" spans="2:26" x14ac:dyDescent="0.3">
      <c r="B530" s="12" t="s">
        <v>18513</v>
      </c>
      <c r="C530" s="11" t="s">
        <v>12972</v>
      </c>
      <c r="E530" s="12" t="s">
        <v>7904</v>
      </c>
      <c r="F530" s="52" t="s">
        <v>2682</v>
      </c>
      <c r="G530" s="13"/>
      <c r="H530" s="13" t="s">
        <v>10966</v>
      </c>
      <c r="I530" s="52" t="s">
        <v>10967</v>
      </c>
      <c r="J530" s="13"/>
      <c r="K530" s="13" t="s">
        <v>18514</v>
      </c>
      <c r="L530" s="29" t="s">
        <v>13886</v>
      </c>
      <c r="N530" s="32" t="s">
        <v>18392</v>
      </c>
      <c r="O530" s="40" t="s">
        <v>1020</v>
      </c>
      <c r="Q530" s="75" t="s">
        <v>18515</v>
      </c>
      <c r="S530" t="s">
        <v>4415</v>
      </c>
      <c r="U530" t="s">
        <v>18516</v>
      </c>
      <c r="X530" t="s">
        <v>13083</v>
      </c>
      <c r="Y530" t="s">
        <v>18515</v>
      </c>
      <c r="Z530" t="s">
        <v>18517</v>
      </c>
    </row>
    <row r="531" spans="2:26" x14ac:dyDescent="0.3">
      <c r="B531" s="12" t="s">
        <v>8683</v>
      </c>
      <c r="C531" s="11" t="s">
        <v>8684</v>
      </c>
      <c r="E531" s="12" t="s">
        <v>8431</v>
      </c>
      <c r="F531" s="52" t="s">
        <v>6997</v>
      </c>
      <c r="G531" s="13"/>
      <c r="H531" s="13" t="s">
        <v>18518</v>
      </c>
      <c r="I531" s="52" t="s">
        <v>18519</v>
      </c>
      <c r="J531" s="13"/>
      <c r="K531" s="13" t="s">
        <v>6194</v>
      </c>
      <c r="L531" s="29" t="s">
        <v>6196</v>
      </c>
      <c r="N531" s="32" t="s">
        <v>18402</v>
      </c>
      <c r="O531" s="40" t="s">
        <v>453</v>
      </c>
      <c r="Q531" s="75" t="s">
        <v>18520</v>
      </c>
      <c r="S531" t="s">
        <v>14046</v>
      </c>
      <c r="U531" t="s">
        <v>18521</v>
      </c>
      <c r="X531" t="s">
        <v>3566</v>
      </c>
      <c r="Y531" t="s">
        <v>18520</v>
      </c>
      <c r="Z531" t="s">
        <v>18522</v>
      </c>
    </row>
    <row r="532" spans="2:26" x14ac:dyDescent="0.3">
      <c r="B532" s="12" t="s">
        <v>4623</v>
      </c>
      <c r="C532" s="11" t="s">
        <v>4624</v>
      </c>
      <c r="E532" s="12" t="s">
        <v>6261</v>
      </c>
      <c r="F532" s="52" t="s">
        <v>2660</v>
      </c>
      <c r="G532" s="13"/>
      <c r="H532" s="13" t="s">
        <v>18523</v>
      </c>
      <c r="I532" s="52" t="s">
        <v>18524</v>
      </c>
      <c r="J532" s="13"/>
      <c r="K532" s="13" t="s">
        <v>18525</v>
      </c>
      <c r="L532" s="29" t="s">
        <v>927</v>
      </c>
      <c r="N532" s="32" t="s">
        <v>18411</v>
      </c>
      <c r="O532" s="40" t="s">
        <v>1013</v>
      </c>
      <c r="Q532" s="75" t="s">
        <v>18526</v>
      </c>
      <c r="S532" t="s">
        <v>18527</v>
      </c>
      <c r="U532" t="s">
        <v>18528</v>
      </c>
      <c r="X532" t="s">
        <v>18529</v>
      </c>
      <c r="Y532" t="s">
        <v>18526</v>
      </c>
      <c r="Z532" t="s">
        <v>18530</v>
      </c>
    </row>
    <row r="533" spans="2:26" x14ac:dyDescent="0.3">
      <c r="B533" s="12" t="s">
        <v>3878</v>
      </c>
      <c r="C533" s="11" t="s">
        <v>3879</v>
      </c>
      <c r="E533" s="12" t="s">
        <v>8165</v>
      </c>
      <c r="F533" s="52" t="s">
        <v>807</v>
      </c>
      <c r="G533" s="13"/>
      <c r="H533" s="13" t="s">
        <v>18531</v>
      </c>
      <c r="I533" s="52" t="s">
        <v>18532</v>
      </c>
      <c r="J533" s="13"/>
      <c r="K533" s="13" t="s">
        <v>18533</v>
      </c>
      <c r="L533" s="29" t="s">
        <v>18534</v>
      </c>
      <c r="N533" s="32" t="s">
        <v>2976</v>
      </c>
      <c r="O533" s="40" t="s">
        <v>795</v>
      </c>
      <c r="Q533" s="75" t="s">
        <v>1108</v>
      </c>
      <c r="S533" t="s">
        <v>5412</v>
      </c>
      <c r="U533" t="s">
        <v>18535</v>
      </c>
      <c r="X533" t="s">
        <v>6863</v>
      </c>
      <c r="Y533" t="s">
        <v>1108</v>
      </c>
      <c r="Z533" t="s">
        <v>18536</v>
      </c>
    </row>
    <row r="534" spans="2:26" x14ac:dyDescent="0.3">
      <c r="B534" s="12" t="s">
        <v>18537</v>
      </c>
      <c r="C534" s="11" t="s">
        <v>16838</v>
      </c>
      <c r="E534" s="12" t="s">
        <v>18538</v>
      </c>
      <c r="F534" s="52" t="s">
        <v>16456</v>
      </c>
      <c r="G534" s="13"/>
      <c r="H534" s="13" t="s">
        <v>18539</v>
      </c>
      <c r="I534" s="52" t="s">
        <v>5695</v>
      </c>
      <c r="J534" s="13"/>
      <c r="K534" s="13" t="s">
        <v>18540</v>
      </c>
      <c r="L534" s="29" t="s">
        <v>13889</v>
      </c>
      <c r="N534" s="32" t="s">
        <v>4920</v>
      </c>
      <c r="O534" s="40" t="s">
        <v>4921</v>
      </c>
      <c r="Q534" s="75" t="s">
        <v>3004</v>
      </c>
      <c r="S534" t="s">
        <v>11990</v>
      </c>
      <c r="U534" t="s">
        <v>3172</v>
      </c>
      <c r="X534" t="s">
        <v>1244</v>
      </c>
      <c r="Y534" t="s">
        <v>3004</v>
      </c>
      <c r="Z534" t="s">
        <v>18541</v>
      </c>
    </row>
    <row r="535" spans="2:26" x14ac:dyDescent="0.3">
      <c r="B535" s="12" t="s">
        <v>8697</v>
      </c>
      <c r="C535" s="11" t="s">
        <v>8698</v>
      </c>
      <c r="E535" s="12" t="s">
        <v>18542</v>
      </c>
      <c r="F535" s="52" t="s">
        <v>16464</v>
      </c>
      <c r="G535" s="13"/>
      <c r="H535" s="13" t="s">
        <v>18543</v>
      </c>
      <c r="I535" s="52" t="s">
        <v>5885</v>
      </c>
      <c r="J535" s="13"/>
      <c r="K535" s="13" t="s">
        <v>18544</v>
      </c>
      <c r="L535" s="29" t="s">
        <v>18545</v>
      </c>
      <c r="N535" s="32" t="s">
        <v>18467</v>
      </c>
      <c r="O535" s="40" t="s">
        <v>16820</v>
      </c>
      <c r="Q535" s="75" t="s">
        <v>18546</v>
      </c>
      <c r="S535" t="s">
        <v>5084</v>
      </c>
      <c r="U535" t="s">
        <v>18547</v>
      </c>
      <c r="X535" t="s">
        <v>3587</v>
      </c>
      <c r="Y535" t="s">
        <v>18546</v>
      </c>
      <c r="Z535" t="s">
        <v>18548</v>
      </c>
    </row>
    <row r="536" spans="2:26" x14ac:dyDescent="0.3">
      <c r="B536" s="12" t="s">
        <v>18549</v>
      </c>
      <c r="C536" s="11" t="s">
        <v>980</v>
      </c>
      <c r="E536" s="12" t="s">
        <v>7908</v>
      </c>
      <c r="F536" s="52" t="s">
        <v>2560</v>
      </c>
      <c r="G536" s="13"/>
      <c r="H536" s="13" t="s">
        <v>18550</v>
      </c>
      <c r="I536" s="52" t="s">
        <v>5167</v>
      </c>
      <c r="J536" s="13"/>
      <c r="K536" s="13" t="s">
        <v>18551</v>
      </c>
      <c r="L536" s="29" t="s">
        <v>18552</v>
      </c>
      <c r="N536" s="32" t="s">
        <v>8683</v>
      </c>
      <c r="O536" s="40" t="s">
        <v>8684</v>
      </c>
      <c r="Q536" s="75" t="s">
        <v>10592</v>
      </c>
      <c r="S536" t="s">
        <v>18553</v>
      </c>
      <c r="U536" t="s">
        <v>18554</v>
      </c>
      <c r="X536" t="s">
        <v>8598</v>
      </c>
      <c r="Y536" t="s">
        <v>10592</v>
      </c>
      <c r="Z536" t="s">
        <v>11009</v>
      </c>
    </row>
    <row r="537" spans="2:26" x14ac:dyDescent="0.3">
      <c r="B537" s="12" t="s">
        <v>8703</v>
      </c>
      <c r="C537" s="11" t="s">
        <v>8704</v>
      </c>
      <c r="E537" s="12" t="s">
        <v>7915</v>
      </c>
      <c r="F537" s="52" t="s">
        <v>2232</v>
      </c>
      <c r="G537" s="13"/>
      <c r="H537" s="13" t="s">
        <v>18555</v>
      </c>
      <c r="I537" s="52" t="s">
        <v>4848</v>
      </c>
      <c r="J537" s="13"/>
      <c r="K537" s="13" t="s">
        <v>18556</v>
      </c>
      <c r="L537" s="29" t="s">
        <v>18557</v>
      </c>
      <c r="N537" s="32" t="s">
        <v>18558</v>
      </c>
      <c r="O537" s="40" t="s">
        <v>16267</v>
      </c>
      <c r="Q537" s="75" t="s">
        <v>18559</v>
      </c>
      <c r="S537" t="s">
        <v>18560</v>
      </c>
      <c r="U537" t="s">
        <v>10730</v>
      </c>
      <c r="X537" t="s">
        <v>13126</v>
      </c>
      <c r="Y537" t="s">
        <v>18559</v>
      </c>
      <c r="Z537" t="s">
        <v>1394</v>
      </c>
    </row>
    <row r="538" spans="2:26" x14ac:dyDescent="0.3">
      <c r="B538" s="12" t="s">
        <v>8722</v>
      </c>
      <c r="C538" s="11" t="s">
        <v>8723</v>
      </c>
      <c r="E538" s="12" t="s">
        <v>7921</v>
      </c>
      <c r="F538" s="52" t="s">
        <v>2365</v>
      </c>
      <c r="G538" s="13"/>
      <c r="H538" s="13" t="s">
        <v>18561</v>
      </c>
      <c r="I538" s="52" t="s">
        <v>5212</v>
      </c>
      <c r="J538" s="13"/>
      <c r="K538" s="13" t="s">
        <v>18562</v>
      </c>
      <c r="L538" s="29" t="s">
        <v>3842</v>
      </c>
      <c r="N538" s="32" t="s">
        <v>18537</v>
      </c>
      <c r="O538" s="40" t="s">
        <v>16838</v>
      </c>
      <c r="Q538" s="75" t="s">
        <v>18563</v>
      </c>
      <c r="S538" t="s">
        <v>3869</v>
      </c>
      <c r="U538" t="s">
        <v>7784</v>
      </c>
      <c r="X538" t="s">
        <v>18564</v>
      </c>
      <c r="Y538" t="s">
        <v>18563</v>
      </c>
      <c r="Z538" t="s">
        <v>18565</v>
      </c>
    </row>
    <row r="539" spans="2:26" x14ac:dyDescent="0.3">
      <c r="B539" s="12" t="s">
        <v>18566</v>
      </c>
      <c r="C539" s="11" t="s">
        <v>15219</v>
      </c>
      <c r="E539" s="12" t="s">
        <v>10248</v>
      </c>
      <c r="F539" s="52" t="s">
        <v>7030</v>
      </c>
      <c r="G539" s="13"/>
      <c r="H539" s="13" t="s">
        <v>18567</v>
      </c>
      <c r="I539" s="52" t="s">
        <v>18568</v>
      </c>
      <c r="J539" s="13"/>
      <c r="K539" s="13" t="s">
        <v>18569</v>
      </c>
      <c r="L539" s="29" t="s">
        <v>18570</v>
      </c>
      <c r="N539" s="32" t="s">
        <v>8703</v>
      </c>
      <c r="O539" s="40" t="s">
        <v>8704</v>
      </c>
      <c r="Q539" s="75" t="s">
        <v>10604</v>
      </c>
      <c r="S539" t="s">
        <v>4213</v>
      </c>
      <c r="U539" t="s">
        <v>7792</v>
      </c>
      <c r="X539" t="s">
        <v>5529</v>
      </c>
      <c r="Y539" t="s">
        <v>10604</v>
      </c>
      <c r="Z539" t="s">
        <v>8692</v>
      </c>
    </row>
    <row r="540" spans="2:26" x14ac:dyDescent="0.3">
      <c r="B540" s="12" t="s">
        <v>18571</v>
      </c>
      <c r="C540" s="11" t="s">
        <v>16856</v>
      </c>
      <c r="E540" s="12" t="s">
        <v>8278</v>
      </c>
      <c r="F540" s="52" t="s">
        <v>7036</v>
      </c>
      <c r="G540" s="13"/>
      <c r="H540" s="13" t="s">
        <v>18572</v>
      </c>
      <c r="I540" s="52" t="s">
        <v>18573</v>
      </c>
      <c r="J540" s="13"/>
      <c r="K540" s="13" t="s">
        <v>18574</v>
      </c>
      <c r="L540" s="29" t="s">
        <v>18575</v>
      </c>
      <c r="N540" s="32" t="s">
        <v>18571</v>
      </c>
      <c r="O540" s="40" t="s">
        <v>16856</v>
      </c>
      <c r="Q540" s="75" t="s">
        <v>3052</v>
      </c>
      <c r="S540" t="s">
        <v>4222</v>
      </c>
      <c r="U540" t="s">
        <v>7800</v>
      </c>
      <c r="X540" t="s">
        <v>13178</v>
      </c>
      <c r="Y540" t="s">
        <v>3052</v>
      </c>
      <c r="Z540" t="s">
        <v>18576</v>
      </c>
    </row>
    <row r="541" spans="2:26" x14ac:dyDescent="0.3">
      <c r="B541" s="12" t="s">
        <v>5179</v>
      </c>
      <c r="C541" s="11" t="s">
        <v>5180</v>
      </c>
      <c r="E541" s="12" t="s">
        <v>6554</v>
      </c>
      <c r="F541" s="52" t="s">
        <v>1322</v>
      </c>
      <c r="G541" s="13"/>
      <c r="H541" s="13" t="s">
        <v>18577</v>
      </c>
      <c r="I541" s="52" t="s">
        <v>18578</v>
      </c>
      <c r="J541" s="13"/>
      <c r="K541" s="13" t="s">
        <v>18579</v>
      </c>
      <c r="L541" s="29" t="s">
        <v>18580</v>
      </c>
      <c r="N541" s="32" t="s">
        <v>18581</v>
      </c>
      <c r="O541" s="40" t="s">
        <v>16864</v>
      </c>
      <c r="Q541" s="75" t="s">
        <v>18582</v>
      </c>
      <c r="S541" t="s">
        <v>18583</v>
      </c>
      <c r="U541" t="s">
        <v>7808</v>
      </c>
      <c r="X541" t="s">
        <v>13181</v>
      </c>
      <c r="Y541" t="s">
        <v>18582</v>
      </c>
      <c r="Z541" t="s">
        <v>18584</v>
      </c>
    </row>
    <row r="542" spans="2:26" x14ac:dyDescent="0.3">
      <c r="B542" s="12" t="s">
        <v>18581</v>
      </c>
      <c r="C542" s="11" t="s">
        <v>16864</v>
      </c>
      <c r="E542" s="12" t="s">
        <v>10751</v>
      </c>
      <c r="F542" s="52" t="s">
        <v>2700</v>
      </c>
      <c r="G542" s="13"/>
      <c r="H542" s="13" t="s">
        <v>18585</v>
      </c>
      <c r="I542" s="52" t="s">
        <v>18586</v>
      </c>
      <c r="J542" s="13"/>
      <c r="K542" s="13" t="s">
        <v>18587</v>
      </c>
      <c r="L542" s="29" t="s">
        <v>18588</v>
      </c>
      <c r="N542" s="32" t="s">
        <v>4872</v>
      </c>
      <c r="O542" s="40" t="s">
        <v>4873</v>
      </c>
      <c r="Q542" s="75" t="s">
        <v>18589</v>
      </c>
      <c r="S542" t="s">
        <v>18590</v>
      </c>
      <c r="U542" t="s">
        <v>18591</v>
      </c>
      <c r="X542" t="s">
        <v>18592</v>
      </c>
      <c r="Y542" t="s">
        <v>18589</v>
      </c>
      <c r="Z542" t="s">
        <v>18593</v>
      </c>
    </row>
    <row r="543" spans="2:26" x14ac:dyDescent="0.3">
      <c r="B543" s="12" t="s">
        <v>8734</v>
      </c>
      <c r="C543" s="11" t="s">
        <v>1429</v>
      </c>
      <c r="E543" s="12" t="s">
        <v>7979</v>
      </c>
      <c r="F543" s="52" t="s">
        <v>1762</v>
      </c>
      <c r="G543" s="13"/>
      <c r="H543" s="13" t="s">
        <v>18594</v>
      </c>
      <c r="I543" s="52" t="s">
        <v>18595</v>
      </c>
      <c r="J543" s="13"/>
      <c r="K543" s="13" t="s">
        <v>18596</v>
      </c>
      <c r="L543" s="29" t="s">
        <v>3679</v>
      </c>
      <c r="N543" s="32" t="s">
        <v>4519</v>
      </c>
      <c r="O543" s="40" t="s">
        <v>4520</v>
      </c>
      <c r="Q543" s="75" t="s">
        <v>18597</v>
      </c>
      <c r="S543" t="s">
        <v>18598</v>
      </c>
      <c r="U543" t="s">
        <v>18599</v>
      </c>
      <c r="X543" t="s">
        <v>18600</v>
      </c>
      <c r="Y543" t="s">
        <v>18597</v>
      </c>
      <c r="Z543" t="s">
        <v>18601</v>
      </c>
    </row>
    <row r="544" spans="2:26" x14ac:dyDescent="0.3">
      <c r="B544" s="12" t="s">
        <v>4519</v>
      </c>
      <c r="C544" s="11" t="s">
        <v>4520</v>
      </c>
      <c r="E544" s="12" t="s">
        <v>6443</v>
      </c>
      <c r="F544" s="52" t="s">
        <v>6444</v>
      </c>
      <c r="G544" s="13"/>
      <c r="H544" s="13" t="s">
        <v>18602</v>
      </c>
      <c r="I544" s="52" t="s">
        <v>18603</v>
      </c>
      <c r="J544" s="13"/>
      <c r="K544" s="13" t="s">
        <v>18604</v>
      </c>
      <c r="L544" s="29" t="s">
        <v>18605</v>
      </c>
      <c r="N544" s="32" t="s">
        <v>18606</v>
      </c>
      <c r="O544" s="40" t="s">
        <v>16877</v>
      </c>
      <c r="Q544" s="75" t="s">
        <v>18607</v>
      </c>
      <c r="S544" t="s">
        <v>1135</v>
      </c>
      <c r="U544" t="s">
        <v>18608</v>
      </c>
      <c r="X544" t="s">
        <v>8623</v>
      </c>
      <c r="Y544" t="s">
        <v>18607</v>
      </c>
      <c r="Z544" t="s">
        <v>5785</v>
      </c>
    </row>
    <row r="545" spans="2:26" x14ac:dyDescent="0.3">
      <c r="B545" s="12" t="s">
        <v>18606</v>
      </c>
      <c r="C545" s="11" t="s">
        <v>16877</v>
      </c>
      <c r="E545" s="12" t="s">
        <v>18609</v>
      </c>
      <c r="F545" s="52" t="s">
        <v>15751</v>
      </c>
      <c r="G545" s="13"/>
      <c r="H545" s="13" t="s">
        <v>18610</v>
      </c>
      <c r="I545" s="52" t="s">
        <v>18611</v>
      </c>
      <c r="J545" s="13"/>
      <c r="K545" s="13" t="s">
        <v>18612</v>
      </c>
      <c r="L545" s="29" t="s">
        <v>18613</v>
      </c>
      <c r="N545" s="32" t="s">
        <v>3063</v>
      </c>
      <c r="O545" s="40" t="s">
        <v>3064</v>
      </c>
      <c r="Q545" s="75" t="s">
        <v>685</v>
      </c>
      <c r="S545" t="s">
        <v>18614</v>
      </c>
      <c r="U545" t="s">
        <v>18615</v>
      </c>
      <c r="X545" t="s">
        <v>1822</v>
      </c>
      <c r="Y545" t="s">
        <v>685</v>
      </c>
      <c r="Z545" t="s">
        <v>18616</v>
      </c>
    </row>
    <row r="546" spans="2:26" x14ac:dyDescent="0.3">
      <c r="B546" s="12" t="s">
        <v>18617</v>
      </c>
      <c r="C546" s="11" t="s">
        <v>15707</v>
      </c>
      <c r="E546" s="12" t="s">
        <v>18618</v>
      </c>
      <c r="F546" s="52" t="s">
        <v>7065</v>
      </c>
      <c r="G546" s="13"/>
      <c r="H546" s="13" t="s">
        <v>18619</v>
      </c>
      <c r="I546" s="52" t="s">
        <v>18620</v>
      </c>
      <c r="J546" s="13"/>
      <c r="K546" s="13" t="s">
        <v>18621</v>
      </c>
      <c r="L546" s="29" t="s">
        <v>18622</v>
      </c>
      <c r="N546" s="32" t="s">
        <v>8755</v>
      </c>
      <c r="O546" s="40" t="s">
        <v>7865</v>
      </c>
      <c r="Q546" s="75" t="s">
        <v>18623</v>
      </c>
      <c r="S546" t="s">
        <v>18624</v>
      </c>
      <c r="U546" t="s">
        <v>18625</v>
      </c>
      <c r="X546" t="s">
        <v>18626</v>
      </c>
      <c r="Y546" t="s">
        <v>18623</v>
      </c>
      <c r="Z546" t="s">
        <v>18627</v>
      </c>
    </row>
    <row r="547" spans="2:26" x14ac:dyDescent="0.3">
      <c r="B547" s="12" t="s">
        <v>3063</v>
      </c>
      <c r="C547" s="11" t="s">
        <v>3064</v>
      </c>
      <c r="E547" s="12" t="s">
        <v>12627</v>
      </c>
      <c r="F547" s="52" t="s">
        <v>12628</v>
      </c>
      <c r="G547" s="13"/>
      <c r="H547" s="13" t="s">
        <v>18628</v>
      </c>
      <c r="I547" s="52" t="s">
        <v>18629</v>
      </c>
      <c r="J547" s="13"/>
      <c r="K547" s="13" t="s">
        <v>18630</v>
      </c>
      <c r="L547" s="29" t="s">
        <v>18631</v>
      </c>
      <c r="N547" s="32" t="s">
        <v>8762</v>
      </c>
      <c r="O547" s="40" t="s">
        <v>8461</v>
      </c>
      <c r="Q547" s="75" t="s">
        <v>781</v>
      </c>
      <c r="S547" t="s">
        <v>18632</v>
      </c>
      <c r="U547" t="s">
        <v>18633</v>
      </c>
      <c r="X547" t="s">
        <v>9377</v>
      </c>
      <c r="Y547" t="s">
        <v>781</v>
      </c>
      <c r="Z547" t="s">
        <v>18634</v>
      </c>
    </row>
    <row r="548" spans="2:26" x14ac:dyDescent="0.3">
      <c r="B548" s="12" t="s">
        <v>8755</v>
      </c>
      <c r="C548" s="11" t="s">
        <v>7865</v>
      </c>
      <c r="E548" s="12" t="s">
        <v>18635</v>
      </c>
      <c r="F548" s="52" t="s">
        <v>15207</v>
      </c>
      <c r="G548" s="13"/>
      <c r="H548" s="13" t="s">
        <v>18636</v>
      </c>
      <c r="I548" s="52" t="s">
        <v>18637</v>
      </c>
      <c r="J548" s="13"/>
      <c r="K548" s="13" t="s">
        <v>18638</v>
      </c>
      <c r="L548" s="29" t="s">
        <v>18639</v>
      </c>
      <c r="N548" s="32" t="s">
        <v>4443</v>
      </c>
      <c r="O548" s="40" t="s">
        <v>4444</v>
      </c>
      <c r="Q548" s="75" t="s">
        <v>18640</v>
      </c>
      <c r="S548" t="s">
        <v>7779</v>
      </c>
      <c r="U548" t="s">
        <v>18641</v>
      </c>
      <c r="X548" t="s">
        <v>18642</v>
      </c>
      <c r="Y548" t="s">
        <v>18640</v>
      </c>
      <c r="Z548" t="s">
        <v>18643</v>
      </c>
    </row>
    <row r="549" spans="2:26" x14ac:dyDescent="0.3">
      <c r="B549" s="12" t="s">
        <v>18644</v>
      </c>
      <c r="C549" s="11" t="s">
        <v>15228</v>
      </c>
      <c r="E549" s="12" t="s">
        <v>18645</v>
      </c>
      <c r="F549" s="52" t="s">
        <v>16482</v>
      </c>
      <c r="G549" s="13"/>
      <c r="H549" s="13" t="s">
        <v>18646</v>
      </c>
      <c r="I549" s="52" t="s">
        <v>18647</v>
      </c>
      <c r="J549" s="13"/>
      <c r="K549" s="13" t="s">
        <v>18648</v>
      </c>
      <c r="L549" s="29" t="s">
        <v>2858</v>
      </c>
      <c r="N549" s="32" t="s">
        <v>18649</v>
      </c>
      <c r="O549" s="40" t="s">
        <v>16276</v>
      </c>
      <c r="Q549" s="75" t="s">
        <v>18650</v>
      </c>
      <c r="S549" t="s">
        <v>678</v>
      </c>
      <c r="U549" t="s">
        <v>1120</v>
      </c>
      <c r="X549" t="s">
        <v>18651</v>
      </c>
      <c r="Y549" t="s">
        <v>18650</v>
      </c>
      <c r="Z549" t="s">
        <v>18652</v>
      </c>
    </row>
    <row r="550" spans="2:26" x14ac:dyDescent="0.3">
      <c r="B550" s="12" t="s">
        <v>8762</v>
      </c>
      <c r="C550" s="11" t="s">
        <v>8461</v>
      </c>
      <c r="E550" s="12" t="s">
        <v>7164</v>
      </c>
      <c r="F550" s="52" t="s">
        <v>2351</v>
      </c>
      <c r="G550" s="13"/>
      <c r="H550" s="13" t="s">
        <v>18653</v>
      </c>
      <c r="I550" s="52" t="s">
        <v>18654</v>
      </c>
      <c r="J550" s="13"/>
      <c r="K550" s="13" t="s">
        <v>18655</v>
      </c>
      <c r="L550" s="29" t="s">
        <v>18656</v>
      </c>
      <c r="N550" s="32" t="s">
        <v>8777</v>
      </c>
      <c r="O550" s="40" t="s">
        <v>8778</v>
      </c>
      <c r="Q550" s="75" t="s">
        <v>1301</v>
      </c>
      <c r="S550" t="s">
        <v>14162</v>
      </c>
      <c r="U550" t="s">
        <v>18657</v>
      </c>
      <c r="X550" t="s">
        <v>18658</v>
      </c>
      <c r="Y550" t="s">
        <v>1301</v>
      </c>
      <c r="Z550" t="s">
        <v>18659</v>
      </c>
    </row>
    <row r="551" spans="2:26" x14ac:dyDescent="0.3">
      <c r="B551" s="12" t="s">
        <v>4443</v>
      </c>
      <c r="C551" s="11" t="s">
        <v>4444</v>
      </c>
      <c r="E551" s="12" t="s">
        <v>8273</v>
      </c>
      <c r="F551" s="52" t="s">
        <v>1613</v>
      </c>
      <c r="G551" s="13"/>
      <c r="H551" s="13" t="s">
        <v>18660</v>
      </c>
      <c r="I551" s="52" t="s">
        <v>17566</v>
      </c>
      <c r="J551" s="13"/>
      <c r="K551" s="13" t="s">
        <v>18661</v>
      </c>
      <c r="L551" s="29" t="s">
        <v>18662</v>
      </c>
      <c r="N551" s="32" t="s">
        <v>3330</v>
      </c>
      <c r="O551" s="40" t="s">
        <v>641</v>
      </c>
      <c r="Q551" s="75" t="s">
        <v>18663</v>
      </c>
      <c r="S551" t="s">
        <v>18664</v>
      </c>
      <c r="U551" t="s">
        <v>18665</v>
      </c>
      <c r="X551" t="s">
        <v>18666</v>
      </c>
      <c r="Y551" t="s">
        <v>18663</v>
      </c>
      <c r="Z551" t="s">
        <v>18667</v>
      </c>
    </row>
    <row r="552" spans="2:26" x14ac:dyDescent="0.3">
      <c r="B552" s="12" t="s">
        <v>4419</v>
      </c>
      <c r="C552" s="11" t="s">
        <v>4420</v>
      </c>
      <c r="E552" s="12" t="s">
        <v>18668</v>
      </c>
      <c r="F552" s="52" t="s">
        <v>1937</v>
      </c>
      <c r="G552" s="13"/>
      <c r="H552" s="13" t="s">
        <v>18669</v>
      </c>
      <c r="I552" s="52" t="s">
        <v>18670</v>
      </c>
      <c r="J552" s="13"/>
      <c r="K552" s="13" t="s">
        <v>18671</v>
      </c>
      <c r="L552" s="29" t="s">
        <v>18672</v>
      </c>
      <c r="N552" s="32" t="s">
        <v>4346</v>
      </c>
      <c r="O552" s="40" t="s">
        <v>4347</v>
      </c>
      <c r="Q552" s="75" t="s">
        <v>5258</v>
      </c>
      <c r="S552" t="s">
        <v>12661</v>
      </c>
      <c r="U552" t="s">
        <v>7849</v>
      </c>
      <c r="X552" t="s">
        <v>18673</v>
      </c>
      <c r="Y552" t="s">
        <v>5258</v>
      </c>
      <c r="Z552" t="s">
        <v>18674</v>
      </c>
    </row>
    <row r="553" spans="2:26" x14ac:dyDescent="0.3">
      <c r="B553" s="12" t="s">
        <v>3862</v>
      </c>
      <c r="C553" s="11" t="s">
        <v>3863</v>
      </c>
      <c r="E553" s="12" t="s">
        <v>18675</v>
      </c>
      <c r="F553" s="52" t="s">
        <v>1306</v>
      </c>
      <c r="G553" s="13"/>
      <c r="H553" s="13" t="s">
        <v>18676</v>
      </c>
      <c r="I553" s="52" t="s">
        <v>18677</v>
      </c>
      <c r="J553" s="13"/>
      <c r="K553" s="13" t="s">
        <v>18678</v>
      </c>
      <c r="L553" s="29" t="s">
        <v>18679</v>
      </c>
      <c r="N553" s="32" t="s">
        <v>18680</v>
      </c>
      <c r="O553" s="40" t="s">
        <v>16921</v>
      </c>
      <c r="Q553" s="75" t="s">
        <v>5292</v>
      </c>
      <c r="S553" t="s">
        <v>18681</v>
      </c>
      <c r="U553" t="s">
        <v>11399</v>
      </c>
      <c r="X553" t="s">
        <v>3023</v>
      </c>
      <c r="Y553" t="s">
        <v>5292</v>
      </c>
      <c r="Z553" t="s">
        <v>6837</v>
      </c>
    </row>
    <row r="554" spans="2:26" x14ac:dyDescent="0.3">
      <c r="B554" s="12" t="s">
        <v>3330</v>
      </c>
      <c r="C554" s="11" t="s">
        <v>641</v>
      </c>
      <c r="E554" s="12" t="s">
        <v>18682</v>
      </c>
      <c r="F554" s="52" t="s">
        <v>16496</v>
      </c>
      <c r="G554" s="13"/>
      <c r="H554" s="13" t="s">
        <v>18683</v>
      </c>
      <c r="I554" s="52" t="s">
        <v>18684</v>
      </c>
      <c r="J554" s="13"/>
      <c r="K554" s="13" t="s">
        <v>18685</v>
      </c>
      <c r="L554" s="29" t="s">
        <v>18686</v>
      </c>
      <c r="N554" s="32" t="s">
        <v>2979</v>
      </c>
      <c r="O554" s="40" t="s">
        <v>2980</v>
      </c>
      <c r="Q554" s="75" t="s">
        <v>5058</v>
      </c>
      <c r="S554" t="s">
        <v>12212</v>
      </c>
      <c r="U554" t="s">
        <v>18687</v>
      </c>
      <c r="X554" t="s">
        <v>8581</v>
      </c>
      <c r="Y554" t="s">
        <v>5058</v>
      </c>
      <c r="Z554" t="s">
        <v>18688</v>
      </c>
    </row>
    <row r="555" spans="2:26" x14ac:dyDescent="0.3">
      <c r="B555" s="12" t="s">
        <v>18689</v>
      </c>
      <c r="C555" s="11" t="s">
        <v>15728</v>
      </c>
      <c r="E555" s="12" t="s">
        <v>18690</v>
      </c>
      <c r="F555" s="52" t="s">
        <v>1844</v>
      </c>
      <c r="G555" s="13"/>
      <c r="H555" s="13" t="s">
        <v>18691</v>
      </c>
      <c r="I555" s="52" t="s">
        <v>3591</v>
      </c>
      <c r="J555" s="13"/>
      <c r="K555" s="13" t="s">
        <v>18692</v>
      </c>
      <c r="L555" s="29" t="s">
        <v>1830</v>
      </c>
      <c r="N555" s="32" t="s">
        <v>8823</v>
      </c>
      <c r="O555" s="40" t="s">
        <v>8824</v>
      </c>
      <c r="Q555" s="75" t="s">
        <v>10644</v>
      </c>
      <c r="S555" t="s">
        <v>18693</v>
      </c>
      <c r="U555" t="s">
        <v>18694</v>
      </c>
      <c r="X555" t="s">
        <v>13376</v>
      </c>
      <c r="Y555" t="s">
        <v>10644</v>
      </c>
      <c r="Z555" t="s">
        <v>18695</v>
      </c>
    </row>
    <row r="556" spans="2:26" x14ac:dyDescent="0.3">
      <c r="B556" s="12" t="s">
        <v>8802</v>
      </c>
      <c r="C556" s="11" t="s">
        <v>8803</v>
      </c>
      <c r="E556" s="12" t="s">
        <v>18696</v>
      </c>
      <c r="F556" s="52" t="s">
        <v>16503</v>
      </c>
      <c r="G556" s="13"/>
      <c r="H556" s="13" t="s">
        <v>18697</v>
      </c>
      <c r="I556" s="52" t="s">
        <v>18698</v>
      </c>
      <c r="J556" s="13"/>
      <c r="K556" s="13" t="s">
        <v>18699</v>
      </c>
      <c r="L556" s="29" t="s">
        <v>18700</v>
      </c>
      <c r="N556" s="32" t="s">
        <v>18701</v>
      </c>
      <c r="O556" s="40" t="s">
        <v>16946</v>
      </c>
      <c r="Q556" s="75" t="s">
        <v>7051</v>
      </c>
      <c r="S556" t="s">
        <v>18702</v>
      </c>
      <c r="U556" t="s">
        <v>18703</v>
      </c>
      <c r="X556" t="s">
        <v>9867</v>
      </c>
      <c r="Y556" t="s">
        <v>7051</v>
      </c>
      <c r="Z556" t="s">
        <v>565</v>
      </c>
    </row>
    <row r="557" spans="2:26" x14ac:dyDescent="0.3">
      <c r="B557" s="12" t="s">
        <v>8809</v>
      </c>
      <c r="C557" s="11" t="s">
        <v>7832</v>
      </c>
      <c r="E557" s="12" t="s">
        <v>18704</v>
      </c>
      <c r="F557" s="52" t="s">
        <v>5143</v>
      </c>
      <c r="G557" s="13"/>
      <c r="H557" s="13" t="s">
        <v>18705</v>
      </c>
      <c r="I557" s="52" t="s">
        <v>18706</v>
      </c>
      <c r="J557" s="13"/>
      <c r="K557" s="13" t="s">
        <v>18707</v>
      </c>
      <c r="L557" s="29" t="s">
        <v>616</v>
      </c>
      <c r="N557" s="32" t="s">
        <v>18708</v>
      </c>
      <c r="O557" s="40" t="s">
        <v>16289</v>
      </c>
      <c r="Q557" s="75" t="s">
        <v>5610</v>
      </c>
      <c r="S557" t="s">
        <v>18709</v>
      </c>
      <c r="U557" t="s">
        <v>18710</v>
      </c>
      <c r="X557" t="s">
        <v>6452</v>
      </c>
      <c r="Y557" t="s">
        <v>5610</v>
      </c>
      <c r="Z557" t="s">
        <v>18711</v>
      </c>
    </row>
    <row r="558" spans="2:26" x14ac:dyDescent="0.3">
      <c r="B558" s="12" t="s">
        <v>18680</v>
      </c>
      <c r="C558" s="11" t="s">
        <v>16921</v>
      </c>
      <c r="E558" s="12" t="s">
        <v>18712</v>
      </c>
      <c r="F558" s="52" t="s">
        <v>3557</v>
      </c>
      <c r="G558" s="13"/>
      <c r="H558" s="13" t="s">
        <v>18713</v>
      </c>
      <c r="I558" s="52" t="s">
        <v>347</v>
      </c>
      <c r="J558" s="13"/>
      <c r="K558" s="13" t="s">
        <v>18714</v>
      </c>
      <c r="L558" s="29" t="s">
        <v>18715</v>
      </c>
      <c r="N558" s="32" t="s">
        <v>18716</v>
      </c>
      <c r="O558" s="40" t="s">
        <v>16296</v>
      </c>
      <c r="Q558" s="75" t="s">
        <v>409</v>
      </c>
      <c r="S558" t="s">
        <v>18717</v>
      </c>
      <c r="U558" t="s">
        <v>18718</v>
      </c>
      <c r="X558" t="s">
        <v>18719</v>
      </c>
      <c r="Y558" t="s">
        <v>409</v>
      </c>
      <c r="Z558" t="s">
        <v>18720</v>
      </c>
    </row>
    <row r="559" spans="2:26" x14ac:dyDescent="0.3">
      <c r="B559" s="12" t="s">
        <v>2979</v>
      </c>
      <c r="C559" s="11" t="s">
        <v>2980</v>
      </c>
      <c r="E559" s="12" t="s">
        <v>18721</v>
      </c>
      <c r="F559" s="52" t="s">
        <v>16519</v>
      </c>
      <c r="G559" s="13"/>
      <c r="H559" s="13" t="s">
        <v>18722</v>
      </c>
      <c r="I559" s="52" t="s">
        <v>18723</v>
      </c>
      <c r="J559" s="13"/>
      <c r="K559" s="13" t="s">
        <v>18724</v>
      </c>
      <c r="L559" s="29" t="s">
        <v>18725</v>
      </c>
      <c r="N559" s="32" t="s">
        <v>18726</v>
      </c>
      <c r="O559" s="40" t="s">
        <v>16303</v>
      </c>
      <c r="Q559" s="75" t="s">
        <v>200</v>
      </c>
      <c r="S559" t="s">
        <v>18727</v>
      </c>
      <c r="U559" t="s">
        <v>18728</v>
      </c>
      <c r="X559" t="s">
        <v>18729</v>
      </c>
      <c r="Y559" t="s">
        <v>200</v>
      </c>
      <c r="Z559" t="s">
        <v>12981</v>
      </c>
    </row>
    <row r="560" spans="2:26" x14ac:dyDescent="0.3">
      <c r="B560" s="12" t="s">
        <v>5870</v>
      </c>
      <c r="C560" s="11" t="s">
        <v>5871</v>
      </c>
      <c r="E560" s="12" t="s">
        <v>18730</v>
      </c>
      <c r="F560" s="52" t="s">
        <v>16529</v>
      </c>
      <c r="G560" s="13"/>
      <c r="H560" s="13" t="s">
        <v>12549</v>
      </c>
      <c r="I560" s="52" t="s">
        <v>11862</v>
      </c>
      <c r="J560" s="13"/>
      <c r="K560" s="13" t="s">
        <v>18731</v>
      </c>
      <c r="L560" s="29" t="s">
        <v>18732</v>
      </c>
      <c r="N560" s="32" t="s">
        <v>18733</v>
      </c>
      <c r="O560" s="40" t="s">
        <v>16306</v>
      </c>
      <c r="Q560" s="75" t="s">
        <v>81</v>
      </c>
      <c r="S560" t="s">
        <v>18734</v>
      </c>
      <c r="U560" t="s">
        <v>18735</v>
      </c>
      <c r="X560" t="s">
        <v>2242</v>
      </c>
      <c r="Y560" t="s">
        <v>81</v>
      </c>
      <c r="Z560" t="s">
        <v>6380</v>
      </c>
    </row>
    <row r="561" spans="2:26" x14ac:dyDescent="0.3">
      <c r="B561" s="12" t="s">
        <v>10174</v>
      </c>
      <c r="C561" s="11" t="s">
        <v>10176</v>
      </c>
      <c r="E561" s="12" t="s">
        <v>18736</v>
      </c>
      <c r="F561" s="52" t="s">
        <v>16539</v>
      </c>
      <c r="G561" s="13"/>
      <c r="H561" s="13" t="s">
        <v>18737</v>
      </c>
      <c r="I561" s="52" t="s">
        <v>18738</v>
      </c>
      <c r="J561" s="13"/>
      <c r="K561" s="13" t="s">
        <v>18739</v>
      </c>
      <c r="L561" s="29" t="s">
        <v>18740</v>
      </c>
      <c r="N561" s="32" t="s">
        <v>18741</v>
      </c>
      <c r="O561" s="40" t="s">
        <v>16312</v>
      </c>
      <c r="Q561" s="75" t="s">
        <v>953</v>
      </c>
      <c r="S561" t="s">
        <v>354</v>
      </c>
      <c r="U561" t="s">
        <v>7892</v>
      </c>
      <c r="X561" t="s">
        <v>513</v>
      </c>
      <c r="Y561" t="s">
        <v>953</v>
      </c>
      <c r="Z561" t="s">
        <v>18742</v>
      </c>
    </row>
    <row r="562" spans="2:26" x14ac:dyDescent="0.3">
      <c r="B562" s="12" t="s">
        <v>8823</v>
      </c>
      <c r="C562" s="11" t="s">
        <v>8824</v>
      </c>
      <c r="E562" s="12" t="s">
        <v>18743</v>
      </c>
      <c r="F562" s="52" t="s">
        <v>16548</v>
      </c>
      <c r="G562" s="13"/>
      <c r="H562" s="13" t="s">
        <v>18744</v>
      </c>
      <c r="I562" s="52" t="s">
        <v>18745</v>
      </c>
      <c r="J562" s="13"/>
      <c r="K562" s="13" t="s">
        <v>18746</v>
      </c>
      <c r="L562" s="29" t="s">
        <v>18747</v>
      </c>
      <c r="N562" s="32" t="s">
        <v>18748</v>
      </c>
      <c r="O562" s="40" t="s">
        <v>16319</v>
      </c>
      <c r="Q562" s="75" t="s">
        <v>1846</v>
      </c>
      <c r="S562" t="s">
        <v>18749</v>
      </c>
      <c r="U562" t="s">
        <v>18750</v>
      </c>
      <c r="X562" t="s">
        <v>10557</v>
      </c>
      <c r="Y562" t="s">
        <v>1846</v>
      </c>
      <c r="Z562" t="s">
        <v>4576</v>
      </c>
    </row>
    <row r="563" spans="2:26" x14ac:dyDescent="0.3">
      <c r="B563" s="12" t="s">
        <v>5543</v>
      </c>
      <c r="C563" s="11" t="s">
        <v>5544</v>
      </c>
      <c r="E563" s="12" t="s">
        <v>18751</v>
      </c>
      <c r="F563" s="52" t="s">
        <v>1529</v>
      </c>
      <c r="G563" s="13"/>
      <c r="H563" s="13" t="s">
        <v>18752</v>
      </c>
      <c r="I563" s="52" t="s">
        <v>896</v>
      </c>
      <c r="J563" s="13"/>
      <c r="K563" s="13" t="s">
        <v>18753</v>
      </c>
      <c r="L563" s="29" t="s">
        <v>18754</v>
      </c>
      <c r="N563" s="32" t="s">
        <v>18755</v>
      </c>
      <c r="O563" s="40" t="s">
        <v>454</v>
      </c>
      <c r="Q563" s="75" t="s">
        <v>1841</v>
      </c>
      <c r="S563" t="s">
        <v>14226</v>
      </c>
      <c r="U563" t="s">
        <v>18756</v>
      </c>
      <c r="X563" t="s">
        <v>1958</v>
      </c>
      <c r="Y563" t="s">
        <v>1841</v>
      </c>
      <c r="Z563" t="s">
        <v>3726</v>
      </c>
    </row>
    <row r="564" spans="2:26" x14ac:dyDescent="0.3">
      <c r="B564" s="12" t="s">
        <v>18701</v>
      </c>
      <c r="C564" s="11" t="s">
        <v>16946</v>
      </c>
      <c r="E564" s="12" t="s">
        <v>18757</v>
      </c>
      <c r="F564" s="52" t="s">
        <v>15220</v>
      </c>
      <c r="G564" s="13"/>
      <c r="H564" s="13" t="s">
        <v>18758</v>
      </c>
      <c r="I564" s="52" t="s">
        <v>1286</v>
      </c>
      <c r="J564" s="13"/>
      <c r="K564" s="13" t="s">
        <v>18759</v>
      </c>
      <c r="L564" s="29" t="s">
        <v>18760</v>
      </c>
      <c r="N564" s="32" t="s">
        <v>18761</v>
      </c>
      <c r="O564" s="40" t="s">
        <v>16327</v>
      </c>
      <c r="Q564" s="75" t="s">
        <v>18762</v>
      </c>
      <c r="S564" t="s">
        <v>14228</v>
      </c>
      <c r="U564" t="s">
        <v>18763</v>
      </c>
      <c r="X564" t="s">
        <v>13031</v>
      </c>
      <c r="Y564" t="s">
        <v>18762</v>
      </c>
      <c r="Z564" t="s">
        <v>18764</v>
      </c>
    </row>
    <row r="565" spans="2:26" x14ac:dyDescent="0.3">
      <c r="B565" s="12" t="s">
        <v>18765</v>
      </c>
      <c r="C565" s="11" t="s">
        <v>15753</v>
      </c>
      <c r="E565" s="12" t="s">
        <v>18766</v>
      </c>
      <c r="F565" s="52" t="s">
        <v>1455</v>
      </c>
      <c r="G565" s="13"/>
      <c r="H565" s="13" t="s">
        <v>18767</v>
      </c>
      <c r="I565" s="52" t="s">
        <v>18768</v>
      </c>
      <c r="J565" s="13"/>
      <c r="K565" s="13" t="s">
        <v>18769</v>
      </c>
      <c r="L565" s="29" t="s">
        <v>18770</v>
      </c>
      <c r="N565" s="32" t="s">
        <v>8845</v>
      </c>
      <c r="O565" s="40" t="s">
        <v>8846</v>
      </c>
      <c r="Q565" s="75" t="s">
        <v>18771</v>
      </c>
      <c r="S565" t="s">
        <v>18772</v>
      </c>
      <c r="U565" t="s">
        <v>18773</v>
      </c>
      <c r="X565" t="s">
        <v>3446</v>
      </c>
      <c r="Y565" t="s">
        <v>18771</v>
      </c>
      <c r="Z565" t="s">
        <v>18774</v>
      </c>
    </row>
    <row r="566" spans="2:26" x14ac:dyDescent="0.3">
      <c r="B566" s="12" t="s">
        <v>18755</v>
      </c>
      <c r="C566" s="11" t="s">
        <v>454</v>
      </c>
      <c r="E566" s="12" t="s">
        <v>18775</v>
      </c>
      <c r="F566" s="52" t="s">
        <v>204</v>
      </c>
      <c r="G566" s="13"/>
      <c r="H566" s="13" t="s">
        <v>18776</v>
      </c>
      <c r="I566" s="52" t="s">
        <v>11870</v>
      </c>
      <c r="J566" s="13"/>
      <c r="K566" s="13" t="s">
        <v>18777</v>
      </c>
      <c r="L566" s="29" t="s">
        <v>18778</v>
      </c>
      <c r="N566" s="32" t="s">
        <v>18779</v>
      </c>
      <c r="O566" s="40" t="s">
        <v>1994</v>
      </c>
      <c r="Q566" s="75" t="s">
        <v>18780</v>
      </c>
      <c r="S566" t="s">
        <v>18781</v>
      </c>
      <c r="U566" t="s">
        <v>18782</v>
      </c>
      <c r="X566" t="s">
        <v>4349</v>
      </c>
      <c r="Y566" t="s">
        <v>18780</v>
      </c>
      <c r="Z566" t="s">
        <v>18783</v>
      </c>
    </row>
    <row r="567" spans="2:26" x14ac:dyDescent="0.3">
      <c r="B567" s="12" t="s">
        <v>18784</v>
      </c>
      <c r="C567" s="11" t="s">
        <v>1404</v>
      </c>
      <c r="E567" s="12" t="s">
        <v>18785</v>
      </c>
      <c r="F567" s="52" t="s">
        <v>1339</v>
      </c>
      <c r="G567" s="13"/>
      <c r="H567" s="13" t="s">
        <v>18786</v>
      </c>
      <c r="I567" s="52" t="s">
        <v>18787</v>
      </c>
      <c r="J567" s="13"/>
      <c r="K567" s="13" t="s">
        <v>18788</v>
      </c>
      <c r="L567" s="29" t="s">
        <v>18789</v>
      </c>
      <c r="N567" s="32" t="s">
        <v>18790</v>
      </c>
      <c r="O567" s="40" t="s">
        <v>16343</v>
      </c>
      <c r="Q567" s="75" t="s">
        <v>195</v>
      </c>
      <c r="S567" t="s">
        <v>18791</v>
      </c>
      <c r="U567" t="s">
        <v>18792</v>
      </c>
      <c r="X567" t="s">
        <v>653</v>
      </c>
      <c r="Y567" t="s">
        <v>195</v>
      </c>
      <c r="Z567" t="s">
        <v>18793</v>
      </c>
    </row>
    <row r="568" spans="2:26" x14ac:dyDescent="0.3">
      <c r="B568" s="12" t="s">
        <v>8867</v>
      </c>
      <c r="C568" s="11" t="s">
        <v>8868</v>
      </c>
      <c r="E568" s="12" t="s">
        <v>18794</v>
      </c>
      <c r="F568" s="52" t="s">
        <v>851</v>
      </c>
      <c r="G568" s="13"/>
      <c r="H568" s="13" t="s">
        <v>18795</v>
      </c>
      <c r="I568" s="52" t="s">
        <v>18796</v>
      </c>
      <c r="J568" s="13"/>
      <c r="K568" s="13" t="s">
        <v>18797</v>
      </c>
      <c r="L568" s="29" t="s">
        <v>18798</v>
      </c>
      <c r="N568" s="32" t="s">
        <v>2931</v>
      </c>
      <c r="O568" s="40" t="s">
        <v>2932</v>
      </c>
      <c r="Q568" s="75" t="s">
        <v>4631</v>
      </c>
      <c r="S568" t="s">
        <v>1836</v>
      </c>
      <c r="U568" t="s">
        <v>18799</v>
      </c>
      <c r="X568" t="s">
        <v>842</v>
      </c>
      <c r="Y568" t="s">
        <v>4631</v>
      </c>
      <c r="Z568" t="s">
        <v>18800</v>
      </c>
    </row>
    <row r="569" spans="2:26" x14ac:dyDescent="0.3">
      <c r="B569" s="12" t="s">
        <v>3472</v>
      </c>
      <c r="C569" s="11" t="s">
        <v>3473</v>
      </c>
      <c r="E569" s="12" t="s">
        <v>18801</v>
      </c>
      <c r="F569" s="52" t="s">
        <v>16565</v>
      </c>
      <c r="G569" s="13"/>
      <c r="H569" s="13" t="s">
        <v>18802</v>
      </c>
      <c r="I569" s="52" t="s">
        <v>2285</v>
      </c>
      <c r="J569" s="13"/>
      <c r="K569" s="13" t="s">
        <v>18803</v>
      </c>
      <c r="L569" s="29" t="s">
        <v>18804</v>
      </c>
      <c r="N569" s="32" t="s">
        <v>8867</v>
      </c>
      <c r="O569" s="40" t="s">
        <v>8868</v>
      </c>
      <c r="Q569" s="75" t="s">
        <v>2969</v>
      </c>
      <c r="S569" t="s">
        <v>18805</v>
      </c>
      <c r="U569" t="s">
        <v>18806</v>
      </c>
      <c r="X569" t="s">
        <v>3786</v>
      </c>
      <c r="Y569" t="s">
        <v>2969</v>
      </c>
      <c r="Z569" t="s">
        <v>18807</v>
      </c>
    </row>
    <row r="570" spans="2:26" x14ac:dyDescent="0.3">
      <c r="B570" s="12" t="s">
        <v>4984</v>
      </c>
      <c r="C570" s="11" t="s">
        <v>4985</v>
      </c>
      <c r="E570" s="12" t="s">
        <v>18808</v>
      </c>
      <c r="F570" s="52" t="s">
        <v>15245</v>
      </c>
      <c r="G570" s="13"/>
      <c r="H570" s="13" t="s">
        <v>18809</v>
      </c>
      <c r="I570" s="52" t="s">
        <v>18810</v>
      </c>
      <c r="J570" s="13"/>
      <c r="K570" s="13" t="s">
        <v>18811</v>
      </c>
      <c r="L570" s="29" t="s">
        <v>18812</v>
      </c>
      <c r="N570" s="32" t="s">
        <v>18813</v>
      </c>
      <c r="O570" s="40" t="s">
        <v>16355</v>
      </c>
      <c r="Q570" s="75" t="s">
        <v>18814</v>
      </c>
      <c r="S570" t="s">
        <v>4618</v>
      </c>
      <c r="U570" t="s">
        <v>18815</v>
      </c>
      <c r="X570" t="s">
        <v>18816</v>
      </c>
      <c r="Y570" t="s">
        <v>18814</v>
      </c>
      <c r="Z570" t="s">
        <v>18817</v>
      </c>
    </row>
    <row r="571" spans="2:26" x14ac:dyDescent="0.3">
      <c r="B571" s="12" t="s">
        <v>18818</v>
      </c>
      <c r="C571" s="11" t="s">
        <v>15771</v>
      </c>
      <c r="E571" s="12" t="s">
        <v>18819</v>
      </c>
      <c r="F571" s="52" t="s">
        <v>15789</v>
      </c>
      <c r="G571" s="13"/>
      <c r="H571" s="13" t="s">
        <v>18820</v>
      </c>
      <c r="I571" s="52" t="s">
        <v>18821</v>
      </c>
      <c r="J571" s="13"/>
      <c r="K571" s="13" t="s">
        <v>18822</v>
      </c>
      <c r="L571" s="29" t="s">
        <v>990</v>
      </c>
      <c r="N571" s="32" t="s">
        <v>4984</v>
      </c>
      <c r="O571" s="40" t="s">
        <v>4985</v>
      </c>
      <c r="Q571" s="75" t="s">
        <v>370</v>
      </c>
      <c r="S571" t="s">
        <v>13063</v>
      </c>
      <c r="U571" t="s">
        <v>18823</v>
      </c>
      <c r="X571" t="s">
        <v>3115</v>
      </c>
      <c r="Y571" t="s">
        <v>370</v>
      </c>
      <c r="Z571" t="s">
        <v>18824</v>
      </c>
    </row>
    <row r="572" spans="2:26" x14ac:dyDescent="0.3">
      <c r="B572" s="12" t="s">
        <v>8886</v>
      </c>
      <c r="C572" s="11" t="s">
        <v>8887</v>
      </c>
      <c r="E572" s="12" t="s">
        <v>18825</v>
      </c>
      <c r="F572" s="52" t="s">
        <v>1034</v>
      </c>
      <c r="G572" s="13"/>
      <c r="H572" s="13" t="s">
        <v>18826</v>
      </c>
      <c r="I572" s="52" t="s">
        <v>18827</v>
      </c>
      <c r="J572" s="13"/>
      <c r="K572" s="13" t="s">
        <v>18828</v>
      </c>
      <c r="L572" s="29" t="s">
        <v>18829</v>
      </c>
      <c r="N572" s="32" t="s">
        <v>8886</v>
      </c>
      <c r="O572" s="40" t="s">
        <v>8887</v>
      </c>
      <c r="Q572" s="75" t="s">
        <v>859</v>
      </c>
      <c r="S572" t="s">
        <v>13340</v>
      </c>
      <c r="U572" t="s">
        <v>18830</v>
      </c>
      <c r="X572" t="s">
        <v>18831</v>
      </c>
      <c r="Y572" t="s">
        <v>859</v>
      </c>
      <c r="Z572" t="s">
        <v>18832</v>
      </c>
    </row>
    <row r="573" spans="2:26" x14ac:dyDescent="0.3">
      <c r="B573" s="12" t="s">
        <v>8902</v>
      </c>
      <c r="C573" s="11" t="s">
        <v>8903</v>
      </c>
      <c r="E573" s="12" t="s">
        <v>18833</v>
      </c>
      <c r="F573" s="52" t="s">
        <v>1426</v>
      </c>
      <c r="G573" s="13"/>
      <c r="H573" s="13" t="s">
        <v>18834</v>
      </c>
      <c r="I573" s="52" t="s">
        <v>18835</v>
      </c>
      <c r="J573" s="13"/>
      <c r="K573" s="13" t="s">
        <v>18836</v>
      </c>
      <c r="L573" s="29" t="s">
        <v>18837</v>
      </c>
      <c r="N573" s="32" t="s">
        <v>18838</v>
      </c>
      <c r="O573" s="40" t="s">
        <v>16990</v>
      </c>
      <c r="Q573" s="75" t="s">
        <v>18839</v>
      </c>
      <c r="S573" t="s">
        <v>18840</v>
      </c>
      <c r="U573" t="s">
        <v>18841</v>
      </c>
      <c r="X573" t="s">
        <v>7547</v>
      </c>
      <c r="Y573" t="s">
        <v>18839</v>
      </c>
      <c r="Z573" t="s">
        <v>18842</v>
      </c>
    </row>
    <row r="574" spans="2:26" x14ac:dyDescent="0.3">
      <c r="B574" s="12" t="s">
        <v>18838</v>
      </c>
      <c r="C574" s="11" t="s">
        <v>16990</v>
      </c>
      <c r="E574" s="12" t="s">
        <v>18843</v>
      </c>
      <c r="F574" s="52" t="s">
        <v>15255</v>
      </c>
      <c r="G574" s="13"/>
      <c r="H574" s="13" t="s">
        <v>18844</v>
      </c>
      <c r="I574" s="52" t="s">
        <v>18845</v>
      </c>
      <c r="J574" s="13"/>
      <c r="K574" s="13" t="s">
        <v>18846</v>
      </c>
      <c r="L574" s="29" t="s">
        <v>18847</v>
      </c>
      <c r="N574" s="32" t="s">
        <v>18848</v>
      </c>
      <c r="O574" s="40" t="s">
        <v>16363</v>
      </c>
      <c r="Q574" s="75" t="s">
        <v>18849</v>
      </c>
      <c r="S574" t="s">
        <v>9571</v>
      </c>
      <c r="U574" t="s">
        <v>18850</v>
      </c>
      <c r="X574" t="s">
        <v>308</v>
      </c>
      <c r="Y574" t="s">
        <v>18849</v>
      </c>
      <c r="Z574" t="s">
        <v>11298</v>
      </c>
    </row>
    <row r="575" spans="2:26" x14ac:dyDescent="0.3">
      <c r="B575" s="12" t="s">
        <v>8910</v>
      </c>
      <c r="C575" s="11" t="s">
        <v>8911</v>
      </c>
      <c r="E575" s="12" t="s">
        <v>18851</v>
      </c>
      <c r="F575" s="52" t="s">
        <v>16573</v>
      </c>
      <c r="G575" s="13"/>
      <c r="H575" s="13" t="s">
        <v>18852</v>
      </c>
      <c r="I575" s="52" t="s">
        <v>18853</v>
      </c>
      <c r="J575" s="13"/>
      <c r="K575" s="13" t="s">
        <v>18854</v>
      </c>
      <c r="L575" s="29" t="s">
        <v>18855</v>
      </c>
      <c r="N575" s="32" t="s">
        <v>8917</v>
      </c>
      <c r="O575" s="40" t="s">
        <v>8918</v>
      </c>
      <c r="Q575" s="75" t="s">
        <v>889</v>
      </c>
      <c r="S575" t="s">
        <v>18856</v>
      </c>
      <c r="U575" t="s">
        <v>8036</v>
      </c>
      <c r="X575" t="s">
        <v>18857</v>
      </c>
      <c r="Y575" t="s">
        <v>889</v>
      </c>
      <c r="Z575" t="s">
        <v>3687</v>
      </c>
    </row>
    <row r="576" spans="2:26" x14ac:dyDescent="0.3">
      <c r="B576" s="12" t="s">
        <v>8917</v>
      </c>
      <c r="C576" s="11" t="s">
        <v>8918</v>
      </c>
      <c r="E576" s="12" t="s">
        <v>18858</v>
      </c>
      <c r="F576" s="52" t="s">
        <v>16583</v>
      </c>
      <c r="G576" s="13"/>
      <c r="H576" s="13" t="s">
        <v>18859</v>
      </c>
      <c r="I576" s="52" t="s">
        <v>1682</v>
      </c>
      <c r="J576" s="13"/>
      <c r="K576" s="13" t="s">
        <v>18860</v>
      </c>
      <c r="L576" s="29" t="s">
        <v>18861</v>
      </c>
      <c r="N576" s="32" t="s">
        <v>3286</v>
      </c>
      <c r="O576" s="40" t="s">
        <v>3287</v>
      </c>
      <c r="Q576" s="75" t="s">
        <v>1415</v>
      </c>
      <c r="S576" t="s">
        <v>18862</v>
      </c>
      <c r="U576" t="s">
        <v>7563</v>
      </c>
      <c r="X576" t="s">
        <v>4164</v>
      </c>
      <c r="Y576" t="s">
        <v>1415</v>
      </c>
      <c r="Z576" t="s">
        <v>3685</v>
      </c>
    </row>
    <row r="577" spans="2:26" x14ac:dyDescent="0.3">
      <c r="B577" s="12" t="s">
        <v>3286</v>
      </c>
      <c r="C577" s="11" t="s">
        <v>3287</v>
      </c>
      <c r="E577" s="12" t="s">
        <v>18863</v>
      </c>
      <c r="F577" s="52" t="s">
        <v>16591</v>
      </c>
      <c r="G577" s="13"/>
      <c r="H577" s="13" t="s">
        <v>18864</v>
      </c>
      <c r="I577" s="52" t="s">
        <v>7103</v>
      </c>
      <c r="J577" s="13"/>
      <c r="K577" s="13" t="s">
        <v>18865</v>
      </c>
      <c r="L577" s="29" t="s">
        <v>18866</v>
      </c>
      <c r="N577" s="32" t="s">
        <v>5213</v>
      </c>
      <c r="O577" s="40" t="s">
        <v>5214</v>
      </c>
      <c r="Q577" s="75" t="s">
        <v>1182</v>
      </c>
      <c r="S577" t="s">
        <v>18867</v>
      </c>
      <c r="U577" t="s">
        <v>12698</v>
      </c>
      <c r="X577" t="s">
        <v>10081</v>
      </c>
      <c r="Y577" t="s">
        <v>1182</v>
      </c>
      <c r="Z577" t="s">
        <v>18868</v>
      </c>
    </row>
    <row r="578" spans="2:26" x14ac:dyDescent="0.3">
      <c r="B578" s="12" t="s">
        <v>5213</v>
      </c>
      <c r="C578" s="11" t="s">
        <v>5214</v>
      </c>
      <c r="E578" s="12" t="s">
        <v>18869</v>
      </c>
      <c r="F578" s="52" t="s">
        <v>16597</v>
      </c>
      <c r="G578" s="13"/>
      <c r="H578" s="13" t="s">
        <v>18870</v>
      </c>
      <c r="I578" s="52" t="s">
        <v>18871</v>
      </c>
      <c r="J578" s="13"/>
      <c r="K578" s="13" t="s">
        <v>18872</v>
      </c>
      <c r="L578" s="29" t="s">
        <v>18873</v>
      </c>
      <c r="N578" s="32" t="s">
        <v>8932</v>
      </c>
      <c r="O578" s="40" t="s">
        <v>8933</v>
      </c>
      <c r="Q578" s="75" t="s">
        <v>1253</v>
      </c>
      <c r="S578" t="s">
        <v>18874</v>
      </c>
      <c r="U578" t="s">
        <v>8033</v>
      </c>
      <c r="X578" t="s">
        <v>18875</v>
      </c>
      <c r="Y578" t="s">
        <v>1253</v>
      </c>
      <c r="Z578" t="s">
        <v>5559</v>
      </c>
    </row>
    <row r="579" spans="2:26" x14ac:dyDescent="0.3">
      <c r="B579" s="12" t="s">
        <v>8932</v>
      </c>
      <c r="C579" s="11" t="s">
        <v>8933</v>
      </c>
      <c r="E579" s="12" t="s">
        <v>18876</v>
      </c>
      <c r="F579" s="52" t="s">
        <v>7090</v>
      </c>
      <c r="G579" s="13"/>
      <c r="H579" s="13" t="s">
        <v>18877</v>
      </c>
      <c r="I579" s="52" t="s">
        <v>17580</v>
      </c>
      <c r="J579" s="13"/>
      <c r="K579" s="13" t="s">
        <v>18878</v>
      </c>
      <c r="L579" s="29" t="s">
        <v>18879</v>
      </c>
      <c r="N579" s="32" t="s">
        <v>18880</v>
      </c>
      <c r="O579" s="40" t="s">
        <v>1058</v>
      </c>
      <c r="Q579" s="75" t="s">
        <v>1262</v>
      </c>
      <c r="S579" t="s">
        <v>18881</v>
      </c>
      <c r="U579" t="s">
        <v>18882</v>
      </c>
      <c r="X579" t="s">
        <v>18883</v>
      </c>
      <c r="Y579" t="s">
        <v>1262</v>
      </c>
      <c r="Z579" t="s">
        <v>363</v>
      </c>
    </row>
    <row r="580" spans="2:26" x14ac:dyDescent="0.3">
      <c r="B580" s="12" t="s">
        <v>8949</v>
      </c>
      <c r="C580" s="11" t="s">
        <v>8950</v>
      </c>
      <c r="E580" s="12" t="s">
        <v>18884</v>
      </c>
      <c r="F580" s="52" t="s">
        <v>16614</v>
      </c>
      <c r="G580" s="13"/>
      <c r="H580" s="13" t="s">
        <v>18885</v>
      </c>
      <c r="I580" s="52" t="s">
        <v>430</v>
      </c>
      <c r="J580" s="13"/>
      <c r="K580" s="13" t="s">
        <v>18886</v>
      </c>
      <c r="L580" s="29" t="s">
        <v>1076</v>
      </c>
      <c r="N580" s="32" t="s">
        <v>18887</v>
      </c>
      <c r="O580" s="40" t="s">
        <v>841</v>
      </c>
      <c r="Q580" s="75" t="s">
        <v>1329</v>
      </c>
      <c r="S580" t="s">
        <v>18888</v>
      </c>
      <c r="U580" t="s">
        <v>18889</v>
      </c>
      <c r="X580" t="s">
        <v>18890</v>
      </c>
      <c r="Y580" t="s">
        <v>1329</v>
      </c>
      <c r="Z580" t="s">
        <v>9716</v>
      </c>
    </row>
    <row r="581" spans="2:26" x14ac:dyDescent="0.3">
      <c r="B581" s="12" t="s">
        <v>18891</v>
      </c>
      <c r="C581" s="11" t="s">
        <v>17019</v>
      </c>
      <c r="E581" s="12" t="s">
        <v>18892</v>
      </c>
      <c r="F581" s="52" t="s">
        <v>2411</v>
      </c>
      <c r="G581" s="13"/>
      <c r="H581" s="13" t="s">
        <v>18893</v>
      </c>
      <c r="I581" s="52" t="s">
        <v>18894</v>
      </c>
      <c r="J581" s="13"/>
      <c r="K581" s="13" t="s">
        <v>18895</v>
      </c>
      <c r="L581" s="29" t="s">
        <v>18896</v>
      </c>
      <c r="N581" s="32" t="s">
        <v>18897</v>
      </c>
      <c r="O581" s="40" t="s">
        <v>305</v>
      </c>
      <c r="Q581" s="75" t="s">
        <v>1258</v>
      </c>
      <c r="S581" t="s">
        <v>18898</v>
      </c>
      <c r="U581" t="s">
        <v>1418</v>
      </c>
      <c r="X581" t="s">
        <v>13477</v>
      </c>
      <c r="Y581" t="s">
        <v>1258</v>
      </c>
      <c r="Z581" t="s">
        <v>18899</v>
      </c>
    </row>
    <row r="582" spans="2:26" x14ac:dyDescent="0.3">
      <c r="B582" s="12" t="s">
        <v>8954</v>
      </c>
      <c r="C582" s="11" t="s">
        <v>6671</v>
      </c>
      <c r="E582" s="12" t="s">
        <v>18900</v>
      </c>
      <c r="F582" s="52" t="s">
        <v>16623</v>
      </c>
      <c r="G582" s="13"/>
      <c r="H582" s="13" t="s">
        <v>18901</v>
      </c>
      <c r="I582" s="52" t="s">
        <v>18902</v>
      </c>
      <c r="J582" s="13"/>
      <c r="K582" s="13" t="s">
        <v>18903</v>
      </c>
      <c r="L582" s="29" t="s">
        <v>18904</v>
      </c>
      <c r="N582" s="32" t="s">
        <v>18905</v>
      </c>
      <c r="O582" s="40" t="s">
        <v>16389</v>
      </c>
      <c r="Q582" s="75" t="s">
        <v>18906</v>
      </c>
      <c r="S582" t="s">
        <v>18907</v>
      </c>
      <c r="U582" t="s">
        <v>18908</v>
      </c>
      <c r="X582" t="s">
        <v>18909</v>
      </c>
      <c r="Y582" t="s">
        <v>18906</v>
      </c>
      <c r="Z582" t="s">
        <v>18910</v>
      </c>
    </row>
    <row r="583" spans="2:26" x14ac:dyDescent="0.3">
      <c r="B583" s="12" t="s">
        <v>18911</v>
      </c>
      <c r="C583" s="11" t="s">
        <v>17030</v>
      </c>
      <c r="E583" s="12" t="s">
        <v>18912</v>
      </c>
      <c r="F583" s="52" t="s">
        <v>15807</v>
      </c>
      <c r="G583" s="13"/>
      <c r="H583" s="13" t="s">
        <v>18913</v>
      </c>
      <c r="I583" s="52" t="s">
        <v>18914</v>
      </c>
      <c r="J583" s="13"/>
      <c r="K583" s="13" t="s">
        <v>18915</v>
      </c>
      <c r="L583" s="29" t="s">
        <v>18916</v>
      </c>
      <c r="N583" s="32" t="s">
        <v>18917</v>
      </c>
      <c r="O583" s="40" t="s">
        <v>455</v>
      </c>
      <c r="Q583" s="75" t="s">
        <v>1337</v>
      </c>
      <c r="S583" t="s">
        <v>18918</v>
      </c>
      <c r="U583" t="s">
        <v>18919</v>
      </c>
      <c r="X583" t="s">
        <v>18920</v>
      </c>
      <c r="Y583" t="s">
        <v>1337</v>
      </c>
      <c r="Z583" t="s">
        <v>18921</v>
      </c>
    </row>
    <row r="584" spans="2:26" x14ac:dyDescent="0.3">
      <c r="B584" s="12" t="s">
        <v>18922</v>
      </c>
      <c r="C584" s="11" t="s">
        <v>17037</v>
      </c>
      <c r="E584" s="12" t="s">
        <v>18923</v>
      </c>
      <c r="F584" s="52" t="s">
        <v>15103</v>
      </c>
      <c r="G584" s="13"/>
      <c r="H584" s="13" t="s">
        <v>18924</v>
      </c>
      <c r="I584" s="52" t="s">
        <v>18925</v>
      </c>
      <c r="J584" s="13"/>
      <c r="K584" s="13" t="s">
        <v>18926</v>
      </c>
      <c r="L584" s="29" t="s">
        <v>18927</v>
      </c>
      <c r="N584" s="32" t="s">
        <v>18928</v>
      </c>
      <c r="O584" s="40" t="s">
        <v>581</v>
      </c>
      <c r="Q584" s="75" t="s">
        <v>10721</v>
      </c>
      <c r="S584" t="s">
        <v>4942</v>
      </c>
      <c r="U584" t="s">
        <v>18929</v>
      </c>
      <c r="X584" t="s">
        <v>18930</v>
      </c>
      <c r="Y584" t="s">
        <v>10721</v>
      </c>
      <c r="Z584" t="s">
        <v>18931</v>
      </c>
    </row>
    <row r="585" spans="2:26" x14ac:dyDescent="0.3">
      <c r="B585" s="12" t="s">
        <v>8977</v>
      </c>
      <c r="C585" s="11" t="s">
        <v>8978</v>
      </c>
      <c r="E585" s="12" t="s">
        <v>18932</v>
      </c>
      <c r="F585" s="52" t="s">
        <v>16634</v>
      </c>
      <c r="G585" s="13"/>
      <c r="H585" s="13" t="s">
        <v>18933</v>
      </c>
      <c r="I585" s="52" t="s">
        <v>5060</v>
      </c>
      <c r="J585" s="13"/>
      <c r="K585" s="13" t="s">
        <v>18934</v>
      </c>
      <c r="L585" s="29" t="s">
        <v>18935</v>
      </c>
      <c r="N585" s="32" t="s">
        <v>18936</v>
      </c>
      <c r="O585" s="40" t="s">
        <v>16410</v>
      </c>
      <c r="Q585" s="75" t="s">
        <v>1274</v>
      </c>
      <c r="S585" t="s">
        <v>18937</v>
      </c>
      <c r="U585" t="s">
        <v>18938</v>
      </c>
      <c r="X585" t="s">
        <v>13481</v>
      </c>
      <c r="Y585" t="s">
        <v>1274</v>
      </c>
      <c r="Z585" t="s">
        <v>18939</v>
      </c>
    </row>
    <row r="586" spans="2:26" x14ac:dyDescent="0.3">
      <c r="B586" s="12" t="s">
        <v>18940</v>
      </c>
      <c r="C586" s="11" t="s">
        <v>15795</v>
      </c>
      <c r="E586" s="12" t="s">
        <v>18941</v>
      </c>
      <c r="F586" s="52" t="s">
        <v>16644</v>
      </c>
      <c r="G586" s="13"/>
      <c r="H586" s="13" t="s">
        <v>18942</v>
      </c>
      <c r="I586" s="52" t="s">
        <v>2133</v>
      </c>
      <c r="J586" s="13"/>
      <c r="K586" s="13" t="s">
        <v>18943</v>
      </c>
      <c r="L586" s="29" t="s">
        <v>18944</v>
      </c>
      <c r="N586" s="32" t="s">
        <v>18945</v>
      </c>
      <c r="O586" s="40" t="s">
        <v>16417</v>
      </c>
      <c r="Q586" s="75" t="s">
        <v>9313</v>
      </c>
      <c r="S586" t="s">
        <v>5050</v>
      </c>
      <c r="U586" t="s">
        <v>18946</v>
      </c>
      <c r="X586" t="s">
        <v>18947</v>
      </c>
      <c r="Y586" t="s">
        <v>9313</v>
      </c>
      <c r="Z586" t="s">
        <v>18948</v>
      </c>
    </row>
    <row r="587" spans="2:26" x14ac:dyDescent="0.3">
      <c r="B587" s="12" t="s">
        <v>8989</v>
      </c>
      <c r="C587" s="11" t="s">
        <v>8990</v>
      </c>
      <c r="E587" s="12" t="s">
        <v>18949</v>
      </c>
      <c r="F587" s="52" t="s">
        <v>15111</v>
      </c>
      <c r="G587" s="13"/>
      <c r="H587" s="13" t="s">
        <v>18950</v>
      </c>
      <c r="I587" s="52" t="s">
        <v>18951</v>
      </c>
      <c r="J587" s="13"/>
      <c r="K587" s="13" t="s">
        <v>18952</v>
      </c>
      <c r="L587" s="29" t="s">
        <v>18953</v>
      </c>
      <c r="N587" s="32" t="s">
        <v>18954</v>
      </c>
      <c r="O587" s="40" t="s">
        <v>486</v>
      </c>
      <c r="Q587" s="75" t="s">
        <v>492</v>
      </c>
      <c r="S587" t="s">
        <v>18955</v>
      </c>
      <c r="U587" t="s">
        <v>18956</v>
      </c>
      <c r="X587" t="s">
        <v>1341</v>
      </c>
      <c r="Y587" t="s">
        <v>492</v>
      </c>
      <c r="Z587" t="s">
        <v>1858</v>
      </c>
    </row>
    <row r="588" spans="2:26" x14ac:dyDescent="0.3">
      <c r="B588" s="12" t="s">
        <v>8997</v>
      </c>
      <c r="C588" s="11" t="s">
        <v>8998</v>
      </c>
      <c r="E588" s="12" t="s">
        <v>18957</v>
      </c>
      <c r="F588" s="52" t="s">
        <v>709</v>
      </c>
      <c r="G588" s="13"/>
      <c r="H588" s="13" t="s">
        <v>18958</v>
      </c>
      <c r="I588" s="52" t="s">
        <v>1072</v>
      </c>
      <c r="J588" s="13"/>
      <c r="K588" s="13" t="s">
        <v>18959</v>
      </c>
      <c r="L588" s="29" t="s">
        <v>352</v>
      </c>
      <c r="N588" s="32" t="s">
        <v>3468</v>
      </c>
      <c r="O588" s="40" t="s">
        <v>3469</v>
      </c>
      <c r="Q588" s="75" t="s">
        <v>10750</v>
      </c>
      <c r="S588" t="s">
        <v>18960</v>
      </c>
      <c r="U588" t="s">
        <v>18961</v>
      </c>
      <c r="X588" t="s">
        <v>18962</v>
      </c>
      <c r="Y588" t="s">
        <v>10750</v>
      </c>
      <c r="Z588" t="s">
        <v>18963</v>
      </c>
    </row>
    <row r="589" spans="2:26" x14ac:dyDescent="0.3">
      <c r="B589" s="12" t="s">
        <v>9003</v>
      </c>
      <c r="C589" s="11" t="s">
        <v>9004</v>
      </c>
      <c r="E589" s="12" t="s">
        <v>18964</v>
      </c>
      <c r="F589" s="52" t="s">
        <v>16658</v>
      </c>
      <c r="G589" s="13"/>
      <c r="H589" s="13" t="s">
        <v>18965</v>
      </c>
      <c r="I589" s="52" t="s">
        <v>1062</v>
      </c>
      <c r="J589" s="13"/>
      <c r="K589" s="13" t="s">
        <v>18966</v>
      </c>
      <c r="L589" s="29" t="s">
        <v>18967</v>
      </c>
      <c r="N589" s="32" t="s">
        <v>18968</v>
      </c>
      <c r="O589" s="40" t="s">
        <v>16434</v>
      </c>
      <c r="Q589" s="75" t="s">
        <v>4469</v>
      </c>
      <c r="S589" t="s">
        <v>4096</v>
      </c>
      <c r="U589" t="s">
        <v>6388</v>
      </c>
      <c r="X589" t="s">
        <v>18969</v>
      </c>
      <c r="Y589" t="s">
        <v>4469</v>
      </c>
      <c r="Z589" t="s">
        <v>18970</v>
      </c>
    </row>
    <row r="590" spans="2:26" x14ac:dyDescent="0.3">
      <c r="B590" s="12" t="s">
        <v>9034</v>
      </c>
      <c r="C590" s="11" t="s">
        <v>9035</v>
      </c>
      <c r="E590" s="12" t="s">
        <v>18971</v>
      </c>
      <c r="F590" s="52" t="s">
        <v>15264</v>
      </c>
      <c r="G590" s="13"/>
      <c r="H590" s="13" t="s">
        <v>18972</v>
      </c>
      <c r="I590" s="52" t="s">
        <v>947</v>
      </c>
      <c r="J590" s="13"/>
      <c r="K590" s="13" t="s">
        <v>18973</v>
      </c>
      <c r="L590" s="29" t="s">
        <v>970</v>
      </c>
      <c r="N590" s="32" t="s">
        <v>2805</v>
      </c>
      <c r="O590" s="40" t="s">
        <v>2806</v>
      </c>
      <c r="Q590" s="75" t="s">
        <v>18974</v>
      </c>
      <c r="S590" t="s">
        <v>18975</v>
      </c>
      <c r="U590" t="s">
        <v>18976</v>
      </c>
      <c r="X590" t="s">
        <v>17480</v>
      </c>
      <c r="Y590" t="s">
        <v>18974</v>
      </c>
      <c r="Z590" t="s">
        <v>18977</v>
      </c>
    </row>
    <row r="591" spans="2:26" x14ac:dyDescent="0.3">
      <c r="B591" s="12" t="s">
        <v>18978</v>
      </c>
      <c r="C591" s="11" t="s">
        <v>15810</v>
      </c>
      <c r="E591" s="12" t="s">
        <v>18979</v>
      </c>
      <c r="F591" s="52" t="s">
        <v>16665</v>
      </c>
      <c r="G591" s="13"/>
      <c r="H591" s="13" t="s">
        <v>18980</v>
      </c>
      <c r="I591" s="52" t="s">
        <v>1282</v>
      </c>
      <c r="J591" s="13"/>
      <c r="K591" s="13" t="s">
        <v>18981</v>
      </c>
      <c r="L591" s="29" t="s">
        <v>18982</v>
      </c>
      <c r="N591" s="32" t="s">
        <v>18983</v>
      </c>
      <c r="O591" s="40" t="s">
        <v>16447</v>
      </c>
      <c r="Q591" s="75" t="s">
        <v>48</v>
      </c>
      <c r="S591" t="s">
        <v>18984</v>
      </c>
      <c r="U591" t="s">
        <v>18985</v>
      </c>
      <c r="X591" t="s">
        <v>8713</v>
      </c>
      <c r="Y591" t="s">
        <v>48</v>
      </c>
      <c r="Z591" t="s">
        <v>18986</v>
      </c>
    </row>
    <row r="592" spans="2:26" x14ac:dyDescent="0.3">
      <c r="B592" s="12" t="s">
        <v>2508</v>
      </c>
      <c r="C592" s="11" t="s">
        <v>2509</v>
      </c>
      <c r="E592" s="12" t="s">
        <v>18987</v>
      </c>
      <c r="F592" s="52" t="s">
        <v>16674</v>
      </c>
      <c r="G592" s="13"/>
      <c r="H592" s="13" t="s">
        <v>18988</v>
      </c>
      <c r="I592" s="52" t="s">
        <v>1260</v>
      </c>
      <c r="J592" s="13"/>
      <c r="K592" s="13" t="s">
        <v>18989</v>
      </c>
      <c r="L592" s="29" t="s">
        <v>18990</v>
      </c>
      <c r="N592" s="32" t="s">
        <v>18891</v>
      </c>
      <c r="O592" s="40" t="s">
        <v>17019</v>
      </c>
      <c r="Q592" s="75" t="s">
        <v>5881</v>
      </c>
      <c r="S592" t="s">
        <v>12314</v>
      </c>
      <c r="U592" t="s">
        <v>18991</v>
      </c>
      <c r="X592" t="s">
        <v>353</v>
      </c>
      <c r="Y592" t="s">
        <v>5881</v>
      </c>
      <c r="Z592" t="s">
        <v>9988</v>
      </c>
    </row>
    <row r="593" spans="2:26" x14ac:dyDescent="0.3">
      <c r="B593" s="12" t="s">
        <v>18992</v>
      </c>
      <c r="C593" s="11" t="s">
        <v>15818</v>
      </c>
      <c r="E593" s="12" t="s">
        <v>18993</v>
      </c>
      <c r="F593" s="52" t="s">
        <v>16682</v>
      </c>
      <c r="G593" s="13"/>
      <c r="H593" s="13" t="s">
        <v>18994</v>
      </c>
      <c r="I593" s="52" t="s">
        <v>589</v>
      </c>
      <c r="J593" s="13"/>
      <c r="K593" s="13" t="s">
        <v>18995</v>
      </c>
      <c r="L593" s="29" t="s">
        <v>15889</v>
      </c>
      <c r="N593" s="32" t="s">
        <v>18911</v>
      </c>
      <c r="O593" s="40" t="s">
        <v>17030</v>
      </c>
      <c r="Q593" s="75" t="s">
        <v>294</v>
      </c>
      <c r="S593" t="s">
        <v>18996</v>
      </c>
      <c r="U593" t="s">
        <v>18997</v>
      </c>
      <c r="X593" t="s">
        <v>12322</v>
      </c>
      <c r="Y593" t="s">
        <v>294</v>
      </c>
      <c r="Z593" t="s">
        <v>18998</v>
      </c>
    </row>
    <row r="594" spans="2:26" x14ac:dyDescent="0.3">
      <c r="B594" s="12" t="s">
        <v>4171</v>
      </c>
      <c r="C594" s="11" t="s">
        <v>4172</v>
      </c>
      <c r="E594" s="12" t="s">
        <v>18999</v>
      </c>
      <c r="F594" s="52" t="s">
        <v>4978</v>
      </c>
      <c r="G594" s="13"/>
      <c r="H594" s="13" t="s">
        <v>19000</v>
      </c>
      <c r="I594" s="52" t="s">
        <v>19001</v>
      </c>
      <c r="J594" s="13"/>
      <c r="K594" s="13" t="s">
        <v>19002</v>
      </c>
      <c r="L594" s="29" t="s">
        <v>19003</v>
      </c>
      <c r="N594" s="32" t="s">
        <v>18922</v>
      </c>
      <c r="O594" s="40" t="s">
        <v>17037</v>
      </c>
      <c r="Q594" s="75" t="s">
        <v>4162</v>
      </c>
      <c r="S594" t="s">
        <v>19004</v>
      </c>
      <c r="U594" t="s">
        <v>19005</v>
      </c>
      <c r="X594" t="s">
        <v>19006</v>
      </c>
      <c r="Y594" t="s">
        <v>4162</v>
      </c>
      <c r="Z594" t="s">
        <v>5054</v>
      </c>
    </row>
    <row r="595" spans="2:26" x14ac:dyDescent="0.3">
      <c r="B595" s="12" t="s">
        <v>4997</v>
      </c>
      <c r="C595" s="11" t="s">
        <v>4998</v>
      </c>
      <c r="E595" s="12" t="s">
        <v>19007</v>
      </c>
      <c r="F595" s="52" t="s">
        <v>16696</v>
      </c>
      <c r="G595" s="13"/>
      <c r="H595" s="13" t="s">
        <v>19008</v>
      </c>
      <c r="I595" s="52" t="s">
        <v>1278</v>
      </c>
      <c r="J595" s="13"/>
      <c r="K595" s="13" t="s">
        <v>19009</v>
      </c>
      <c r="L595" s="29" t="s">
        <v>16822</v>
      </c>
      <c r="N595" s="32" t="s">
        <v>8977</v>
      </c>
      <c r="O595" s="40" t="s">
        <v>8978</v>
      </c>
      <c r="Q595" s="75" t="s">
        <v>3355</v>
      </c>
      <c r="S595" t="s">
        <v>19010</v>
      </c>
      <c r="U595" t="s">
        <v>19011</v>
      </c>
      <c r="X595" t="s">
        <v>19012</v>
      </c>
      <c r="Y595" t="s">
        <v>3355</v>
      </c>
      <c r="Z595" t="s">
        <v>19013</v>
      </c>
    </row>
    <row r="596" spans="2:26" x14ac:dyDescent="0.3">
      <c r="B596" s="12" t="s">
        <v>2094</v>
      </c>
      <c r="C596" s="11" t="s">
        <v>2095</v>
      </c>
      <c r="E596" s="12" t="s">
        <v>19014</v>
      </c>
      <c r="F596" s="52" t="s">
        <v>16702</v>
      </c>
      <c r="G596" s="13"/>
      <c r="H596" s="13" t="s">
        <v>19015</v>
      </c>
      <c r="I596" s="52" t="s">
        <v>965</v>
      </c>
      <c r="J596" s="13"/>
      <c r="K596" s="13" t="s">
        <v>19016</v>
      </c>
      <c r="L596" s="29" t="s">
        <v>19017</v>
      </c>
      <c r="N596" s="32" t="s">
        <v>8989</v>
      </c>
      <c r="O596" s="40" t="s">
        <v>8990</v>
      </c>
      <c r="Q596" s="75" t="s">
        <v>19018</v>
      </c>
      <c r="S596" t="s">
        <v>19019</v>
      </c>
      <c r="U596" t="s">
        <v>8161</v>
      </c>
      <c r="X596" t="s">
        <v>19020</v>
      </c>
      <c r="Y596" t="s">
        <v>19018</v>
      </c>
      <c r="Z596" t="s">
        <v>2089</v>
      </c>
    </row>
    <row r="597" spans="2:26" x14ac:dyDescent="0.3">
      <c r="B597" s="12" t="s">
        <v>9108</v>
      </c>
      <c r="C597" s="11" t="s">
        <v>7384</v>
      </c>
      <c r="E597" s="12" t="s">
        <v>19021</v>
      </c>
      <c r="F597" s="52" t="s">
        <v>16709</v>
      </c>
      <c r="G597" s="13"/>
      <c r="H597" s="13" t="s">
        <v>19022</v>
      </c>
      <c r="I597" s="52" t="s">
        <v>1197</v>
      </c>
      <c r="J597" s="13"/>
      <c r="K597" s="13" t="s">
        <v>19023</v>
      </c>
      <c r="L597" s="29" t="s">
        <v>19024</v>
      </c>
      <c r="N597" s="32" t="s">
        <v>8997</v>
      </c>
      <c r="O597" s="40" t="s">
        <v>8998</v>
      </c>
      <c r="Q597" s="75" t="s">
        <v>6902</v>
      </c>
      <c r="S597" t="s">
        <v>19025</v>
      </c>
      <c r="U597" t="s">
        <v>19026</v>
      </c>
      <c r="X597" t="s">
        <v>1829</v>
      </c>
      <c r="Y597" t="s">
        <v>6902</v>
      </c>
      <c r="Z597" t="s">
        <v>19027</v>
      </c>
    </row>
    <row r="598" spans="2:26" x14ac:dyDescent="0.3">
      <c r="B598" s="12" t="s">
        <v>9119</v>
      </c>
      <c r="C598" s="11" t="s">
        <v>247</v>
      </c>
      <c r="E598" s="12" t="s">
        <v>19028</v>
      </c>
      <c r="F598" s="52" t="s">
        <v>15273</v>
      </c>
      <c r="G598" s="13"/>
      <c r="H598" s="13" t="s">
        <v>19029</v>
      </c>
      <c r="I598" s="52" t="s">
        <v>952</v>
      </c>
      <c r="J598" s="13"/>
      <c r="K598" s="13" t="s">
        <v>9001</v>
      </c>
      <c r="L598" s="29" t="s">
        <v>9002</v>
      </c>
      <c r="N598" s="32" t="s">
        <v>19030</v>
      </c>
      <c r="O598" s="40" t="s">
        <v>16457</v>
      </c>
      <c r="Q598" s="75" t="s">
        <v>1466</v>
      </c>
      <c r="S598" t="s">
        <v>9542</v>
      </c>
      <c r="U598" t="s">
        <v>19031</v>
      </c>
      <c r="X598" t="s">
        <v>19032</v>
      </c>
      <c r="Y598" t="s">
        <v>1466</v>
      </c>
      <c r="Z598" t="s">
        <v>9737</v>
      </c>
    </row>
    <row r="599" spans="2:26" x14ac:dyDescent="0.3">
      <c r="B599" s="12" t="s">
        <v>2208</v>
      </c>
      <c r="C599" s="11" t="s">
        <v>2209</v>
      </c>
      <c r="E599" s="12" t="s">
        <v>19033</v>
      </c>
      <c r="F599" s="52" t="s">
        <v>7110</v>
      </c>
      <c r="G599" s="13"/>
      <c r="H599" s="13" t="s">
        <v>19034</v>
      </c>
      <c r="I599" s="52" t="s">
        <v>19035</v>
      </c>
      <c r="J599" s="13"/>
      <c r="K599" s="13" t="s">
        <v>7995</v>
      </c>
      <c r="L599" s="29" t="s">
        <v>2139</v>
      </c>
      <c r="N599" s="32" t="s">
        <v>19036</v>
      </c>
      <c r="O599" s="40" t="s">
        <v>16466</v>
      </c>
      <c r="Q599" s="75" t="s">
        <v>19037</v>
      </c>
      <c r="S599" t="s">
        <v>4478</v>
      </c>
      <c r="U599" t="s">
        <v>10651</v>
      </c>
      <c r="X599" t="s">
        <v>19038</v>
      </c>
      <c r="Y599" t="s">
        <v>19037</v>
      </c>
      <c r="Z599" t="s">
        <v>8930</v>
      </c>
    </row>
    <row r="600" spans="2:26" x14ac:dyDescent="0.3">
      <c r="B600" s="12" t="s">
        <v>2706</v>
      </c>
      <c r="C600" s="11" t="s">
        <v>2707</v>
      </c>
      <c r="E600" s="12" t="s">
        <v>19039</v>
      </c>
      <c r="F600" s="52" t="s">
        <v>16718</v>
      </c>
      <c r="G600" s="13"/>
      <c r="H600" s="13" t="s">
        <v>19040</v>
      </c>
      <c r="I600" s="52" t="s">
        <v>458</v>
      </c>
      <c r="J600" s="13"/>
      <c r="K600" s="13" t="s">
        <v>19041</v>
      </c>
      <c r="L600" s="29" t="s">
        <v>16984</v>
      </c>
      <c r="N600" s="32" t="s">
        <v>9034</v>
      </c>
      <c r="O600" s="40" t="s">
        <v>9035</v>
      </c>
      <c r="Q600" s="75" t="s">
        <v>19042</v>
      </c>
      <c r="S600" t="s">
        <v>19043</v>
      </c>
      <c r="U600" t="s">
        <v>19044</v>
      </c>
      <c r="X600" t="s">
        <v>19045</v>
      </c>
      <c r="Y600" t="s">
        <v>19042</v>
      </c>
      <c r="Z600" t="s">
        <v>19046</v>
      </c>
    </row>
    <row r="601" spans="2:26" x14ac:dyDescent="0.3">
      <c r="B601" s="12" t="s">
        <v>2576</v>
      </c>
      <c r="C601" s="11" t="s">
        <v>2577</v>
      </c>
      <c r="E601" s="12" t="s">
        <v>19047</v>
      </c>
      <c r="F601" s="52" t="s">
        <v>15820</v>
      </c>
      <c r="G601" s="13"/>
      <c r="H601" s="13" t="s">
        <v>19048</v>
      </c>
      <c r="I601" s="52" t="s">
        <v>1320</v>
      </c>
      <c r="J601" s="13"/>
      <c r="K601" s="13" t="s">
        <v>19049</v>
      </c>
      <c r="L601" s="29" t="s">
        <v>2323</v>
      </c>
      <c r="N601" s="32" t="s">
        <v>19050</v>
      </c>
      <c r="O601" s="40" t="s">
        <v>16473</v>
      </c>
      <c r="Q601" s="75" t="s">
        <v>19051</v>
      </c>
      <c r="S601" t="s">
        <v>19052</v>
      </c>
      <c r="U601" t="s">
        <v>19053</v>
      </c>
      <c r="X601" t="s">
        <v>19054</v>
      </c>
      <c r="Y601" t="s">
        <v>19051</v>
      </c>
      <c r="Z601" t="s">
        <v>19055</v>
      </c>
    </row>
    <row r="602" spans="2:26" x14ac:dyDescent="0.3">
      <c r="B602" s="12" t="s">
        <v>2744</v>
      </c>
      <c r="C602" s="11" t="s">
        <v>2745</v>
      </c>
      <c r="E602" s="12" t="s">
        <v>19056</v>
      </c>
      <c r="F602" s="52" t="s">
        <v>2797</v>
      </c>
      <c r="G602" s="13"/>
      <c r="H602" s="13" t="s">
        <v>19057</v>
      </c>
      <c r="I602" s="52" t="s">
        <v>959</v>
      </c>
      <c r="J602" s="13"/>
      <c r="K602" s="13" t="s">
        <v>19058</v>
      </c>
      <c r="L602" s="29" t="s">
        <v>19059</v>
      </c>
      <c r="N602" s="32" t="s">
        <v>19060</v>
      </c>
      <c r="O602" s="40" t="s">
        <v>16484</v>
      </c>
      <c r="Q602" s="75" t="s">
        <v>2867</v>
      </c>
      <c r="S602" t="s">
        <v>1957</v>
      </c>
      <c r="U602" t="s">
        <v>19061</v>
      </c>
      <c r="X602" t="s">
        <v>19062</v>
      </c>
      <c r="Y602" t="s">
        <v>2867</v>
      </c>
      <c r="Z602" t="s">
        <v>11484</v>
      </c>
    </row>
    <row r="603" spans="2:26" x14ac:dyDescent="0.3">
      <c r="B603" s="12" t="s">
        <v>2302</v>
      </c>
      <c r="C603" s="11" t="s">
        <v>2303</v>
      </c>
      <c r="E603" s="12" t="s">
        <v>19063</v>
      </c>
      <c r="F603" s="52" t="s">
        <v>16726</v>
      </c>
      <c r="G603" s="13"/>
      <c r="H603" s="13" t="s">
        <v>19064</v>
      </c>
      <c r="I603" s="52" t="s">
        <v>19065</v>
      </c>
      <c r="J603" s="13"/>
      <c r="K603" s="13" t="s">
        <v>19066</v>
      </c>
      <c r="L603" s="29" t="s">
        <v>1765</v>
      </c>
      <c r="N603" s="32" t="s">
        <v>19067</v>
      </c>
      <c r="O603" s="40" t="s">
        <v>350</v>
      </c>
      <c r="Q603" s="75" t="s">
        <v>19068</v>
      </c>
      <c r="S603" t="s">
        <v>19069</v>
      </c>
      <c r="U603" t="s">
        <v>19070</v>
      </c>
      <c r="X603" t="s">
        <v>19071</v>
      </c>
      <c r="Y603" t="s">
        <v>19068</v>
      </c>
      <c r="Z603" t="s">
        <v>8745</v>
      </c>
    </row>
    <row r="604" spans="2:26" x14ac:dyDescent="0.3">
      <c r="B604" s="12" t="s">
        <v>2142</v>
      </c>
      <c r="C604" s="11" t="s">
        <v>1397</v>
      </c>
      <c r="E604" s="12" t="s">
        <v>19072</v>
      </c>
      <c r="F604" s="52" t="s">
        <v>15834</v>
      </c>
      <c r="G604" s="13"/>
      <c r="H604" s="13" t="s">
        <v>19073</v>
      </c>
      <c r="I604" s="52" t="s">
        <v>1067</v>
      </c>
      <c r="J604" s="13"/>
      <c r="K604" s="13" t="s">
        <v>19074</v>
      </c>
      <c r="L604" s="29" t="s">
        <v>603</v>
      </c>
      <c r="N604" s="32" t="s">
        <v>19075</v>
      </c>
      <c r="O604" s="40" t="s">
        <v>15573</v>
      </c>
      <c r="Q604" s="75" t="s">
        <v>10789</v>
      </c>
      <c r="S604" t="s">
        <v>19076</v>
      </c>
      <c r="U604" t="s">
        <v>19077</v>
      </c>
      <c r="X604" t="s">
        <v>19078</v>
      </c>
      <c r="Y604" t="s">
        <v>10789</v>
      </c>
      <c r="Z604" t="s">
        <v>383</v>
      </c>
    </row>
    <row r="605" spans="2:26" x14ac:dyDescent="0.3">
      <c r="B605" s="12" t="s">
        <v>19079</v>
      </c>
      <c r="C605" s="11" t="s">
        <v>675</v>
      </c>
      <c r="E605" s="12" t="s">
        <v>19080</v>
      </c>
      <c r="F605" s="52" t="s">
        <v>16734</v>
      </c>
      <c r="G605" s="13"/>
      <c r="H605" s="13" t="s">
        <v>19081</v>
      </c>
      <c r="I605" s="52" t="s">
        <v>1059</v>
      </c>
      <c r="J605" s="13"/>
      <c r="K605" s="13" t="s">
        <v>19082</v>
      </c>
      <c r="L605" s="29" t="s">
        <v>19083</v>
      </c>
      <c r="N605" s="32" t="s">
        <v>19084</v>
      </c>
      <c r="O605" s="40" t="s">
        <v>16497</v>
      </c>
      <c r="Q605" s="75" t="s">
        <v>10794</v>
      </c>
      <c r="S605" t="s">
        <v>3174</v>
      </c>
      <c r="U605" t="s">
        <v>19085</v>
      </c>
      <c r="X605" t="s">
        <v>1561</v>
      </c>
      <c r="Y605" t="s">
        <v>10794</v>
      </c>
      <c r="Z605" t="s">
        <v>19086</v>
      </c>
    </row>
    <row r="606" spans="2:26" x14ac:dyDescent="0.3">
      <c r="B606" s="12" t="s">
        <v>19087</v>
      </c>
      <c r="C606" s="11" t="s">
        <v>753</v>
      </c>
      <c r="E606" s="12" t="s">
        <v>19088</v>
      </c>
      <c r="F606" s="52" t="s">
        <v>16743</v>
      </c>
      <c r="G606" s="13"/>
      <c r="H606" s="13" t="s">
        <v>19089</v>
      </c>
      <c r="I606" s="52" t="s">
        <v>1789</v>
      </c>
      <c r="J606" s="13"/>
      <c r="K606" s="13" t="s">
        <v>19090</v>
      </c>
      <c r="L606" s="29" t="s">
        <v>3444</v>
      </c>
      <c r="N606" s="32" t="s">
        <v>19091</v>
      </c>
      <c r="O606" s="40" t="s">
        <v>16505</v>
      </c>
      <c r="Q606" s="75" t="s">
        <v>10803</v>
      </c>
      <c r="S606" t="s">
        <v>19092</v>
      </c>
      <c r="U606" t="s">
        <v>19093</v>
      </c>
      <c r="X606" t="s">
        <v>13529</v>
      </c>
      <c r="Y606" t="s">
        <v>10803</v>
      </c>
      <c r="Z606" t="s">
        <v>14883</v>
      </c>
    </row>
    <row r="607" spans="2:26" x14ac:dyDescent="0.3">
      <c r="B607" s="12" t="s">
        <v>4335</v>
      </c>
      <c r="C607" s="11" t="s">
        <v>248</v>
      </c>
      <c r="E607" s="12" t="s">
        <v>19094</v>
      </c>
      <c r="F607" s="52" t="s">
        <v>16752</v>
      </c>
      <c r="G607" s="13"/>
      <c r="H607" s="13" t="s">
        <v>19095</v>
      </c>
      <c r="I607" s="52" t="s">
        <v>19096</v>
      </c>
      <c r="J607" s="13"/>
      <c r="K607" s="13" t="s">
        <v>19097</v>
      </c>
      <c r="L607" s="29" t="s">
        <v>19098</v>
      </c>
      <c r="N607" s="32" t="s">
        <v>19099</v>
      </c>
      <c r="O607" s="40" t="s">
        <v>835</v>
      </c>
      <c r="Q607" s="75" t="s">
        <v>10808</v>
      </c>
      <c r="S607" t="s">
        <v>19100</v>
      </c>
      <c r="U607" t="s">
        <v>19101</v>
      </c>
      <c r="X607" t="s">
        <v>10131</v>
      </c>
      <c r="Y607" t="s">
        <v>10808</v>
      </c>
      <c r="Z607" t="s">
        <v>14901</v>
      </c>
    </row>
    <row r="608" spans="2:26" x14ac:dyDescent="0.3">
      <c r="B608" s="12" t="s">
        <v>19102</v>
      </c>
      <c r="C608" s="11" t="s">
        <v>17171</v>
      </c>
      <c r="E608" s="12" t="s">
        <v>19103</v>
      </c>
      <c r="F608" s="52" t="s">
        <v>16761</v>
      </c>
      <c r="G608" s="13"/>
      <c r="H608" s="13" t="s">
        <v>19104</v>
      </c>
      <c r="I608" s="52" t="s">
        <v>19105</v>
      </c>
      <c r="J608" s="13"/>
      <c r="K608" s="13" t="s">
        <v>19106</v>
      </c>
      <c r="L608" s="29" t="s">
        <v>310</v>
      </c>
      <c r="N608" s="32" t="s">
        <v>19107</v>
      </c>
      <c r="O608" s="40" t="s">
        <v>815</v>
      </c>
      <c r="Q608" s="75" t="s">
        <v>3164</v>
      </c>
      <c r="S608" t="s">
        <v>19108</v>
      </c>
      <c r="U608" t="s">
        <v>19109</v>
      </c>
      <c r="X608" t="s">
        <v>1175</v>
      </c>
      <c r="Y608" t="s">
        <v>3164</v>
      </c>
      <c r="Z608" t="s">
        <v>915</v>
      </c>
    </row>
    <row r="609" spans="2:26" x14ac:dyDescent="0.3">
      <c r="B609" s="12" t="s">
        <v>9175</v>
      </c>
      <c r="C609" s="11" t="s">
        <v>6711</v>
      </c>
      <c r="E609" s="12" t="s">
        <v>19110</v>
      </c>
      <c r="F609" s="52" t="s">
        <v>15280</v>
      </c>
      <c r="G609" s="13"/>
      <c r="H609" s="13" t="s">
        <v>19111</v>
      </c>
      <c r="I609" s="52" t="s">
        <v>567</v>
      </c>
      <c r="J609" s="13"/>
      <c r="K609" s="13" t="s">
        <v>19112</v>
      </c>
      <c r="L609" s="29" t="s">
        <v>1248</v>
      </c>
      <c r="N609" s="32" t="s">
        <v>19113</v>
      </c>
      <c r="O609" s="40" t="s">
        <v>544</v>
      </c>
      <c r="Q609" s="75" t="s">
        <v>866</v>
      </c>
      <c r="S609" t="s">
        <v>2656</v>
      </c>
      <c r="U609" t="s">
        <v>19114</v>
      </c>
      <c r="X609" t="s">
        <v>19115</v>
      </c>
      <c r="Y609" t="s">
        <v>866</v>
      </c>
      <c r="Z609" t="s">
        <v>15013</v>
      </c>
    </row>
    <row r="610" spans="2:26" x14ac:dyDescent="0.3">
      <c r="B610" s="12" t="s">
        <v>9181</v>
      </c>
      <c r="C610" s="11" t="s">
        <v>6551</v>
      </c>
      <c r="E610" s="12" t="s">
        <v>19116</v>
      </c>
      <c r="F610" s="52" t="s">
        <v>5578</v>
      </c>
      <c r="G610" s="13"/>
      <c r="H610" s="13" t="s">
        <v>19117</v>
      </c>
      <c r="I610" s="52" t="s">
        <v>19118</v>
      </c>
      <c r="J610" s="13"/>
      <c r="K610" s="13" t="s">
        <v>19119</v>
      </c>
      <c r="L610" s="29" t="s">
        <v>19120</v>
      </c>
      <c r="N610" s="32" t="s">
        <v>9041</v>
      </c>
      <c r="O610" s="40" t="s">
        <v>9042</v>
      </c>
      <c r="Q610" s="75" t="s">
        <v>1269</v>
      </c>
      <c r="S610" t="s">
        <v>19121</v>
      </c>
      <c r="U610" t="s">
        <v>19122</v>
      </c>
      <c r="X610" t="s">
        <v>19123</v>
      </c>
      <c r="Y610" t="s">
        <v>1269</v>
      </c>
      <c r="Z610" t="s">
        <v>15107</v>
      </c>
    </row>
    <row r="611" spans="2:26" x14ac:dyDescent="0.3">
      <c r="B611" s="12" t="s">
        <v>19124</v>
      </c>
      <c r="C611" s="11" t="s">
        <v>960</v>
      </c>
      <c r="E611" s="12" t="s">
        <v>19125</v>
      </c>
      <c r="F611" s="52" t="s">
        <v>15289</v>
      </c>
      <c r="G611" s="13"/>
      <c r="H611" s="13" t="s">
        <v>19126</v>
      </c>
      <c r="I611" s="52" t="s">
        <v>19127</v>
      </c>
      <c r="J611" s="13"/>
      <c r="K611" s="13" t="s">
        <v>19128</v>
      </c>
      <c r="L611" s="29" t="s">
        <v>1701</v>
      </c>
      <c r="N611" s="32" t="s">
        <v>19129</v>
      </c>
      <c r="O611" s="40" t="s">
        <v>16540</v>
      </c>
      <c r="Q611" s="75" t="s">
        <v>224</v>
      </c>
      <c r="S611" t="s">
        <v>19130</v>
      </c>
      <c r="U611" t="s">
        <v>19131</v>
      </c>
      <c r="X611" t="s">
        <v>19132</v>
      </c>
      <c r="Y611" t="s">
        <v>224</v>
      </c>
      <c r="Z611" t="s">
        <v>15210</v>
      </c>
    </row>
    <row r="612" spans="2:26" x14ac:dyDescent="0.3">
      <c r="B612" s="12" t="s">
        <v>8988</v>
      </c>
      <c r="C612" s="11" t="s">
        <v>6064</v>
      </c>
      <c r="E612" s="12" t="s">
        <v>19133</v>
      </c>
      <c r="F612" s="52" t="s">
        <v>1599</v>
      </c>
      <c r="G612" s="13"/>
      <c r="H612" s="13" t="s">
        <v>19134</v>
      </c>
      <c r="I612" s="52" t="s">
        <v>19135</v>
      </c>
      <c r="J612" s="13"/>
      <c r="K612" s="13" t="s">
        <v>19136</v>
      </c>
      <c r="L612" s="29" t="s">
        <v>3128</v>
      </c>
      <c r="N612" s="32" t="s">
        <v>2508</v>
      </c>
      <c r="O612" s="40" t="s">
        <v>2509</v>
      </c>
      <c r="Q612" s="75" t="s">
        <v>944</v>
      </c>
      <c r="S612" t="s">
        <v>12793</v>
      </c>
      <c r="U612" t="s">
        <v>19137</v>
      </c>
      <c r="X612" t="s">
        <v>19138</v>
      </c>
      <c r="Y612" t="s">
        <v>944</v>
      </c>
      <c r="Z612" t="s">
        <v>15232</v>
      </c>
    </row>
    <row r="613" spans="2:26" x14ac:dyDescent="0.3">
      <c r="B613" s="12" t="s">
        <v>9201</v>
      </c>
      <c r="C613" s="11" t="s">
        <v>8266</v>
      </c>
      <c r="E613" s="12" t="s">
        <v>19139</v>
      </c>
      <c r="F613" s="52" t="s">
        <v>2948</v>
      </c>
      <c r="G613" s="13"/>
      <c r="H613" s="13" t="s">
        <v>19140</v>
      </c>
      <c r="I613" s="52" t="s">
        <v>19141</v>
      </c>
      <c r="J613" s="13"/>
      <c r="K613" s="13" t="s">
        <v>19142</v>
      </c>
      <c r="L613" s="29" t="s">
        <v>13894</v>
      </c>
      <c r="N613" s="32" t="s">
        <v>4997</v>
      </c>
      <c r="O613" s="40" t="s">
        <v>4998</v>
      </c>
      <c r="Q613" s="75" t="s">
        <v>10834</v>
      </c>
      <c r="S613" t="s">
        <v>19143</v>
      </c>
      <c r="U613" t="s">
        <v>8268</v>
      </c>
      <c r="X613" t="s">
        <v>19144</v>
      </c>
      <c r="Y613" t="s">
        <v>10834</v>
      </c>
      <c r="Z613" t="s">
        <v>15384</v>
      </c>
    </row>
    <row r="614" spans="2:26" x14ac:dyDescent="0.3">
      <c r="B614" s="12" t="s">
        <v>2914</v>
      </c>
      <c r="C614" s="11" t="s">
        <v>2915</v>
      </c>
      <c r="E614" s="12" t="s">
        <v>19145</v>
      </c>
      <c r="F614" s="52" t="s">
        <v>15121</v>
      </c>
      <c r="G614" s="13"/>
      <c r="H614" s="13" t="s">
        <v>19146</v>
      </c>
      <c r="I614" s="52" t="s">
        <v>19147</v>
      </c>
      <c r="J614" s="13"/>
      <c r="K614" s="13" t="s">
        <v>19148</v>
      </c>
      <c r="L614" s="29" t="s">
        <v>184</v>
      </c>
      <c r="N614" s="32" t="s">
        <v>2094</v>
      </c>
      <c r="O614" s="40" t="s">
        <v>2095</v>
      </c>
      <c r="Q614" s="75" t="s">
        <v>194</v>
      </c>
      <c r="S614" t="s">
        <v>215</v>
      </c>
      <c r="U614" t="s">
        <v>6936</v>
      </c>
      <c r="X614" t="s">
        <v>19149</v>
      </c>
      <c r="Y614" t="s">
        <v>194</v>
      </c>
      <c r="Z614" t="s">
        <v>15408</v>
      </c>
    </row>
    <row r="615" spans="2:26" x14ac:dyDescent="0.3">
      <c r="B615" s="12" t="s">
        <v>9209</v>
      </c>
      <c r="C615" s="11" t="s">
        <v>9210</v>
      </c>
      <c r="E615" s="12" t="s">
        <v>19150</v>
      </c>
      <c r="F615" s="52" t="s">
        <v>16791</v>
      </c>
      <c r="G615" s="13"/>
      <c r="H615" s="13" t="s">
        <v>19151</v>
      </c>
      <c r="I615" s="52" t="s">
        <v>19152</v>
      </c>
      <c r="J615" s="13"/>
      <c r="K615" s="13" t="s">
        <v>19153</v>
      </c>
      <c r="L615" s="29" t="s">
        <v>13898</v>
      </c>
      <c r="N615" s="32" t="s">
        <v>9108</v>
      </c>
      <c r="O615" s="40" t="s">
        <v>7384</v>
      </c>
      <c r="Q615" s="75" t="s">
        <v>9651</v>
      </c>
      <c r="S615" t="s">
        <v>19154</v>
      </c>
      <c r="U615" t="s">
        <v>2248</v>
      </c>
      <c r="X615" t="s">
        <v>1103</v>
      </c>
      <c r="Y615" t="s">
        <v>9651</v>
      </c>
      <c r="Z615" t="s">
        <v>15414</v>
      </c>
    </row>
    <row r="616" spans="2:26" x14ac:dyDescent="0.3">
      <c r="B616" s="12" t="s">
        <v>2882</v>
      </c>
      <c r="C616" s="11" t="s">
        <v>2883</v>
      </c>
      <c r="E616" s="12" t="s">
        <v>19155</v>
      </c>
      <c r="F616" s="52" t="s">
        <v>251</v>
      </c>
      <c r="G616" s="13"/>
      <c r="H616" s="13" t="s">
        <v>19156</v>
      </c>
      <c r="I616" s="52" t="s">
        <v>1632</v>
      </c>
      <c r="J616" s="13"/>
      <c r="K616" s="13" t="s">
        <v>19157</v>
      </c>
      <c r="L616" s="29" t="s">
        <v>19158</v>
      </c>
      <c r="N616" s="32" t="s">
        <v>9119</v>
      </c>
      <c r="O616" s="40" t="s">
        <v>247</v>
      </c>
      <c r="Q616" s="75" t="s">
        <v>19159</v>
      </c>
      <c r="S616" t="s">
        <v>1840</v>
      </c>
      <c r="U616" t="s">
        <v>19160</v>
      </c>
      <c r="X616" t="s">
        <v>19161</v>
      </c>
      <c r="Y616" t="s">
        <v>19159</v>
      </c>
      <c r="Z616" t="s">
        <v>15421</v>
      </c>
    </row>
    <row r="617" spans="2:26" x14ac:dyDescent="0.3">
      <c r="B617" s="12" t="s">
        <v>9221</v>
      </c>
      <c r="C617" s="11" t="s">
        <v>9222</v>
      </c>
      <c r="E617" s="12" t="s">
        <v>19162</v>
      </c>
      <c r="F617" s="52" t="s">
        <v>1720</v>
      </c>
      <c r="G617" s="13"/>
      <c r="H617" s="13" t="s">
        <v>19163</v>
      </c>
      <c r="I617" s="52" t="s">
        <v>19164</v>
      </c>
      <c r="J617" s="13"/>
      <c r="K617" s="13" t="s">
        <v>19165</v>
      </c>
      <c r="L617" s="29" t="s">
        <v>19166</v>
      </c>
      <c r="N617" s="32" t="s">
        <v>2208</v>
      </c>
      <c r="O617" s="40" t="s">
        <v>2209</v>
      </c>
      <c r="Q617" s="75" t="s">
        <v>348</v>
      </c>
      <c r="S617" t="s">
        <v>627</v>
      </c>
      <c r="U617" t="s">
        <v>19167</v>
      </c>
      <c r="X617" t="s">
        <v>13548</v>
      </c>
      <c r="Y617" t="s">
        <v>348</v>
      </c>
      <c r="Z617" t="s">
        <v>15340</v>
      </c>
    </row>
    <row r="618" spans="2:26" x14ac:dyDescent="0.3">
      <c r="B618" s="12" t="s">
        <v>9227</v>
      </c>
      <c r="C618" s="11" t="s">
        <v>6347</v>
      </c>
      <c r="E618" s="12" t="s">
        <v>19168</v>
      </c>
      <c r="F618" s="52" t="s">
        <v>16812</v>
      </c>
      <c r="G618" s="13"/>
      <c r="H618" s="13" t="s">
        <v>19169</v>
      </c>
      <c r="I618" s="52" t="s">
        <v>19170</v>
      </c>
      <c r="J618" s="13"/>
      <c r="K618" s="13" t="s">
        <v>19171</v>
      </c>
      <c r="L618" s="29" t="s">
        <v>13900</v>
      </c>
      <c r="N618" s="32" t="s">
        <v>2706</v>
      </c>
      <c r="O618" s="40" t="s">
        <v>2707</v>
      </c>
      <c r="Q618" s="75" t="s">
        <v>10872</v>
      </c>
      <c r="S618" t="s">
        <v>19172</v>
      </c>
      <c r="U618" t="s">
        <v>19173</v>
      </c>
      <c r="X618" t="s">
        <v>7192</v>
      </c>
      <c r="Y618" t="s">
        <v>10872</v>
      </c>
      <c r="Z618" t="s">
        <v>15303</v>
      </c>
    </row>
    <row r="619" spans="2:26" x14ac:dyDescent="0.3">
      <c r="B619" s="12" t="s">
        <v>19174</v>
      </c>
      <c r="C619" s="11" t="s">
        <v>1026</v>
      </c>
      <c r="E619" s="12" t="s">
        <v>19009</v>
      </c>
      <c r="F619" s="52" t="s">
        <v>16822</v>
      </c>
      <c r="G619" s="13"/>
      <c r="H619" s="13" t="s">
        <v>19175</v>
      </c>
      <c r="I619" s="52" t="s">
        <v>19176</v>
      </c>
      <c r="J619" s="13"/>
      <c r="K619" s="13" t="s">
        <v>19177</v>
      </c>
      <c r="L619" s="29" t="s">
        <v>13902</v>
      </c>
      <c r="N619" s="32" t="s">
        <v>2576</v>
      </c>
      <c r="O619" s="40" t="s">
        <v>2577</v>
      </c>
      <c r="Q619" s="75" t="s">
        <v>10874</v>
      </c>
      <c r="S619" t="s">
        <v>19178</v>
      </c>
      <c r="U619" t="s">
        <v>4768</v>
      </c>
      <c r="X619" t="s">
        <v>19179</v>
      </c>
      <c r="Y619" t="s">
        <v>10874</v>
      </c>
      <c r="Z619" t="s">
        <v>15814</v>
      </c>
    </row>
    <row r="620" spans="2:26" x14ac:dyDescent="0.3">
      <c r="B620" s="12" t="s">
        <v>19180</v>
      </c>
      <c r="C620" s="11" t="s">
        <v>15827</v>
      </c>
      <c r="E620" s="12" t="s">
        <v>19181</v>
      </c>
      <c r="F620" s="52" t="s">
        <v>16831</v>
      </c>
      <c r="G620" s="13"/>
      <c r="H620" s="13" t="s">
        <v>19182</v>
      </c>
      <c r="I620" s="52" t="s">
        <v>19183</v>
      </c>
      <c r="J620" s="13"/>
      <c r="K620" s="13" t="s">
        <v>19184</v>
      </c>
      <c r="L620" s="29" t="s">
        <v>13904</v>
      </c>
      <c r="N620" s="32" t="s">
        <v>2744</v>
      </c>
      <c r="O620" s="40" t="s">
        <v>2745</v>
      </c>
      <c r="Q620" s="75" t="s">
        <v>19185</v>
      </c>
      <c r="S620" t="s">
        <v>19186</v>
      </c>
      <c r="U620" t="s">
        <v>19187</v>
      </c>
      <c r="X620" t="s">
        <v>4503</v>
      </c>
      <c r="Y620" t="s">
        <v>19185</v>
      </c>
      <c r="Z620" t="s">
        <v>15872</v>
      </c>
    </row>
    <row r="621" spans="2:26" x14ac:dyDescent="0.3">
      <c r="B621" s="12" t="s">
        <v>19188</v>
      </c>
      <c r="C621" s="11" t="s">
        <v>447</v>
      </c>
      <c r="E621" s="12" t="s">
        <v>19189</v>
      </c>
      <c r="F621" s="52" t="s">
        <v>5449</v>
      </c>
      <c r="G621" s="13"/>
      <c r="H621" s="13" t="s">
        <v>19190</v>
      </c>
      <c r="I621" s="52" t="s">
        <v>19191</v>
      </c>
      <c r="J621" s="13"/>
      <c r="K621" s="13" t="s">
        <v>19192</v>
      </c>
      <c r="L621" s="29" t="s">
        <v>19193</v>
      </c>
      <c r="N621" s="32" t="s">
        <v>2302</v>
      </c>
      <c r="O621" s="40" t="s">
        <v>2303</v>
      </c>
      <c r="Q621" s="75" t="s">
        <v>1232</v>
      </c>
      <c r="S621" t="s">
        <v>19194</v>
      </c>
      <c r="U621" t="s">
        <v>8295</v>
      </c>
      <c r="X621" t="s">
        <v>10452</v>
      </c>
      <c r="Y621" t="s">
        <v>1232</v>
      </c>
      <c r="Z621" t="s">
        <v>15329</v>
      </c>
    </row>
    <row r="622" spans="2:26" x14ac:dyDescent="0.3">
      <c r="B622" s="12" t="s">
        <v>19195</v>
      </c>
      <c r="C622" s="11" t="s">
        <v>15311</v>
      </c>
      <c r="E622" s="12" t="s">
        <v>19196</v>
      </c>
      <c r="F622" s="52" t="s">
        <v>16850</v>
      </c>
      <c r="G622" s="13"/>
      <c r="H622" s="13" t="s">
        <v>19197</v>
      </c>
      <c r="I622" s="52" t="s">
        <v>19198</v>
      </c>
      <c r="J622" s="13"/>
      <c r="K622" s="13" t="s">
        <v>19199</v>
      </c>
      <c r="L622" s="29" t="s">
        <v>2692</v>
      </c>
      <c r="N622" s="32" t="s">
        <v>2142</v>
      </c>
      <c r="O622" s="40" t="s">
        <v>1397</v>
      </c>
      <c r="Q622" s="75" t="s">
        <v>19200</v>
      </c>
      <c r="S622" t="s">
        <v>14463</v>
      </c>
      <c r="U622" t="s">
        <v>19201</v>
      </c>
      <c r="X622" t="s">
        <v>19202</v>
      </c>
      <c r="Y622" t="s">
        <v>19200</v>
      </c>
      <c r="Z622" t="s">
        <v>4933</v>
      </c>
    </row>
    <row r="623" spans="2:26" x14ac:dyDescent="0.3">
      <c r="B623" s="12" t="s">
        <v>19203</v>
      </c>
      <c r="C623" s="11" t="s">
        <v>15837</v>
      </c>
      <c r="E623" s="12" t="s">
        <v>19204</v>
      </c>
      <c r="F623" s="52" t="s">
        <v>452</v>
      </c>
      <c r="G623" s="13"/>
      <c r="H623" s="13" t="s">
        <v>19205</v>
      </c>
      <c r="I623" s="52" t="s">
        <v>19206</v>
      </c>
      <c r="J623" s="13"/>
      <c r="K623" s="13" t="s">
        <v>19207</v>
      </c>
      <c r="L623" s="29" t="s">
        <v>13906</v>
      </c>
      <c r="N623" s="32" t="s">
        <v>19079</v>
      </c>
      <c r="O623" s="40" t="s">
        <v>675</v>
      </c>
      <c r="Q623" s="75" t="s">
        <v>930</v>
      </c>
      <c r="S623" t="s">
        <v>19208</v>
      </c>
      <c r="U623" t="s">
        <v>19209</v>
      </c>
      <c r="X623" t="s">
        <v>13564</v>
      </c>
      <c r="Y623" t="s">
        <v>930</v>
      </c>
      <c r="Z623" t="s">
        <v>15986</v>
      </c>
    </row>
    <row r="624" spans="2:26" x14ac:dyDescent="0.3">
      <c r="B624" s="12" t="s">
        <v>9245</v>
      </c>
      <c r="C624" s="11" t="s">
        <v>6000</v>
      </c>
      <c r="E624" s="12" t="s">
        <v>19210</v>
      </c>
      <c r="F624" s="52" t="s">
        <v>16866</v>
      </c>
      <c r="G624" s="13"/>
      <c r="H624" s="13" t="s">
        <v>19211</v>
      </c>
      <c r="I624" s="52" t="s">
        <v>19212</v>
      </c>
      <c r="J624" s="13"/>
      <c r="K624" s="13" t="s">
        <v>19213</v>
      </c>
      <c r="L624" s="29" t="s">
        <v>19214</v>
      </c>
      <c r="N624" s="32" t="s">
        <v>19087</v>
      </c>
      <c r="O624" s="40" t="s">
        <v>753</v>
      </c>
      <c r="Q624" s="75" t="s">
        <v>19215</v>
      </c>
      <c r="S624" t="s">
        <v>19216</v>
      </c>
      <c r="U624" t="s">
        <v>19217</v>
      </c>
      <c r="X624" t="s">
        <v>920</v>
      </c>
      <c r="Y624" t="s">
        <v>19215</v>
      </c>
      <c r="Z624" t="s">
        <v>16061</v>
      </c>
    </row>
    <row r="625" spans="2:26" x14ac:dyDescent="0.3">
      <c r="B625" s="12" t="s">
        <v>9251</v>
      </c>
      <c r="C625" s="11" t="s">
        <v>9252</v>
      </c>
      <c r="E625" s="12" t="s">
        <v>19218</v>
      </c>
      <c r="F625" s="52" t="s">
        <v>7118</v>
      </c>
      <c r="G625" s="13"/>
      <c r="H625" s="13" t="s">
        <v>19219</v>
      </c>
      <c r="I625" s="52" t="s">
        <v>19220</v>
      </c>
      <c r="J625" s="13"/>
      <c r="K625" s="13" t="s">
        <v>19221</v>
      </c>
      <c r="L625" s="29" t="s">
        <v>19222</v>
      </c>
      <c r="N625" s="32" t="s">
        <v>4335</v>
      </c>
      <c r="O625" s="40" t="s">
        <v>248</v>
      </c>
      <c r="Q625" s="75" t="s">
        <v>4709</v>
      </c>
      <c r="S625" t="s">
        <v>1230</v>
      </c>
      <c r="U625" t="s">
        <v>19223</v>
      </c>
      <c r="X625" t="s">
        <v>19224</v>
      </c>
      <c r="Y625" t="s">
        <v>4709</v>
      </c>
      <c r="Z625" t="s">
        <v>16114</v>
      </c>
    </row>
    <row r="626" spans="2:26" x14ac:dyDescent="0.3">
      <c r="B626" s="12" t="s">
        <v>9256</v>
      </c>
      <c r="C626" s="11" t="s">
        <v>9257</v>
      </c>
      <c r="E626" s="12" t="s">
        <v>19225</v>
      </c>
      <c r="F626" s="52" t="s">
        <v>1271</v>
      </c>
      <c r="G626" s="13"/>
      <c r="H626" s="13" t="s">
        <v>19226</v>
      </c>
      <c r="I626" s="52" t="s">
        <v>19227</v>
      </c>
      <c r="J626" s="13"/>
      <c r="K626" s="13" t="s">
        <v>19228</v>
      </c>
      <c r="L626" s="29" t="s">
        <v>19229</v>
      </c>
      <c r="N626" s="32" t="s">
        <v>2907</v>
      </c>
      <c r="O626" s="40" t="s">
        <v>228</v>
      </c>
      <c r="Q626" s="75" t="s">
        <v>1740</v>
      </c>
      <c r="S626" t="s">
        <v>4198</v>
      </c>
      <c r="U626" t="s">
        <v>19230</v>
      </c>
      <c r="X626" t="s">
        <v>5887</v>
      </c>
      <c r="Y626" t="s">
        <v>1740</v>
      </c>
      <c r="Z626" t="s">
        <v>16136</v>
      </c>
    </row>
    <row r="627" spans="2:26" x14ac:dyDescent="0.3">
      <c r="B627" s="12" t="s">
        <v>9294</v>
      </c>
      <c r="C627" s="11" t="s">
        <v>9295</v>
      </c>
      <c r="E627" s="12" t="s">
        <v>19231</v>
      </c>
      <c r="F627" s="52" t="s">
        <v>15127</v>
      </c>
      <c r="G627" s="13"/>
      <c r="H627" s="13" t="s">
        <v>19232</v>
      </c>
      <c r="I627" s="52" t="s">
        <v>19233</v>
      </c>
      <c r="J627" s="13"/>
      <c r="K627" s="13" t="s">
        <v>19234</v>
      </c>
      <c r="L627" s="29" t="s">
        <v>19235</v>
      </c>
      <c r="N627" s="32" t="s">
        <v>7576</v>
      </c>
      <c r="O627" s="40" t="s">
        <v>7578</v>
      </c>
      <c r="Q627" s="75" t="s">
        <v>19236</v>
      </c>
      <c r="S627" t="s">
        <v>11514</v>
      </c>
      <c r="U627" t="s">
        <v>19237</v>
      </c>
      <c r="X627" t="s">
        <v>5264</v>
      </c>
      <c r="Y627" t="s">
        <v>19236</v>
      </c>
      <c r="Z627" t="s">
        <v>16146</v>
      </c>
    </row>
    <row r="628" spans="2:26" x14ac:dyDescent="0.3">
      <c r="B628" s="12" t="s">
        <v>3193</v>
      </c>
      <c r="C628" s="11" t="s">
        <v>3194</v>
      </c>
      <c r="E628" s="12" t="s">
        <v>19238</v>
      </c>
      <c r="F628" s="52" t="s">
        <v>16884</v>
      </c>
      <c r="G628" s="13"/>
      <c r="H628" s="13" t="s">
        <v>19239</v>
      </c>
      <c r="I628" s="52" t="s">
        <v>19240</v>
      </c>
      <c r="J628" s="13"/>
      <c r="K628" s="13" t="s">
        <v>19241</v>
      </c>
      <c r="L628" s="29" t="s">
        <v>19242</v>
      </c>
      <c r="N628" s="32" t="s">
        <v>19102</v>
      </c>
      <c r="O628" s="40" t="s">
        <v>17171</v>
      </c>
      <c r="Q628" s="75" t="s">
        <v>19243</v>
      </c>
      <c r="S628" t="s">
        <v>19244</v>
      </c>
      <c r="U628" t="s">
        <v>3609</v>
      </c>
      <c r="X628" t="s">
        <v>12619</v>
      </c>
      <c r="Y628" t="s">
        <v>19243</v>
      </c>
      <c r="Z628" t="s">
        <v>16165</v>
      </c>
    </row>
    <row r="629" spans="2:26" x14ac:dyDescent="0.3">
      <c r="B629" s="12" t="s">
        <v>19245</v>
      </c>
      <c r="C629" s="11" t="s">
        <v>15861</v>
      </c>
      <c r="E629" s="12" t="s">
        <v>19246</v>
      </c>
      <c r="F629" s="52" t="s">
        <v>16893</v>
      </c>
      <c r="G629" s="13"/>
      <c r="H629" s="13" t="s">
        <v>19247</v>
      </c>
      <c r="I629" s="52" t="s">
        <v>4334</v>
      </c>
      <c r="J629" s="13"/>
      <c r="K629" s="13" t="s">
        <v>19248</v>
      </c>
      <c r="L629" s="29" t="s">
        <v>428</v>
      </c>
      <c r="N629" s="32" t="s">
        <v>9175</v>
      </c>
      <c r="O629" s="40" t="s">
        <v>6711</v>
      </c>
      <c r="Q629" s="75" t="s">
        <v>10894</v>
      </c>
      <c r="S629" t="s">
        <v>19249</v>
      </c>
      <c r="U629" t="s">
        <v>19250</v>
      </c>
      <c r="X629" t="s">
        <v>9310</v>
      </c>
      <c r="Y629" t="s">
        <v>10894</v>
      </c>
      <c r="Z629" t="s">
        <v>16224</v>
      </c>
    </row>
    <row r="630" spans="2:26" x14ac:dyDescent="0.3">
      <c r="B630" s="12" t="s">
        <v>19251</v>
      </c>
      <c r="C630" s="11" t="s">
        <v>15341</v>
      </c>
      <c r="E630" s="12" t="s">
        <v>19252</v>
      </c>
      <c r="F630" s="52" t="s">
        <v>16900</v>
      </c>
      <c r="G630" s="13"/>
      <c r="H630" s="13" t="s">
        <v>19253</v>
      </c>
      <c r="I630" s="52" t="s">
        <v>19254</v>
      </c>
      <c r="J630" s="13"/>
      <c r="K630" s="13" t="s">
        <v>19255</v>
      </c>
      <c r="L630" s="29" t="s">
        <v>19256</v>
      </c>
      <c r="N630" s="32" t="s">
        <v>9181</v>
      </c>
      <c r="O630" s="40" t="s">
        <v>6551</v>
      </c>
      <c r="Q630" s="75" t="s">
        <v>374</v>
      </c>
      <c r="S630" t="s">
        <v>9588</v>
      </c>
      <c r="U630" t="s">
        <v>8308</v>
      </c>
      <c r="X630" t="s">
        <v>19257</v>
      </c>
      <c r="Y630" t="s">
        <v>374</v>
      </c>
      <c r="Z630" t="s">
        <v>16262</v>
      </c>
    </row>
    <row r="631" spans="2:26" x14ac:dyDescent="0.3">
      <c r="B631" s="12" t="s">
        <v>4400</v>
      </c>
      <c r="C631" s="11" t="s">
        <v>4401</v>
      </c>
      <c r="E631" s="12" t="s">
        <v>19258</v>
      </c>
      <c r="F631" s="52" t="s">
        <v>16907</v>
      </c>
      <c r="G631" s="13"/>
      <c r="H631" s="13" t="s">
        <v>19259</v>
      </c>
      <c r="I631" s="52" t="s">
        <v>19260</v>
      </c>
      <c r="J631" s="13"/>
      <c r="K631" s="13" t="s">
        <v>8374</v>
      </c>
      <c r="L631" s="29" t="s">
        <v>8375</v>
      </c>
      <c r="N631" s="32" t="s">
        <v>19261</v>
      </c>
      <c r="O631" s="40" t="s">
        <v>16575</v>
      </c>
      <c r="Q631" s="75" t="s">
        <v>2228</v>
      </c>
      <c r="S631" t="s">
        <v>5842</v>
      </c>
      <c r="U631" t="s">
        <v>19262</v>
      </c>
      <c r="X631" t="s">
        <v>13601</v>
      </c>
      <c r="Y631" t="s">
        <v>2228</v>
      </c>
      <c r="Z631" t="s">
        <v>2385</v>
      </c>
    </row>
    <row r="632" spans="2:26" x14ac:dyDescent="0.3">
      <c r="B632" s="12" t="s">
        <v>19263</v>
      </c>
      <c r="C632" s="11" t="s">
        <v>15869</v>
      </c>
      <c r="E632" s="12" t="s">
        <v>19264</v>
      </c>
      <c r="F632" s="52" t="s">
        <v>16914</v>
      </c>
      <c r="G632" s="13"/>
      <c r="H632" s="13" t="s">
        <v>19265</v>
      </c>
      <c r="I632" s="52" t="s">
        <v>19266</v>
      </c>
      <c r="J632" s="13"/>
      <c r="K632" s="13" t="s">
        <v>10601</v>
      </c>
      <c r="L632" s="29" t="s">
        <v>10602</v>
      </c>
      <c r="N632" s="32" t="s">
        <v>19267</v>
      </c>
      <c r="O632" s="40" t="s">
        <v>16585</v>
      </c>
      <c r="Q632" s="75" t="s">
        <v>2191</v>
      </c>
      <c r="S632" t="s">
        <v>19268</v>
      </c>
      <c r="U632" t="s">
        <v>19269</v>
      </c>
      <c r="X632" t="s">
        <v>19270</v>
      </c>
      <c r="Y632" t="s">
        <v>2191</v>
      </c>
      <c r="Z632" t="s">
        <v>4796</v>
      </c>
    </row>
    <row r="633" spans="2:26" x14ac:dyDescent="0.3">
      <c r="B633" s="12" t="s">
        <v>9349</v>
      </c>
      <c r="C633" s="11" t="s">
        <v>6887</v>
      </c>
      <c r="E633" s="12" t="s">
        <v>19271</v>
      </c>
      <c r="F633" s="52" t="s">
        <v>16923</v>
      </c>
      <c r="G633" s="13"/>
      <c r="H633" s="13" t="s">
        <v>19272</v>
      </c>
      <c r="I633" s="52" t="s">
        <v>19273</v>
      </c>
      <c r="J633" s="13"/>
      <c r="K633" s="13" t="s">
        <v>19274</v>
      </c>
      <c r="L633" s="29" t="s">
        <v>19275</v>
      </c>
      <c r="N633" s="32" t="s">
        <v>4523</v>
      </c>
      <c r="O633" s="40" t="s">
        <v>4524</v>
      </c>
      <c r="Q633" s="75" t="s">
        <v>19276</v>
      </c>
      <c r="S633" t="s">
        <v>7795</v>
      </c>
      <c r="U633" t="s">
        <v>4589</v>
      </c>
      <c r="X633" t="s">
        <v>7155</v>
      </c>
      <c r="Y633" t="s">
        <v>19276</v>
      </c>
      <c r="Z633" t="s">
        <v>1035</v>
      </c>
    </row>
    <row r="634" spans="2:26" x14ac:dyDescent="0.3">
      <c r="B634" s="12" t="s">
        <v>9354</v>
      </c>
      <c r="C634" s="11" t="s">
        <v>9355</v>
      </c>
      <c r="E634" s="12" t="s">
        <v>19277</v>
      </c>
      <c r="F634" s="52" t="s">
        <v>15134</v>
      </c>
      <c r="G634" s="13"/>
      <c r="H634" s="13" t="s">
        <v>19278</v>
      </c>
      <c r="I634" s="52" t="s">
        <v>19279</v>
      </c>
      <c r="J634" s="13"/>
      <c r="K634" s="13" t="s">
        <v>19280</v>
      </c>
      <c r="L634" s="29" t="s">
        <v>1458</v>
      </c>
      <c r="N634" s="32" t="s">
        <v>19281</v>
      </c>
      <c r="O634" s="40" t="s">
        <v>1349</v>
      </c>
      <c r="Q634" s="75" t="s">
        <v>2116</v>
      </c>
      <c r="S634" t="s">
        <v>19282</v>
      </c>
      <c r="U634" t="s">
        <v>19283</v>
      </c>
      <c r="X634" t="s">
        <v>5326</v>
      </c>
      <c r="Y634" t="s">
        <v>2116</v>
      </c>
      <c r="Z634" t="s">
        <v>16523</v>
      </c>
    </row>
    <row r="635" spans="2:26" x14ac:dyDescent="0.3">
      <c r="B635" s="12" t="s">
        <v>19284</v>
      </c>
      <c r="C635" s="11" t="s">
        <v>1221</v>
      </c>
      <c r="E635" s="12" t="s">
        <v>19285</v>
      </c>
      <c r="F635" s="52" t="s">
        <v>16931</v>
      </c>
      <c r="G635" s="13"/>
      <c r="H635" s="13" t="s">
        <v>19286</v>
      </c>
      <c r="I635" s="52" t="s">
        <v>19287</v>
      </c>
      <c r="J635" s="13"/>
      <c r="K635" s="13" t="s">
        <v>10428</v>
      </c>
      <c r="L635" s="29" t="s">
        <v>10429</v>
      </c>
      <c r="N635" s="32" t="s">
        <v>19288</v>
      </c>
      <c r="O635" s="40" t="s">
        <v>16606</v>
      </c>
      <c r="Q635" s="75" t="s">
        <v>4794</v>
      </c>
      <c r="S635" t="s">
        <v>14544</v>
      </c>
      <c r="U635" t="s">
        <v>19289</v>
      </c>
      <c r="X635" t="s">
        <v>19290</v>
      </c>
      <c r="Y635" t="s">
        <v>4794</v>
      </c>
      <c r="Z635" t="s">
        <v>16544</v>
      </c>
    </row>
    <row r="636" spans="2:26" x14ac:dyDescent="0.3">
      <c r="B636" s="12" t="s">
        <v>19291</v>
      </c>
      <c r="C636" s="11" t="s">
        <v>15368</v>
      </c>
      <c r="E636" s="12" t="s">
        <v>19292</v>
      </c>
      <c r="F636" s="52" t="s">
        <v>16940</v>
      </c>
      <c r="G636" s="13"/>
      <c r="H636" s="13" t="s">
        <v>19293</v>
      </c>
      <c r="I636" s="52" t="s">
        <v>19294</v>
      </c>
      <c r="J636" s="13"/>
      <c r="K636" s="13" t="s">
        <v>19295</v>
      </c>
      <c r="L636" s="29" t="s">
        <v>13914</v>
      </c>
      <c r="N636" s="32" t="s">
        <v>19296</v>
      </c>
      <c r="O636" s="40" t="s">
        <v>16615</v>
      </c>
      <c r="Q636" s="75" t="s">
        <v>2640</v>
      </c>
      <c r="S636" t="s">
        <v>11817</v>
      </c>
      <c r="U636" t="s">
        <v>19297</v>
      </c>
      <c r="X636" t="s">
        <v>19298</v>
      </c>
      <c r="Y636" t="s">
        <v>2640</v>
      </c>
      <c r="Z636" t="s">
        <v>16588</v>
      </c>
    </row>
    <row r="637" spans="2:26" x14ac:dyDescent="0.3">
      <c r="B637" s="12" t="s">
        <v>153</v>
      </c>
      <c r="C637" s="11" t="s">
        <v>154</v>
      </c>
      <c r="E637" s="12" t="s">
        <v>19299</v>
      </c>
      <c r="F637" s="52" t="s">
        <v>16948</v>
      </c>
      <c r="G637" s="13"/>
      <c r="H637" s="13" t="s">
        <v>19300</v>
      </c>
      <c r="I637" s="52" t="s">
        <v>19301</v>
      </c>
      <c r="J637" s="13"/>
      <c r="K637" s="13" t="s">
        <v>19302</v>
      </c>
      <c r="L637" s="29" t="s">
        <v>19303</v>
      </c>
      <c r="N637" s="32" t="s">
        <v>19304</v>
      </c>
      <c r="O637" s="40" t="s">
        <v>16625</v>
      </c>
      <c r="Q637" s="75" t="s">
        <v>2597</v>
      </c>
      <c r="S637" t="s">
        <v>19305</v>
      </c>
      <c r="U637" t="s">
        <v>19306</v>
      </c>
      <c r="X637" t="s">
        <v>898</v>
      </c>
      <c r="Y637" t="s">
        <v>2597</v>
      </c>
      <c r="Z637" t="s">
        <v>238</v>
      </c>
    </row>
    <row r="638" spans="2:26" x14ac:dyDescent="0.3">
      <c r="B638" s="12" t="s">
        <v>19307</v>
      </c>
      <c r="C638" s="11" t="s">
        <v>1918</v>
      </c>
      <c r="E638" s="12" t="s">
        <v>19308</v>
      </c>
      <c r="F638" s="52" t="s">
        <v>498</v>
      </c>
      <c r="G638" s="13"/>
      <c r="H638" s="13" t="s">
        <v>19309</v>
      </c>
      <c r="I638" s="52" t="s">
        <v>19310</v>
      </c>
      <c r="J638" s="13"/>
      <c r="K638" s="13" t="s">
        <v>19311</v>
      </c>
      <c r="L638" s="29" t="s">
        <v>19312</v>
      </c>
      <c r="N638" s="32" t="s">
        <v>19313</v>
      </c>
      <c r="O638" s="40" t="s">
        <v>16636</v>
      </c>
      <c r="Q638" s="75" t="s">
        <v>2297</v>
      </c>
      <c r="S638" t="s">
        <v>19314</v>
      </c>
      <c r="U638" t="s">
        <v>19315</v>
      </c>
      <c r="X638" t="s">
        <v>19316</v>
      </c>
      <c r="Y638" t="s">
        <v>2297</v>
      </c>
      <c r="Z638" t="s">
        <v>16765</v>
      </c>
    </row>
    <row r="639" spans="2:26" x14ac:dyDescent="0.3">
      <c r="B639" s="12" t="s">
        <v>19317</v>
      </c>
      <c r="C639" s="11" t="s">
        <v>17255</v>
      </c>
      <c r="E639" s="12" t="s">
        <v>19318</v>
      </c>
      <c r="F639" s="52" t="s">
        <v>16963</v>
      </c>
      <c r="G639" s="13"/>
      <c r="H639" s="13" t="s">
        <v>19319</v>
      </c>
      <c r="I639" s="52" t="s">
        <v>19320</v>
      </c>
      <c r="J639" s="13"/>
      <c r="K639" s="13" t="s">
        <v>7416</v>
      </c>
      <c r="L639" s="29" t="s">
        <v>7417</v>
      </c>
      <c r="N639" s="32" t="s">
        <v>19321</v>
      </c>
      <c r="O639" s="40" t="s">
        <v>16646</v>
      </c>
      <c r="Q639" s="75" t="s">
        <v>2723</v>
      </c>
      <c r="S639" t="s">
        <v>1589</v>
      </c>
      <c r="U639" t="s">
        <v>19322</v>
      </c>
      <c r="X639" t="s">
        <v>4458</v>
      </c>
      <c r="Y639" t="s">
        <v>2723</v>
      </c>
      <c r="Z639" t="s">
        <v>16780</v>
      </c>
    </row>
    <row r="640" spans="2:26" x14ac:dyDescent="0.3">
      <c r="B640" s="12" t="s">
        <v>3419</v>
      </c>
      <c r="C640" s="11" t="s">
        <v>3420</v>
      </c>
      <c r="E640" s="12" t="s">
        <v>19323</v>
      </c>
      <c r="F640" s="52" t="s">
        <v>5394</v>
      </c>
      <c r="G640" s="13"/>
      <c r="H640" s="13" t="s">
        <v>19324</v>
      </c>
      <c r="I640" s="52" t="s">
        <v>19325</v>
      </c>
      <c r="J640" s="13"/>
      <c r="K640" s="13" t="s">
        <v>19326</v>
      </c>
      <c r="L640" s="29" t="s">
        <v>19327</v>
      </c>
      <c r="N640" s="32" t="s">
        <v>9192</v>
      </c>
      <c r="O640" s="40" t="s">
        <v>277</v>
      </c>
      <c r="Q640" s="75" t="s">
        <v>7330</v>
      </c>
      <c r="S640" t="s">
        <v>6815</v>
      </c>
      <c r="U640" t="s">
        <v>19328</v>
      </c>
      <c r="X640" t="s">
        <v>19329</v>
      </c>
      <c r="Y640" t="s">
        <v>7330</v>
      </c>
      <c r="Z640" t="s">
        <v>11736</v>
      </c>
    </row>
    <row r="641" spans="2:26" x14ac:dyDescent="0.3">
      <c r="B641" s="12" t="s">
        <v>19330</v>
      </c>
      <c r="C641" s="11" t="s">
        <v>9367</v>
      </c>
      <c r="E641" s="12" t="s">
        <v>19331</v>
      </c>
      <c r="F641" s="52" t="s">
        <v>15843</v>
      </c>
      <c r="G641" s="13"/>
      <c r="H641" s="13" t="s">
        <v>19332</v>
      </c>
      <c r="I641" s="52" t="s">
        <v>19333</v>
      </c>
      <c r="J641" s="13"/>
      <c r="K641" s="13" t="s">
        <v>19334</v>
      </c>
      <c r="L641" s="29" t="s">
        <v>19335</v>
      </c>
      <c r="N641" s="32" t="s">
        <v>19336</v>
      </c>
      <c r="O641" s="40" t="s">
        <v>475</v>
      </c>
      <c r="Q641" s="75" t="s">
        <v>2729</v>
      </c>
      <c r="S641" t="s">
        <v>19337</v>
      </c>
      <c r="U641" t="s">
        <v>19338</v>
      </c>
      <c r="X641" t="s">
        <v>5657</v>
      </c>
      <c r="Y641" t="s">
        <v>2729</v>
      </c>
      <c r="Z641" t="s">
        <v>6840</v>
      </c>
    </row>
    <row r="642" spans="2:26" x14ac:dyDescent="0.3">
      <c r="B642" s="12" t="s">
        <v>19339</v>
      </c>
      <c r="C642" s="11" t="s">
        <v>17268</v>
      </c>
      <c r="E642" s="12" t="s">
        <v>19340</v>
      </c>
      <c r="F642" s="52" t="s">
        <v>754</v>
      </c>
      <c r="G642" s="13"/>
      <c r="H642" s="13" t="s">
        <v>19341</v>
      </c>
      <c r="I642" s="52" t="s">
        <v>19342</v>
      </c>
      <c r="J642" s="13"/>
      <c r="K642" s="13" t="s">
        <v>19343</v>
      </c>
      <c r="L642" s="29" t="s">
        <v>19344</v>
      </c>
      <c r="N642" s="32" t="s">
        <v>8988</v>
      </c>
      <c r="O642" s="40" t="s">
        <v>6064</v>
      </c>
      <c r="Q642" s="75" t="s">
        <v>2435</v>
      </c>
      <c r="U642" t="s">
        <v>7655</v>
      </c>
      <c r="X642" t="s">
        <v>2331</v>
      </c>
      <c r="Y642" t="s">
        <v>2435</v>
      </c>
      <c r="Z642" t="s">
        <v>16888</v>
      </c>
    </row>
    <row r="643" spans="2:26" x14ac:dyDescent="0.3">
      <c r="B643" s="12" t="s">
        <v>19345</v>
      </c>
      <c r="C643" s="11" t="s">
        <v>10590</v>
      </c>
      <c r="E643" s="12" t="s">
        <v>19346</v>
      </c>
      <c r="F643" s="52" t="s">
        <v>658</v>
      </c>
      <c r="G643" s="13"/>
      <c r="H643" s="13" t="s">
        <v>19347</v>
      </c>
      <c r="I643" s="52" t="s">
        <v>19348</v>
      </c>
      <c r="J643" s="13"/>
      <c r="K643" s="13" t="s">
        <v>19349</v>
      </c>
      <c r="L643" s="29" t="s">
        <v>13916</v>
      </c>
      <c r="N643" s="32" t="s">
        <v>9201</v>
      </c>
      <c r="O643" s="40" t="s">
        <v>8266</v>
      </c>
      <c r="Q643" s="75" t="s">
        <v>19350</v>
      </c>
      <c r="U643" t="s">
        <v>8339</v>
      </c>
      <c r="X643" t="s">
        <v>6103</v>
      </c>
      <c r="Y643" t="s">
        <v>19350</v>
      </c>
      <c r="Z643" t="s">
        <v>1215</v>
      </c>
    </row>
    <row r="644" spans="2:26" x14ac:dyDescent="0.3">
      <c r="B644" s="12" t="s">
        <v>9374</v>
      </c>
      <c r="C644" s="11" t="s">
        <v>6113</v>
      </c>
      <c r="E644" s="12" t="s">
        <v>19351</v>
      </c>
      <c r="F644" s="52" t="s">
        <v>680</v>
      </c>
      <c r="G644" s="13"/>
      <c r="H644" s="13" t="s">
        <v>19352</v>
      </c>
      <c r="I644" s="52" t="s">
        <v>19353</v>
      </c>
      <c r="J644" s="13"/>
      <c r="K644" s="13" t="s">
        <v>19354</v>
      </c>
      <c r="L644" s="29" t="s">
        <v>19355</v>
      </c>
      <c r="N644" s="32" t="s">
        <v>2914</v>
      </c>
      <c r="O644" s="40" t="s">
        <v>2915</v>
      </c>
      <c r="Q644" s="75" t="s">
        <v>19356</v>
      </c>
      <c r="U644" t="s">
        <v>19357</v>
      </c>
      <c r="X644" t="s">
        <v>9935</v>
      </c>
      <c r="Y644" t="s">
        <v>19356</v>
      </c>
      <c r="Z644" t="s">
        <v>16903</v>
      </c>
    </row>
    <row r="645" spans="2:26" x14ac:dyDescent="0.3">
      <c r="B645" s="12" t="s">
        <v>19358</v>
      </c>
      <c r="C645" s="11" t="s">
        <v>13355</v>
      </c>
      <c r="E645" s="12" t="s">
        <v>19359</v>
      </c>
      <c r="F645" s="52" t="s">
        <v>732</v>
      </c>
      <c r="G645" s="13"/>
      <c r="H645" s="13" t="s">
        <v>19360</v>
      </c>
      <c r="I645" s="52" t="s">
        <v>19361</v>
      </c>
      <c r="J645" s="13"/>
      <c r="K645" s="13" t="s">
        <v>19362</v>
      </c>
      <c r="L645" s="29" t="s">
        <v>19363</v>
      </c>
      <c r="N645" s="32" t="s">
        <v>9209</v>
      </c>
      <c r="O645" s="40" t="s">
        <v>9210</v>
      </c>
      <c r="Q645" s="75" t="s">
        <v>19364</v>
      </c>
      <c r="U645" t="s">
        <v>19365</v>
      </c>
      <c r="X645" t="s">
        <v>178</v>
      </c>
      <c r="Y645" t="s">
        <v>19364</v>
      </c>
      <c r="Z645" t="s">
        <v>1750</v>
      </c>
    </row>
    <row r="646" spans="2:26" x14ac:dyDescent="0.3">
      <c r="B646" s="12" t="s">
        <v>19366</v>
      </c>
      <c r="C646" s="11" t="s">
        <v>10819</v>
      </c>
      <c r="E646" s="12" t="s">
        <v>19367</v>
      </c>
      <c r="F646" s="52" t="s">
        <v>15881</v>
      </c>
      <c r="G646" s="13"/>
      <c r="H646" s="13" t="s">
        <v>19368</v>
      </c>
      <c r="I646" s="52" t="s">
        <v>19369</v>
      </c>
      <c r="J646" s="13"/>
      <c r="K646" s="13" t="s">
        <v>19370</v>
      </c>
      <c r="L646" s="29" t="s">
        <v>13918</v>
      </c>
      <c r="N646" s="32" t="s">
        <v>9221</v>
      </c>
      <c r="O646" s="40" t="s">
        <v>9222</v>
      </c>
      <c r="Q646" s="75" t="s">
        <v>3912</v>
      </c>
      <c r="U646" t="s">
        <v>19371</v>
      </c>
      <c r="X646" t="s">
        <v>19372</v>
      </c>
      <c r="Y646" t="s">
        <v>3912</v>
      </c>
      <c r="Z646" t="s">
        <v>16935</v>
      </c>
    </row>
    <row r="647" spans="2:26" x14ac:dyDescent="0.3">
      <c r="B647" s="12" t="s">
        <v>19373</v>
      </c>
      <c r="C647" s="11" t="s">
        <v>15895</v>
      </c>
      <c r="E647" s="12" t="s">
        <v>19374</v>
      </c>
      <c r="F647" s="52" t="s">
        <v>16983</v>
      </c>
      <c r="G647" s="13"/>
      <c r="H647" s="13" t="s">
        <v>19375</v>
      </c>
      <c r="I647" s="52" t="s">
        <v>19376</v>
      </c>
      <c r="J647" s="13"/>
      <c r="K647" s="13" t="s">
        <v>6149</v>
      </c>
      <c r="L647" s="29" t="s">
        <v>6151</v>
      </c>
      <c r="N647" s="32" t="s">
        <v>19377</v>
      </c>
      <c r="O647" s="40" t="s">
        <v>16667</v>
      </c>
      <c r="Q647" s="75" t="s">
        <v>19378</v>
      </c>
      <c r="U647" t="s">
        <v>19379</v>
      </c>
      <c r="X647" t="s">
        <v>1131</v>
      </c>
      <c r="Y647" t="s">
        <v>19378</v>
      </c>
      <c r="Z647" t="s">
        <v>17136</v>
      </c>
    </row>
    <row r="648" spans="2:26" x14ac:dyDescent="0.3">
      <c r="B648" s="12" t="s">
        <v>19380</v>
      </c>
      <c r="C648" s="11" t="s">
        <v>15395</v>
      </c>
      <c r="E648" s="12" t="s">
        <v>19381</v>
      </c>
      <c r="F648" s="52" t="s">
        <v>5699</v>
      </c>
      <c r="G648" s="13"/>
      <c r="H648" s="13" t="s">
        <v>7358</v>
      </c>
      <c r="I648" s="52" t="s">
        <v>2475</v>
      </c>
      <c r="J648" s="13"/>
      <c r="K648" s="13" t="s">
        <v>19382</v>
      </c>
      <c r="L648" s="29" t="s">
        <v>19383</v>
      </c>
      <c r="N648" s="32" t="s">
        <v>9227</v>
      </c>
      <c r="O648" s="40" t="s">
        <v>6347</v>
      </c>
      <c r="Q648" s="75" t="s">
        <v>3613</v>
      </c>
      <c r="U648" t="s">
        <v>19384</v>
      </c>
      <c r="X648" t="s">
        <v>19385</v>
      </c>
      <c r="Y648" t="s">
        <v>3613</v>
      </c>
      <c r="Z648" t="s">
        <v>1029</v>
      </c>
    </row>
    <row r="649" spans="2:26" x14ac:dyDescent="0.3">
      <c r="B649" s="12" t="s">
        <v>5512</v>
      </c>
      <c r="C649" s="11" t="s">
        <v>5513</v>
      </c>
      <c r="E649" s="12" t="s">
        <v>19386</v>
      </c>
      <c r="F649" s="52" t="s">
        <v>16997</v>
      </c>
      <c r="G649" s="13"/>
      <c r="H649" s="13" t="s">
        <v>19387</v>
      </c>
      <c r="I649" s="52" t="s">
        <v>922</v>
      </c>
      <c r="J649" s="13"/>
      <c r="K649" s="13" t="s">
        <v>19388</v>
      </c>
      <c r="L649" s="29" t="s">
        <v>19389</v>
      </c>
      <c r="N649" s="32" t="s">
        <v>19390</v>
      </c>
      <c r="O649" s="40" t="s">
        <v>16676</v>
      </c>
      <c r="Q649" s="75" t="s">
        <v>1533</v>
      </c>
      <c r="U649" t="s">
        <v>19391</v>
      </c>
      <c r="X649" t="s">
        <v>13679</v>
      </c>
      <c r="Y649" t="s">
        <v>1533</v>
      </c>
      <c r="Z649" t="s">
        <v>1870</v>
      </c>
    </row>
    <row r="650" spans="2:26" x14ac:dyDescent="0.3">
      <c r="B650" s="12" t="s">
        <v>19392</v>
      </c>
      <c r="C650" s="11" t="s">
        <v>15904</v>
      </c>
      <c r="E650" s="12" t="s">
        <v>19393</v>
      </c>
      <c r="F650" s="52" t="s">
        <v>483</v>
      </c>
      <c r="G650" s="13"/>
      <c r="H650" s="13" t="s">
        <v>19394</v>
      </c>
      <c r="I650" s="52" t="s">
        <v>19395</v>
      </c>
      <c r="J650" s="13"/>
      <c r="K650" s="13" t="s">
        <v>19396</v>
      </c>
      <c r="L650" s="29" t="s">
        <v>19397</v>
      </c>
      <c r="N650" s="32" t="s">
        <v>9230</v>
      </c>
      <c r="O650" s="40" t="s">
        <v>9231</v>
      </c>
      <c r="Q650" s="75" t="s">
        <v>3812</v>
      </c>
      <c r="U650" t="s">
        <v>8381</v>
      </c>
      <c r="X650" t="s">
        <v>395</v>
      </c>
      <c r="Y650" t="s">
        <v>3812</v>
      </c>
      <c r="Z650" t="s">
        <v>17265</v>
      </c>
    </row>
    <row r="651" spans="2:26" x14ac:dyDescent="0.3">
      <c r="B651" s="12" t="s">
        <v>2166</v>
      </c>
      <c r="C651" s="11" t="s">
        <v>2167</v>
      </c>
      <c r="E651" s="12" t="s">
        <v>19398</v>
      </c>
      <c r="F651" s="52" t="s">
        <v>1406</v>
      </c>
      <c r="G651" s="13"/>
      <c r="H651" s="13" t="s">
        <v>19399</v>
      </c>
      <c r="I651" s="52" t="s">
        <v>1802</v>
      </c>
      <c r="J651" s="13"/>
      <c r="K651" s="13" t="s">
        <v>19400</v>
      </c>
      <c r="L651" s="29" t="s">
        <v>19401</v>
      </c>
      <c r="N651" s="32" t="s">
        <v>19402</v>
      </c>
      <c r="O651" s="40" t="s">
        <v>16688</v>
      </c>
      <c r="Q651" s="75" t="s">
        <v>4492</v>
      </c>
      <c r="U651" t="s">
        <v>19403</v>
      </c>
      <c r="X651" t="s">
        <v>4308</v>
      </c>
      <c r="Y651" t="s">
        <v>4492</v>
      </c>
      <c r="Z651" t="s">
        <v>17286</v>
      </c>
    </row>
    <row r="652" spans="2:26" x14ac:dyDescent="0.3">
      <c r="B652" s="12" t="s">
        <v>9450</v>
      </c>
      <c r="C652" s="11" t="s">
        <v>7363</v>
      </c>
      <c r="E652" s="12" t="s">
        <v>19404</v>
      </c>
      <c r="F652" s="52" t="s">
        <v>3899</v>
      </c>
      <c r="G652" s="13"/>
      <c r="H652" s="13" t="s">
        <v>19405</v>
      </c>
      <c r="I652" s="52" t="s">
        <v>1809</v>
      </c>
      <c r="J652" s="13"/>
      <c r="K652" s="13" t="s">
        <v>19406</v>
      </c>
      <c r="L652" s="29" t="s">
        <v>19407</v>
      </c>
      <c r="N652" s="32" t="s">
        <v>19408</v>
      </c>
      <c r="O652" s="40" t="s">
        <v>16697</v>
      </c>
      <c r="Q652" s="75" t="s">
        <v>931</v>
      </c>
      <c r="U652" t="s">
        <v>19409</v>
      </c>
      <c r="X652" t="s">
        <v>5131</v>
      </c>
      <c r="Y652" t="s">
        <v>931</v>
      </c>
      <c r="Z652" t="s">
        <v>17298</v>
      </c>
    </row>
    <row r="653" spans="2:26" x14ac:dyDescent="0.3">
      <c r="B653" s="12" t="s">
        <v>2649</v>
      </c>
      <c r="C653" s="11" t="s">
        <v>2650</v>
      </c>
      <c r="E653" s="12" t="s">
        <v>19410</v>
      </c>
      <c r="F653" s="52" t="s">
        <v>7140</v>
      </c>
      <c r="G653" s="13"/>
      <c r="H653" s="13" t="s">
        <v>19411</v>
      </c>
      <c r="I653" s="52" t="s">
        <v>2431</v>
      </c>
      <c r="J653" s="13"/>
      <c r="K653" s="13" t="s">
        <v>19412</v>
      </c>
      <c r="L653" s="29" t="s">
        <v>4073</v>
      </c>
      <c r="N653" s="32" t="s">
        <v>9245</v>
      </c>
      <c r="O653" s="40" t="s">
        <v>6000</v>
      </c>
      <c r="Q653" s="75" t="s">
        <v>1778</v>
      </c>
      <c r="U653" t="s">
        <v>19413</v>
      </c>
      <c r="X653" t="s">
        <v>19414</v>
      </c>
      <c r="Y653" t="s">
        <v>1778</v>
      </c>
      <c r="Z653" t="s">
        <v>548</v>
      </c>
    </row>
    <row r="654" spans="2:26" x14ac:dyDescent="0.3">
      <c r="B654" s="12" t="s">
        <v>19415</v>
      </c>
      <c r="C654" s="11" t="s">
        <v>1007</v>
      </c>
      <c r="E654" s="12" t="s">
        <v>19416</v>
      </c>
      <c r="F654" s="52" t="s">
        <v>3120</v>
      </c>
      <c r="G654" s="13"/>
      <c r="H654" s="13" t="s">
        <v>19417</v>
      </c>
      <c r="I654" s="52" t="s">
        <v>19418</v>
      </c>
      <c r="J654" s="13"/>
      <c r="K654" s="13" t="s">
        <v>19419</v>
      </c>
      <c r="L654" s="29" t="s">
        <v>19420</v>
      </c>
      <c r="N654" s="32" t="s">
        <v>19421</v>
      </c>
      <c r="O654" s="40" t="s">
        <v>16704</v>
      </c>
      <c r="Q654" s="75" t="s">
        <v>4359</v>
      </c>
      <c r="U654" t="s">
        <v>19422</v>
      </c>
      <c r="X654" t="s">
        <v>19423</v>
      </c>
      <c r="Y654" t="s">
        <v>4359</v>
      </c>
      <c r="Z654" t="s">
        <v>484</v>
      </c>
    </row>
    <row r="655" spans="2:26" x14ac:dyDescent="0.3">
      <c r="B655" s="12" t="s">
        <v>19424</v>
      </c>
      <c r="C655" s="11" t="s">
        <v>15910</v>
      </c>
      <c r="E655" s="12" t="s">
        <v>10243</v>
      </c>
      <c r="F655" s="52" t="s">
        <v>10244</v>
      </c>
      <c r="G655" s="13"/>
      <c r="H655" s="13" t="s">
        <v>19425</v>
      </c>
      <c r="I655" s="52" t="s">
        <v>2315</v>
      </c>
      <c r="J655" s="13"/>
      <c r="K655" s="13" t="s">
        <v>19426</v>
      </c>
      <c r="L655" s="29" t="s">
        <v>19427</v>
      </c>
      <c r="N655" s="32" t="s">
        <v>19428</v>
      </c>
      <c r="O655" s="40" t="s">
        <v>16710</v>
      </c>
      <c r="Q655" s="75" t="s">
        <v>5810</v>
      </c>
      <c r="U655" t="s">
        <v>19429</v>
      </c>
      <c r="X655" t="s">
        <v>19430</v>
      </c>
      <c r="Y655" t="s">
        <v>5810</v>
      </c>
      <c r="Z655" t="s">
        <v>17394</v>
      </c>
    </row>
    <row r="656" spans="2:26" x14ac:dyDescent="0.3">
      <c r="B656" s="12" t="s">
        <v>19431</v>
      </c>
      <c r="C656" s="11" t="s">
        <v>15914</v>
      </c>
      <c r="E656" s="12" t="s">
        <v>11453</v>
      </c>
      <c r="F656" s="52" t="s">
        <v>7166</v>
      </c>
      <c r="G656" s="13"/>
      <c r="H656" s="13" t="s">
        <v>7364</v>
      </c>
      <c r="I656" s="52" t="s">
        <v>2499</v>
      </c>
      <c r="J656" s="13"/>
      <c r="K656" s="13" t="s">
        <v>19432</v>
      </c>
      <c r="L656" s="29" t="s">
        <v>1220</v>
      </c>
      <c r="N656" s="32" t="s">
        <v>19284</v>
      </c>
      <c r="O656" s="40" t="s">
        <v>1221</v>
      </c>
      <c r="Q656" s="75" t="s">
        <v>2793</v>
      </c>
      <c r="U656" t="s">
        <v>19433</v>
      </c>
      <c r="X656" t="s">
        <v>19434</v>
      </c>
      <c r="Y656" t="s">
        <v>2793</v>
      </c>
      <c r="Z656" t="s">
        <v>17408</v>
      </c>
    </row>
    <row r="657" spans="2:26" x14ac:dyDescent="0.3">
      <c r="B657" s="12" t="s">
        <v>19435</v>
      </c>
      <c r="C657" s="11" t="s">
        <v>15922</v>
      </c>
      <c r="E657" s="12" t="s">
        <v>19436</v>
      </c>
      <c r="F657" s="52" t="s">
        <v>17021</v>
      </c>
      <c r="G657" s="13"/>
      <c r="H657" s="13" t="s">
        <v>19437</v>
      </c>
      <c r="I657" s="52" t="s">
        <v>19438</v>
      </c>
      <c r="J657" s="13"/>
      <c r="K657" s="13" t="s">
        <v>19439</v>
      </c>
      <c r="L657" s="29" t="s">
        <v>19440</v>
      </c>
      <c r="N657" s="32" t="s">
        <v>19441</v>
      </c>
      <c r="O657" s="40" t="s">
        <v>16720</v>
      </c>
      <c r="Q657" s="75" t="s">
        <v>1374</v>
      </c>
      <c r="U657" t="s">
        <v>19442</v>
      </c>
      <c r="X657" t="s">
        <v>19443</v>
      </c>
      <c r="Y657" t="s">
        <v>1374</v>
      </c>
      <c r="Z657" t="s">
        <v>17438</v>
      </c>
    </row>
    <row r="658" spans="2:26" x14ac:dyDescent="0.3">
      <c r="B658" s="12" t="s">
        <v>19444</v>
      </c>
      <c r="C658" s="11" t="s">
        <v>745</v>
      </c>
      <c r="E658" s="12" t="s">
        <v>19445</v>
      </c>
      <c r="F658" s="52" t="s">
        <v>7173</v>
      </c>
      <c r="G658" s="13"/>
      <c r="H658" s="13" t="s">
        <v>19446</v>
      </c>
      <c r="I658" s="52" t="s">
        <v>19447</v>
      </c>
      <c r="J658" s="13"/>
      <c r="K658" s="13" t="s">
        <v>19448</v>
      </c>
      <c r="L658" s="29" t="s">
        <v>4512</v>
      </c>
      <c r="N658" s="32" t="s">
        <v>19449</v>
      </c>
      <c r="O658" s="40" t="s">
        <v>16728</v>
      </c>
      <c r="Q658" s="75" t="s">
        <v>6758</v>
      </c>
      <c r="U658" t="s">
        <v>19450</v>
      </c>
      <c r="X658" t="s">
        <v>19451</v>
      </c>
      <c r="Y658" t="s">
        <v>6758</v>
      </c>
      <c r="Z658" t="s">
        <v>17453</v>
      </c>
    </row>
    <row r="659" spans="2:26" x14ac:dyDescent="0.3">
      <c r="B659" s="12" t="s">
        <v>19452</v>
      </c>
      <c r="C659" s="11" t="s">
        <v>17301</v>
      </c>
      <c r="E659" s="12" t="s">
        <v>19453</v>
      </c>
      <c r="F659" s="52" t="s">
        <v>7181</v>
      </c>
      <c r="G659" s="13"/>
      <c r="H659" s="13" t="s">
        <v>19454</v>
      </c>
      <c r="I659" s="52" t="s">
        <v>19455</v>
      </c>
      <c r="J659" s="13"/>
      <c r="K659" s="13" t="s">
        <v>19456</v>
      </c>
      <c r="L659" s="29" t="s">
        <v>19457</v>
      </c>
      <c r="N659" s="32" t="s">
        <v>19307</v>
      </c>
      <c r="O659" s="40" t="s">
        <v>1918</v>
      </c>
      <c r="Q659" s="75" t="s">
        <v>516</v>
      </c>
      <c r="U659" t="s">
        <v>1977</v>
      </c>
      <c r="X659" t="s">
        <v>239</v>
      </c>
      <c r="Y659" t="s">
        <v>516</v>
      </c>
      <c r="Z659" t="s">
        <v>17461</v>
      </c>
    </row>
    <row r="660" spans="2:26" x14ac:dyDescent="0.3">
      <c r="B660" s="12" t="s">
        <v>19458</v>
      </c>
      <c r="C660" s="11" t="s">
        <v>17309</v>
      </c>
      <c r="E660" s="12" t="s">
        <v>19459</v>
      </c>
      <c r="F660" s="52" t="s">
        <v>17031</v>
      </c>
      <c r="G660" s="13"/>
      <c r="H660" s="13" t="s">
        <v>19460</v>
      </c>
      <c r="I660" s="52" t="s">
        <v>19461</v>
      </c>
      <c r="J660" s="13"/>
      <c r="K660" s="13" t="s">
        <v>19462</v>
      </c>
      <c r="L660" s="29" t="s">
        <v>19463</v>
      </c>
      <c r="N660" s="32" t="s">
        <v>19317</v>
      </c>
      <c r="O660" s="40" t="s">
        <v>17255</v>
      </c>
      <c r="Q660" s="75" t="s">
        <v>19464</v>
      </c>
      <c r="U660" t="s">
        <v>3000</v>
      </c>
      <c r="X660" t="s">
        <v>1604</v>
      </c>
      <c r="Y660" t="s">
        <v>19464</v>
      </c>
      <c r="Z660" t="s">
        <v>17478</v>
      </c>
    </row>
    <row r="661" spans="2:26" x14ac:dyDescent="0.3">
      <c r="B661" s="12" t="s">
        <v>19465</v>
      </c>
      <c r="C661" s="11" t="s">
        <v>15928</v>
      </c>
      <c r="E661" s="12" t="s">
        <v>12470</v>
      </c>
      <c r="F661" s="52" t="s">
        <v>7188</v>
      </c>
      <c r="G661" s="13"/>
      <c r="H661" s="13" t="s">
        <v>19466</v>
      </c>
      <c r="I661" s="52" t="s">
        <v>19467</v>
      </c>
      <c r="J661" s="13"/>
      <c r="K661" s="13" t="s">
        <v>19468</v>
      </c>
      <c r="L661" s="29" t="s">
        <v>19469</v>
      </c>
      <c r="N661" s="32" t="s">
        <v>3419</v>
      </c>
      <c r="O661" s="40" t="s">
        <v>3420</v>
      </c>
      <c r="Q661" s="75" t="s">
        <v>8650</v>
      </c>
      <c r="U661" t="s">
        <v>3738</v>
      </c>
      <c r="X661" t="s">
        <v>19470</v>
      </c>
      <c r="Y661" t="s">
        <v>8650</v>
      </c>
      <c r="Z661" t="s">
        <v>17503</v>
      </c>
    </row>
    <row r="662" spans="2:26" x14ac:dyDescent="0.3">
      <c r="B662" s="12" t="s">
        <v>9462</v>
      </c>
      <c r="C662" s="11" t="s">
        <v>9463</v>
      </c>
      <c r="E662" s="12" t="s">
        <v>19471</v>
      </c>
      <c r="F662" s="52" t="s">
        <v>17045</v>
      </c>
      <c r="G662" s="13"/>
      <c r="H662" s="13" t="s">
        <v>19472</v>
      </c>
      <c r="I662" s="52" t="s">
        <v>19473</v>
      </c>
      <c r="J662" s="13"/>
      <c r="K662" s="13" t="s">
        <v>19474</v>
      </c>
      <c r="L662" s="29" t="s">
        <v>19475</v>
      </c>
      <c r="N662" s="32" t="s">
        <v>19339</v>
      </c>
      <c r="O662" s="40" t="s">
        <v>17268</v>
      </c>
      <c r="Q662" s="75" t="s">
        <v>245</v>
      </c>
      <c r="U662" t="s">
        <v>19476</v>
      </c>
      <c r="X662" t="s">
        <v>19477</v>
      </c>
      <c r="Y662" t="s">
        <v>245</v>
      </c>
      <c r="Z662" t="s">
        <v>5697</v>
      </c>
    </row>
    <row r="663" spans="2:26" x14ac:dyDescent="0.3">
      <c r="B663" s="12" t="s">
        <v>8169</v>
      </c>
      <c r="C663" s="11" t="s">
        <v>8171</v>
      </c>
      <c r="E663" s="12" t="s">
        <v>19478</v>
      </c>
      <c r="F663" s="52" t="s">
        <v>15313</v>
      </c>
      <c r="G663" s="13"/>
      <c r="H663" s="13" t="s">
        <v>7801</v>
      </c>
      <c r="I663" s="52" t="s">
        <v>7803</v>
      </c>
      <c r="J663" s="13"/>
      <c r="K663" s="13" t="s">
        <v>19479</v>
      </c>
      <c r="L663" s="29" t="s">
        <v>219</v>
      </c>
      <c r="N663" s="32" t="s">
        <v>19480</v>
      </c>
      <c r="O663" s="40" t="s">
        <v>16735</v>
      </c>
      <c r="Q663" s="75" t="s">
        <v>246</v>
      </c>
      <c r="U663" t="s">
        <v>19481</v>
      </c>
      <c r="X663" t="s">
        <v>6131</v>
      </c>
      <c r="Y663" t="s">
        <v>246</v>
      </c>
      <c r="Z663" t="s">
        <v>17539</v>
      </c>
    </row>
    <row r="664" spans="2:26" x14ac:dyDescent="0.3">
      <c r="B664" s="12" t="s">
        <v>19482</v>
      </c>
      <c r="C664" s="11" t="s">
        <v>17324</v>
      </c>
      <c r="E664" s="12" t="s">
        <v>19483</v>
      </c>
      <c r="F664" s="52" t="s">
        <v>17051</v>
      </c>
      <c r="G664" s="13"/>
      <c r="H664" s="13" t="s">
        <v>8066</v>
      </c>
      <c r="I664" s="52" t="s">
        <v>2621</v>
      </c>
      <c r="J664" s="13"/>
      <c r="K664" s="13" t="s">
        <v>19484</v>
      </c>
      <c r="L664" s="29" t="s">
        <v>19485</v>
      </c>
      <c r="N664" s="32" t="s">
        <v>19486</v>
      </c>
      <c r="O664" s="40" t="s">
        <v>16745</v>
      </c>
      <c r="Q664" s="75" t="s">
        <v>249</v>
      </c>
      <c r="U664" t="s">
        <v>19487</v>
      </c>
      <c r="X664" t="s">
        <v>8146</v>
      </c>
      <c r="Y664" t="s">
        <v>249</v>
      </c>
      <c r="Z664" t="s">
        <v>17557</v>
      </c>
    </row>
    <row r="665" spans="2:26" x14ac:dyDescent="0.3">
      <c r="B665" s="12" t="s">
        <v>3013</v>
      </c>
      <c r="C665" s="11" t="s">
        <v>3014</v>
      </c>
      <c r="E665" s="12" t="s">
        <v>19488</v>
      </c>
      <c r="F665" s="52" t="s">
        <v>7200</v>
      </c>
      <c r="G665" s="13"/>
      <c r="H665" s="13" t="s">
        <v>19489</v>
      </c>
      <c r="I665" s="52" t="s">
        <v>19490</v>
      </c>
      <c r="J665" s="13"/>
      <c r="K665" s="13" t="s">
        <v>19491</v>
      </c>
      <c r="L665" s="29" t="s">
        <v>19492</v>
      </c>
      <c r="N665" s="32" t="s">
        <v>19493</v>
      </c>
      <c r="O665" s="40" t="s">
        <v>16754</v>
      </c>
      <c r="Q665" s="75" t="s">
        <v>19494</v>
      </c>
      <c r="U665" t="s">
        <v>19495</v>
      </c>
      <c r="X665" t="s">
        <v>19496</v>
      </c>
      <c r="Y665" t="s">
        <v>19494</v>
      </c>
      <c r="Z665" t="s">
        <v>17570</v>
      </c>
    </row>
    <row r="666" spans="2:26" x14ac:dyDescent="0.3">
      <c r="B666" s="12" t="s">
        <v>9489</v>
      </c>
      <c r="C666" s="11" t="s">
        <v>9490</v>
      </c>
      <c r="E666" s="12" t="s">
        <v>19497</v>
      </c>
      <c r="F666" s="52" t="s">
        <v>4834</v>
      </c>
      <c r="G666" s="13"/>
      <c r="H666" s="13" t="s">
        <v>19498</v>
      </c>
      <c r="I666" s="52" t="s">
        <v>1577</v>
      </c>
      <c r="J666" s="13"/>
      <c r="K666" s="13" t="s">
        <v>19499</v>
      </c>
      <c r="L666" s="29" t="s">
        <v>19500</v>
      </c>
      <c r="N666" s="32" t="s">
        <v>5512</v>
      </c>
      <c r="O666" s="40" t="s">
        <v>5513</v>
      </c>
      <c r="Q666" s="75" t="s">
        <v>440</v>
      </c>
      <c r="U666" t="s">
        <v>19501</v>
      </c>
      <c r="X666" t="s">
        <v>13736</v>
      </c>
      <c r="Y666" t="s">
        <v>440</v>
      </c>
      <c r="Z666" t="s">
        <v>3924</v>
      </c>
    </row>
    <row r="667" spans="2:26" x14ac:dyDescent="0.3">
      <c r="B667" s="12" t="s">
        <v>19502</v>
      </c>
      <c r="C667" s="11" t="s">
        <v>1112</v>
      </c>
      <c r="E667" s="12" t="s">
        <v>19503</v>
      </c>
      <c r="F667" s="52" t="s">
        <v>15178</v>
      </c>
      <c r="G667" s="13"/>
      <c r="H667" s="13" t="s">
        <v>19504</v>
      </c>
      <c r="I667" s="52" t="s">
        <v>19505</v>
      </c>
      <c r="J667" s="13"/>
      <c r="K667" s="13" t="s">
        <v>19506</v>
      </c>
      <c r="L667" s="29" t="s">
        <v>19507</v>
      </c>
      <c r="N667" s="32" t="s">
        <v>9450</v>
      </c>
      <c r="O667" s="40" t="s">
        <v>7363</v>
      </c>
      <c r="Q667" s="75" t="s">
        <v>846</v>
      </c>
      <c r="U667" t="s">
        <v>19508</v>
      </c>
      <c r="X667" t="s">
        <v>19509</v>
      </c>
      <c r="Y667" t="s">
        <v>846</v>
      </c>
      <c r="Z667" t="s">
        <v>111</v>
      </c>
    </row>
    <row r="668" spans="2:26" x14ac:dyDescent="0.3">
      <c r="B668" s="12" t="s">
        <v>19510</v>
      </c>
      <c r="C668" s="11" t="s">
        <v>237</v>
      </c>
      <c r="E668" s="12" t="s">
        <v>19511</v>
      </c>
      <c r="F668" s="52" t="s">
        <v>17059</v>
      </c>
      <c r="G668" s="13"/>
      <c r="H668" s="13" t="s">
        <v>19512</v>
      </c>
      <c r="I668" s="52" t="s">
        <v>19513</v>
      </c>
      <c r="J668" s="13"/>
      <c r="K668" s="13" t="s">
        <v>19514</v>
      </c>
      <c r="L668" s="29" t="s">
        <v>19515</v>
      </c>
      <c r="N668" s="32" t="s">
        <v>19415</v>
      </c>
      <c r="O668" s="40" t="s">
        <v>1007</v>
      </c>
      <c r="Q668" s="75" t="s">
        <v>2704</v>
      </c>
      <c r="U668" t="s">
        <v>19516</v>
      </c>
      <c r="X668" t="s">
        <v>19517</v>
      </c>
      <c r="Y668" t="s">
        <v>2704</v>
      </c>
      <c r="Z668" t="s">
        <v>11831</v>
      </c>
    </row>
    <row r="669" spans="2:26" x14ac:dyDescent="0.3">
      <c r="B669" s="12" t="s">
        <v>19518</v>
      </c>
      <c r="C669" s="11" t="s">
        <v>240</v>
      </c>
      <c r="E669" s="12" t="s">
        <v>19519</v>
      </c>
      <c r="F669" s="52" t="s">
        <v>17066</v>
      </c>
      <c r="G669" s="13"/>
      <c r="H669" s="13" t="s">
        <v>19520</v>
      </c>
      <c r="I669" s="52" t="s">
        <v>11887</v>
      </c>
      <c r="J669" s="13"/>
      <c r="K669" s="13" t="s">
        <v>19521</v>
      </c>
      <c r="L669" s="29" t="s">
        <v>19522</v>
      </c>
      <c r="N669" s="32" t="s">
        <v>19523</v>
      </c>
      <c r="O669" s="40" t="s">
        <v>16762</v>
      </c>
      <c r="Q669" s="75" t="s">
        <v>2279</v>
      </c>
      <c r="U669" t="s">
        <v>19524</v>
      </c>
      <c r="X669" t="s">
        <v>19525</v>
      </c>
      <c r="Y669" t="s">
        <v>2279</v>
      </c>
      <c r="Z669" t="s">
        <v>17743</v>
      </c>
    </row>
    <row r="670" spans="2:26" x14ac:dyDescent="0.3">
      <c r="B670" s="12" t="s">
        <v>19526</v>
      </c>
      <c r="C670" s="11" t="s">
        <v>17361</v>
      </c>
      <c r="E670" s="12" t="s">
        <v>19527</v>
      </c>
      <c r="F670" s="52" t="s">
        <v>17068</v>
      </c>
      <c r="G670" s="13"/>
      <c r="H670" s="13" t="s">
        <v>8192</v>
      </c>
      <c r="I670" s="52" t="s">
        <v>2505</v>
      </c>
      <c r="J670" s="13"/>
      <c r="K670" s="13" t="s">
        <v>19528</v>
      </c>
      <c r="L670" s="29" t="s">
        <v>434</v>
      </c>
      <c r="N670" s="32" t="s">
        <v>19444</v>
      </c>
      <c r="O670" s="40" t="s">
        <v>745</v>
      </c>
      <c r="Q670" s="75" t="s">
        <v>2461</v>
      </c>
      <c r="U670" t="s">
        <v>19529</v>
      </c>
      <c r="X670" t="s">
        <v>13742</v>
      </c>
      <c r="Y670" t="s">
        <v>2461</v>
      </c>
      <c r="Z670" t="s">
        <v>17824</v>
      </c>
    </row>
    <row r="671" spans="2:26" x14ac:dyDescent="0.3">
      <c r="B671" s="12" t="s">
        <v>9494</v>
      </c>
      <c r="C671" s="11" t="s">
        <v>7889</v>
      </c>
      <c r="E671" s="12" t="s">
        <v>19530</v>
      </c>
      <c r="F671" s="52" t="s">
        <v>17075</v>
      </c>
      <c r="G671" s="13"/>
      <c r="H671" s="13" t="s">
        <v>19531</v>
      </c>
      <c r="I671" s="52" t="s">
        <v>19532</v>
      </c>
      <c r="J671" s="13"/>
      <c r="K671" s="13" t="s">
        <v>19533</v>
      </c>
      <c r="L671" s="29" t="s">
        <v>13926</v>
      </c>
      <c r="N671" s="32" t="s">
        <v>19452</v>
      </c>
      <c r="O671" s="40" t="s">
        <v>17301</v>
      </c>
      <c r="Q671" s="75" t="s">
        <v>11127</v>
      </c>
      <c r="U671" t="s">
        <v>19534</v>
      </c>
      <c r="X671" t="s">
        <v>833</v>
      </c>
      <c r="Y671" t="s">
        <v>11127</v>
      </c>
      <c r="Z671" t="s">
        <v>17852</v>
      </c>
    </row>
    <row r="672" spans="2:26" x14ac:dyDescent="0.3">
      <c r="B672" s="12" t="s">
        <v>19535</v>
      </c>
      <c r="C672" s="11" t="s">
        <v>15417</v>
      </c>
      <c r="E672" s="12" t="s">
        <v>19536</v>
      </c>
      <c r="F672" s="52" t="s">
        <v>17082</v>
      </c>
      <c r="G672" s="13"/>
      <c r="H672" s="13" t="s">
        <v>19537</v>
      </c>
      <c r="I672" s="52" t="s">
        <v>19538</v>
      </c>
      <c r="J672" s="13"/>
      <c r="K672" s="13" t="s">
        <v>19539</v>
      </c>
      <c r="L672" s="29" t="s">
        <v>93</v>
      </c>
      <c r="N672" s="32" t="s">
        <v>19458</v>
      </c>
      <c r="O672" s="40" t="s">
        <v>17309</v>
      </c>
      <c r="Q672" s="75" t="s">
        <v>11134</v>
      </c>
      <c r="U672" t="s">
        <v>19540</v>
      </c>
      <c r="X672" t="s">
        <v>19541</v>
      </c>
      <c r="Y672" t="s">
        <v>11134</v>
      </c>
      <c r="Z672" t="s">
        <v>994</v>
      </c>
    </row>
    <row r="673" spans="2:26" x14ac:dyDescent="0.3">
      <c r="B673" s="12" t="s">
        <v>19542</v>
      </c>
      <c r="C673" s="11" t="s">
        <v>15425</v>
      </c>
      <c r="E673" s="12" t="s">
        <v>19543</v>
      </c>
      <c r="F673" s="52" t="s">
        <v>4020</v>
      </c>
      <c r="G673" s="13"/>
      <c r="H673" s="13" t="s">
        <v>19544</v>
      </c>
      <c r="I673" s="52" t="s">
        <v>19545</v>
      </c>
      <c r="J673" s="13"/>
      <c r="K673" s="13" t="s">
        <v>19546</v>
      </c>
      <c r="L673" s="29" t="s">
        <v>19547</v>
      </c>
      <c r="N673" s="32" t="s">
        <v>19548</v>
      </c>
      <c r="O673" s="40" t="s">
        <v>16769</v>
      </c>
      <c r="Q673" s="75" t="s">
        <v>4302</v>
      </c>
      <c r="U673" t="s">
        <v>19549</v>
      </c>
      <c r="X673" t="s">
        <v>2986</v>
      </c>
      <c r="Y673" t="s">
        <v>4302</v>
      </c>
      <c r="Z673" t="s">
        <v>17905</v>
      </c>
    </row>
    <row r="674" spans="2:26" x14ac:dyDescent="0.3">
      <c r="B674" s="12" t="s">
        <v>19550</v>
      </c>
      <c r="C674" s="11" t="s">
        <v>15430</v>
      </c>
      <c r="E674" s="12" t="s">
        <v>19551</v>
      </c>
      <c r="F674" s="52" t="s">
        <v>17093</v>
      </c>
      <c r="G674" s="13"/>
      <c r="H674" s="13" t="s">
        <v>19552</v>
      </c>
      <c r="I674" s="52" t="s">
        <v>4867</v>
      </c>
      <c r="J674" s="13"/>
      <c r="K674" s="13" t="s">
        <v>19553</v>
      </c>
      <c r="L674" s="29" t="s">
        <v>19554</v>
      </c>
      <c r="N674" s="32" t="s">
        <v>19555</v>
      </c>
      <c r="O674" s="40" t="s">
        <v>16776</v>
      </c>
      <c r="Q674" s="75" t="s">
        <v>5296</v>
      </c>
      <c r="U674" t="s">
        <v>19556</v>
      </c>
      <c r="X674" t="s">
        <v>19557</v>
      </c>
      <c r="Y674" t="s">
        <v>5296</v>
      </c>
      <c r="Z674" t="s">
        <v>17929</v>
      </c>
    </row>
    <row r="675" spans="2:26" x14ac:dyDescent="0.3">
      <c r="B675" s="12" t="s">
        <v>9511</v>
      </c>
      <c r="C675" s="11" t="s">
        <v>9512</v>
      </c>
      <c r="E675" s="12" t="s">
        <v>19558</v>
      </c>
      <c r="F675" s="52" t="s">
        <v>17101</v>
      </c>
      <c r="G675" s="13"/>
      <c r="H675" s="13" t="s">
        <v>19559</v>
      </c>
      <c r="I675" s="52" t="s">
        <v>11899</v>
      </c>
      <c r="J675" s="13"/>
      <c r="K675" s="13" t="s">
        <v>19560</v>
      </c>
      <c r="L675" s="29" t="s">
        <v>19561</v>
      </c>
      <c r="N675" s="32" t="s">
        <v>8169</v>
      </c>
      <c r="O675" s="40" t="s">
        <v>8171</v>
      </c>
      <c r="Q675" s="75" t="s">
        <v>2287</v>
      </c>
      <c r="U675" t="s">
        <v>19562</v>
      </c>
      <c r="X675" t="s">
        <v>10065</v>
      </c>
      <c r="Y675" t="s">
        <v>2287</v>
      </c>
      <c r="Z675" t="s">
        <v>259</v>
      </c>
    </row>
    <row r="676" spans="2:26" x14ac:dyDescent="0.3">
      <c r="B676" s="12" t="s">
        <v>19563</v>
      </c>
      <c r="C676" s="11" t="s">
        <v>15946</v>
      </c>
      <c r="E676" s="12" t="s">
        <v>19564</v>
      </c>
      <c r="F676" s="52" t="s">
        <v>15322</v>
      </c>
      <c r="G676" s="13"/>
      <c r="H676" s="13" t="s">
        <v>19565</v>
      </c>
      <c r="I676" s="52" t="s">
        <v>19566</v>
      </c>
      <c r="J676" s="13"/>
      <c r="K676" s="13" t="s">
        <v>19567</v>
      </c>
      <c r="L676" s="29" t="s">
        <v>19568</v>
      </c>
      <c r="N676" s="32" t="s">
        <v>19482</v>
      </c>
      <c r="O676" s="40" t="s">
        <v>17324</v>
      </c>
      <c r="Q676" s="75" t="s">
        <v>2421</v>
      </c>
      <c r="U676" t="s">
        <v>8395</v>
      </c>
      <c r="X676" t="s">
        <v>19569</v>
      </c>
      <c r="Y676" t="s">
        <v>2421</v>
      </c>
      <c r="Z676" t="s">
        <v>17992</v>
      </c>
    </row>
    <row r="677" spans="2:26" x14ac:dyDescent="0.3">
      <c r="B677" s="12" t="s">
        <v>19570</v>
      </c>
      <c r="C677" s="11" t="s">
        <v>858</v>
      </c>
      <c r="E677" s="12" t="s">
        <v>19571</v>
      </c>
      <c r="F677" s="52" t="s">
        <v>17108</v>
      </c>
      <c r="G677" s="13"/>
      <c r="H677" s="13" t="s">
        <v>19572</v>
      </c>
      <c r="I677" s="52" t="s">
        <v>19573</v>
      </c>
      <c r="J677" s="13"/>
      <c r="K677" s="13" t="s">
        <v>19574</v>
      </c>
      <c r="L677" s="29" t="s">
        <v>13924</v>
      </c>
      <c r="N677" s="32" t="s">
        <v>9489</v>
      </c>
      <c r="O677" s="40" t="s">
        <v>9490</v>
      </c>
      <c r="Q677" s="75" t="s">
        <v>4379</v>
      </c>
      <c r="U677" t="s">
        <v>19575</v>
      </c>
      <c r="X677" t="s">
        <v>19576</v>
      </c>
      <c r="Y677" t="s">
        <v>4379</v>
      </c>
      <c r="Z677" t="s">
        <v>18024</v>
      </c>
    </row>
    <row r="678" spans="2:26" x14ac:dyDescent="0.3">
      <c r="B678" s="12" t="s">
        <v>2110</v>
      </c>
      <c r="C678" s="11" t="s">
        <v>2111</v>
      </c>
      <c r="E678" s="12" t="s">
        <v>19577</v>
      </c>
      <c r="F678" s="52" t="s">
        <v>17118</v>
      </c>
      <c r="G678" s="13"/>
      <c r="H678" s="13" t="s">
        <v>19578</v>
      </c>
      <c r="I678" s="52" t="s">
        <v>19579</v>
      </c>
      <c r="J678" s="13"/>
      <c r="K678" s="13" t="s">
        <v>19580</v>
      </c>
      <c r="L678" s="29" t="s">
        <v>4146</v>
      </c>
      <c r="N678" s="32" t="s">
        <v>19502</v>
      </c>
      <c r="O678" s="40" t="s">
        <v>1112</v>
      </c>
      <c r="Q678" s="75" t="s">
        <v>19581</v>
      </c>
      <c r="U678" t="s">
        <v>7381</v>
      </c>
      <c r="X678" t="s">
        <v>8547</v>
      </c>
      <c r="Y678" t="s">
        <v>19581</v>
      </c>
      <c r="Z678" t="s">
        <v>18035</v>
      </c>
    </row>
    <row r="679" spans="2:26" x14ac:dyDescent="0.3">
      <c r="B679" s="12" t="s">
        <v>19582</v>
      </c>
      <c r="C679" s="11" t="s">
        <v>17395</v>
      </c>
      <c r="E679" s="12" t="s">
        <v>19583</v>
      </c>
      <c r="F679" s="52" t="s">
        <v>17124</v>
      </c>
      <c r="G679" s="13"/>
      <c r="H679" s="13" t="s">
        <v>19584</v>
      </c>
      <c r="I679" s="52" t="s">
        <v>19585</v>
      </c>
      <c r="J679" s="13"/>
      <c r="K679" s="13" t="s">
        <v>19586</v>
      </c>
      <c r="L679" s="29" t="s">
        <v>19587</v>
      </c>
      <c r="N679" s="32" t="s">
        <v>19510</v>
      </c>
      <c r="O679" s="40" t="s">
        <v>237</v>
      </c>
      <c r="Q679" s="75" t="s">
        <v>1532</v>
      </c>
      <c r="U679" t="s">
        <v>19588</v>
      </c>
      <c r="X679" t="s">
        <v>9754</v>
      </c>
      <c r="Y679" t="s">
        <v>1532</v>
      </c>
      <c r="Z679" t="s">
        <v>18442</v>
      </c>
    </row>
    <row r="680" spans="2:26" x14ac:dyDescent="0.3">
      <c r="B680" s="12" t="s">
        <v>19589</v>
      </c>
      <c r="C680" s="11" t="s">
        <v>17402</v>
      </c>
      <c r="E680" s="12" t="s">
        <v>19590</v>
      </c>
      <c r="F680" s="52" t="s">
        <v>17133</v>
      </c>
      <c r="G680" s="13"/>
      <c r="H680" s="13" t="s">
        <v>19591</v>
      </c>
      <c r="I680" s="52" t="s">
        <v>2152</v>
      </c>
      <c r="J680" s="13"/>
      <c r="K680" s="13" t="s">
        <v>19592</v>
      </c>
      <c r="L680" s="29" t="s">
        <v>3530</v>
      </c>
      <c r="N680" s="32" t="s">
        <v>19518</v>
      </c>
      <c r="O680" s="40" t="s">
        <v>240</v>
      </c>
      <c r="Q680" s="75" t="s">
        <v>19593</v>
      </c>
      <c r="U680" t="s">
        <v>19594</v>
      </c>
      <c r="X680" t="s">
        <v>19595</v>
      </c>
      <c r="Y680" t="s">
        <v>19593</v>
      </c>
      <c r="Z680" t="s">
        <v>5695</v>
      </c>
    </row>
    <row r="681" spans="2:26" x14ac:dyDescent="0.3">
      <c r="B681" s="12" t="s">
        <v>19596</v>
      </c>
      <c r="C681" s="11" t="s">
        <v>17410</v>
      </c>
      <c r="E681" s="12" t="s">
        <v>19597</v>
      </c>
      <c r="F681" s="52" t="s">
        <v>17141</v>
      </c>
      <c r="G681" s="13"/>
      <c r="H681" s="13" t="s">
        <v>19598</v>
      </c>
      <c r="I681" s="52" t="s">
        <v>19599</v>
      </c>
      <c r="J681" s="13"/>
      <c r="K681" s="13" t="s">
        <v>19600</v>
      </c>
      <c r="L681" s="29" t="s">
        <v>5844</v>
      </c>
      <c r="N681" s="32" t="s">
        <v>19526</v>
      </c>
      <c r="O681" s="40" t="s">
        <v>17361</v>
      </c>
      <c r="Q681" s="75" t="s">
        <v>19601</v>
      </c>
      <c r="U681" t="s">
        <v>8540</v>
      </c>
      <c r="X681" t="s">
        <v>19602</v>
      </c>
      <c r="Y681" t="s">
        <v>19601</v>
      </c>
      <c r="Z681" t="s">
        <v>5212</v>
      </c>
    </row>
    <row r="682" spans="2:26" x14ac:dyDescent="0.3">
      <c r="B682" s="12" t="s">
        <v>19603</v>
      </c>
      <c r="C682" s="11" t="s">
        <v>1327</v>
      </c>
      <c r="E682" s="12" t="s">
        <v>19604</v>
      </c>
      <c r="F682" s="52" t="s">
        <v>17148</v>
      </c>
      <c r="G682" s="13"/>
      <c r="H682" s="13" t="s">
        <v>19605</v>
      </c>
      <c r="I682" s="52" t="s">
        <v>19606</v>
      </c>
      <c r="J682" s="13"/>
      <c r="K682" s="13" t="s">
        <v>19607</v>
      </c>
      <c r="L682" s="29" t="s">
        <v>19608</v>
      </c>
      <c r="N682" s="32" t="s">
        <v>9494</v>
      </c>
      <c r="O682" s="40" t="s">
        <v>7889</v>
      </c>
      <c r="Q682" s="75" t="s">
        <v>19609</v>
      </c>
      <c r="U682" t="s">
        <v>19610</v>
      </c>
      <c r="X682" t="s">
        <v>13753</v>
      </c>
      <c r="Y682" t="s">
        <v>19609</v>
      </c>
      <c r="Z682" t="s">
        <v>18573</v>
      </c>
    </row>
    <row r="683" spans="2:26" x14ac:dyDescent="0.3">
      <c r="B683" s="12" t="s">
        <v>19611</v>
      </c>
      <c r="C683" s="11" t="s">
        <v>17426</v>
      </c>
      <c r="E683" s="12" t="s">
        <v>19612</v>
      </c>
      <c r="F683" s="52" t="s">
        <v>5216</v>
      </c>
      <c r="G683" s="13"/>
      <c r="H683" s="13" t="s">
        <v>19613</v>
      </c>
      <c r="I683" s="52" t="s">
        <v>972</v>
      </c>
      <c r="J683" s="13"/>
      <c r="K683" s="13" t="s">
        <v>19614</v>
      </c>
      <c r="L683" s="29" t="s">
        <v>19615</v>
      </c>
      <c r="N683" s="32" t="s">
        <v>9504</v>
      </c>
      <c r="O683" s="40" t="s">
        <v>6536</v>
      </c>
      <c r="Q683" s="75" t="s">
        <v>19616</v>
      </c>
      <c r="U683" t="s">
        <v>19617</v>
      </c>
      <c r="X683" t="s">
        <v>3808</v>
      </c>
      <c r="Y683" t="s">
        <v>19616</v>
      </c>
      <c r="Z683" t="s">
        <v>18603</v>
      </c>
    </row>
    <row r="684" spans="2:26" x14ac:dyDescent="0.3">
      <c r="B684" s="12" t="s">
        <v>9533</v>
      </c>
      <c r="C684" s="11" t="s">
        <v>9534</v>
      </c>
      <c r="E684" s="12" t="s">
        <v>19618</v>
      </c>
      <c r="F684" s="52" t="s">
        <v>15332</v>
      </c>
      <c r="G684" s="13"/>
      <c r="H684" s="13" t="s">
        <v>19619</v>
      </c>
      <c r="I684" s="52" t="s">
        <v>19620</v>
      </c>
      <c r="J684" s="13"/>
      <c r="K684" s="13" t="s">
        <v>19621</v>
      </c>
      <c r="L684" s="29" t="s">
        <v>19622</v>
      </c>
      <c r="N684" s="32" t="s">
        <v>4580</v>
      </c>
      <c r="O684" s="40" t="s">
        <v>4581</v>
      </c>
      <c r="Q684" s="75" t="s">
        <v>956</v>
      </c>
      <c r="U684" t="s">
        <v>19623</v>
      </c>
      <c r="X684" t="s">
        <v>1141</v>
      </c>
      <c r="Y684" t="s">
        <v>956</v>
      </c>
      <c r="Z684" t="s">
        <v>18647</v>
      </c>
    </row>
    <row r="685" spans="2:26" x14ac:dyDescent="0.3">
      <c r="B685" s="12" t="s">
        <v>4540</v>
      </c>
      <c r="C685" s="11" t="s">
        <v>4541</v>
      </c>
      <c r="E685" s="12" t="s">
        <v>19624</v>
      </c>
      <c r="F685" s="52" t="s">
        <v>1894</v>
      </c>
      <c r="G685" s="13"/>
      <c r="H685" s="13" t="s">
        <v>19625</v>
      </c>
      <c r="I685" s="52" t="s">
        <v>19626</v>
      </c>
      <c r="J685" s="13"/>
      <c r="K685" s="13" t="s">
        <v>19627</v>
      </c>
      <c r="L685" s="29" t="s">
        <v>19628</v>
      </c>
      <c r="N685" s="32" t="s">
        <v>9511</v>
      </c>
      <c r="O685" s="40" t="s">
        <v>9512</v>
      </c>
      <c r="Q685" s="75" t="s">
        <v>11198</v>
      </c>
      <c r="U685" t="s">
        <v>640</v>
      </c>
      <c r="X685" t="s">
        <v>14787</v>
      </c>
      <c r="Y685" t="s">
        <v>11198</v>
      </c>
      <c r="Z685" t="s">
        <v>347</v>
      </c>
    </row>
    <row r="686" spans="2:26" x14ac:dyDescent="0.3">
      <c r="B686" s="12" t="s">
        <v>19629</v>
      </c>
      <c r="C686" s="11" t="s">
        <v>15434</v>
      </c>
      <c r="E686" s="12" t="s">
        <v>19630</v>
      </c>
      <c r="F686" s="52" t="s">
        <v>17173</v>
      </c>
      <c r="G686" s="13"/>
      <c r="H686" s="13" t="s">
        <v>19631</v>
      </c>
      <c r="I686" s="52" t="s">
        <v>19632</v>
      </c>
      <c r="J686" s="13"/>
      <c r="K686" s="13" t="s">
        <v>19633</v>
      </c>
      <c r="L686" s="29" t="s">
        <v>19634</v>
      </c>
      <c r="N686" s="32" t="s">
        <v>19570</v>
      </c>
      <c r="O686" s="40" t="s">
        <v>858</v>
      </c>
      <c r="Q686" s="75" t="s">
        <v>19635</v>
      </c>
      <c r="U686" t="s">
        <v>19636</v>
      </c>
      <c r="X686" t="s">
        <v>13766</v>
      </c>
      <c r="Y686" t="s">
        <v>19635</v>
      </c>
      <c r="Z686" t="s">
        <v>18745</v>
      </c>
    </row>
    <row r="687" spans="2:26" x14ac:dyDescent="0.3">
      <c r="B687" s="12" t="s">
        <v>19637</v>
      </c>
      <c r="C687" s="11" t="s">
        <v>15442</v>
      </c>
      <c r="E687" s="12" t="s">
        <v>19638</v>
      </c>
      <c r="F687" s="52" t="s">
        <v>2636</v>
      </c>
      <c r="G687" s="13"/>
      <c r="H687" s="13" t="s">
        <v>19639</v>
      </c>
      <c r="I687" s="52" t="s">
        <v>11915</v>
      </c>
      <c r="J687" s="13"/>
      <c r="K687" s="13" t="s">
        <v>19640</v>
      </c>
      <c r="L687" s="29" t="s">
        <v>4912</v>
      </c>
      <c r="N687" s="32" t="s">
        <v>2110</v>
      </c>
      <c r="O687" s="40" t="s">
        <v>2111</v>
      </c>
      <c r="Q687" s="75" t="s">
        <v>19641</v>
      </c>
      <c r="U687" t="s">
        <v>19642</v>
      </c>
      <c r="X687" t="s">
        <v>14964</v>
      </c>
      <c r="Y687" t="s">
        <v>19641</v>
      </c>
      <c r="Z687" t="s">
        <v>18768</v>
      </c>
    </row>
    <row r="688" spans="2:26" x14ac:dyDescent="0.3">
      <c r="B688" s="12" t="s">
        <v>5416</v>
      </c>
      <c r="C688" s="11" t="s">
        <v>5417</v>
      </c>
      <c r="E688" s="12" t="s">
        <v>19643</v>
      </c>
      <c r="F688" s="52" t="s">
        <v>17181</v>
      </c>
      <c r="G688" s="13"/>
      <c r="H688" s="13" t="s">
        <v>19644</v>
      </c>
      <c r="I688" s="52" t="s">
        <v>17612</v>
      </c>
      <c r="J688" s="13"/>
      <c r="K688" s="13" t="s">
        <v>19645</v>
      </c>
      <c r="L688" s="29" t="s">
        <v>19646</v>
      </c>
      <c r="N688" s="32" t="s">
        <v>19582</v>
      </c>
      <c r="O688" s="40" t="s">
        <v>17395</v>
      </c>
      <c r="Q688" s="75" t="s">
        <v>676</v>
      </c>
      <c r="U688" t="s">
        <v>19647</v>
      </c>
      <c r="X688" t="s">
        <v>15022</v>
      </c>
      <c r="Y688" t="s">
        <v>676</v>
      </c>
      <c r="Z688" t="s">
        <v>18787</v>
      </c>
    </row>
    <row r="689" spans="2:26" x14ac:dyDescent="0.3">
      <c r="B689" s="12" t="s">
        <v>9552</v>
      </c>
      <c r="C689" s="11" t="s">
        <v>9553</v>
      </c>
      <c r="E689" s="12" t="s">
        <v>19648</v>
      </c>
      <c r="F689" s="52" t="s">
        <v>17189</v>
      </c>
      <c r="G689" s="13"/>
      <c r="H689" s="13" t="s">
        <v>19649</v>
      </c>
      <c r="I689" s="52" t="s">
        <v>19650</v>
      </c>
      <c r="J689" s="13"/>
      <c r="K689" s="13" t="s">
        <v>19651</v>
      </c>
      <c r="L689" s="29" t="s">
        <v>19652</v>
      </c>
      <c r="N689" s="32" t="s">
        <v>19653</v>
      </c>
      <c r="O689" s="40" t="s">
        <v>16799</v>
      </c>
      <c r="Q689" s="75" t="s">
        <v>1645</v>
      </c>
      <c r="U689" t="s">
        <v>19654</v>
      </c>
      <c r="X689" t="s">
        <v>686</v>
      </c>
      <c r="Y689" t="s">
        <v>1645</v>
      </c>
      <c r="Z689" t="s">
        <v>18853</v>
      </c>
    </row>
    <row r="690" spans="2:26" x14ac:dyDescent="0.3">
      <c r="B690" s="12" t="s">
        <v>9558</v>
      </c>
      <c r="C690" s="11" t="s">
        <v>9559</v>
      </c>
      <c r="E690" s="12" t="s">
        <v>19655</v>
      </c>
      <c r="F690" s="52" t="s">
        <v>17197</v>
      </c>
      <c r="G690" s="13"/>
      <c r="H690" s="13" t="s">
        <v>19656</v>
      </c>
      <c r="I690" s="52" t="s">
        <v>19657</v>
      </c>
      <c r="J690" s="13"/>
      <c r="K690" s="13" t="s">
        <v>19658</v>
      </c>
      <c r="L690" s="29" t="s">
        <v>19659</v>
      </c>
      <c r="N690" s="32" t="s">
        <v>19660</v>
      </c>
      <c r="O690" s="40" t="s">
        <v>9051</v>
      </c>
      <c r="Q690" s="75" t="s">
        <v>1281</v>
      </c>
      <c r="U690" t="s">
        <v>19661</v>
      </c>
      <c r="X690" t="s">
        <v>15163</v>
      </c>
      <c r="Y690" t="s">
        <v>1281</v>
      </c>
      <c r="Z690" t="s">
        <v>18894</v>
      </c>
    </row>
    <row r="691" spans="2:26" x14ac:dyDescent="0.3">
      <c r="B691" s="12" t="s">
        <v>9563</v>
      </c>
      <c r="C691" s="11" t="s">
        <v>9564</v>
      </c>
      <c r="E691" s="12" t="s">
        <v>19662</v>
      </c>
      <c r="F691" s="52" t="s">
        <v>15342</v>
      </c>
      <c r="G691" s="13"/>
      <c r="H691" s="13" t="s">
        <v>19663</v>
      </c>
      <c r="I691" s="52" t="s">
        <v>4712</v>
      </c>
      <c r="J691" s="13"/>
      <c r="K691" s="13" t="s">
        <v>19664</v>
      </c>
      <c r="L691" s="29" t="s">
        <v>19665</v>
      </c>
      <c r="N691" s="32" t="s">
        <v>19589</v>
      </c>
      <c r="O691" s="40" t="s">
        <v>17402</v>
      </c>
      <c r="Q691" s="75" t="s">
        <v>257</v>
      </c>
      <c r="U691" t="s">
        <v>19666</v>
      </c>
      <c r="X691" t="s">
        <v>15234</v>
      </c>
      <c r="Y691" t="s">
        <v>257</v>
      </c>
      <c r="Z691" t="s">
        <v>19198</v>
      </c>
    </row>
    <row r="692" spans="2:26" x14ac:dyDescent="0.3">
      <c r="B692" s="12" t="s">
        <v>5639</v>
      </c>
      <c r="C692" s="11" t="s">
        <v>5640</v>
      </c>
      <c r="E692" s="12" t="s">
        <v>19667</v>
      </c>
      <c r="F692" s="52" t="s">
        <v>4248</v>
      </c>
      <c r="G692" s="13"/>
      <c r="H692" s="13" t="s">
        <v>19668</v>
      </c>
      <c r="I692" s="52" t="s">
        <v>19669</v>
      </c>
      <c r="J692" s="13"/>
      <c r="K692" s="13" t="s">
        <v>19670</v>
      </c>
      <c r="L692" s="29" t="s">
        <v>19671</v>
      </c>
      <c r="N692" s="32" t="s">
        <v>19596</v>
      </c>
      <c r="O692" s="40" t="s">
        <v>17410</v>
      </c>
      <c r="Q692" s="75" t="s">
        <v>803</v>
      </c>
      <c r="U692" t="s">
        <v>19672</v>
      </c>
      <c r="X692" t="s">
        <v>15294</v>
      </c>
      <c r="Y692" t="s">
        <v>803</v>
      </c>
      <c r="Z692" t="s">
        <v>19220</v>
      </c>
    </row>
    <row r="693" spans="2:26" x14ac:dyDescent="0.3">
      <c r="B693" s="12" t="s">
        <v>9575</v>
      </c>
      <c r="C693" s="11" t="s">
        <v>9576</v>
      </c>
      <c r="E693" s="12" t="s">
        <v>19673</v>
      </c>
      <c r="F693" s="52" t="s">
        <v>17203</v>
      </c>
      <c r="G693" s="13"/>
      <c r="H693" s="13" t="s">
        <v>19674</v>
      </c>
      <c r="I693" s="52" t="s">
        <v>410</v>
      </c>
      <c r="J693" s="13"/>
      <c r="K693" s="13" t="s">
        <v>19675</v>
      </c>
      <c r="L693" s="29" t="s">
        <v>19676</v>
      </c>
      <c r="N693" s="32" t="s">
        <v>19603</v>
      </c>
      <c r="O693" s="40" t="s">
        <v>1327</v>
      </c>
      <c r="Q693" s="75" t="s">
        <v>19677</v>
      </c>
      <c r="U693" t="s">
        <v>19678</v>
      </c>
      <c r="X693" t="s">
        <v>15319</v>
      </c>
      <c r="Y693" t="s">
        <v>19677</v>
      </c>
      <c r="Z693" t="s">
        <v>4334</v>
      </c>
    </row>
    <row r="694" spans="2:26" x14ac:dyDescent="0.3">
      <c r="B694" s="12" t="s">
        <v>19679</v>
      </c>
      <c r="C694" s="11" t="s">
        <v>15957</v>
      </c>
      <c r="E694" s="12" t="s">
        <v>19680</v>
      </c>
      <c r="F694" s="52" t="s">
        <v>4968</v>
      </c>
      <c r="G694" s="13"/>
      <c r="H694" s="13" t="s">
        <v>19681</v>
      </c>
      <c r="I694" s="52" t="s">
        <v>19682</v>
      </c>
      <c r="J694" s="13"/>
      <c r="K694" s="13" t="s">
        <v>19683</v>
      </c>
      <c r="L694" s="29" t="s">
        <v>19684</v>
      </c>
      <c r="N694" s="32" t="s">
        <v>19685</v>
      </c>
      <c r="O694" s="40" t="s">
        <v>16806</v>
      </c>
      <c r="Q694" s="75" t="s">
        <v>11203</v>
      </c>
      <c r="U694" t="s">
        <v>2477</v>
      </c>
      <c r="X694" t="s">
        <v>1241</v>
      </c>
      <c r="Y694" t="s">
        <v>11203</v>
      </c>
      <c r="Z694" t="s">
        <v>19287</v>
      </c>
    </row>
    <row r="695" spans="2:26" x14ac:dyDescent="0.3">
      <c r="B695" s="12" t="s">
        <v>19686</v>
      </c>
      <c r="C695" s="11" t="s">
        <v>15964</v>
      </c>
      <c r="E695" s="12" t="s">
        <v>19687</v>
      </c>
      <c r="F695" s="52" t="s">
        <v>1849</v>
      </c>
      <c r="G695" s="13"/>
      <c r="H695" s="13" t="s">
        <v>19688</v>
      </c>
      <c r="I695" s="52" t="s">
        <v>19689</v>
      </c>
      <c r="J695" s="13"/>
      <c r="K695" s="13" t="s">
        <v>19690</v>
      </c>
      <c r="L695" s="29" t="s">
        <v>19691</v>
      </c>
      <c r="N695" s="32" t="s">
        <v>19611</v>
      </c>
      <c r="O695" s="40" t="s">
        <v>17426</v>
      </c>
      <c r="Q695" s="75" t="s">
        <v>10034</v>
      </c>
      <c r="U695" t="s">
        <v>19692</v>
      </c>
      <c r="X695" t="s">
        <v>341</v>
      </c>
      <c r="Y695" t="s">
        <v>10034</v>
      </c>
      <c r="Z695" t="s">
        <v>19294</v>
      </c>
    </row>
    <row r="696" spans="2:26" x14ac:dyDescent="0.3">
      <c r="B696" s="12" t="s">
        <v>9596</v>
      </c>
      <c r="C696" s="11" t="s">
        <v>1321</v>
      </c>
      <c r="E696" s="12" t="s">
        <v>19693</v>
      </c>
      <c r="F696" s="52" t="s">
        <v>916</v>
      </c>
      <c r="G696" s="13"/>
      <c r="H696" s="13" t="s">
        <v>19694</v>
      </c>
      <c r="I696" s="52" t="s">
        <v>19695</v>
      </c>
      <c r="J696" s="13"/>
      <c r="K696" s="13" t="s">
        <v>19696</v>
      </c>
      <c r="L696" s="29" t="s">
        <v>19697</v>
      </c>
      <c r="N696" s="32" t="s">
        <v>9533</v>
      </c>
      <c r="O696" s="40" t="s">
        <v>9534</v>
      </c>
      <c r="Q696" s="75" t="s">
        <v>1543</v>
      </c>
      <c r="U696" t="s">
        <v>19698</v>
      </c>
      <c r="X696" t="s">
        <v>15601</v>
      </c>
      <c r="Y696" t="s">
        <v>1543</v>
      </c>
      <c r="Z696" t="s">
        <v>19395</v>
      </c>
    </row>
    <row r="697" spans="2:26" x14ac:dyDescent="0.3">
      <c r="B697" s="12" t="s">
        <v>9603</v>
      </c>
      <c r="C697" s="11" t="s">
        <v>1652</v>
      </c>
      <c r="E697" s="12" t="s">
        <v>19699</v>
      </c>
      <c r="F697" s="52" t="s">
        <v>17224</v>
      </c>
      <c r="G697" s="13"/>
      <c r="H697" s="13" t="s">
        <v>19700</v>
      </c>
      <c r="I697" s="52" t="s">
        <v>19701</v>
      </c>
      <c r="J697" s="13"/>
      <c r="K697" s="13" t="s">
        <v>19702</v>
      </c>
      <c r="L697" s="29" t="s">
        <v>19703</v>
      </c>
      <c r="N697" s="32" t="s">
        <v>19704</v>
      </c>
      <c r="O697" s="40" t="s">
        <v>16813</v>
      </c>
      <c r="Q697" s="75" t="s">
        <v>4353</v>
      </c>
      <c r="U697" t="s">
        <v>4946</v>
      </c>
      <c r="X697" t="s">
        <v>8921</v>
      </c>
      <c r="Y697" t="s">
        <v>4353</v>
      </c>
      <c r="Z697" t="s">
        <v>19467</v>
      </c>
    </row>
    <row r="698" spans="2:26" x14ac:dyDescent="0.3">
      <c r="B698" s="12" t="s">
        <v>5572</v>
      </c>
      <c r="C698" s="11" t="s">
        <v>1392</v>
      </c>
      <c r="E698" s="12" t="s">
        <v>19705</v>
      </c>
      <c r="F698" s="52" t="s">
        <v>15902</v>
      </c>
      <c r="G698" s="13"/>
      <c r="H698" s="13" t="s">
        <v>19706</v>
      </c>
      <c r="I698" s="52" t="s">
        <v>502</v>
      </c>
      <c r="J698" s="13"/>
      <c r="K698" s="13" t="s">
        <v>19707</v>
      </c>
      <c r="L698" s="29" t="s">
        <v>19708</v>
      </c>
      <c r="N698" s="32" t="s">
        <v>5416</v>
      </c>
      <c r="O698" s="40" t="s">
        <v>5417</v>
      </c>
      <c r="Q698" s="75" t="s">
        <v>19709</v>
      </c>
      <c r="U698" t="s">
        <v>19710</v>
      </c>
      <c r="X698" t="s">
        <v>15732</v>
      </c>
      <c r="Y698" t="s">
        <v>19709</v>
      </c>
      <c r="Z698" t="s">
        <v>1577</v>
      </c>
    </row>
    <row r="699" spans="2:26" x14ac:dyDescent="0.3">
      <c r="B699" s="12" t="s">
        <v>9616</v>
      </c>
      <c r="C699" s="11" t="s">
        <v>9095</v>
      </c>
      <c r="E699" s="12" t="s">
        <v>19711</v>
      </c>
      <c r="F699" s="52" t="s">
        <v>15349</v>
      </c>
      <c r="G699" s="13"/>
      <c r="H699" s="13" t="s">
        <v>19712</v>
      </c>
      <c r="I699" s="52" t="s">
        <v>1585</v>
      </c>
      <c r="J699" s="13"/>
      <c r="K699" s="13" t="s">
        <v>19713</v>
      </c>
      <c r="L699" s="29" t="s">
        <v>19714</v>
      </c>
      <c r="N699" s="32" t="s">
        <v>9552</v>
      </c>
      <c r="O699" s="40" t="s">
        <v>9553</v>
      </c>
      <c r="Q699" s="75" t="s">
        <v>19715</v>
      </c>
      <c r="U699" t="s">
        <v>1548</v>
      </c>
      <c r="X699" t="s">
        <v>13789</v>
      </c>
      <c r="Y699" t="s">
        <v>19715</v>
      </c>
      <c r="Z699" t="s">
        <v>19573</v>
      </c>
    </row>
    <row r="700" spans="2:26" x14ac:dyDescent="0.3">
      <c r="B700" s="12" t="s">
        <v>3484</v>
      </c>
      <c r="C700" s="11" t="s">
        <v>3485</v>
      </c>
      <c r="E700" s="12" t="s">
        <v>12717</v>
      </c>
      <c r="F700" s="52" t="s">
        <v>7229</v>
      </c>
      <c r="G700" s="13"/>
      <c r="H700" s="13" t="s">
        <v>19716</v>
      </c>
      <c r="I700" s="52" t="s">
        <v>33</v>
      </c>
      <c r="J700" s="13"/>
      <c r="K700" s="13" t="s">
        <v>19717</v>
      </c>
      <c r="L700" s="29" t="s">
        <v>4094</v>
      </c>
      <c r="N700" s="32" t="s">
        <v>9558</v>
      </c>
      <c r="O700" s="40" t="s">
        <v>9559</v>
      </c>
      <c r="Q700" s="75" t="s">
        <v>1272</v>
      </c>
      <c r="U700" t="s">
        <v>1307</v>
      </c>
      <c r="X700" t="s">
        <v>15801</v>
      </c>
      <c r="Y700" t="s">
        <v>1272</v>
      </c>
      <c r="Z700" t="s">
        <v>19620</v>
      </c>
    </row>
    <row r="701" spans="2:26" x14ac:dyDescent="0.3">
      <c r="B701" s="12" t="s">
        <v>3614</v>
      </c>
      <c r="C701" s="11" t="s">
        <v>78</v>
      </c>
      <c r="E701" s="12" t="s">
        <v>19718</v>
      </c>
      <c r="F701" s="52" t="s">
        <v>15913</v>
      </c>
      <c r="G701" s="13"/>
      <c r="H701" s="13" t="s">
        <v>19719</v>
      </c>
      <c r="I701" s="52" t="s">
        <v>5121</v>
      </c>
      <c r="J701" s="13"/>
      <c r="K701" s="13" t="s">
        <v>19720</v>
      </c>
      <c r="L701" s="29" t="s">
        <v>19721</v>
      </c>
      <c r="N701" s="32" t="s">
        <v>9563</v>
      </c>
      <c r="O701" s="40" t="s">
        <v>9564</v>
      </c>
      <c r="Q701" s="75" t="s">
        <v>151</v>
      </c>
      <c r="U701" t="s">
        <v>19722</v>
      </c>
      <c r="X701" t="s">
        <v>16138</v>
      </c>
      <c r="Y701" t="s">
        <v>151</v>
      </c>
      <c r="Z701" t="s">
        <v>19669</v>
      </c>
    </row>
    <row r="702" spans="2:26" x14ac:dyDescent="0.3">
      <c r="B702" s="12" t="s">
        <v>3097</v>
      </c>
      <c r="C702" s="11" t="s">
        <v>254</v>
      </c>
      <c r="E702" s="12" t="s">
        <v>19723</v>
      </c>
      <c r="F702" s="52" t="s">
        <v>5369</v>
      </c>
      <c r="G702" s="13"/>
      <c r="H702" s="13" t="s">
        <v>19724</v>
      </c>
      <c r="I702" s="52" t="s">
        <v>19725</v>
      </c>
      <c r="J702" s="13"/>
      <c r="K702" s="13" t="s">
        <v>19726</v>
      </c>
      <c r="L702" s="29" t="s">
        <v>19727</v>
      </c>
      <c r="N702" s="32" t="s">
        <v>5639</v>
      </c>
      <c r="O702" s="40" t="s">
        <v>5640</v>
      </c>
      <c r="Q702" s="75" t="s">
        <v>1639</v>
      </c>
      <c r="U702" t="s">
        <v>4422</v>
      </c>
      <c r="X702" t="s">
        <v>13804</v>
      </c>
      <c r="Y702" t="s">
        <v>1639</v>
      </c>
      <c r="Z702" t="s">
        <v>410</v>
      </c>
    </row>
    <row r="703" spans="2:26" x14ac:dyDescent="0.3">
      <c r="B703" s="12" t="s">
        <v>3015</v>
      </c>
      <c r="C703" s="11" t="s">
        <v>3016</v>
      </c>
      <c r="E703" s="12" t="s">
        <v>19728</v>
      </c>
      <c r="F703" s="52" t="s">
        <v>15919</v>
      </c>
      <c r="G703" s="13"/>
      <c r="H703" s="13" t="s">
        <v>19729</v>
      </c>
      <c r="I703" s="52" t="s">
        <v>11921</v>
      </c>
      <c r="J703" s="13"/>
      <c r="K703" s="13" t="s">
        <v>19730</v>
      </c>
      <c r="L703" s="29" t="s">
        <v>19731</v>
      </c>
      <c r="N703" s="32" t="s">
        <v>9575</v>
      </c>
      <c r="O703" s="40" t="s">
        <v>9576</v>
      </c>
      <c r="Q703" s="75" t="s">
        <v>587</v>
      </c>
      <c r="U703" t="s">
        <v>6933</v>
      </c>
      <c r="X703" t="s">
        <v>10914</v>
      </c>
      <c r="Y703" t="s">
        <v>587</v>
      </c>
      <c r="Z703" t="s">
        <v>19682</v>
      </c>
    </row>
    <row r="704" spans="2:26" x14ac:dyDescent="0.3">
      <c r="B704" s="12" t="s">
        <v>4366</v>
      </c>
      <c r="C704" s="11" t="s">
        <v>4367</v>
      </c>
      <c r="E704" s="12" t="s">
        <v>19732</v>
      </c>
      <c r="F704" s="52" t="s">
        <v>17236</v>
      </c>
      <c r="G704" s="13"/>
      <c r="H704" s="13" t="s">
        <v>19733</v>
      </c>
      <c r="I704" s="52" t="s">
        <v>1400</v>
      </c>
      <c r="J704" s="13"/>
      <c r="K704" s="13" t="s">
        <v>19734</v>
      </c>
      <c r="L704" s="29" t="s">
        <v>19735</v>
      </c>
      <c r="N704" s="32" t="s">
        <v>3100</v>
      </c>
      <c r="O704" s="40" t="s">
        <v>3101</v>
      </c>
      <c r="Q704" s="75" t="s">
        <v>19736</v>
      </c>
      <c r="U704" t="s">
        <v>19737</v>
      </c>
      <c r="X704" t="s">
        <v>380</v>
      </c>
      <c r="Y704" t="s">
        <v>19736</v>
      </c>
      <c r="Z704" t="s">
        <v>19695</v>
      </c>
    </row>
    <row r="705" spans="2:26" x14ac:dyDescent="0.3">
      <c r="B705" s="12" t="s">
        <v>5329</v>
      </c>
      <c r="C705" s="11" t="s">
        <v>5330</v>
      </c>
      <c r="E705" s="12" t="s">
        <v>19738</v>
      </c>
      <c r="F705" s="52" t="s">
        <v>15357</v>
      </c>
      <c r="G705" s="13"/>
      <c r="H705" s="13" t="s">
        <v>19739</v>
      </c>
      <c r="I705" s="52" t="s">
        <v>19740</v>
      </c>
      <c r="J705" s="13"/>
      <c r="K705" s="13" t="s">
        <v>19741</v>
      </c>
      <c r="L705" s="29" t="s">
        <v>19742</v>
      </c>
      <c r="N705" s="32" t="s">
        <v>19743</v>
      </c>
      <c r="O705" s="40" t="s">
        <v>16833</v>
      </c>
      <c r="Q705" s="75" t="s">
        <v>1078</v>
      </c>
      <c r="U705" t="s">
        <v>496</v>
      </c>
      <c r="X705" t="s">
        <v>1997</v>
      </c>
      <c r="Y705" t="s">
        <v>1078</v>
      </c>
      <c r="Z705" t="s">
        <v>19725</v>
      </c>
    </row>
    <row r="706" spans="2:26" x14ac:dyDescent="0.3">
      <c r="B706" s="12" t="s">
        <v>174</v>
      </c>
      <c r="C706" s="11" t="s">
        <v>175</v>
      </c>
      <c r="E706" s="12" t="s">
        <v>19744</v>
      </c>
      <c r="F706" s="52" t="s">
        <v>17241</v>
      </c>
      <c r="G706" s="13"/>
      <c r="H706" s="13" t="s">
        <v>19745</v>
      </c>
      <c r="I706" s="52" t="s">
        <v>19746</v>
      </c>
      <c r="J706" s="13"/>
      <c r="K706" s="13" t="s">
        <v>19747</v>
      </c>
      <c r="L706" s="29" t="s">
        <v>19748</v>
      </c>
      <c r="N706" s="32" t="s">
        <v>9603</v>
      </c>
      <c r="O706" s="40" t="s">
        <v>1652</v>
      </c>
      <c r="Q706" s="75" t="s">
        <v>11277</v>
      </c>
      <c r="U706" t="s">
        <v>19749</v>
      </c>
      <c r="X706" t="s">
        <v>16631</v>
      </c>
      <c r="Y706" t="s">
        <v>11277</v>
      </c>
      <c r="Z706" t="s">
        <v>3140</v>
      </c>
    </row>
    <row r="707" spans="2:26" x14ac:dyDescent="0.3">
      <c r="B707" s="12" t="s">
        <v>2822</v>
      </c>
      <c r="C707" s="11" t="s">
        <v>1380</v>
      </c>
      <c r="E707" s="12" t="s">
        <v>19750</v>
      </c>
      <c r="F707" s="52" t="s">
        <v>15361</v>
      </c>
      <c r="G707" s="13"/>
      <c r="H707" s="13" t="s">
        <v>19751</v>
      </c>
      <c r="I707" s="52" t="s">
        <v>4966</v>
      </c>
      <c r="J707" s="13"/>
      <c r="K707" s="13" t="s">
        <v>19752</v>
      </c>
      <c r="L707" s="29" t="s">
        <v>13928</v>
      </c>
      <c r="N707" s="32" t="s">
        <v>19753</v>
      </c>
      <c r="O707" s="40" t="s">
        <v>16841</v>
      </c>
      <c r="Q707" s="75" t="s">
        <v>11280</v>
      </c>
      <c r="U707" t="s">
        <v>19754</v>
      </c>
      <c r="X707" t="s">
        <v>1998</v>
      </c>
      <c r="Y707" t="s">
        <v>11280</v>
      </c>
      <c r="Z707" t="s">
        <v>19755</v>
      </c>
    </row>
    <row r="708" spans="2:26" x14ac:dyDescent="0.3">
      <c r="B708" s="12" t="s">
        <v>9665</v>
      </c>
      <c r="C708" s="11" t="s">
        <v>6441</v>
      </c>
      <c r="E708" s="12" t="s">
        <v>19756</v>
      </c>
      <c r="F708" s="52" t="s">
        <v>17249</v>
      </c>
      <c r="G708" s="13"/>
      <c r="H708" s="13" t="s">
        <v>19757</v>
      </c>
      <c r="I708" s="52" t="s">
        <v>19758</v>
      </c>
      <c r="J708" s="13"/>
      <c r="K708" s="13" t="s">
        <v>19759</v>
      </c>
      <c r="L708" s="29" t="s">
        <v>19760</v>
      </c>
      <c r="N708" s="32" t="s">
        <v>19761</v>
      </c>
      <c r="O708" s="40" t="s">
        <v>16851</v>
      </c>
      <c r="Q708" s="75" t="s">
        <v>3767</v>
      </c>
      <c r="U708" t="s">
        <v>437</v>
      </c>
      <c r="X708" t="s">
        <v>1995</v>
      </c>
      <c r="Y708" t="s">
        <v>3767</v>
      </c>
      <c r="Z708" t="s">
        <v>19762</v>
      </c>
    </row>
    <row r="709" spans="2:26" x14ac:dyDescent="0.3">
      <c r="B709" s="12" t="s">
        <v>9677</v>
      </c>
      <c r="C709" s="11" t="s">
        <v>9678</v>
      </c>
      <c r="E709" s="12" t="s">
        <v>19763</v>
      </c>
      <c r="F709" s="52" t="s">
        <v>17256</v>
      </c>
      <c r="G709" s="13"/>
      <c r="H709" s="13" t="s">
        <v>19764</v>
      </c>
      <c r="I709" s="52" t="s">
        <v>3140</v>
      </c>
      <c r="J709" s="13"/>
      <c r="K709" s="13" t="s">
        <v>19765</v>
      </c>
      <c r="L709" s="29" t="s">
        <v>19766</v>
      </c>
      <c r="N709" s="32" t="s">
        <v>19767</v>
      </c>
      <c r="O709" s="40" t="s">
        <v>16858</v>
      </c>
      <c r="Q709" s="75" t="s">
        <v>1167</v>
      </c>
      <c r="U709" t="s">
        <v>19768</v>
      </c>
      <c r="X709" t="s">
        <v>1160</v>
      </c>
      <c r="Y709" t="s">
        <v>1167</v>
      </c>
      <c r="Z709" t="s">
        <v>19769</v>
      </c>
    </row>
    <row r="710" spans="2:26" x14ac:dyDescent="0.3">
      <c r="B710" s="12" t="s">
        <v>17</v>
      </c>
      <c r="C710" s="11" t="s">
        <v>18</v>
      </c>
      <c r="E710" s="12" t="s">
        <v>19770</v>
      </c>
      <c r="F710" s="52" t="s">
        <v>1758</v>
      </c>
      <c r="G710" s="13"/>
      <c r="H710" s="13" t="s">
        <v>19771</v>
      </c>
      <c r="I710" s="52" t="s">
        <v>221</v>
      </c>
      <c r="J710" s="13"/>
      <c r="K710" s="13" t="s">
        <v>19772</v>
      </c>
      <c r="L710" s="29" t="s">
        <v>19773</v>
      </c>
      <c r="N710" s="32" t="s">
        <v>9616</v>
      </c>
      <c r="O710" s="40" t="s">
        <v>9095</v>
      </c>
      <c r="Q710" s="75" t="s">
        <v>1674</v>
      </c>
      <c r="U710" t="s">
        <v>19774</v>
      </c>
      <c r="X710" t="s">
        <v>1332</v>
      </c>
      <c r="Y710" t="s">
        <v>1674</v>
      </c>
      <c r="Z710" t="s">
        <v>1696</v>
      </c>
    </row>
    <row r="711" spans="2:26" x14ac:dyDescent="0.3">
      <c r="B711" s="12" t="s">
        <v>3602</v>
      </c>
      <c r="C711" s="11" t="s">
        <v>3603</v>
      </c>
      <c r="E711" s="12" t="s">
        <v>19775</v>
      </c>
      <c r="F711" s="52" t="s">
        <v>17270</v>
      </c>
      <c r="G711" s="13"/>
      <c r="H711" s="13" t="s">
        <v>19776</v>
      </c>
      <c r="I711" s="52" t="s">
        <v>19755</v>
      </c>
      <c r="J711" s="13"/>
      <c r="K711" s="13" t="s">
        <v>19777</v>
      </c>
      <c r="L711" s="29" t="s">
        <v>19778</v>
      </c>
      <c r="N711" s="32" t="s">
        <v>3484</v>
      </c>
      <c r="O711" s="40" t="s">
        <v>3485</v>
      </c>
      <c r="Q711" s="75" t="s">
        <v>1164</v>
      </c>
      <c r="U711" t="s">
        <v>996</v>
      </c>
      <c r="X711" t="s">
        <v>894</v>
      </c>
      <c r="Y711" t="s">
        <v>1164</v>
      </c>
      <c r="Z711" t="s">
        <v>1137</v>
      </c>
    </row>
    <row r="712" spans="2:26" x14ac:dyDescent="0.3">
      <c r="B712" s="12" t="s">
        <v>5134</v>
      </c>
      <c r="C712" s="11" t="s">
        <v>5135</v>
      </c>
      <c r="E712" s="12" t="s">
        <v>19779</v>
      </c>
      <c r="F712" s="52" t="s">
        <v>1959</v>
      </c>
      <c r="G712" s="13"/>
      <c r="H712" s="13" t="s">
        <v>19780</v>
      </c>
      <c r="I712" s="52" t="s">
        <v>262</v>
      </c>
      <c r="J712" s="13"/>
      <c r="K712" s="13" t="s">
        <v>19781</v>
      </c>
      <c r="L712" s="29" t="s">
        <v>19782</v>
      </c>
      <c r="N712" s="32" t="s">
        <v>3614</v>
      </c>
      <c r="O712" s="40" t="s">
        <v>78</v>
      </c>
      <c r="Q712" s="75" t="s">
        <v>19783</v>
      </c>
      <c r="U712" t="s">
        <v>19784</v>
      </c>
      <c r="X712" t="s">
        <v>1993</v>
      </c>
      <c r="Y712" t="s">
        <v>19783</v>
      </c>
      <c r="Z712" t="s">
        <v>19785</v>
      </c>
    </row>
    <row r="713" spans="2:26" x14ac:dyDescent="0.3">
      <c r="B713" s="12" t="s">
        <v>4670</v>
      </c>
      <c r="C713" s="11" t="s">
        <v>1540</v>
      </c>
      <c r="E713" s="12" t="s">
        <v>19786</v>
      </c>
      <c r="F713" s="52" t="s">
        <v>15926</v>
      </c>
      <c r="G713" s="13"/>
      <c r="H713" s="13" t="s">
        <v>19787</v>
      </c>
      <c r="I713" s="52" t="s">
        <v>1095</v>
      </c>
      <c r="J713" s="13"/>
      <c r="K713" s="13" t="s">
        <v>19788</v>
      </c>
      <c r="L713" s="29" t="s">
        <v>19789</v>
      </c>
      <c r="N713" s="32" t="s">
        <v>3097</v>
      </c>
      <c r="O713" s="40" t="s">
        <v>254</v>
      </c>
      <c r="Q713" s="75" t="s">
        <v>19790</v>
      </c>
      <c r="U713" t="s">
        <v>19791</v>
      </c>
      <c r="X713" t="s">
        <v>1991</v>
      </c>
      <c r="Y713" t="s">
        <v>19790</v>
      </c>
      <c r="Z713" t="s">
        <v>11972</v>
      </c>
    </row>
    <row r="714" spans="2:26" x14ac:dyDescent="0.3">
      <c r="B714" s="12" t="s">
        <v>5301</v>
      </c>
      <c r="C714" s="11" t="s">
        <v>5302</v>
      </c>
      <c r="E714" s="12" t="s">
        <v>19792</v>
      </c>
      <c r="F714" s="52" t="s">
        <v>15931</v>
      </c>
      <c r="G714" s="13"/>
      <c r="H714" s="13" t="s">
        <v>19793</v>
      </c>
      <c r="I714" s="52" t="s">
        <v>1866</v>
      </c>
      <c r="J714" s="13"/>
      <c r="K714" s="13" t="s">
        <v>19794</v>
      </c>
      <c r="L714" s="29" t="s">
        <v>19795</v>
      </c>
      <c r="N714" s="32" t="s">
        <v>3015</v>
      </c>
      <c r="O714" s="40" t="s">
        <v>3016</v>
      </c>
      <c r="Q714" s="75" t="s">
        <v>11343</v>
      </c>
      <c r="U714" t="s">
        <v>19796</v>
      </c>
      <c r="X714" t="s">
        <v>16788</v>
      </c>
      <c r="Y714" t="s">
        <v>11343</v>
      </c>
      <c r="Z714" t="s">
        <v>19797</v>
      </c>
    </row>
    <row r="715" spans="2:26" x14ac:dyDescent="0.3">
      <c r="B715" s="12" t="s">
        <v>4028</v>
      </c>
      <c r="C715" s="11" t="s">
        <v>4029</v>
      </c>
      <c r="E715" s="12" t="s">
        <v>19798</v>
      </c>
      <c r="F715" s="52" t="s">
        <v>17282</v>
      </c>
      <c r="G715" s="13"/>
      <c r="H715" s="13" t="s">
        <v>19799</v>
      </c>
      <c r="I715" s="52" t="s">
        <v>19800</v>
      </c>
      <c r="J715" s="13"/>
      <c r="K715" s="13" t="s">
        <v>19801</v>
      </c>
      <c r="L715" s="29" t="s">
        <v>5445</v>
      </c>
      <c r="N715" s="32" t="s">
        <v>19802</v>
      </c>
      <c r="O715" s="40" t="s">
        <v>13312</v>
      </c>
      <c r="Q715" s="75" t="s">
        <v>1318</v>
      </c>
      <c r="U715" t="s">
        <v>19803</v>
      </c>
      <c r="X715" t="s">
        <v>1303</v>
      </c>
      <c r="Y715" t="s">
        <v>1318</v>
      </c>
      <c r="Z715" t="s">
        <v>19804</v>
      </c>
    </row>
    <row r="716" spans="2:26" x14ac:dyDescent="0.3">
      <c r="B716" s="12" t="s">
        <v>9099</v>
      </c>
      <c r="C716" s="11" t="s">
        <v>9101</v>
      </c>
      <c r="E716" s="12" t="s">
        <v>19805</v>
      </c>
      <c r="F716" s="52" t="s">
        <v>17288</v>
      </c>
      <c r="G716" s="13"/>
      <c r="H716" s="13" t="s">
        <v>19806</v>
      </c>
      <c r="I716" s="52" t="s">
        <v>17632</v>
      </c>
      <c r="J716" s="13"/>
      <c r="K716" s="13" t="s">
        <v>19807</v>
      </c>
      <c r="L716" s="29" t="s">
        <v>13933</v>
      </c>
      <c r="N716" s="32" t="s">
        <v>5329</v>
      </c>
      <c r="O716" s="40" t="s">
        <v>5330</v>
      </c>
      <c r="Q716" s="75" t="s">
        <v>10660</v>
      </c>
      <c r="U716" t="s">
        <v>1869</v>
      </c>
      <c r="X716" t="s">
        <v>16803</v>
      </c>
      <c r="Y716" t="s">
        <v>10660</v>
      </c>
      <c r="Z716" t="s">
        <v>4131</v>
      </c>
    </row>
    <row r="717" spans="2:26" x14ac:dyDescent="0.3">
      <c r="B717" s="12" t="s">
        <v>26</v>
      </c>
      <c r="C717" s="11" t="s">
        <v>27</v>
      </c>
      <c r="E717" s="12" t="s">
        <v>19808</v>
      </c>
      <c r="F717" s="52" t="s">
        <v>17295</v>
      </c>
      <c r="G717" s="13"/>
      <c r="H717" s="13" t="s">
        <v>19809</v>
      </c>
      <c r="I717" s="52" t="s">
        <v>19810</v>
      </c>
      <c r="J717" s="13"/>
      <c r="K717" s="13" t="s">
        <v>19811</v>
      </c>
      <c r="L717" s="29" t="s">
        <v>19812</v>
      </c>
      <c r="N717" s="32" t="s">
        <v>9646</v>
      </c>
      <c r="O717" s="40" t="s">
        <v>9647</v>
      </c>
      <c r="Q717" s="75" t="s">
        <v>10655</v>
      </c>
      <c r="U717" t="s">
        <v>19813</v>
      </c>
      <c r="X717" t="s">
        <v>16847</v>
      </c>
      <c r="Y717" t="s">
        <v>10655</v>
      </c>
      <c r="Z717" t="s">
        <v>19814</v>
      </c>
    </row>
    <row r="718" spans="2:26" x14ac:dyDescent="0.3">
      <c r="B718" s="12" t="s">
        <v>131</v>
      </c>
      <c r="C718" s="11" t="s">
        <v>132</v>
      </c>
      <c r="E718" s="12" t="s">
        <v>19815</v>
      </c>
      <c r="F718" s="52" t="s">
        <v>17303</v>
      </c>
      <c r="G718" s="13"/>
      <c r="H718" s="13" t="s">
        <v>19816</v>
      </c>
      <c r="I718" s="52" t="s">
        <v>1005</v>
      </c>
      <c r="J718" s="13"/>
      <c r="K718" s="13" t="s">
        <v>19817</v>
      </c>
      <c r="L718" s="29" t="s">
        <v>19818</v>
      </c>
      <c r="N718" s="32" t="s">
        <v>174</v>
      </c>
      <c r="O718" s="40" t="s">
        <v>175</v>
      </c>
      <c r="Q718" s="75" t="s">
        <v>3056</v>
      </c>
      <c r="U718" t="s">
        <v>19819</v>
      </c>
      <c r="X718" t="s">
        <v>17007</v>
      </c>
      <c r="Y718" t="s">
        <v>3056</v>
      </c>
      <c r="Z718" t="s">
        <v>19820</v>
      </c>
    </row>
    <row r="719" spans="2:26" x14ac:dyDescent="0.3">
      <c r="B719" s="12" t="s">
        <v>9756</v>
      </c>
      <c r="C719" s="11" t="s">
        <v>6170</v>
      </c>
      <c r="E719" s="12" t="s">
        <v>19821</v>
      </c>
      <c r="F719" s="52" t="s">
        <v>17311</v>
      </c>
      <c r="G719" s="13"/>
      <c r="H719" s="13" t="s">
        <v>19822</v>
      </c>
      <c r="I719" s="52" t="s">
        <v>1255</v>
      </c>
      <c r="J719" s="13"/>
      <c r="K719" s="13" t="s">
        <v>19823</v>
      </c>
      <c r="L719" s="29" t="s">
        <v>19824</v>
      </c>
      <c r="N719" s="32" t="s">
        <v>2822</v>
      </c>
      <c r="O719" s="40" t="s">
        <v>1380</v>
      </c>
      <c r="Q719" s="75" t="s">
        <v>934</v>
      </c>
      <c r="U719" t="s">
        <v>19825</v>
      </c>
      <c r="X719" t="s">
        <v>17028</v>
      </c>
      <c r="Y719" t="s">
        <v>934</v>
      </c>
      <c r="Z719" t="s">
        <v>7746</v>
      </c>
    </row>
    <row r="720" spans="2:26" x14ac:dyDescent="0.3">
      <c r="B720" s="12" t="s">
        <v>6081</v>
      </c>
      <c r="C720" s="11" t="s">
        <v>6083</v>
      </c>
      <c r="E720" s="12" t="s">
        <v>19826</v>
      </c>
      <c r="F720" s="52" t="s">
        <v>17317</v>
      </c>
      <c r="G720" s="13"/>
      <c r="H720" s="13" t="s">
        <v>10494</v>
      </c>
      <c r="I720" s="52" t="s">
        <v>10495</v>
      </c>
      <c r="J720" s="13"/>
      <c r="K720" s="13" t="s">
        <v>19827</v>
      </c>
      <c r="L720" s="29" t="s">
        <v>19828</v>
      </c>
      <c r="N720" s="32" t="s">
        <v>17</v>
      </c>
      <c r="O720" s="40" t="s">
        <v>18</v>
      </c>
      <c r="Q720" s="75" t="s">
        <v>1924</v>
      </c>
      <c r="U720" t="s">
        <v>19829</v>
      </c>
      <c r="X720" t="s">
        <v>13848</v>
      </c>
      <c r="Y720" t="s">
        <v>1924</v>
      </c>
      <c r="Z720" t="s">
        <v>7798</v>
      </c>
    </row>
    <row r="721" spans="2:26" x14ac:dyDescent="0.3">
      <c r="B721" s="12" t="s">
        <v>2657</v>
      </c>
      <c r="C721" s="11" t="s">
        <v>2658</v>
      </c>
      <c r="E721" s="12" t="s">
        <v>19830</v>
      </c>
      <c r="F721" s="52" t="s">
        <v>17325</v>
      </c>
      <c r="G721" s="13"/>
      <c r="H721" s="13" t="s">
        <v>19831</v>
      </c>
      <c r="I721" s="52" t="s">
        <v>17639</v>
      </c>
      <c r="J721" s="13"/>
      <c r="K721" s="13" t="s">
        <v>19832</v>
      </c>
      <c r="L721" s="29" t="s">
        <v>19833</v>
      </c>
      <c r="N721" s="32" t="s">
        <v>5134</v>
      </c>
      <c r="O721" s="40" t="s">
        <v>5135</v>
      </c>
      <c r="Q721" s="75" t="s">
        <v>11385</v>
      </c>
      <c r="U721" t="s">
        <v>19834</v>
      </c>
      <c r="X721" t="s">
        <v>1709</v>
      </c>
      <c r="Y721" t="s">
        <v>11385</v>
      </c>
      <c r="Z721" t="s">
        <v>1081</v>
      </c>
    </row>
    <row r="722" spans="2:26" x14ac:dyDescent="0.3">
      <c r="B722" s="12" t="s">
        <v>5754</v>
      </c>
      <c r="C722" s="11" t="s">
        <v>5755</v>
      </c>
      <c r="E722" s="12" t="s">
        <v>19835</v>
      </c>
      <c r="F722" s="52" t="s">
        <v>17333</v>
      </c>
      <c r="G722" s="13"/>
      <c r="H722" s="13" t="s">
        <v>19836</v>
      </c>
      <c r="I722" s="52" t="s">
        <v>19837</v>
      </c>
      <c r="J722" s="13"/>
      <c r="K722" s="13" t="s">
        <v>19838</v>
      </c>
      <c r="L722" s="29" t="s">
        <v>4262</v>
      </c>
      <c r="N722" s="32" t="s">
        <v>2864</v>
      </c>
      <c r="O722" s="40" t="s">
        <v>2865</v>
      </c>
      <c r="Q722" s="75" t="s">
        <v>588</v>
      </c>
      <c r="U722" t="s">
        <v>19839</v>
      </c>
      <c r="X722" t="s">
        <v>361</v>
      </c>
      <c r="Y722" t="s">
        <v>588</v>
      </c>
      <c r="Z722" t="s">
        <v>19840</v>
      </c>
    </row>
    <row r="723" spans="2:26" x14ac:dyDescent="0.3">
      <c r="B723" s="12" t="s">
        <v>19841</v>
      </c>
      <c r="C723" s="11" t="s">
        <v>16003</v>
      </c>
      <c r="E723" s="12" t="s">
        <v>19842</v>
      </c>
      <c r="F723" s="52" t="s">
        <v>17340</v>
      </c>
      <c r="G723" s="13"/>
      <c r="H723" s="13" t="s">
        <v>19843</v>
      </c>
      <c r="I723" s="52" t="s">
        <v>19844</v>
      </c>
      <c r="J723" s="13"/>
      <c r="K723" s="13" t="s">
        <v>19845</v>
      </c>
      <c r="L723" s="29" t="s">
        <v>19846</v>
      </c>
      <c r="N723" s="32" t="s">
        <v>4432</v>
      </c>
      <c r="O723" s="40" t="s">
        <v>4433</v>
      </c>
      <c r="Q723" s="75" t="s">
        <v>19847</v>
      </c>
      <c r="U723" t="s">
        <v>3810</v>
      </c>
      <c r="X723" t="s">
        <v>17138</v>
      </c>
      <c r="Y723" t="s">
        <v>19847</v>
      </c>
      <c r="Z723" t="s">
        <v>9690</v>
      </c>
    </row>
    <row r="724" spans="2:26" x14ac:dyDescent="0.3">
      <c r="B724" s="12" t="s">
        <v>9822</v>
      </c>
      <c r="C724" s="11" t="s">
        <v>9823</v>
      </c>
      <c r="E724" s="12" t="s">
        <v>19848</v>
      </c>
      <c r="F724" s="52" t="s">
        <v>15938</v>
      </c>
      <c r="G724" s="13"/>
      <c r="H724" s="13" t="s">
        <v>19849</v>
      </c>
      <c r="I724" s="52" t="s">
        <v>19762</v>
      </c>
      <c r="J724" s="13"/>
      <c r="K724" s="13" t="s">
        <v>19850</v>
      </c>
      <c r="L724" s="29" t="s">
        <v>19851</v>
      </c>
      <c r="N724" s="32" t="s">
        <v>4670</v>
      </c>
      <c r="O724" s="40" t="s">
        <v>1540</v>
      </c>
      <c r="Q724" s="75" t="s">
        <v>19852</v>
      </c>
      <c r="U724" t="s">
        <v>19853</v>
      </c>
      <c r="X724" t="s">
        <v>17162</v>
      </c>
      <c r="Y724" t="s">
        <v>19852</v>
      </c>
      <c r="Z724" t="s">
        <v>9950</v>
      </c>
    </row>
    <row r="725" spans="2:26" x14ac:dyDescent="0.3">
      <c r="B725" s="12" t="s">
        <v>2855</v>
      </c>
      <c r="C725" s="11" t="s">
        <v>292</v>
      </c>
      <c r="E725" s="12" t="s">
        <v>19854</v>
      </c>
      <c r="F725" s="52" t="s">
        <v>15191</v>
      </c>
      <c r="G725" s="13"/>
      <c r="H725" s="13" t="s">
        <v>19855</v>
      </c>
      <c r="I725" s="52" t="s">
        <v>19856</v>
      </c>
      <c r="J725" s="13"/>
      <c r="K725" s="13" t="s">
        <v>19857</v>
      </c>
      <c r="L725" s="29" t="s">
        <v>19858</v>
      </c>
      <c r="N725" s="32" t="s">
        <v>5301</v>
      </c>
      <c r="O725" s="40" t="s">
        <v>5302</v>
      </c>
      <c r="Q725" s="75" t="s">
        <v>2717</v>
      </c>
      <c r="U725" t="s">
        <v>19859</v>
      </c>
      <c r="X725" t="s">
        <v>2904</v>
      </c>
      <c r="Y725" t="s">
        <v>2717</v>
      </c>
      <c r="Z725" t="s">
        <v>9955</v>
      </c>
    </row>
    <row r="726" spans="2:26" x14ac:dyDescent="0.3">
      <c r="B726" s="12" t="s">
        <v>10237</v>
      </c>
      <c r="C726" s="11" t="s">
        <v>1287</v>
      </c>
      <c r="E726" s="12" t="s">
        <v>19860</v>
      </c>
      <c r="F726" s="52" t="s">
        <v>15369</v>
      </c>
      <c r="G726" s="13"/>
      <c r="H726" s="13" t="s">
        <v>19861</v>
      </c>
      <c r="I726" s="52" t="s">
        <v>19862</v>
      </c>
      <c r="J726" s="13"/>
      <c r="K726" s="13" t="s">
        <v>19863</v>
      </c>
      <c r="L726" s="29" t="s">
        <v>19864</v>
      </c>
      <c r="N726" s="32" t="s">
        <v>9099</v>
      </c>
      <c r="O726" s="40" t="s">
        <v>9101</v>
      </c>
      <c r="Q726" s="75" t="s">
        <v>19865</v>
      </c>
      <c r="U726" t="s">
        <v>721</v>
      </c>
      <c r="X726" t="s">
        <v>17308</v>
      </c>
      <c r="Y726" t="s">
        <v>19865</v>
      </c>
      <c r="Z726" t="s">
        <v>7582</v>
      </c>
    </row>
    <row r="727" spans="2:26" x14ac:dyDescent="0.3">
      <c r="B727" s="12" t="s">
        <v>19866</v>
      </c>
      <c r="C727" s="11" t="s">
        <v>17625</v>
      </c>
      <c r="E727" s="12" t="s">
        <v>19867</v>
      </c>
      <c r="F727" s="52" t="s">
        <v>7271</v>
      </c>
      <c r="G727" s="13"/>
      <c r="H727" s="13" t="s">
        <v>19868</v>
      </c>
      <c r="I727" s="52" t="s">
        <v>19869</v>
      </c>
      <c r="J727" s="13"/>
      <c r="K727" s="13" t="s">
        <v>19870</v>
      </c>
      <c r="L727" s="29" t="s">
        <v>19871</v>
      </c>
      <c r="N727" s="32" t="s">
        <v>26</v>
      </c>
      <c r="O727" s="40" t="s">
        <v>27</v>
      </c>
      <c r="Q727" s="75" t="s">
        <v>19872</v>
      </c>
      <c r="U727" t="s">
        <v>1953</v>
      </c>
      <c r="X727" t="s">
        <v>17431</v>
      </c>
      <c r="Y727" t="s">
        <v>19872</v>
      </c>
      <c r="Z727" t="s">
        <v>8287</v>
      </c>
    </row>
    <row r="728" spans="2:26" x14ac:dyDescent="0.3">
      <c r="B728" s="12" t="s">
        <v>19873</v>
      </c>
      <c r="C728" s="11" t="s">
        <v>17630</v>
      </c>
      <c r="E728" s="12" t="s">
        <v>19874</v>
      </c>
      <c r="F728" s="52" t="s">
        <v>15374</v>
      </c>
      <c r="G728" s="13"/>
      <c r="H728" s="13" t="s">
        <v>19875</v>
      </c>
      <c r="I728" s="52" t="s">
        <v>19876</v>
      </c>
      <c r="J728" s="13"/>
      <c r="K728" s="13" t="s">
        <v>19877</v>
      </c>
      <c r="L728" s="29" t="s">
        <v>1441</v>
      </c>
      <c r="N728" s="32" t="s">
        <v>131</v>
      </c>
      <c r="O728" s="40" t="s">
        <v>132</v>
      </c>
      <c r="Q728" s="75" t="s">
        <v>1214</v>
      </c>
      <c r="U728" t="s">
        <v>19878</v>
      </c>
      <c r="X728" t="s">
        <v>1450</v>
      </c>
      <c r="Y728" t="s">
        <v>1214</v>
      </c>
      <c r="Z728" t="s">
        <v>10768</v>
      </c>
    </row>
    <row r="729" spans="2:26" x14ac:dyDescent="0.3">
      <c r="B729" s="12" t="s">
        <v>4736</v>
      </c>
      <c r="C729" s="11" t="s">
        <v>4737</v>
      </c>
      <c r="E729" s="12" t="s">
        <v>19879</v>
      </c>
      <c r="F729" s="52" t="s">
        <v>15380</v>
      </c>
      <c r="G729" s="13"/>
      <c r="H729" s="13" t="s">
        <v>19880</v>
      </c>
      <c r="I729" s="52" t="s">
        <v>19881</v>
      </c>
      <c r="J729" s="13"/>
      <c r="K729" s="13" t="s">
        <v>19882</v>
      </c>
      <c r="L729" s="29" t="s">
        <v>1416</v>
      </c>
      <c r="N729" s="32" t="s">
        <v>3900</v>
      </c>
      <c r="O729" s="40" t="s">
        <v>3901</v>
      </c>
      <c r="Q729" s="75" t="s">
        <v>19883</v>
      </c>
      <c r="U729" t="s">
        <v>356</v>
      </c>
      <c r="X729" t="s">
        <v>856</v>
      </c>
      <c r="Y729" t="s">
        <v>19883</v>
      </c>
      <c r="Z729" t="s">
        <v>12170</v>
      </c>
    </row>
    <row r="730" spans="2:26" x14ac:dyDescent="0.3">
      <c r="B730" s="12" t="s">
        <v>19884</v>
      </c>
      <c r="C730" s="11" t="s">
        <v>17637</v>
      </c>
      <c r="E730" s="12" t="s">
        <v>19885</v>
      </c>
      <c r="F730" s="52" t="s">
        <v>15196</v>
      </c>
      <c r="G730" s="13"/>
      <c r="H730" s="13" t="s">
        <v>19886</v>
      </c>
      <c r="I730" s="52" t="s">
        <v>19887</v>
      </c>
      <c r="J730" s="13"/>
      <c r="K730" s="13" t="s">
        <v>19888</v>
      </c>
      <c r="L730" s="29" t="s">
        <v>19889</v>
      </c>
      <c r="N730" s="32" t="s">
        <v>3229</v>
      </c>
      <c r="O730" s="40" t="s">
        <v>3230</v>
      </c>
      <c r="Q730" s="75" t="s">
        <v>19890</v>
      </c>
      <c r="U730" t="s">
        <v>19891</v>
      </c>
      <c r="X730" t="s">
        <v>17685</v>
      </c>
      <c r="Y730" t="s">
        <v>19890</v>
      </c>
      <c r="Z730" t="s">
        <v>7806</v>
      </c>
    </row>
    <row r="731" spans="2:26" x14ac:dyDescent="0.3">
      <c r="B731" s="12" t="s">
        <v>19892</v>
      </c>
      <c r="C731" s="11" t="s">
        <v>17645</v>
      </c>
      <c r="E731" s="12" t="s">
        <v>19893</v>
      </c>
      <c r="F731" s="52" t="s">
        <v>17357</v>
      </c>
      <c r="G731" s="13"/>
      <c r="H731" s="13" t="s">
        <v>19894</v>
      </c>
      <c r="I731" s="52" t="s">
        <v>1364</v>
      </c>
      <c r="J731" s="13"/>
      <c r="K731" s="13" t="s">
        <v>19895</v>
      </c>
      <c r="L731" s="29" t="s">
        <v>19896</v>
      </c>
      <c r="N731" s="32" t="s">
        <v>2657</v>
      </c>
      <c r="O731" s="40" t="s">
        <v>2658</v>
      </c>
      <c r="Q731" s="75" t="s">
        <v>5247</v>
      </c>
      <c r="U731" t="s">
        <v>19897</v>
      </c>
      <c r="X731" t="s">
        <v>17709</v>
      </c>
      <c r="Y731" t="s">
        <v>5247</v>
      </c>
      <c r="Z731" t="s">
        <v>7814</v>
      </c>
    </row>
    <row r="732" spans="2:26" x14ac:dyDescent="0.3">
      <c r="B732" s="12" t="s">
        <v>19898</v>
      </c>
      <c r="C732" s="11" t="s">
        <v>16013</v>
      </c>
      <c r="E732" s="12" t="s">
        <v>19899</v>
      </c>
      <c r="F732" s="52" t="s">
        <v>17363</v>
      </c>
      <c r="G732" s="13"/>
      <c r="H732" s="13" t="s">
        <v>8731</v>
      </c>
      <c r="I732" s="52" t="s">
        <v>4972</v>
      </c>
      <c r="J732" s="13"/>
      <c r="K732" s="13" t="s">
        <v>19900</v>
      </c>
      <c r="L732" s="29" t="s">
        <v>15692</v>
      </c>
      <c r="N732" s="32" t="s">
        <v>5754</v>
      </c>
      <c r="O732" s="40" t="s">
        <v>5755</v>
      </c>
      <c r="Q732" s="75" t="s">
        <v>11427</v>
      </c>
      <c r="U732" t="s">
        <v>19901</v>
      </c>
      <c r="X732" t="s">
        <v>1708</v>
      </c>
      <c r="Y732" t="s">
        <v>11427</v>
      </c>
      <c r="Z732" t="s">
        <v>19902</v>
      </c>
    </row>
    <row r="733" spans="2:26" x14ac:dyDescent="0.3">
      <c r="B733" s="12" t="s">
        <v>19903</v>
      </c>
      <c r="C733" s="11" t="s">
        <v>16022</v>
      </c>
      <c r="E733" s="12" t="s">
        <v>19904</v>
      </c>
      <c r="F733" s="52" t="s">
        <v>17371</v>
      </c>
      <c r="G733" s="13"/>
      <c r="H733" s="13" t="s">
        <v>19905</v>
      </c>
      <c r="I733" s="52" t="s">
        <v>19769</v>
      </c>
      <c r="J733" s="13"/>
      <c r="K733" s="13" t="s">
        <v>19906</v>
      </c>
      <c r="L733" s="29" t="s">
        <v>19907</v>
      </c>
      <c r="N733" s="32" t="s">
        <v>9822</v>
      </c>
      <c r="O733" s="40" t="s">
        <v>9823</v>
      </c>
      <c r="Q733" s="75" t="s">
        <v>19908</v>
      </c>
      <c r="U733" t="s">
        <v>4896</v>
      </c>
      <c r="X733" t="s">
        <v>1063</v>
      </c>
      <c r="Y733" t="s">
        <v>19908</v>
      </c>
      <c r="Z733" t="s">
        <v>6643</v>
      </c>
    </row>
    <row r="734" spans="2:26" x14ac:dyDescent="0.3">
      <c r="B734" s="12" t="s">
        <v>19909</v>
      </c>
      <c r="C734" s="11" t="s">
        <v>15471</v>
      </c>
      <c r="E734" s="12" t="s">
        <v>19910</v>
      </c>
      <c r="F734" s="52" t="s">
        <v>15390</v>
      </c>
      <c r="G734" s="13"/>
      <c r="H734" s="13" t="s">
        <v>10480</v>
      </c>
      <c r="I734" s="52" t="s">
        <v>10481</v>
      </c>
      <c r="J734" s="13"/>
      <c r="K734" s="13" t="s">
        <v>19911</v>
      </c>
      <c r="L734" s="29" t="s">
        <v>19912</v>
      </c>
      <c r="N734" s="32" t="s">
        <v>2855</v>
      </c>
      <c r="O734" s="40" t="s">
        <v>292</v>
      </c>
      <c r="Q734" s="75" t="s">
        <v>19913</v>
      </c>
      <c r="U734" t="s">
        <v>19914</v>
      </c>
      <c r="X734" t="s">
        <v>17923</v>
      </c>
      <c r="Y734" t="s">
        <v>19913</v>
      </c>
      <c r="Z734" t="s">
        <v>10374</v>
      </c>
    </row>
    <row r="735" spans="2:26" x14ac:dyDescent="0.3">
      <c r="B735" s="12" t="s">
        <v>19915</v>
      </c>
      <c r="C735" s="11" t="s">
        <v>637</v>
      </c>
      <c r="E735" s="12" t="s">
        <v>19916</v>
      </c>
      <c r="F735" s="52" t="s">
        <v>17378</v>
      </c>
      <c r="G735" s="13"/>
      <c r="H735" s="13" t="s">
        <v>7551</v>
      </c>
      <c r="I735" s="52" t="s">
        <v>7553</v>
      </c>
      <c r="J735" s="13"/>
      <c r="K735" s="13" t="s">
        <v>7893</v>
      </c>
      <c r="L735" s="29" t="s">
        <v>7895</v>
      </c>
      <c r="N735" s="32" t="s">
        <v>10237</v>
      </c>
      <c r="O735" s="40" t="s">
        <v>1287</v>
      </c>
      <c r="Q735" s="75" t="s">
        <v>19917</v>
      </c>
      <c r="U735" t="s">
        <v>19918</v>
      </c>
      <c r="X735" t="s">
        <v>17973</v>
      </c>
      <c r="Y735" t="s">
        <v>19917</v>
      </c>
      <c r="Z735" t="s">
        <v>6834</v>
      </c>
    </row>
    <row r="736" spans="2:26" x14ac:dyDescent="0.3">
      <c r="B736" s="12" t="s">
        <v>9829</v>
      </c>
      <c r="C736" s="11" t="s">
        <v>9830</v>
      </c>
      <c r="E736" s="12" t="s">
        <v>19919</v>
      </c>
      <c r="F736" s="52" t="s">
        <v>4154</v>
      </c>
      <c r="G736" s="13"/>
      <c r="H736" s="13" t="s">
        <v>19920</v>
      </c>
      <c r="I736" s="52" t="s">
        <v>19921</v>
      </c>
      <c r="J736" s="13"/>
      <c r="K736" s="13" t="s">
        <v>19922</v>
      </c>
      <c r="L736" s="29" t="s">
        <v>19923</v>
      </c>
      <c r="N736" s="32" t="s">
        <v>19866</v>
      </c>
      <c r="O736" s="40" t="s">
        <v>17625</v>
      </c>
      <c r="Q736" s="75" t="s">
        <v>19924</v>
      </c>
      <c r="U736" t="s">
        <v>5426</v>
      </c>
      <c r="X736" t="s">
        <v>17981</v>
      </c>
      <c r="Y736" t="s">
        <v>19924</v>
      </c>
      <c r="Z736" t="s">
        <v>6291</v>
      </c>
    </row>
    <row r="737" spans="2:26" x14ac:dyDescent="0.3">
      <c r="B737" s="12" t="s">
        <v>19925</v>
      </c>
      <c r="C737" s="11" t="s">
        <v>16036</v>
      </c>
      <c r="E737" s="12" t="s">
        <v>19926</v>
      </c>
      <c r="F737" s="52" t="s">
        <v>15405</v>
      </c>
      <c r="G737" s="13"/>
      <c r="H737" s="13" t="s">
        <v>19927</v>
      </c>
      <c r="I737" s="52" t="s">
        <v>1696</v>
      </c>
      <c r="J737" s="13"/>
      <c r="K737" s="13" t="s">
        <v>19928</v>
      </c>
      <c r="L737" s="29" t="s">
        <v>19929</v>
      </c>
      <c r="N737" s="32" t="s">
        <v>19873</v>
      </c>
      <c r="O737" s="40" t="s">
        <v>17630</v>
      </c>
      <c r="Q737" s="75" t="s">
        <v>6698</v>
      </c>
      <c r="U737" t="s">
        <v>19930</v>
      </c>
      <c r="X737" t="s">
        <v>18018</v>
      </c>
      <c r="Y737" t="s">
        <v>6698</v>
      </c>
      <c r="Z737" t="s">
        <v>4267</v>
      </c>
    </row>
    <row r="738" spans="2:26" x14ac:dyDescent="0.3">
      <c r="B738" s="12" t="s">
        <v>19931</v>
      </c>
      <c r="C738" s="11" t="s">
        <v>15484</v>
      </c>
      <c r="E738" s="12" t="s">
        <v>19932</v>
      </c>
      <c r="F738" s="52" t="s">
        <v>7277</v>
      </c>
      <c r="G738" s="13"/>
      <c r="H738" s="13" t="s">
        <v>19933</v>
      </c>
      <c r="I738" s="52" t="s">
        <v>19934</v>
      </c>
      <c r="J738" s="13"/>
      <c r="K738" s="13" t="s">
        <v>8232</v>
      </c>
      <c r="L738" s="29" t="s">
        <v>8233</v>
      </c>
      <c r="N738" s="32" t="s">
        <v>19884</v>
      </c>
      <c r="O738" s="40" t="s">
        <v>17637</v>
      </c>
      <c r="Q738" s="75" t="s">
        <v>11476</v>
      </c>
      <c r="U738" t="s">
        <v>19935</v>
      </c>
      <c r="X738" t="s">
        <v>3110</v>
      </c>
      <c r="Y738" t="s">
        <v>11476</v>
      </c>
      <c r="Z738" t="s">
        <v>6331</v>
      </c>
    </row>
    <row r="739" spans="2:26" x14ac:dyDescent="0.3">
      <c r="B739" s="12" t="s">
        <v>19936</v>
      </c>
      <c r="C739" s="11" t="s">
        <v>16046</v>
      </c>
      <c r="E739" s="12" t="s">
        <v>19937</v>
      </c>
      <c r="F739" s="52" t="s">
        <v>1647</v>
      </c>
      <c r="G739" s="13"/>
      <c r="H739" s="13" t="s">
        <v>19938</v>
      </c>
      <c r="I739" s="52" t="s">
        <v>17647</v>
      </c>
      <c r="J739" s="13"/>
      <c r="K739" s="13" t="s">
        <v>8158</v>
      </c>
      <c r="L739" s="29" t="s">
        <v>8159</v>
      </c>
      <c r="N739" s="32" t="s">
        <v>19892</v>
      </c>
      <c r="O739" s="40" t="s">
        <v>17645</v>
      </c>
      <c r="Q739" s="75" t="s">
        <v>11492</v>
      </c>
      <c r="U739" t="s">
        <v>315</v>
      </c>
      <c r="X739" t="s">
        <v>1705</v>
      </c>
      <c r="Y739" t="s">
        <v>11492</v>
      </c>
      <c r="Z739" t="s">
        <v>12</v>
      </c>
    </row>
    <row r="740" spans="2:26" x14ac:dyDescent="0.3">
      <c r="B740" s="12" t="s">
        <v>19939</v>
      </c>
      <c r="C740" s="11" t="s">
        <v>15492</v>
      </c>
      <c r="E740" s="12" t="s">
        <v>19940</v>
      </c>
      <c r="F740" s="52" t="s">
        <v>17383</v>
      </c>
      <c r="G740" s="13"/>
      <c r="H740" s="13" t="s">
        <v>6898</v>
      </c>
      <c r="I740" s="52" t="s">
        <v>2441</v>
      </c>
      <c r="J740" s="13"/>
      <c r="K740" s="13" t="s">
        <v>19941</v>
      </c>
      <c r="L740" s="29" t="s">
        <v>19942</v>
      </c>
      <c r="N740" s="32" t="s">
        <v>19943</v>
      </c>
      <c r="O740" s="40" t="s">
        <v>13417</v>
      </c>
      <c r="Q740" s="75" t="s">
        <v>19944</v>
      </c>
      <c r="U740" t="s">
        <v>8477</v>
      </c>
      <c r="X740" t="s">
        <v>1148</v>
      </c>
      <c r="Y740" t="s">
        <v>19944</v>
      </c>
      <c r="Z740" t="s">
        <v>6806</v>
      </c>
    </row>
    <row r="741" spans="2:26" x14ac:dyDescent="0.3">
      <c r="B741" s="12" t="s">
        <v>3979</v>
      </c>
      <c r="C741" s="11" t="s">
        <v>3980</v>
      </c>
      <c r="E741" s="12" t="s">
        <v>19945</v>
      </c>
      <c r="F741" s="52" t="s">
        <v>17391</v>
      </c>
      <c r="G741" s="13"/>
      <c r="H741" s="13" t="s">
        <v>19946</v>
      </c>
      <c r="I741" s="52" t="s">
        <v>11951</v>
      </c>
      <c r="J741" s="13"/>
      <c r="K741" s="13" t="s">
        <v>8573</v>
      </c>
      <c r="L741" s="29" t="s">
        <v>3494</v>
      </c>
      <c r="N741" s="32" t="s">
        <v>3979</v>
      </c>
      <c r="O741" s="40" t="s">
        <v>3980</v>
      </c>
      <c r="Q741" s="75" t="s">
        <v>11498</v>
      </c>
      <c r="U741" t="s">
        <v>19947</v>
      </c>
      <c r="X741" t="s">
        <v>1983</v>
      </c>
      <c r="Y741" t="s">
        <v>11498</v>
      </c>
      <c r="Z741" t="s">
        <v>4351</v>
      </c>
    </row>
    <row r="742" spans="2:26" x14ac:dyDescent="0.3">
      <c r="B742" s="12" t="s">
        <v>19948</v>
      </c>
      <c r="C742" s="11" t="s">
        <v>579</v>
      </c>
      <c r="E742" s="12" t="s">
        <v>19949</v>
      </c>
      <c r="F742" s="52" t="s">
        <v>15944</v>
      </c>
      <c r="G742" s="13"/>
      <c r="H742" s="13" t="s">
        <v>19950</v>
      </c>
      <c r="I742" s="52" t="s">
        <v>19951</v>
      </c>
      <c r="J742" s="13"/>
      <c r="K742" s="13" t="s">
        <v>8024</v>
      </c>
      <c r="L742" s="29" t="s">
        <v>8026</v>
      </c>
      <c r="N742" s="32" t="s">
        <v>19948</v>
      </c>
      <c r="O742" s="40" t="s">
        <v>579</v>
      </c>
      <c r="Q742" s="75" t="s">
        <v>11511</v>
      </c>
      <c r="U742" t="s">
        <v>19952</v>
      </c>
      <c r="X742" t="s">
        <v>18372</v>
      </c>
      <c r="Y742" t="s">
        <v>11511</v>
      </c>
      <c r="Z742" t="s">
        <v>19953</v>
      </c>
    </row>
    <row r="743" spans="2:26" x14ac:dyDescent="0.3">
      <c r="B743" s="12" t="s">
        <v>19954</v>
      </c>
      <c r="C743" s="11" t="s">
        <v>728</v>
      </c>
      <c r="E743" s="12" t="s">
        <v>19955</v>
      </c>
      <c r="F743" s="52" t="s">
        <v>15427</v>
      </c>
      <c r="G743" s="13"/>
      <c r="H743" s="13" t="s">
        <v>19956</v>
      </c>
      <c r="I743" s="52" t="s">
        <v>3965</v>
      </c>
      <c r="J743" s="13"/>
      <c r="K743" s="13" t="s">
        <v>9289</v>
      </c>
      <c r="L743" s="29" t="s">
        <v>9291</v>
      </c>
      <c r="N743" s="32" t="s">
        <v>19954</v>
      </c>
      <c r="O743" s="40" t="s">
        <v>728</v>
      </c>
      <c r="Q743" s="75" t="s">
        <v>11521</v>
      </c>
      <c r="U743" t="s">
        <v>19957</v>
      </c>
      <c r="X743" t="s">
        <v>18416</v>
      </c>
      <c r="Y743" t="s">
        <v>11521</v>
      </c>
      <c r="Z743" t="s">
        <v>19958</v>
      </c>
    </row>
    <row r="744" spans="2:26" x14ac:dyDescent="0.3">
      <c r="B744" s="12" t="s">
        <v>19959</v>
      </c>
      <c r="C744" s="11" t="s">
        <v>16053</v>
      </c>
      <c r="E744" s="12" t="s">
        <v>19960</v>
      </c>
      <c r="F744" s="52" t="s">
        <v>17396</v>
      </c>
      <c r="G744" s="13"/>
      <c r="H744" s="13" t="s">
        <v>9039</v>
      </c>
      <c r="I744" s="52" t="s">
        <v>9040</v>
      </c>
      <c r="J744" s="13"/>
      <c r="K744" s="13" t="s">
        <v>19961</v>
      </c>
      <c r="L744" s="29" t="s">
        <v>13939</v>
      </c>
      <c r="N744" s="32" t="s">
        <v>19962</v>
      </c>
      <c r="O744" s="40" t="s">
        <v>16915</v>
      </c>
      <c r="Q744" s="75" t="s">
        <v>5802</v>
      </c>
      <c r="U744" t="s">
        <v>19963</v>
      </c>
      <c r="X744" t="s">
        <v>13886</v>
      </c>
      <c r="Y744" t="s">
        <v>5802</v>
      </c>
      <c r="Z744" t="s">
        <v>19964</v>
      </c>
    </row>
    <row r="745" spans="2:26" x14ac:dyDescent="0.3">
      <c r="B745" s="12" t="s">
        <v>19965</v>
      </c>
      <c r="C745" s="11" t="s">
        <v>17667</v>
      </c>
      <c r="E745" s="12" t="s">
        <v>19966</v>
      </c>
      <c r="F745" s="52" t="s">
        <v>17404</v>
      </c>
      <c r="G745" s="13"/>
      <c r="H745" s="13" t="s">
        <v>19967</v>
      </c>
      <c r="I745" s="52" t="s">
        <v>1137</v>
      </c>
      <c r="J745" s="13"/>
      <c r="K745" s="13" t="s">
        <v>7595</v>
      </c>
      <c r="L745" s="29" t="s">
        <v>7597</v>
      </c>
      <c r="N745" s="32" t="s">
        <v>19965</v>
      </c>
      <c r="O745" s="40" t="s">
        <v>17667</v>
      </c>
      <c r="Q745" s="75" t="s">
        <v>14718</v>
      </c>
      <c r="U745" t="s">
        <v>19968</v>
      </c>
      <c r="X745" t="s">
        <v>616</v>
      </c>
      <c r="Y745" t="s">
        <v>14718</v>
      </c>
      <c r="Z745" t="s">
        <v>1672</v>
      </c>
    </row>
    <row r="746" spans="2:26" x14ac:dyDescent="0.3">
      <c r="B746" s="12" t="s">
        <v>19969</v>
      </c>
      <c r="C746" s="11" t="s">
        <v>15500</v>
      </c>
      <c r="E746" s="12" t="s">
        <v>19970</v>
      </c>
      <c r="F746" s="52" t="s">
        <v>5635</v>
      </c>
      <c r="G746" s="13"/>
      <c r="H746" s="13" t="s">
        <v>19971</v>
      </c>
      <c r="I746" s="52" t="s">
        <v>19972</v>
      </c>
      <c r="J746" s="13"/>
      <c r="K746" s="13" t="s">
        <v>9283</v>
      </c>
      <c r="L746" s="29" t="s">
        <v>9285</v>
      </c>
      <c r="N746" s="32" t="s">
        <v>19973</v>
      </c>
      <c r="O746" s="40" t="s">
        <v>1694</v>
      </c>
      <c r="Q746" s="75" t="s">
        <v>14781</v>
      </c>
      <c r="U746" t="s">
        <v>7668</v>
      </c>
      <c r="X746" t="s">
        <v>18732</v>
      </c>
      <c r="Y746" t="s">
        <v>14781</v>
      </c>
      <c r="Z746" t="s">
        <v>19974</v>
      </c>
    </row>
    <row r="747" spans="2:26" x14ac:dyDescent="0.3">
      <c r="B747" s="12" t="s">
        <v>19975</v>
      </c>
      <c r="C747" s="11" t="s">
        <v>1698</v>
      </c>
      <c r="E747" s="12" t="s">
        <v>19976</v>
      </c>
      <c r="F747" s="52" t="s">
        <v>3579</v>
      </c>
      <c r="G747" s="13"/>
      <c r="H747" s="13" t="s">
        <v>19977</v>
      </c>
      <c r="I747" s="52" t="s">
        <v>11958</v>
      </c>
      <c r="J747" s="13"/>
      <c r="K747" s="13" t="s">
        <v>7601</v>
      </c>
      <c r="L747" s="29" t="s">
        <v>4044</v>
      </c>
      <c r="N747" s="32" t="s">
        <v>19978</v>
      </c>
      <c r="O747" s="40" t="s">
        <v>17679</v>
      </c>
      <c r="Q747" s="75" t="s">
        <v>11560</v>
      </c>
      <c r="U747" t="s">
        <v>8522</v>
      </c>
      <c r="X747" t="s">
        <v>990</v>
      </c>
      <c r="Y747" t="s">
        <v>11560</v>
      </c>
      <c r="Z747" t="s">
        <v>19979</v>
      </c>
    </row>
    <row r="748" spans="2:26" x14ac:dyDescent="0.3">
      <c r="B748" s="12" t="s">
        <v>19973</v>
      </c>
      <c r="C748" s="11" t="s">
        <v>1694</v>
      </c>
      <c r="E748" s="12" t="s">
        <v>19980</v>
      </c>
      <c r="F748" s="52" t="s">
        <v>318</v>
      </c>
      <c r="G748" s="13"/>
      <c r="H748" s="13" t="s">
        <v>19981</v>
      </c>
      <c r="I748" s="52" t="s">
        <v>11963</v>
      </c>
      <c r="J748" s="13"/>
      <c r="K748" s="13" t="s">
        <v>12172</v>
      </c>
      <c r="L748" s="29" t="s">
        <v>12173</v>
      </c>
      <c r="N748" s="32" t="s">
        <v>2200</v>
      </c>
      <c r="O748" s="40" t="s">
        <v>2201</v>
      </c>
      <c r="Q748" s="75" t="s">
        <v>14852</v>
      </c>
      <c r="U748" t="s">
        <v>8543</v>
      </c>
      <c r="X748" t="s">
        <v>1076</v>
      </c>
      <c r="Y748" t="s">
        <v>14852</v>
      </c>
      <c r="Z748" t="s">
        <v>19982</v>
      </c>
    </row>
    <row r="749" spans="2:26" x14ac:dyDescent="0.3">
      <c r="B749" s="12" t="s">
        <v>2890</v>
      </c>
      <c r="C749" s="11" t="s">
        <v>2891</v>
      </c>
      <c r="E749" s="12" t="s">
        <v>19983</v>
      </c>
      <c r="F749" s="52" t="s">
        <v>4042</v>
      </c>
      <c r="G749" s="13"/>
      <c r="H749" s="13" t="s">
        <v>19984</v>
      </c>
      <c r="I749" s="52" t="s">
        <v>19985</v>
      </c>
      <c r="J749" s="13"/>
      <c r="K749" s="13" t="s">
        <v>19986</v>
      </c>
      <c r="L749" s="29" t="s">
        <v>19987</v>
      </c>
      <c r="N749" s="32" t="s">
        <v>5526</v>
      </c>
      <c r="O749" s="40" t="s">
        <v>5527</v>
      </c>
      <c r="Q749" s="75" t="s">
        <v>11565</v>
      </c>
      <c r="U749" t="s">
        <v>8575</v>
      </c>
      <c r="X749" t="s">
        <v>19024</v>
      </c>
      <c r="Y749" t="s">
        <v>11565</v>
      </c>
      <c r="Z749" t="s">
        <v>12350</v>
      </c>
    </row>
    <row r="750" spans="2:26" x14ac:dyDescent="0.3">
      <c r="B750" s="12" t="s">
        <v>19978</v>
      </c>
      <c r="C750" s="11" t="s">
        <v>17679</v>
      </c>
      <c r="E750" s="12" t="s">
        <v>19988</v>
      </c>
      <c r="F750" s="52" t="s">
        <v>15437</v>
      </c>
      <c r="G750" s="13"/>
      <c r="H750" s="13" t="s">
        <v>9127</v>
      </c>
      <c r="I750" s="52" t="s">
        <v>9129</v>
      </c>
      <c r="J750" s="13"/>
      <c r="K750" s="13" t="s">
        <v>19989</v>
      </c>
      <c r="L750" s="29" t="s">
        <v>19990</v>
      </c>
      <c r="N750" s="32" t="s">
        <v>9868</v>
      </c>
      <c r="O750" s="40" t="s">
        <v>9869</v>
      </c>
      <c r="Q750" s="75" t="s">
        <v>14918</v>
      </c>
      <c r="U750" t="s">
        <v>8625</v>
      </c>
      <c r="X750" t="s">
        <v>13894</v>
      </c>
      <c r="Y750" t="s">
        <v>14918</v>
      </c>
      <c r="Z750" t="s">
        <v>19991</v>
      </c>
    </row>
    <row r="751" spans="2:26" x14ac:dyDescent="0.3">
      <c r="B751" s="12" t="s">
        <v>165</v>
      </c>
      <c r="C751" s="11" t="s">
        <v>166</v>
      </c>
      <c r="E751" s="12" t="s">
        <v>19992</v>
      </c>
      <c r="F751" s="52" t="s">
        <v>15444</v>
      </c>
      <c r="G751" s="13"/>
      <c r="H751" s="13" t="s">
        <v>19993</v>
      </c>
      <c r="I751" s="52" t="s">
        <v>19994</v>
      </c>
      <c r="J751" s="13"/>
      <c r="K751" s="13" t="s">
        <v>6354</v>
      </c>
      <c r="L751" s="29" t="s">
        <v>6355</v>
      </c>
      <c r="N751" s="32" t="s">
        <v>9886</v>
      </c>
      <c r="O751" s="40" t="s">
        <v>7126</v>
      </c>
      <c r="Q751" s="75" t="s">
        <v>14925</v>
      </c>
      <c r="U751" t="s">
        <v>1414</v>
      </c>
      <c r="X751" t="s">
        <v>13900</v>
      </c>
      <c r="Y751" t="s">
        <v>14925</v>
      </c>
      <c r="Z751" t="s">
        <v>19995</v>
      </c>
    </row>
    <row r="752" spans="2:26" x14ac:dyDescent="0.3">
      <c r="B752" s="12" t="s">
        <v>19996</v>
      </c>
      <c r="C752" s="11" t="s">
        <v>15509</v>
      </c>
      <c r="E752" s="12" t="s">
        <v>19997</v>
      </c>
      <c r="F752" s="52" t="s">
        <v>15450</v>
      </c>
      <c r="G752" s="13"/>
      <c r="H752" s="13" t="s">
        <v>19998</v>
      </c>
      <c r="I752" s="52" t="s">
        <v>1979</v>
      </c>
      <c r="J752" s="13"/>
      <c r="K752" s="13" t="s">
        <v>19999</v>
      </c>
      <c r="L752" s="29" t="s">
        <v>20000</v>
      </c>
      <c r="N752" s="32" t="s">
        <v>2239</v>
      </c>
      <c r="O752" s="40" t="s">
        <v>2240</v>
      </c>
      <c r="Q752" s="75" t="s">
        <v>14962</v>
      </c>
      <c r="U752" t="s">
        <v>20001</v>
      </c>
      <c r="X752" t="s">
        <v>19214</v>
      </c>
      <c r="Y752" t="s">
        <v>14962</v>
      </c>
      <c r="Z752" t="s">
        <v>20002</v>
      </c>
    </row>
    <row r="753" spans="2:26" x14ac:dyDescent="0.3">
      <c r="B753" s="12" t="s">
        <v>2200</v>
      </c>
      <c r="C753" s="11" t="s">
        <v>2201</v>
      </c>
      <c r="E753" s="12" t="s">
        <v>20003</v>
      </c>
      <c r="F753" s="52" t="s">
        <v>2850</v>
      </c>
      <c r="G753" s="13"/>
      <c r="H753" s="13" t="s">
        <v>20004</v>
      </c>
      <c r="I753" s="52" t="s">
        <v>19785</v>
      </c>
      <c r="J753" s="13"/>
      <c r="K753" s="13" t="s">
        <v>20005</v>
      </c>
      <c r="L753" s="29" t="s">
        <v>20006</v>
      </c>
      <c r="N753" s="32" t="s">
        <v>2888</v>
      </c>
      <c r="O753" s="40" t="s">
        <v>2889</v>
      </c>
      <c r="Q753" s="75" t="s">
        <v>14972</v>
      </c>
      <c r="U753" t="s">
        <v>20007</v>
      </c>
      <c r="X753" t="s">
        <v>19256</v>
      </c>
      <c r="Y753" t="s">
        <v>14972</v>
      </c>
      <c r="Z753" t="s">
        <v>20008</v>
      </c>
    </row>
    <row r="754" spans="2:26" x14ac:dyDescent="0.3">
      <c r="B754" s="12" t="s">
        <v>9852</v>
      </c>
      <c r="C754" s="11" t="s">
        <v>9275</v>
      </c>
      <c r="E754" s="12" t="s">
        <v>20009</v>
      </c>
      <c r="F754" s="52" t="s">
        <v>15214</v>
      </c>
      <c r="G754" s="13"/>
      <c r="H754" s="13" t="s">
        <v>7882</v>
      </c>
      <c r="I754" s="52" t="s">
        <v>7884</v>
      </c>
      <c r="J754" s="13"/>
      <c r="K754" s="13" t="s">
        <v>20010</v>
      </c>
      <c r="L754" s="29" t="s">
        <v>20011</v>
      </c>
      <c r="N754" s="32" t="s">
        <v>9902</v>
      </c>
      <c r="O754" s="40" t="s">
        <v>735</v>
      </c>
      <c r="Q754" s="75" t="s">
        <v>15005</v>
      </c>
      <c r="U754" t="s">
        <v>20012</v>
      </c>
      <c r="X754" t="s">
        <v>7417</v>
      </c>
      <c r="Y754" t="s">
        <v>15005</v>
      </c>
      <c r="Z754" t="s">
        <v>20013</v>
      </c>
    </row>
    <row r="755" spans="2:26" x14ac:dyDescent="0.3">
      <c r="B755" s="12" t="s">
        <v>9857</v>
      </c>
      <c r="C755" s="11" t="s">
        <v>6173</v>
      </c>
      <c r="E755" s="12" t="s">
        <v>20014</v>
      </c>
      <c r="F755" s="52" t="s">
        <v>17412</v>
      </c>
      <c r="G755" s="13"/>
      <c r="H755" s="13" t="s">
        <v>20015</v>
      </c>
      <c r="I755" s="52" t="s">
        <v>20016</v>
      </c>
      <c r="J755" s="13"/>
      <c r="K755" s="13" t="s">
        <v>20017</v>
      </c>
      <c r="L755" s="29" t="s">
        <v>20018</v>
      </c>
      <c r="N755" s="32" t="s">
        <v>2348</v>
      </c>
      <c r="O755" s="40" t="s">
        <v>2349</v>
      </c>
      <c r="Q755" s="75" t="s">
        <v>791</v>
      </c>
      <c r="U755" t="s">
        <v>20019</v>
      </c>
      <c r="X755" t="s">
        <v>19335</v>
      </c>
      <c r="Y755" t="s">
        <v>791</v>
      </c>
      <c r="Z755" t="s">
        <v>20020</v>
      </c>
    </row>
    <row r="756" spans="2:26" x14ac:dyDescent="0.3">
      <c r="B756" s="12" t="s">
        <v>9868</v>
      </c>
      <c r="C756" s="11" t="s">
        <v>9869</v>
      </c>
      <c r="E756" s="12" t="s">
        <v>20021</v>
      </c>
      <c r="F756" s="52" t="s">
        <v>15961</v>
      </c>
      <c r="G756" s="13"/>
      <c r="H756" s="13" t="s">
        <v>20022</v>
      </c>
      <c r="I756" s="52" t="s">
        <v>20023</v>
      </c>
      <c r="J756" s="13"/>
      <c r="K756" s="13" t="s">
        <v>20024</v>
      </c>
      <c r="L756" s="29" t="s">
        <v>20025</v>
      </c>
      <c r="N756" s="32" t="s">
        <v>2687</v>
      </c>
      <c r="O756" s="40" t="s">
        <v>2688</v>
      </c>
      <c r="Q756" s="75" t="s">
        <v>1068</v>
      </c>
      <c r="U756" t="s">
        <v>20026</v>
      </c>
      <c r="X756" t="s">
        <v>19401</v>
      </c>
      <c r="Y756" t="s">
        <v>1068</v>
      </c>
      <c r="Z756" t="s">
        <v>20027</v>
      </c>
    </row>
    <row r="757" spans="2:26" x14ac:dyDescent="0.3">
      <c r="B757" s="12" t="s">
        <v>4789</v>
      </c>
      <c r="C757" s="11" t="s">
        <v>4790</v>
      </c>
      <c r="E757" s="12" t="s">
        <v>20028</v>
      </c>
      <c r="F757" s="52" t="s">
        <v>17420</v>
      </c>
      <c r="G757" s="13"/>
      <c r="H757" s="13" t="s">
        <v>20029</v>
      </c>
      <c r="I757" s="52" t="s">
        <v>11972</v>
      </c>
      <c r="J757" s="13"/>
      <c r="K757" s="13" t="s">
        <v>20030</v>
      </c>
      <c r="L757" s="29" t="s">
        <v>1867</v>
      </c>
      <c r="N757" s="32" t="s">
        <v>20031</v>
      </c>
      <c r="O757" s="40" t="s">
        <v>17736</v>
      </c>
      <c r="Q757" s="75" t="s">
        <v>1342</v>
      </c>
      <c r="U757" t="s">
        <v>20032</v>
      </c>
      <c r="X757" t="s">
        <v>19469</v>
      </c>
      <c r="Y757" t="s">
        <v>1342</v>
      </c>
      <c r="Z757" t="s">
        <v>20033</v>
      </c>
    </row>
    <row r="758" spans="2:26" x14ac:dyDescent="0.3">
      <c r="B758" s="12" t="s">
        <v>9886</v>
      </c>
      <c r="C758" s="11" t="s">
        <v>7126</v>
      </c>
      <c r="E758" s="12" t="s">
        <v>9848</v>
      </c>
      <c r="F758" s="52" t="s">
        <v>883</v>
      </c>
      <c r="G758" s="13"/>
      <c r="H758" s="13" t="s">
        <v>20034</v>
      </c>
      <c r="I758" s="52" t="s">
        <v>20035</v>
      </c>
      <c r="J758" s="13"/>
      <c r="K758" s="13" t="s">
        <v>20036</v>
      </c>
      <c r="L758" s="29" t="s">
        <v>20037</v>
      </c>
      <c r="N758" s="32" t="s">
        <v>20038</v>
      </c>
      <c r="O758" s="40" t="s">
        <v>17746</v>
      </c>
      <c r="Q758" s="75" t="s">
        <v>15116</v>
      </c>
      <c r="U758" t="s">
        <v>20039</v>
      </c>
      <c r="X758" t="s">
        <v>13926</v>
      </c>
      <c r="Y758" t="s">
        <v>15116</v>
      </c>
      <c r="Z758" t="s">
        <v>20040</v>
      </c>
    </row>
    <row r="759" spans="2:26" x14ac:dyDescent="0.3">
      <c r="B759" s="12" t="s">
        <v>2239</v>
      </c>
      <c r="C759" s="11" t="s">
        <v>2240</v>
      </c>
      <c r="E759" s="12" t="s">
        <v>20041</v>
      </c>
      <c r="F759" s="52" t="s">
        <v>1121</v>
      </c>
      <c r="G759" s="13"/>
      <c r="H759" s="13" t="s">
        <v>20042</v>
      </c>
      <c r="I759" s="52" t="s">
        <v>3273</v>
      </c>
      <c r="J759" s="13"/>
      <c r="K759" s="13" t="s">
        <v>20043</v>
      </c>
      <c r="L759" s="29" t="s">
        <v>20044</v>
      </c>
      <c r="N759" s="32" t="s">
        <v>20045</v>
      </c>
      <c r="O759" s="40" t="s">
        <v>16932</v>
      </c>
      <c r="Q759" s="75" t="s">
        <v>11579</v>
      </c>
      <c r="U759" t="s">
        <v>20046</v>
      </c>
      <c r="X759" t="s">
        <v>93</v>
      </c>
      <c r="Y759" t="s">
        <v>11579</v>
      </c>
      <c r="Z759" t="s">
        <v>20047</v>
      </c>
    </row>
    <row r="760" spans="2:26" x14ac:dyDescent="0.3">
      <c r="B760" s="12" t="s">
        <v>20048</v>
      </c>
      <c r="C760" s="11" t="s">
        <v>16084</v>
      </c>
      <c r="E760" s="12" t="s">
        <v>20049</v>
      </c>
      <c r="F760" s="52" t="s">
        <v>917</v>
      </c>
      <c r="G760" s="13"/>
      <c r="H760" s="13" t="s">
        <v>9249</v>
      </c>
      <c r="I760" s="52" t="s">
        <v>9250</v>
      </c>
      <c r="J760" s="13"/>
      <c r="K760" s="13" t="s">
        <v>20050</v>
      </c>
      <c r="L760" s="29" t="s">
        <v>3329</v>
      </c>
      <c r="N760" s="32" t="s">
        <v>20051</v>
      </c>
      <c r="O760" s="40" t="s">
        <v>16941</v>
      </c>
      <c r="Q760" s="75" t="s">
        <v>15258</v>
      </c>
      <c r="U760" t="s">
        <v>20052</v>
      </c>
      <c r="X760" t="s">
        <v>4146</v>
      </c>
      <c r="Y760" t="s">
        <v>15258</v>
      </c>
      <c r="Z760" t="s">
        <v>827</v>
      </c>
    </row>
    <row r="761" spans="2:26" x14ac:dyDescent="0.3">
      <c r="B761" s="12" t="s">
        <v>2888</v>
      </c>
      <c r="C761" s="11" t="s">
        <v>2889</v>
      </c>
      <c r="E761" s="12" t="s">
        <v>20053</v>
      </c>
      <c r="F761" s="52" t="s">
        <v>5523</v>
      </c>
      <c r="G761" s="13"/>
      <c r="H761" s="13" t="s">
        <v>20054</v>
      </c>
      <c r="I761" s="52" t="s">
        <v>20055</v>
      </c>
      <c r="J761" s="13"/>
      <c r="K761" s="13" t="s">
        <v>20056</v>
      </c>
      <c r="L761" s="29" t="s">
        <v>20057</v>
      </c>
      <c r="N761" s="32" t="s">
        <v>9922</v>
      </c>
      <c r="O761" s="40" t="s">
        <v>9923</v>
      </c>
      <c r="Q761" s="75" t="s">
        <v>1482</v>
      </c>
      <c r="U761" t="s">
        <v>20058</v>
      </c>
      <c r="X761" t="s">
        <v>19615</v>
      </c>
      <c r="Y761" t="s">
        <v>1482</v>
      </c>
      <c r="Z761" t="s">
        <v>711</v>
      </c>
    </row>
    <row r="762" spans="2:26" x14ac:dyDescent="0.3">
      <c r="B762" s="12" t="s">
        <v>9902</v>
      </c>
      <c r="C762" s="11" t="s">
        <v>735</v>
      </c>
      <c r="E762" s="12" t="s">
        <v>20059</v>
      </c>
      <c r="F762" s="52" t="s">
        <v>7285</v>
      </c>
      <c r="G762" s="13"/>
      <c r="H762" s="13" t="s">
        <v>20060</v>
      </c>
      <c r="I762" s="52" t="s">
        <v>20061</v>
      </c>
      <c r="J762" s="13"/>
      <c r="K762" s="13" t="s">
        <v>20062</v>
      </c>
      <c r="L762" s="29" t="s">
        <v>20063</v>
      </c>
      <c r="N762" s="32" t="s">
        <v>2618</v>
      </c>
      <c r="O762" s="40" t="s">
        <v>2619</v>
      </c>
      <c r="Q762" s="75" t="s">
        <v>15336</v>
      </c>
      <c r="U762" t="s">
        <v>20064</v>
      </c>
      <c r="X762" t="s">
        <v>19708</v>
      </c>
      <c r="Y762" t="s">
        <v>15336</v>
      </c>
      <c r="Z762" t="s">
        <v>20065</v>
      </c>
    </row>
    <row r="763" spans="2:26" x14ac:dyDescent="0.3">
      <c r="B763" s="12" t="s">
        <v>2348</v>
      </c>
      <c r="C763" s="11" t="s">
        <v>2349</v>
      </c>
      <c r="E763" s="12" t="s">
        <v>20066</v>
      </c>
      <c r="F763" s="52" t="s">
        <v>17428</v>
      </c>
      <c r="G763" s="13"/>
      <c r="H763" s="13" t="s">
        <v>20067</v>
      </c>
      <c r="I763" s="52" t="s">
        <v>20068</v>
      </c>
      <c r="J763" s="13"/>
      <c r="K763" s="13" t="s">
        <v>20069</v>
      </c>
      <c r="L763" s="29" t="s">
        <v>13947</v>
      </c>
      <c r="N763" s="32" t="s">
        <v>3560</v>
      </c>
      <c r="O763" s="40" t="s">
        <v>3561</v>
      </c>
      <c r="Q763" s="75" t="s">
        <v>4391</v>
      </c>
      <c r="U763" t="s">
        <v>20070</v>
      </c>
      <c r="X763" t="s">
        <v>19731</v>
      </c>
      <c r="Y763" t="s">
        <v>4391</v>
      </c>
      <c r="Z763" t="s">
        <v>20071</v>
      </c>
    </row>
    <row r="764" spans="2:26" x14ac:dyDescent="0.3">
      <c r="B764" s="12" t="s">
        <v>2687</v>
      </c>
      <c r="C764" s="11" t="s">
        <v>2688</v>
      </c>
      <c r="E764" s="12" t="s">
        <v>20072</v>
      </c>
      <c r="F764" s="52" t="s">
        <v>1169</v>
      </c>
      <c r="G764" s="13"/>
      <c r="H764" s="13" t="s">
        <v>20073</v>
      </c>
      <c r="I764" s="52" t="s">
        <v>19797</v>
      </c>
      <c r="J764" s="13"/>
      <c r="K764" s="13" t="s">
        <v>20074</v>
      </c>
      <c r="L764" s="29" t="s">
        <v>20075</v>
      </c>
      <c r="N764" s="32" t="s">
        <v>20076</v>
      </c>
      <c r="O764" s="40" t="s">
        <v>16957</v>
      </c>
      <c r="Q764" s="75" t="s">
        <v>15353</v>
      </c>
      <c r="U764" t="s">
        <v>4770</v>
      </c>
      <c r="X764" t="s">
        <v>4262</v>
      </c>
      <c r="Y764" t="s">
        <v>15353</v>
      </c>
      <c r="Z764" t="s">
        <v>20077</v>
      </c>
    </row>
    <row r="765" spans="2:26" x14ac:dyDescent="0.3">
      <c r="B765" s="12" t="s">
        <v>20031</v>
      </c>
      <c r="C765" s="11" t="s">
        <v>17736</v>
      </c>
      <c r="E765" s="12" t="s">
        <v>20078</v>
      </c>
      <c r="F765" s="52" t="s">
        <v>15980</v>
      </c>
      <c r="G765" s="13"/>
      <c r="H765" s="13" t="s">
        <v>20079</v>
      </c>
      <c r="I765" s="52" t="s">
        <v>19804</v>
      </c>
      <c r="J765" s="13"/>
      <c r="K765" s="13" t="s">
        <v>20080</v>
      </c>
      <c r="L765" s="29" t="s">
        <v>20081</v>
      </c>
      <c r="N765" s="32" t="s">
        <v>20082</v>
      </c>
      <c r="O765" s="40" t="s">
        <v>16974</v>
      </c>
      <c r="Q765" s="75" t="s">
        <v>15365</v>
      </c>
      <c r="U765" t="s">
        <v>20083</v>
      </c>
      <c r="X765" t="s">
        <v>4044</v>
      </c>
      <c r="Y765" t="s">
        <v>15365</v>
      </c>
      <c r="Z765" t="s">
        <v>20084</v>
      </c>
    </row>
    <row r="766" spans="2:26" x14ac:dyDescent="0.3">
      <c r="B766" s="12" t="s">
        <v>20038</v>
      </c>
      <c r="C766" s="11" t="s">
        <v>17746</v>
      </c>
      <c r="E766" s="12" t="s">
        <v>20085</v>
      </c>
      <c r="F766" s="52" t="s">
        <v>15244</v>
      </c>
      <c r="G766" s="13"/>
      <c r="H766" s="13" t="s">
        <v>20086</v>
      </c>
      <c r="I766" s="52" t="s">
        <v>20087</v>
      </c>
      <c r="J766" s="13"/>
      <c r="K766" s="13" t="s">
        <v>20088</v>
      </c>
      <c r="L766" s="29" t="s">
        <v>20089</v>
      </c>
      <c r="N766" s="32" t="s">
        <v>20090</v>
      </c>
      <c r="O766" s="40" t="s">
        <v>17774</v>
      </c>
      <c r="Q766" s="75" t="s">
        <v>11601</v>
      </c>
      <c r="U766" t="s">
        <v>20091</v>
      </c>
      <c r="X766" t="s">
        <v>6355</v>
      </c>
      <c r="Y766" t="s">
        <v>11601</v>
      </c>
      <c r="Z766" t="s">
        <v>20092</v>
      </c>
    </row>
    <row r="767" spans="2:26" x14ac:dyDescent="0.3">
      <c r="B767" s="12" t="s">
        <v>20093</v>
      </c>
      <c r="C767" s="11" t="s">
        <v>16093</v>
      </c>
      <c r="E767" s="12" t="s">
        <v>20094</v>
      </c>
      <c r="F767" s="52" t="s">
        <v>900</v>
      </c>
      <c r="G767" s="13"/>
      <c r="H767" s="13" t="s">
        <v>20095</v>
      </c>
      <c r="I767" s="52" t="s">
        <v>20096</v>
      </c>
      <c r="J767" s="13"/>
      <c r="K767" s="13" t="s">
        <v>20097</v>
      </c>
      <c r="L767" s="29" t="s">
        <v>20098</v>
      </c>
      <c r="N767" s="32" t="s">
        <v>20099</v>
      </c>
      <c r="O767" s="40" t="s">
        <v>17784</v>
      </c>
      <c r="Q767" s="75" t="s">
        <v>3883</v>
      </c>
      <c r="U767" t="s">
        <v>4948</v>
      </c>
      <c r="X767" t="s">
        <v>5595</v>
      </c>
      <c r="Y767" t="s">
        <v>3883</v>
      </c>
      <c r="Z767" t="s">
        <v>20100</v>
      </c>
    </row>
    <row r="768" spans="2:26" x14ac:dyDescent="0.3">
      <c r="B768" s="12" t="s">
        <v>4646</v>
      </c>
      <c r="C768" s="11" t="s">
        <v>4647</v>
      </c>
      <c r="E768" s="12" t="s">
        <v>20101</v>
      </c>
      <c r="F768" s="52" t="s">
        <v>17434</v>
      </c>
      <c r="G768" s="13"/>
      <c r="H768" s="13" t="s">
        <v>20102</v>
      </c>
      <c r="I768" s="52" t="s">
        <v>11983</v>
      </c>
      <c r="J768" s="13"/>
      <c r="K768" s="13" t="s">
        <v>20103</v>
      </c>
      <c r="L768" s="29" t="s">
        <v>20104</v>
      </c>
      <c r="N768" s="32" t="s">
        <v>20105</v>
      </c>
      <c r="O768" s="40" t="s">
        <v>17793</v>
      </c>
      <c r="Q768" s="75" t="s">
        <v>15460</v>
      </c>
      <c r="U768" t="s">
        <v>20106</v>
      </c>
      <c r="X768" t="s">
        <v>13959</v>
      </c>
      <c r="Y768" t="s">
        <v>15460</v>
      </c>
      <c r="Z768" t="s">
        <v>20107</v>
      </c>
    </row>
    <row r="769" spans="2:26" x14ac:dyDescent="0.3">
      <c r="B769" s="12" t="s">
        <v>9922</v>
      </c>
      <c r="C769" s="11" t="s">
        <v>9923</v>
      </c>
      <c r="E769" s="12" t="s">
        <v>20108</v>
      </c>
      <c r="F769" s="52" t="s">
        <v>7291</v>
      </c>
      <c r="G769" s="13"/>
      <c r="H769" s="13" t="s">
        <v>20109</v>
      </c>
      <c r="I769" s="52" t="s">
        <v>11987</v>
      </c>
      <c r="J769" s="13"/>
      <c r="K769" s="13" t="s">
        <v>20110</v>
      </c>
      <c r="L769" s="29" t="s">
        <v>20111</v>
      </c>
      <c r="N769" s="32" t="s">
        <v>20112</v>
      </c>
      <c r="O769" s="40" t="s">
        <v>17803</v>
      </c>
      <c r="Q769" s="75" t="s">
        <v>11614</v>
      </c>
      <c r="U769" t="s">
        <v>20113</v>
      </c>
      <c r="X769" t="s">
        <v>20114</v>
      </c>
      <c r="Y769" t="s">
        <v>11614</v>
      </c>
      <c r="Z769" t="s">
        <v>1727</v>
      </c>
    </row>
    <row r="770" spans="2:26" x14ac:dyDescent="0.3">
      <c r="B770" s="12" t="s">
        <v>2618</v>
      </c>
      <c r="C770" s="11" t="s">
        <v>2619</v>
      </c>
      <c r="E770" s="12" t="s">
        <v>20115</v>
      </c>
      <c r="F770" s="52" t="s">
        <v>1963</v>
      </c>
      <c r="G770" s="13"/>
      <c r="H770" s="13" t="s">
        <v>20116</v>
      </c>
      <c r="I770" s="52" t="s">
        <v>3536</v>
      </c>
      <c r="J770" s="13"/>
      <c r="K770" s="13" t="s">
        <v>20117</v>
      </c>
      <c r="L770" s="29" t="s">
        <v>20118</v>
      </c>
      <c r="N770" s="32" t="s">
        <v>20119</v>
      </c>
      <c r="O770" s="40" t="s">
        <v>17811</v>
      </c>
      <c r="Q770" s="75" t="s">
        <v>8442</v>
      </c>
      <c r="U770" t="s">
        <v>20120</v>
      </c>
      <c r="X770" t="s">
        <v>1213</v>
      </c>
      <c r="Y770" t="s">
        <v>8442</v>
      </c>
      <c r="Z770" t="s">
        <v>1729</v>
      </c>
    </row>
    <row r="771" spans="2:26" x14ac:dyDescent="0.3">
      <c r="B771" s="12" t="s">
        <v>20090</v>
      </c>
      <c r="C771" s="11" t="s">
        <v>17774</v>
      </c>
      <c r="E771" s="12" t="s">
        <v>20121</v>
      </c>
      <c r="F771" s="52" t="s">
        <v>15254</v>
      </c>
      <c r="G771" s="13"/>
      <c r="H771" s="13" t="s">
        <v>20122</v>
      </c>
      <c r="I771" s="52" t="s">
        <v>20123</v>
      </c>
      <c r="J771" s="13"/>
      <c r="K771" s="13" t="s">
        <v>20124</v>
      </c>
      <c r="L771" s="29" t="s">
        <v>20125</v>
      </c>
      <c r="N771" s="32" t="s">
        <v>20126</v>
      </c>
      <c r="O771" s="40" t="s">
        <v>16984</v>
      </c>
      <c r="Q771" s="75" t="s">
        <v>2150</v>
      </c>
      <c r="U771" t="s">
        <v>8659</v>
      </c>
      <c r="X771" t="s">
        <v>1298</v>
      </c>
      <c r="Y771" t="s">
        <v>2150</v>
      </c>
      <c r="Z771" t="s">
        <v>20127</v>
      </c>
    </row>
    <row r="772" spans="2:26" x14ac:dyDescent="0.3">
      <c r="B772" s="12" t="s">
        <v>20099</v>
      </c>
      <c r="C772" s="11" t="s">
        <v>17784</v>
      </c>
      <c r="E772" s="12" t="s">
        <v>20128</v>
      </c>
      <c r="F772" s="52" t="s">
        <v>15457</v>
      </c>
      <c r="G772" s="13"/>
      <c r="H772" s="13" t="s">
        <v>20129</v>
      </c>
      <c r="I772" s="52" t="s">
        <v>4131</v>
      </c>
      <c r="J772" s="13"/>
      <c r="K772" s="13" t="s">
        <v>20130</v>
      </c>
      <c r="L772" s="29" t="s">
        <v>13953</v>
      </c>
      <c r="N772" s="32" t="s">
        <v>9951</v>
      </c>
      <c r="O772" s="40" t="s">
        <v>9952</v>
      </c>
      <c r="Q772" s="75" t="s">
        <v>4306</v>
      </c>
      <c r="U772" t="s">
        <v>20131</v>
      </c>
      <c r="X772" t="s">
        <v>114</v>
      </c>
      <c r="Y772" t="s">
        <v>4306</v>
      </c>
      <c r="Z772" t="s">
        <v>20132</v>
      </c>
    </row>
    <row r="773" spans="2:26" x14ac:dyDescent="0.3">
      <c r="B773" s="12" t="s">
        <v>20105</v>
      </c>
      <c r="C773" s="11" t="s">
        <v>17793</v>
      </c>
      <c r="E773" s="12" t="s">
        <v>20133</v>
      </c>
      <c r="F773" s="52" t="s">
        <v>17448</v>
      </c>
      <c r="G773" s="13"/>
      <c r="H773" s="13" t="s">
        <v>20134</v>
      </c>
      <c r="I773" s="52" t="s">
        <v>3031</v>
      </c>
      <c r="J773" s="13"/>
      <c r="K773" s="13" t="s">
        <v>20135</v>
      </c>
      <c r="L773" s="29" t="s">
        <v>20136</v>
      </c>
      <c r="N773" s="32" t="s">
        <v>20137</v>
      </c>
      <c r="O773" s="40" t="s">
        <v>480</v>
      </c>
      <c r="Q773" s="75" t="s">
        <v>15930</v>
      </c>
      <c r="U773" t="s">
        <v>20138</v>
      </c>
      <c r="X773" t="s">
        <v>1270</v>
      </c>
      <c r="Y773" t="s">
        <v>15930</v>
      </c>
      <c r="Z773" t="s">
        <v>4488</v>
      </c>
    </row>
    <row r="774" spans="2:26" x14ac:dyDescent="0.3">
      <c r="B774" s="12" t="s">
        <v>9928</v>
      </c>
      <c r="C774" s="11" t="s">
        <v>9929</v>
      </c>
      <c r="E774" s="12" t="s">
        <v>20139</v>
      </c>
      <c r="F774" s="52" t="s">
        <v>15466</v>
      </c>
      <c r="G774" s="13"/>
      <c r="H774" s="13" t="s">
        <v>20140</v>
      </c>
      <c r="I774" s="52" t="s">
        <v>11996</v>
      </c>
      <c r="J774" s="13"/>
      <c r="K774" s="13" t="s">
        <v>20141</v>
      </c>
      <c r="L774" s="29" t="s">
        <v>20142</v>
      </c>
      <c r="N774" s="32" t="s">
        <v>8448</v>
      </c>
      <c r="O774" s="40" t="s">
        <v>8450</v>
      </c>
      <c r="Q774" s="75" t="s">
        <v>5324</v>
      </c>
      <c r="U774" t="s">
        <v>20143</v>
      </c>
      <c r="X774" t="s">
        <v>1199</v>
      </c>
      <c r="Y774" t="s">
        <v>5324</v>
      </c>
      <c r="Z774" t="s">
        <v>20144</v>
      </c>
    </row>
    <row r="775" spans="2:26" x14ac:dyDescent="0.3">
      <c r="B775" s="12" t="s">
        <v>20112</v>
      </c>
      <c r="C775" s="11" t="s">
        <v>17803</v>
      </c>
      <c r="E775" s="12" t="s">
        <v>20145</v>
      </c>
      <c r="F775" s="52" t="s">
        <v>15995</v>
      </c>
      <c r="G775" s="13"/>
      <c r="H775" s="13" t="s">
        <v>20146</v>
      </c>
      <c r="I775" s="52" t="s">
        <v>17658</v>
      </c>
      <c r="J775" s="13"/>
      <c r="K775" s="13" t="s">
        <v>20147</v>
      </c>
      <c r="L775" s="29" t="s">
        <v>20148</v>
      </c>
      <c r="N775" s="32" t="s">
        <v>9974</v>
      </c>
      <c r="O775" s="40" t="s">
        <v>9788</v>
      </c>
      <c r="Q775" s="75" t="s">
        <v>15948</v>
      </c>
      <c r="U775" t="s">
        <v>5571</v>
      </c>
      <c r="X775" t="s">
        <v>1777</v>
      </c>
      <c r="Y775" t="s">
        <v>15948</v>
      </c>
      <c r="Z775" t="s">
        <v>20149</v>
      </c>
    </row>
    <row r="776" spans="2:26" x14ac:dyDescent="0.3">
      <c r="B776" s="12" t="s">
        <v>20119</v>
      </c>
      <c r="C776" s="11" t="s">
        <v>17811</v>
      </c>
      <c r="E776" s="12" t="s">
        <v>20150</v>
      </c>
      <c r="F776" s="52" t="s">
        <v>1680</v>
      </c>
      <c r="G776" s="13"/>
      <c r="H776" s="13" t="s">
        <v>20151</v>
      </c>
      <c r="I776" s="52" t="s">
        <v>20152</v>
      </c>
      <c r="J776" s="13"/>
      <c r="K776" s="13" t="s">
        <v>20153</v>
      </c>
      <c r="L776" s="29" t="s">
        <v>20154</v>
      </c>
      <c r="N776" s="32" t="s">
        <v>3733</v>
      </c>
      <c r="O776" s="40" t="s">
        <v>3734</v>
      </c>
      <c r="Q776" s="75" t="s">
        <v>9703</v>
      </c>
      <c r="U776" t="s">
        <v>8674</v>
      </c>
      <c r="X776" t="s">
        <v>992</v>
      </c>
      <c r="Y776" t="s">
        <v>9703</v>
      </c>
      <c r="Z776" t="s">
        <v>20155</v>
      </c>
    </row>
    <row r="777" spans="2:26" x14ac:dyDescent="0.3">
      <c r="B777" s="12" t="s">
        <v>4706</v>
      </c>
      <c r="C777" s="11" t="s">
        <v>4707</v>
      </c>
      <c r="E777" s="12" t="s">
        <v>20156</v>
      </c>
      <c r="F777" s="52" t="s">
        <v>17456</v>
      </c>
      <c r="G777" s="13"/>
      <c r="H777" s="13" t="s">
        <v>20157</v>
      </c>
      <c r="I777" s="52" t="s">
        <v>3313</v>
      </c>
      <c r="J777" s="13"/>
      <c r="K777" s="13" t="s">
        <v>20158</v>
      </c>
      <c r="L777" s="29" t="s">
        <v>20159</v>
      </c>
      <c r="N777" s="32" t="s">
        <v>9993</v>
      </c>
      <c r="O777" s="40" t="s">
        <v>9994</v>
      </c>
      <c r="Q777" s="75" t="s">
        <v>1748</v>
      </c>
      <c r="U777" t="s">
        <v>1773</v>
      </c>
      <c r="X777" t="s">
        <v>99</v>
      </c>
      <c r="Y777" t="s">
        <v>1748</v>
      </c>
      <c r="Z777" t="s">
        <v>20160</v>
      </c>
    </row>
    <row r="778" spans="2:26" x14ac:dyDescent="0.3">
      <c r="B778" s="12" t="s">
        <v>9956</v>
      </c>
      <c r="C778" s="11" t="s">
        <v>9957</v>
      </c>
      <c r="E778" s="12" t="s">
        <v>20161</v>
      </c>
      <c r="F778" s="52" t="s">
        <v>15263</v>
      </c>
      <c r="G778" s="13"/>
      <c r="H778" s="13" t="s">
        <v>20162</v>
      </c>
      <c r="I778" s="52" t="s">
        <v>20163</v>
      </c>
      <c r="J778" s="13"/>
      <c r="K778" s="13" t="s">
        <v>20164</v>
      </c>
      <c r="L778" s="29" t="s">
        <v>20165</v>
      </c>
      <c r="N778" s="32" t="s">
        <v>20166</v>
      </c>
      <c r="O778" s="40" t="s">
        <v>12864</v>
      </c>
      <c r="Q778" s="75" t="s">
        <v>3932</v>
      </c>
      <c r="U778" t="s">
        <v>1445</v>
      </c>
      <c r="X778" t="s">
        <v>20167</v>
      </c>
      <c r="Y778" t="s">
        <v>3932</v>
      </c>
      <c r="Z778" t="s">
        <v>20168</v>
      </c>
    </row>
    <row r="779" spans="2:26" x14ac:dyDescent="0.3">
      <c r="B779" s="12" t="s">
        <v>9961</v>
      </c>
      <c r="C779" s="11" t="s">
        <v>6961</v>
      </c>
      <c r="E779" s="12" t="s">
        <v>20169</v>
      </c>
      <c r="F779" s="52" t="s">
        <v>15272</v>
      </c>
      <c r="G779" s="13"/>
      <c r="H779" s="13" t="s">
        <v>20170</v>
      </c>
      <c r="I779" s="52" t="s">
        <v>19814</v>
      </c>
      <c r="J779" s="13"/>
      <c r="K779" s="13" t="s">
        <v>20171</v>
      </c>
      <c r="L779" s="29" t="s">
        <v>20172</v>
      </c>
      <c r="N779" s="32" t="s">
        <v>20173</v>
      </c>
      <c r="O779" s="40" t="s">
        <v>1193</v>
      </c>
      <c r="Q779" s="75" t="s">
        <v>1675</v>
      </c>
      <c r="U779" t="s">
        <v>4452</v>
      </c>
      <c r="X779" t="s">
        <v>20174</v>
      </c>
      <c r="Y779" t="s">
        <v>1675</v>
      </c>
      <c r="Z779" t="s">
        <v>20175</v>
      </c>
    </row>
    <row r="780" spans="2:26" x14ac:dyDescent="0.3">
      <c r="B780" s="12" t="s">
        <v>4762</v>
      </c>
      <c r="C780" s="11" t="s">
        <v>438</v>
      </c>
      <c r="E780" s="12" t="s">
        <v>20176</v>
      </c>
      <c r="F780" s="52" t="s">
        <v>17463</v>
      </c>
      <c r="G780" s="13"/>
      <c r="H780" s="13" t="s">
        <v>20177</v>
      </c>
      <c r="I780" s="52" t="s">
        <v>19820</v>
      </c>
      <c r="J780" s="13"/>
      <c r="K780" s="13" t="s">
        <v>20178</v>
      </c>
      <c r="L780" s="29" t="s">
        <v>20179</v>
      </c>
      <c r="N780" s="32" t="s">
        <v>20180</v>
      </c>
      <c r="O780" s="40" t="s">
        <v>17846</v>
      </c>
      <c r="Q780" s="75" t="s">
        <v>3704</v>
      </c>
      <c r="U780" t="s">
        <v>5206</v>
      </c>
      <c r="X780" t="s">
        <v>20181</v>
      </c>
      <c r="Y780" t="s">
        <v>3704</v>
      </c>
      <c r="Z780" t="s">
        <v>3716</v>
      </c>
    </row>
    <row r="781" spans="2:26" x14ac:dyDescent="0.3">
      <c r="B781" s="12" t="s">
        <v>9969</v>
      </c>
      <c r="C781" s="11" t="s">
        <v>9970</v>
      </c>
      <c r="E781" s="12" t="s">
        <v>20182</v>
      </c>
      <c r="F781" s="52" t="s">
        <v>16011</v>
      </c>
      <c r="G781" s="13"/>
      <c r="H781" s="13" t="s">
        <v>20183</v>
      </c>
      <c r="I781" s="52" t="s">
        <v>20184</v>
      </c>
      <c r="J781" s="13"/>
      <c r="K781" s="13" t="s">
        <v>20185</v>
      </c>
      <c r="L781" s="29" t="s">
        <v>13944</v>
      </c>
      <c r="N781" s="32" t="s">
        <v>20186</v>
      </c>
      <c r="O781" s="40" t="s">
        <v>17023</v>
      </c>
      <c r="Q781" s="75" t="s">
        <v>330</v>
      </c>
      <c r="U781" t="s">
        <v>5025</v>
      </c>
      <c r="X781" t="s">
        <v>20187</v>
      </c>
      <c r="Y781" t="s">
        <v>330</v>
      </c>
      <c r="Z781" t="s">
        <v>20188</v>
      </c>
    </row>
    <row r="782" spans="2:26" x14ac:dyDescent="0.3">
      <c r="B782" s="12" t="s">
        <v>9974</v>
      </c>
      <c r="C782" s="11" t="s">
        <v>9788</v>
      </c>
      <c r="E782" s="12" t="s">
        <v>20189</v>
      </c>
      <c r="F782" s="52" t="s">
        <v>17468</v>
      </c>
      <c r="G782" s="13"/>
      <c r="H782" s="13" t="s">
        <v>7745</v>
      </c>
      <c r="I782" s="52" t="s">
        <v>7746</v>
      </c>
      <c r="J782" s="13"/>
      <c r="K782" s="13" t="s">
        <v>20190</v>
      </c>
      <c r="L782" s="29" t="s">
        <v>1898</v>
      </c>
      <c r="N782" s="32" t="s">
        <v>20191</v>
      </c>
      <c r="O782" s="40" t="s">
        <v>17032</v>
      </c>
      <c r="Q782" s="75" t="s">
        <v>3347</v>
      </c>
      <c r="U782" t="s">
        <v>4054</v>
      </c>
      <c r="X782" t="s">
        <v>20192</v>
      </c>
      <c r="Y782" t="s">
        <v>3347</v>
      </c>
      <c r="Z782" t="s">
        <v>20193</v>
      </c>
    </row>
    <row r="783" spans="2:26" x14ac:dyDescent="0.3">
      <c r="B783" s="12" t="s">
        <v>4137</v>
      </c>
      <c r="C783" s="11" t="s">
        <v>4138</v>
      </c>
      <c r="E783" s="12" t="s">
        <v>20194</v>
      </c>
      <c r="F783" s="52" t="s">
        <v>16019</v>
      </c>
      <c r="G783" s="13"/>
      <c r="H783" s="13" t="s">
        <v>7781</v>
      </c>
      <c r="I783" s="52" t="s">
        <v>7782</v>
      </c>
      <c r="J783" s="13"/>
      <c r="K783" s="13" t="s">
        <v>12884</v>
      </c>
      <c r="L783" s="29" t="s">
        <v>12885</v>
      </c>
      <c r="N783" s="32" t="s">
        <v>2633</v>
      </c>
      <c r="O783" s="40" t="s">
        <v>2634</v>
      </c>
      <c r="Q783" s="75" t="s">
        <v>16376</v>
      </c>
      <c r="U783" t="s">
        <v>20195</v>
      </c>
      <c r="X783" t="s">
        <v>20196</v>
      </c>
      <c r="Y783" t="s">
        <v>16376</v>
      </c>
      <c r="Z783" t="s">
        <v>20197</v>
      </c>
    </row>
    <row r="784" spans="2:26" x14ac:dyDescent="0.3">
      <c r="B784" s="12" t="s">
        <v>20198</v>
      </c>
      <c r="C784" s="11" t="s">
        <v>16142</v>
      </c>
      <c r="E784" s="12" t="s">
        <v>20199</v>
      </c>
      <c r="F784" s="52" t="s">
        <v>17475</v>
      </c>
      <c r="G784" s="13"/>
      <c r="H784" s="13" t="s">
        <v>8256</v>
      </c>
      <c r="I784" s="52" t="s">
        <v>8257</v>
      </c>
      <c r="J784" s="13"/>
      <c r="K784" s="13" t="s">
        <v>20200</v>
      </c>
      <c r="L784" s="29" t="s">
        <v>3664</v>
      </c>
      <c r="N784" s="32" t="s">
        <v>10005</v>
      </c>
      <c r="O784" s="40" t="s">
        <v>8787</v>
      </c>
      <c r="Q784" s="75" t="s">
        <v>16383</v>
      </c>
      <c r="U784" t="s">
        <v>1501</v>
      </c>
      <c r="X784" t="s">
        <v>1396</v>
      </c>
      <c r="Y784" t="s">
        <v>16383</v>
      </c>
      <c r="Z784" t="s">
        <v>265</v>
      </c>
    </row>
    <row r="785" spans="2:26" x14ac:dyDescent="0.3">
      <c r="B785" s="12" t="s">
        <v>9993</v>
      </c>
      <c r="C785" s="11" t="s">
        <v>9994</v>
      </c>
      <c r="E785" s="12" t="s">
        <v>20201</v>
      </c>
      <c r="F785" s="52" t="s">
        <v>17483</v>
      </c>
      <c r="G785" s="13"/>
      <c r="H785" s="13" t="s">
        <v>11258</v>
      </c>
      <c r="I785" s="52" t="s">
        <v>11259</v>
      </c>
      <c r="J785" s="13"/>
      <c r="K785" s="13" t="s">
        <v>20202</v>
      </c>
      <c r="L785" s="29" t="s">
        <v>20203</v>
      </c>
      <c r="N785" s="32" t="s">
        <v>20204</v>
      </c>
      <c r="O785" s="40" t="s">
        <v>17040</v>
      </c>
      <c r="Q785" s="75" t="s">
        <v>16393</v>
      </c>
      <c r="U785" t="s">
        <v>20205</v>
      </c>
      <c r="X785" t="s">
        <v>20206</v>
      </c>
      <c r="Y785" t="s">
        <v>16393</v>
      </c>
      <c r="Z785" t="s">
        <v>824</v>
      </c>
    </row>
    <row r="786" spans="2:26" x14ac:dyDescent="0.3">
      <c r="B786" s="12" t="s">
        <v>20207</v>
      </c>
      <c r="C786" s="11" t="s">
        <v>1677</v>
      </c>
      <c r="E786" s="12" t="s">
        <v>20208</v>
      </c>
      <c r="F786" s="52" t="s">
        <v>15473</v>
      </c>
      <c r="G786" s="13"/>
      <c r="H786" s="13" t="s">
        <v>20209</v>
      </c>
      <c r="I786" s="52" t="s">
        <v>12030</v>
      </c>
      <c r="J786" s="13"/>
      <c r="K786" s="13" t="s">
        <v>20210</v>
      </c>
      <c r="L786" s="29" t="s">
        <v>5595</v>
      </c>
      <c r="N786" s="32" t="s">
        <v>20211</v>
      </c>
      <c r="O786" s="40" t="s">
        <v>17046</v>
      </c>
      <c r="Q786" s="75" t="s">
        <v>1256</v>
      </c>
      <c r="U786" t="s">
        <v>20212</v>
      </c>
      <c r="X786" t="s">
        <v>20213</v>
      </c>
      <c r="Y786" t="s">
        <v>1256</v>
      </c>
      <c r="Z786" t="s">
        <v>4976</v>
      </c>
    </row>
    <row r="787" spans="2:26" x14ac:dyDescent="0.3">
      <c r="B787" s="12" t="s">
        <v>20173</v>
      </c>
      <c r="C787" s="11" t="s">
        <v>1193</v>
      </c>
      <c r="E787" s="12" t="s">
        <v>20214</v>
      </c>
      <c r="F787" s="52" t="s">
        <v>17490</v>
      </c>
      <c r="G787" s="13"/>
      <c r="H787" s="13" t="s">
        <v>10154</v>
      </c>
      <c r="I787" s="52" t="s">
        <v>10155</v>
      </c>
      <c r="J787" s="13"/>
      <c r="K787" s="13" t="s">
        <v>20215</v>
      </c>
      <c r="L787" s="29" t="s">
        <v>20216</v>
      </c>
      <c r="N787" s="32" t="s">
        <v>20217</v>
      </c>
      <c r="O787" s="40" t="s">
        <v>17870</v>
      </c>
      <c r="Q787" s="75" t="s">
        <v>429</v>
      </c>
      <c r="U787" t="s">
        <v>20218</v>
      </c>
      <c r="X787" t="s">
        <v>2626</v>
      </c>
      <c r="Y787" t="s">
        <v>429</v>
      </c>
      <c r="Z787" t="s">
        <v>20219</v>
      </c>
    </row>
    <row r="788" spans="2:26" x14ac:dyDescent="0.3">
      <c r="B788" s="12" t="s">
        <v>20180</v>
      </c>
      <c r="C788" s="11" t="s">
        <v>17846</v>
      </c>
      <c r="E788" s="12" t="s">
        <v>20220</v>
      </c>
      <c r="F788" s="52" t="s">
        <v>16026</v>
      </c>
      <c r="G788" s="13"/>
      <c r="H788" s="13" t="s">
        <v>11200</v>
      </c>
      <c r="I788" s="52" t="s">
        <v>11201</v>
      </c>
      <c r="J788" s="13"/>
      <c r="K788" s="13" t="s">
        <v>20221</v>
      </c>
      <c r="L788" s="29" t="s">
        <v>20222</v>
      </c>
      <c r="N788" s="32" t="s">
        <v>20223</v>
      </c>
      <c r="O788" s="40" t="s">
        <v>17881</v>
      </c>
      <c r="Q788" s="75" t="s">
        <v>1755</v>
      </c>
      <c r="U788" t="s">
        <v>4110</v>
      </c>
      <c r="X788" t="s">
        <v>2175</v>
      </c>
      <c r="Y788" t="s">
        <v>1755</v>
      </c>
      <c r="Z788" t="s">
        <v>20224</v>
      </c>
    </row>
    <row r="789" spans="2:26" x14ac:dyDescent="0.3">
      <c r="B789" s="12" t="s">
        <v>20225</v>
      </c>
      <c r="C789" s="11" t="s">
        <v>15552</v>
      </c>
      <c r="E789" s="12" t="s">
        <v>20226</v>
      </c>
      <c r="F789" s="52" t="s">
        <v>17498</v>
      </c>
      <c r="G789" s="13"/>
      <c r="H789" s="13" t="s">
        <v>7797</v>
      </c>
      <c r="I789" s="52" t="s">
        <v>7798</v>
      </c>
      <c r="J789" s="13"/>
      <c r="K789" s="13" t="s">
        <v>20227</v>
      </c>
      <c r="L789" s="29" t="s">
        <v>20228</v>
      </c>
      <c r="N789" s="32" t="s">
        <v>20229</v>
      </c>
      <c r="O789" s="40" t="s">
        <v>17889</v>
      </c>
      <c r="Q789" s="75" t="s">
        <v>8513</v>
      </c>
      <c r="U789" t="s">
        <v>20230</v>
      </c>
      <c r="X789" t="s">
        <v>20231</v>
      </c>
      <c r="Y789" t="s">
        <v>8513</v>
      </c>
      <c r="Z789" t="s">
        <v>20232</v>
      </c>
    </row>
    <row r="790" spans="2:26" x14ac:dyDescent="0.3">
      <c r="B790" s="12" t="s">
        <v>2633</v>
      </c>
      <c r="C790" s="11" t="s">
        <v>2634</v>
      </c>
      <c r="E790" s="12" t="s">
        <v>20233</v>
      </c>
      <c r="F790" s="52" t="s">
        <v>17508</v>
      </c>
      <c r="G790" s="13"/>
      <c r="H790" s="13" t="s">
        <v>20234</v>
      </c>
      <c r="I790" s="52" t="s">
        <v>12041</v>
      </c>
      <c r="J790" s="13"/>
      <c r="K790" s="13" t="s">
        <v>20235</v>
      </c>
      <c r="L790" s="29" t="s">
        <v>631</v>
      </c>
      <c r="N790" s="32" t="s">
        <v>20236</v>
      </c>
      <c r="O790" s="40" t="s">
        <v>17899</v>
      </c>
      <c r="Q790" s="75" t="s">
        <v>8863</v>
      </c>
      <c r="U790" t="s">
        <v>8797</v>
      </c>
      <c r="X790" t="s">
        <v>20237</v>
      </c>
      <c r="Y790" t="s">
        <v>8863</v>
      </c>
      <c r="Z790" t="s">
        <v>20238</v>
      </c>
    </row>
    <row r="791" spans="2:26" x14ac:dyDescent="0.3">
      <c r="B791" s="12" t="s">
        <v>10005</v>
      </c>
      <c r="C791" s="11" t="s">
        <v>8787</v>
      </c>
      <c r="E791" s="12" t="s">
        <v>20239</v>
      </c>
      <c r="F791" s="52" t="s">
        <v>5461</v>
      </c>
      <c r="G791" s="13"/>
      <c r="H791" s="13" t="s">
        <v>11926</v>
      </c>
      <c r="I791" s="52" t="s">
        <v>11927</v>
      </c>
      <c r="J791" s="13"/>
      <c r="K791" s="13" t="s">
        <v>20240</v>
      </c>
      <c r="L791" s="29" t="s">
        <v>20241</v>
      </c>
      <c r="N791" s="32" t="s">
        <v>10014</v>
      </c>
      <c r="O791" s="40" t="s">
        <v>10015</v>
      </c>
      <c r="Q791" s="75" t="s">
        <v>4534</v>
      </c>
      <c r="U791" t="s">
        <v>8434</v>
      </c>
      <c r="X791" t="s">
        <v>5863</v>
      </c>
      <c r="Y791" t="s">
        <v>4534</v>
      </c>
      <c r="Z791" t="s">
        <v>14336</v>
      </c>
    </row>
    <row r="792" spans="2:26" x14ac:dyDescent="0.3">
      <c r="B792" s="12" t="s">
        <v>20242</v>
      </c>
      <c r="C792" s="11" t="s">
        <v>15558</v>
      </c>
      <c r="E792" s="12" t="s">
        <v>20243</v>
      </c>
      <c r="F792" s="52" t="s">
        <v>17523</v>
      </c>
      <c r="G792" s="13"/>
      <c r="H792" s="13" t="s">
        <v>20244</v>
      </c>
      <c r="I792" s="52" t="s">
        <v>12054</v>
      </c>
      <c r="J792" s="13"/>
      <c r="K792" s="13" t="s">
        <v>20245</v>
      </c>
      <c r="L792" s="29" t="s">
        <v>20246</v>
      </c>
      <c r="N792" s="32" t="s">
        <v>20247</v>
      </c>
      <c r="O792" s="40" t="s">
        <v>17909</v>
      </c>
      <c r="Q792" s="75" t="s">
        <v>16738</v>
      </c>
      <c r="U792" t="s">
        <v>20248</v>
      </c>
      <c r="X792" t="s">
        <v>20249</v>
      </c>
      <c r="Y792" t="s">
        <v>16738</v>
      </c>
      <c r="Z792" t="s">
        <v>20250</v>
      </c>
    </row>
    <row r="793" spans="2:26" x14ac:dyDescent="0.3">
      <c r="B793" s="12" t="s">
        <v>20251</v>
      </c>
      <c r="C793" s="11" t="s">
        <v>16160</v>
      </c>
      <c r="E793" s="12" t="s">
        <v>20252</v>
      </c>
      <c r="F793" s="52" t="s">
        <v>15481</v>
      </c>
      <c r="G793" s="13"/>
      <c r="H793" s="13" t="s">
        <v>20253</v>
      </c>
      <c r="I793" s="52" t="s">
        <v>20254</v>
      </c>
      <c r="J793" s="13"/>
      <c r="K793" s="13" t="s">
        <v>20255</v>
      </c>
      <c r="L793" s="29" t="s">
        <v>20256</v>
      </c>
      <c r="N793" s="32" t="s">
        <v>20257</v>
      </c>
      <c r="O793" s="40" t="s">
        <v>622</v>
      </c>
      <c r="Q793" s="75" t="s">
        <v>11714</v>
      </c>
      <c r="U793" t="s">
        <v>2766</v>
      </c>
      <c r="X793" t="s">
        <v>20258</v>
      </c>
      <c r="Y793" t="s">
        <v>11714</v>
      </c>
      <c r="Z793" t="s">
        <v>20259</v>
      </c>
    </row>
    <row r="794" spans="2:26" x14ac:dyDescent="0.3">
      <c r="B794" s="12" t="s">
        <v>20217</v>
      </c>
      <c r="C794" s="11" t="s">
        <v>17870</v>
      </c>
      <c r="E794" s="12" t="s">
        <v>20260</v>
      </c>
      <c r="F794" s="52" t="s">
        <v>17530</v>
      </c>
      <c r="G794" s="13"/>
      <c r="H794" s="13" t="s">
        <v>20261</v>
      </c>
      <c r="I794" s="52" t="s">
        <v>3534</v>
      </c>
      <c r="J794" s="13"/>
      <c r="K794" s="13" t="s">
        <v>20262</v>
      </c>
      <c r="L794" s="29" t="s">
        <v>13959</v>
      </c>
      <c r="N794" s="32" t="s">
        <v>8737</v>
      </c>
      <c r="O794" s="40" t="s">
        <v>8739</v>
      </c>
      <c r="Q794" s="75" t="s">
        <v>16836</v>
      </c>
      <c r="U794" t="s">
        <v>229</v>
      </c>
      <c r="X794" t="s">
        <v>8367</v>
      </c>
      <c r="Y794" t="s">
        <v>16836</v>
      </c>
      <c r="Z794" t="s">
        <v>20263</v>
      </c>
    </row>
    <row r="795" spans="2:26" x14ac:dyDescent="0.3">
      <c r="B795" s="12" t="s">
        <v>20223</v>
      </c>
      <c r="C795" s="11" t="s">
        <v>17881</v>
      </c>
      <c r="E795" s="12" t="s">
        <v>20264</v>
      </c>
      <c r="F795" s="52" t="s">
        <v>17535</v>
      </c>
      <c r="G795" s="13"/>
      <c r="H795" s="13" t="s">
        <v>20265</v>
      </c>
      <c r="I795" s="52" t="s">
        <v>20266</v>
      </c>
      <c r="J795" s="13"/>
      <c r="K795" s="13" t="s">
        <v>20267</v>
      </c>
      <c r="L795" s="29" t="s">
        <v>20268</v>
      </c>
      <c r="N795" s="32" t="s">
        <v>10019</v>
      </c>
      <c r="O795" s="40" t="s">
        <v>10020</v>
      </c>
      <c r="Q795" s="75" t="s">
        <v>1056</v>
      </c>
      <c r="U795" t="s">
        <v>8830</v>
      </c>
      <c r="X795" t="s">
        <v>4156</v>
      </c>
      <c r="Y795" t="s">
        <v>1056</v>
      </c>
      <c r="Z795" t="s">
        <v>835</v>
      </c>
    </row>
    <row r="796" spans="2:26" x14ac:dyDescent="0.3">
      <c r="B796" s="12" t="s">
        <v>20269</v>
      </c>
      <c r="C796" s="11" t="s">
        <v>16168</v>
      </c>
      <c r="E796" s="12" t="s">
        <v>20270</v>
      </c>
      <c r="F796" s="52" t="s">
        <v>17543</v>
      </c>
      <c r="G796" s="13"/>
      <c r="H796" s="13" t="s">
        <v>20271</v>
      </c>
      <c r="I796" s="52" t="s">
        <v>20272</v>
      </c>
      <c r="J796" s="13"/>
      <c r="K796" s="13" t="s">
        <v>20273</v>
      </c>
      <c r="L796" s="29" t="s">
        <v>20274</v>
      </c>
      <c r="N796" s="32" t="s">
        <v>20275</v>
      </c>
      <c r="O796" s="40" t="s">
        <v>17060</v>
      </c>
      <c r="Q796" s="75" t="s">
        <v>11749</v>
      </c>
      <c r="U796" t="s">
        <v>20276</v>
      </c>
      <c r="X796" t="s">
        <v>20277</v>
      </c>
      <c r="Y796" t="s">
        <v>11749</v>
      </c>
      <c r="Z796" t="s">
        <v>20278</v>
      </c>
    </row>
    <row r="797" spans="2:26" x14ac:dyDescent="0.3">
      <c r="B797" s="12" t="s">
        <v>20229</v>
      </c>
      <c r="C797" s="11" t="s">
        <v>17889</v>
      </c>
      <c r="E797" s="12" t="s">
        <v>20279</v>
      </c>
      <c r="F797" s="52" t="s">
        <v>17552</v>
      </c>
      <c r="G797" s="13"/>
      <c r="H797" s="13" t="s">
        <v>20280</v>
      </c>
      <c r="I797" s="52" t="s">
        <v>20281</v>
      </c>
      <c r="J797" s="13"/>
      <c r="K797" s="13" t="s">
        <v>20282</v>
      </c>
      <c r="L797" s="29" t="s">
        <v>20283</v>
      </c>
      <c r="N797" s="32" t="s">
        <v>10027</v>
      </c>
      <c r="O797" s="40" t="s">
        <v>8754</v>
      </c>
      <c r="Q797" s="75" t="s">
        <v>3475</v>
      </c>
      <c r="U797" t="s">
        <v>8838</v>
      </c>
      <c r="X797" t="s">
        <v>20284</v>
      </c>
      <c r="Y797" t="s">
        <v>3475</v>
      </c>
      <c r="Z797" t="s">
        <v>20285</v>
      </c>
    </row>
    <row r="798" spans="2:26" x14ac:dyDescent="0.3">
      <c r="B798" s="12" t="s">
        <v>20236</v>
      </c>
      <c r="C798" s="11" t="s">
        <v>17899</v>
      </c>
      <c r="E798" s="12" t="s">
        <v>20286</v>
      </c>
      <c r="F798" s="52" t="s">
        <v>779</v>
      </c>
      <c r="G798" s="13"/>
      <c r="H798" s="13" t="s">
        <v>20287</v>
      </c>
      <c r="I798" s="52" t="s">
        <v>20288</v>
      </c>
      <c r="J798" s="13"/>
      <c r="K798" s="13" t="s">
        <v>20289</v>
      </c>
      <c r="L798" s="29" t="s">
        <v>5091</v>
      </c>
      <c r="N798" s="32" t="s">
        <v>20290</v>
      </c>
      <c r="O798" s="40" t="s">
        <v>17939</v>
      </c>
      <c r="Q798" s="75" t="s">
        <v>2638</v>
      </c>
      <c r="U798" t="s">
        <v>20291</v>
      </c>
      <c r="X798" t="s">
        <v>8877</v>
      </c>
      <c r="Y798" t="s">
        <v>2638</v>
      </c>
      <c r="Z798" t="s">
        <v>20292</v>
      </c>
    </row>
    <row r="799" spans="2:26" x14ac:dyDescent="0.3">
      <c r="B799" s="12" t="s">
        <v>20247</v>
      </c>
      <c r="C799" s="11" t="s">
        <v>17909</v>
      </c>
      <c r="E799" s="12" t="s">
        <v>6994</v>
      </c>
      <c r="F799" s="52" t="s">
        <v>6995</v>
      </c>
      <c r="G799" s="13"/>
      <c r="H799" s="13" t="s">
        <v>20293</v>
      </c>
      <c r="I799" s="52" t="s">
        <v>20294</v>
      </c>
      <c r="J799" s="13"/>
      <c r="K799" s="13" t="s">
        <v>20295</v>
      </c>
      <c r="L799" s="29" t="s">
        <v>20296</v>
      </c>
      <c r="N799" s="32" t="s">
        <v>20297</v>
      </c>
      <c r="O799" s="40" t="s">
        <v>17069</v>
      </c>
      <c r="Q799" s="75" t="s">
        <v>1200</v>
      </c>
      <c r="U799" t="s">
        <v>20298</v>
      </c>
      <c r="X799" t="s">
        <v>20299</v>
      </c>
      <c r="Y799" t="s">
        <v>1200</v>
      </c>
      <c r="Z799" t="s">
        <v>810</v>
      </c>
    </row>
    <row r="800" spans="2:26" x14ac:dyDescent="0.3">
      <c r="B800" s="12" t="s">
        <v>20257</v>
      </c>
      <c r="C800" s="11" t="s">
        <v>622</v>
      </c>
      <c r="E800" s="12" t="s">
        <v>20300</v>
      </c>
      <c r="F800" s="52" t="s">
        <v>15279</v>
      </c>
      <c r="G800" s="13"/>
      <c r="H800" s="13" t="s">
        <v>20301</v>
      </c>
      <c r="I800" s="52" t="s">
        <v>20302</v>
      </c>
      <c r="J800" s="13"/>
      <c r="K800" s="13" t="s">
        <v>20303</v>
      </c>
      <c r="L800" s="29" t="s">
        <v>20304</v>
      </c>
      <c r="N800" s="32" t="s">
        <v>20305</v>
      </c>
      <c r="O800" s="40" t="s">
        <v>1071</v>
      </c>
      <c r="Q800" s="75" t="s">
        <v>4102</v>
      </c>
      <c r="U800" t="s">
        <v>20306</v>
      </c>
      <c r="X800" t="s">
        <v>20307</v>
      </c>
      <c r="Y800" t="s">
        <v>4102</v>
      </c>
      <c r="Z800" t="s">
        <v>20308</v>
      </c>
    </row>
    <row r="801" spans="2:26" x14ac:dyDescent="0.3">
      <c r="B801" s="12" t="s">
        <v>8737</v>
      </c>
      <c r="C801" s="11" t="s">
        <v>8739</v>
      </c>
      <c r="E801" s="12" t="s">
        <v>18195</v>
      </c>
      <c r="F801" s="52" t="s">
        <v>17561</v>
      </c>
      <c r="G801" s="13"/>
      <c r="H801" s="13" t="s">
        <v>20309</v>
      </c>
      <c r="I801" s="52" t="s">
        <v>20310</v>
      </c>
      <c r="J801" s="13"/>
      <c r="K801" s="13" t="s">
        <v>20311</v>
      </c>
      <c r="L801" s="29" t="s">
        <v>20312</v>
      </c>
      <c r="N801" s="32" t="s">
        <v>20313</v>
      </c>
      <c r="O801" s="40" t="s">
        <v>17083</v>
      </c>
      <c r="Q801" s="75" t="s">
        <v>2530</v>
      </c>
      <c r="U801" t="s">
        <v>20314</v>
      </c>
      <c r="X801" t="s">
        <v>2425</v>
      </c>
      <c r="Y801" t="s">
        <v>2530</v>
      </c>
      <c r="Z801" t="s">
        <v>20315</v>
      </c>
    </row>
    <row r="802" spans="2:26" x14ac:dyDescent="0.3">
      <c r="B802" s="12" t="s">
        <v>10019</v>
      </c>
      <c r="C802" s="11" t="s">
        <v>10020</v>
      </c>
      <c r="E802" s="12" t="s">
        <v>20316</v>
      </c>
      <c r="F802" s="52" t="s">
        <v>1791</v>
      </c>
      <c r="G802" s="13"/>
      <c r="H802" s="13" t="s">
        <v>20317</v>
      </c>
      <c r="I802" s="52" t="s">
        <v>20318</v>
      </c>
      <c r="J802" s="13"/>
      <c r="K802" s="13" t="s">
        <v>20319</v>
      </c>
      <c r="L802" s="29" t="s">
        <v>20320</v>
      </c>
      <c r="N802" s="32" t="s">
        <v>20321</v>
      </c>
      <c r="O802" s="40" t="s">
        <v>987</v>
      </c>
      <c r="Q802" s="75" t="s">
        <v>17079</v>
      </c>
      <c r="U802" t="s">
        <v>20322</v>
      </c>
      <c r="X802" t="s">
        <v>2097</v>
      </c>
      <c r="Y802" t="s">
        <v>17079</v>
      </c>
      <c r="Z802" t="s">
        <v>20323</v>
      </c>
    </row>
    <row r="803" spans="2:26" x14ac:dyDescent="0.3">
      <c r="B803" s="12" t="s">
        <v>10025</v>
      </c>
      <c r="C803" s="11" t="s">
        <v>8480</v>
      </c>
      <c r="E803" s="12" t="s">
        <v>20324</v>
      </c>
      <c r="F803" s="52" t="s">
        <v>17572</v>
      </c>
      <c r="G803" s="13"/>
      <c r="H803" s="13" t="s">
        <v>20325</v>
      </c>
      <c r="I803" s="52" t="s">
        <v>283</v>
      </c>
      <c r="J803" s="13"/>
      <c r="K803" s="13" t="s">
        <v>20326</v>
      </c>
      <c r="L803" s="29" t="s">
        <v>20327</v>
      </c>
      <c r="N803" s="32" t="s">
        <v>20328</v>
      </c>
      <c r="O803" s="40" t="s">
        <v>17955</v>
      </c>
      <c r="Q803" s="75" t="s">
        <v>1037</v>
      </c>
      <c r="U803" t="s">
        <v>20329</v>
      </c>
      <c r="X803" t="s">
        <v>20330</v>
      </c>
      <c r="Y803" t="s">
        <v>1037</v>
      </c>
      <c r="Z803" t="s">
        <v>20331</v>
      </c>
    </row>
    <row r="804" spans="2:26" x14ac:dyDescent="0.3">
      <c r="B804" s="12" t="s">
        <v>20290</v>
      </c>
      <c r="C804" s="11" t="s">
        <v>17939</v>
      </c>
      <c r="E804" s="12" t="s">
        <v>20332</v>
      </c>
      <c r="F804" s="52" t="s">
        <v>397</v>
      </c>
      <c r="G804" s="13"/>
      <c r="H804" s="13" t="s">
        <v>20333</v>
      </c>
      <c r="I804" s="52" t="s">
        <v>17669</v>
      </c>
      <c r="J804" s="13"/>
      <c r="K804" s="13" t="s">
        <v>20334</v>
      </c>
      <c r="L804" s="29" t="s">
        <v>20114</v>
      </c>
      <c r="N804" s="32" t="s">
        <v>20335</v>
      </c>
      <c r="O804" s="40" t="s">
        <v>17965</v>
      </c>
      <c r="Q804" s="75" t="s">
        <v>4627</v>
      </c>
      <c r="U804" t="s">
        <v>20336</v>
      </c>
      <c r="X804" t="s">
        <v>1227</v>
      </c>
      <c r="Y804" t="s">
        <v>4627</v>
      </c>
      <c r="Z804" t="s">
        <v>20337</v>
      </c>
    </row>
    <row r="805" spans="2:26" x14ac:dyDescent="0.3">
      <c r="B805" s="12" t="s">
        <v>20321</v>
      </c>
      <c r="C805" s="11" t="s">
        <v>987</v>
      </c>
      <c r="E805" s="12" t="s">
        <v>20338</v>
      </c>
      <c r="F805" s="52" t="s">
        <v>1906</v>
      </c>
      <c r="G805" s="13"/>
      <c r="H805" s="13" t="s">
        <v>20339</v>
      </c>
      <c r="I805" s="52" t="s">
        <v>20340</v>
      </c>
      <c r="J805" s="13"/>
      <c r="K805" s="13" t="s">
        <v>20341</v>
      </c>
      <c r="L805" s="29" t="s">
        <v>20342</v>
      </c>
      <c r="N805" s="32" t="s">
        <v>7506</v>
      </c>
      <c r="O805" s="40" t="s">
        <v>7508</v>
      </c>
      <c r="Q805" s="75" t="s">
        <v>17185</v>
      </c>
      <c r="U805" t="s">
        <v>20343</v>
      </c>
      <c r="X805" t="s">
        <v>12232</v>
      </c>
      <c r="Y805" t="s">
        <v>17185</v>
      </c>
      <c r="Z805" t="s">
        <v>20344</v>
      </c>
    </row>
    <row r="806" spans="2:26" x14ac:dyDescent="0.3">
      <c r="B806" s="12" t="s">
        <v>20345</v>
      </c>
      <c r="C806" s="11" t="s">
        <v>11381</v>
      </c>
      <c r="E806" s="12" t="s">
        <v>20346</v>
      </c>
      <c r="F806" s="52" t="s">
        <v>15495</v>
      </c>
      <c r="G806" s="13"/>
      <c r="H806" s="13" t="s">
        <v>20347</v>
      </c>
      <c r="I806" s="52" t="s">
        <v>20348</v>
      </c>
      <c r="J806" s="13"/>
      <c r="K806" s="13" t="s">
        <v>20349</v>
      </c>
      <c r="L806" s="29" t="s">
        <v>1219</v>
      </c>
      <c r="N806" s="32" t="s">
        <v>7494</v>
      </c>
      <c r="O806" s="40" t="s">
        <v>7496</v>
      </c>
      <c r="Q806" s="75" t="s">
        <v>3500</v>
      </c>
      <c r="U806" t="s">
        <v>8895</v>
      </c>
      <c r="X806" t="s">
        <v>211</v>
      </c>
      <c r="Y806" t="s">
        <v>3500</v>
      </c>
      <c r="Z806" t="s">
        <v>2773</v>
      </c>
    </row>
    <row r="807" spans="2:26" x14ac:dyDescent="0.3">
      <c r="B807" s="12" t="s">
        <v>20328</v>
      </c>
      <c r="C807" s="11" t="s">
        <v>17955</v>
      </c>
      <c r="E807" s="12" t="s">
        <v>20350</v>
      </c>
      <c r="F807" s="52" t="s">
        <v>377</v>
      </c>
      <c r="G807" s="13"/>
      <c r="H807" s="13" t="s">
        <v>7682</v>
      </c>
      <c r="I807" s="52" t="s">
        <v>1534</v>
      </c>
      <c r="J807" s="13"/>
      <c r="K807" s="13" t="s">
        <v>20351</v>
      </c>
      <c r="L807" s="29" t="s">
        <v>20352</v>
      </c>
      <c r="N807" s="32" t="s">
        <v>9921</v>
      </c>
      <c r="O807" s="40" t="s">
        <v>7608</v>
      </c>
      <c r="Q807" s="75" t="s">
        <v>1545</v>
      </c>
      <c r="U807" t="s">
        <v>20353</v>
      </c>
      <c r="X807" t="s">
        <v>14035</v>
      </c>
      <c r="Y807" t="s">
        <v>1545</v>
      </c>
      <c r="Z807" t="s">
        <v>1263</v>
      </c>
    </row>
    <row r="808" spans="2:26" x14ac:dyDescent="0.3">
      <c r="B808" s="12" t="s">
        <v>20335</v>
      </c>
      <c r="C808" s="11" t="s">
        <v>17965</v>
      </c>
      <c r="E808" s="12" t="s">
        <v>20354</v>
      </c>
      <c r="F808" s="52" t="s">
        <v>15512</v>
      </c>
      <c r="G808" s="13"/>
      <c r="H808" s="13" t="s">
        <v>20355</v>
      </c>
      <c r="I808" s="52" t="s">
        <v>20356</v>
      </c>
      <c r="J808" s="13"/>
      <c r="K808" s="13" t="s">
        <v>20357</v>
      </c>
      <c r="L808" s="29" t="s">
        <v>20358</v>
      </c>
      <c r="N808" s="32" t="s">
        <v>10057</v>
      </c>
      <c r="O808" s="40" t="s">
        <v>7829</v>
      </c>
      <c r="Q808" s="75" t="s">
        <v>3632</v>
      </c>
      <c r="U808" t="s">
        <v>20359</v>
      </c>
      <c r="X808" t="s">
        <v>4207</v>
      </c>
      <c r="Y808" t="s">
        <v>3632</v>
      </c>
      <c r="Z808" t="s">
        <v>20360</v>
      </c>
    </row>
    <row r="809" spans="2:26" x14ac:dyDescent="0.3">
      <c r="B809" s="12" t="s">
        <v>7506</v>
      </c>
      <c r="C809" s="11" t="s">
        <v>7508</v>
      </c>
      <c r="E809" s="12" t="s">
        <v>20361</v>
      </c>
      <c r="F809" s="52" t="s">
        <v>7311</v>
      </c>
      <c r="G809" s="13"/>
      <c r="H809" s="13" t="s">
        <v>7715</v>
      </c>
      <c r="I809" s="52" t="s">
        <v>1671</v>
      </c>
      <c r="J809" s="13"/>
      <c r="K809" s="13" t="s">
        <v>20362</v>
      </c>
      <c r="L809" s="29" t="s">
        <v>20363</v>
      </c>
      <c r="N809" s="32" t="s">
        <v>7044</v>
      </c>
      <c r="O809" s="40" t="s">
        <v>7046</v>
      </c>
      <c r="Q809" s="75" t="s">
        <v>11789</v>
      </c>
      <c r="U809" t="s">
        <v>20364</v>
      </c>
      <c r="X809" t="s">
        <v>10707</v>
      </c>
      <c r="Y809" t="s">
        <v>11789</v>
      </c>
      <c r="Z809" t="s">
        <v>20365</v>
      </c>
    </row>
    <row r="810" spans="2:26" x14ac:dyDescent="0.3">
      <c r="B810" s="12" t="s">
        <v>8693</v>
      </c>
      <c r="C810" s="11" t="s">
        <v>325</v>
      </c>
      <c r="E810" s="12" t="s">
        <v>20366</v>
      </c>
      <c r="F810" s="52" t="s">
        <v>17585</v>
      </c>
      <c r="G810" s="13"/>
      <c r="H810" s="13" t="s">
        <v>20367</v>
      </c>
      <c r="I810" s="52" t="s">
        <v>1081</v>
      </c>
      <c r="J810" s="13"/>
      <c r="K810" s="13" t="s">
        <v>20368</v>
      </c>
      <c r="L810" s="29" t="s">
        <v>20369</v>
      </c>
      <c r="N810" s="32" t="s">
        <v>20370</v>
      </c>
      <c r="O810" s="40" t="s">
        <v>18001</v>
      </c>
      <c r="Q810" s="75" t="s">
        <v>11793</v>
      </c>
      <c r="U810" t="s">
        <v>20371</v>
      </c>
      <c r="X810" t="s">
        <v>7084</v>
      </c>
      <c r="Y810" t="s">
        <v>11793</v>
      </c>
      <c r="Z810" t="s">
        <v>20372</v>
      </c>
    </row>
    <row r="811" spans="2:26" x14ac:dyDescent="0.3">
      <c r="B811" s="12" t="s">
        <v>7494</v>
      </c>
      <c r="C811" s="11" t="s">
        <v>7496</v>
      </c>
      <c r="E811" s="12" t="s">
        <v>20373</v>
      </c>
      <c r="F811" s="52" t="s">
        <v>15526</v>
      </c>
      <c r="G811" s="13"/>
      <c r="H811" s="13" t="s">
        <v>20374</v>
      </c>
      <c r="I811" s="52" t="s">
        <v>1324</v>
      </c>
      <c r="J811" s="13"/>
      <c r="K811" s="13" t="s">
        <v>20375</v>
      </c>
      <c r="L811" s="29" t="s">
        <v>20376</v>
      </c>
      <c r="N811" s="32" t="s">
        <v>20377</v>
      </c>
      <c r="O811" s="40" t="s">
        <v>18010</v>
      </c>
      <c r="Q811" s="75" t="s">
        <v>2369</v>
      </c>
      <c r="U811" t="s">
        <v>20378</v>
      </c>
      <c r="X811" t="s">
        <v>14048</v>
      </c>
      <c r="Y811" t="s">
        <v>2369</v>
      </c>
      <c r="Z811" t="s">
        <v>20379</v>
      </c>
    </row>
    <row r="812" spans="2:26" x14ac:dyDescent="0.3">
      <c r="B812" s="12" t="s">
        <v>7500</v>
      </c>
      <c r="C812" s="11" t="s">
        <v>6095</v>
      </c>
      <c r="E812" s="12" t="s">
        <v>20380</v>
      </c>
      <c r="F812" s="52" t="s">
        <v>15533</v>
      </c>
      <c r="G812" s="13"/>
      <c r="H812" s="13" t="s">
        <v>6026</v>
      </c>
      <c r="I812" s="52" t="s">
        <v>2670</v>
      </c>
      <c r="J812" s="13"/>
      <c r="K812" s="13" t="s">
        <v>20381</v>
      </c>
      <c r="L812" s="29" t="s">
        <v>20382</v>
      </c>
      <c r="N812" s="32" t="s">
        <v>20383</v>
      </c>
      <c r="O812" s="40" t="s">
        <v>456</v>
      </c>
      <c r="Q812" s="75" t="s">
        <v>2522</v>
      </c>
      <c r="U812" t="s">
        <v>20384</v>
      </c>
      <c r="X812" t="s">
        <v>14050</v>
      </c>
      <c r="Y812" t="s">
        <v>2522</v>
      </c>
      <c r="Z812" t="s">
        <v>619</v>
      </c>
    </row>
    <row r="813" spans="2:26" x14ac:dyDescent="0.3">
      <c r="B813" s="12" t="s">
        <v>10057</v>
      </c>
      <c r="C813" s="11" t="s">
        <v>7829</v>
      </c>
      <c r="E813" s="12" t="s">
        <v>20385</v>
      </c>
      <c r="F813" s="52" t="s">
        <v>17589</v>
      </c>
      <c r="G813" s="13"/>
      <c r="H813" s="13" t="s">
        <v>8670</v>
      </c>
      <c r="I813" s="52" t="s">
        <v>2662</v>
      </c>
      <c r="J813" s="13"/>
      <c r="K813" s="13" t="s">
        <v>20386</v>
      </c>
      <c r="L813" s="29" t="s">
        <v>20387</v>
      </c>
      <c r="N813" s="32" t="s">
        <v>20388</v>
      </c>
      <c r="O813" s="40" t="s">
        <v>17103</v>
      </c>
      <c r="Q813" s="75" t="s">
        <v>290</v>
      </c>
      <c r="U813" t="s">
        <v>20389</v>
      </c>
      <c r="X813" t="s">
        <v>4005</v>
      </c>
      <c r="Y813" t="s">
        <v>290</v>
      </c>
      <c r="Z813" t="s">
        <v>20390</v>
      </c>
    </row>
    <row r="814" spans="2:26" x14ac:dyDescent="0.3">
      <c r="B814" s="12" t="s">
        <v>7044</v>
      </c>
      <c r="C814" s="11" t="s">
        <v>7046</v>
      </c>
      <c r="E814" s="12" t="s">
        <v>20391</v>
      </c>
      <c r="F814" s="52" t="s">
        <v>15541</v>
      </c>
      <c r="G814" s="13"/>
      <c r="H814" s="13" t="s">
        <v>9419</v>
      </c>
      <c r="I814" s="52" t="s">
        <v>9420</v>
      </c>
      <c r="J814" s="13"/>
      <c r="K814" s="13" t="s">
        <v>20392</v>
      </c>
      <c r="L814" s="29" t="s">
        <v>20393</v>
      </c>
      <c r="N814" s="32" t="s">
        <v>20394</v>
      </c>
      <c r="O814" s="40" t="s">
        <v>17110</v>
      </c>
      <c r="Q814" s="75" t="s">
        <v>11823</v>
      </c>
      <c r="U814" t="s">
        <v>20395</v>
      </c>
      <c r="X814" t="s">
        <v>20396</v>
      </c>
      <c r="Y814" t="s">
        <v>11823</v>
      </c>
      <c r="Z814" t="s">
        <v>20397</v>
      </c>
    </row>
    <row r="815" spans="2:26" x14ac:dyDescent="0.3">
      <c r="B815" s="12" t="s">
        <v>20370</v>
      </c>
      <c r="C815" s="11" t="s">
        <v>18001</v>
      </c>
      <c r="E815" s="12" t="s">
        <v>20398</v>
      </c>
      <c r="F815" s="52" t="s">
        <v>17595</v>
      </c>
      <c r="G815" s="13"/>
      <c r="H815" s="13" t="s">
        <v>9414</v>
      </c>
      <c r="I815" s="52" t="s">
        <v>9415</v>
      </c>
      <c r="J815" s="13"/>
      <c r="K815" s="13" t="s">
        <v>20399</v>
      </c>
      <c r="L815" s="29" t="s">
        <v>1556</v>
      </c>
      <c r="N815" s="32" t="s">
        <v>20400</v>
      </c>
      <c r="O815" s="40" t="s">
        <v>17119</v>
      </c>
      <c r="Q815" s="75" t="s">
        <v>3152</v>
      </c>
      <c r="U815" t="s">
        <v>20401</v>
      </c>
      <c r="X815" t="s">
        <v>3460</v>
      </c>
      <c r="Y815" t="s">
        <v>3152</v>
      </c>
      <c r="Z815" t="s">
        <v>4274</v>
      </c>
    </row>
    <row r="816" spans="2:26" x14ac:dyDescent="0.3">
      <c r="B816" s="12" t="s">
        <v>20377</v>
      </c>
      <c r="C816" s="11" t="s">
        <v>18010</v>
      </c>
      <c r="E816" s="12" t="s">
        <v>20402</v>
      </c>
      <c r="F816" s="52" t="s">
        <v>15547</v>
      </c>
      <c r="G816" s="13"/>
      <c r="H816" s="13" t="s">
        <v>6957</v>
      </c>
      <c r="I816" s="52" t="s">
        <v>3593</v>
      </c>
      <c r="J816" s="13"/>
      <c r="K816" s="13" t="s">
        <v>20403</v>
      </c>
      <c r="L816" s="29" t="s">
        <v>57</v>
      </c>
      <c r="N816" s="32" t="s">
        <v>10082</v>
      </c>
      <c r="O816" s="40" t="s">
        <v>10083</v>
      </c>
      <c r="Q816" s="75" t="s">
        <v>3198</v>
      </c>
      <c r="U816" t="s">
        <v>20404</v>
      </c>
      <c r="X816" t="s">
        <v>7339</v>
      </c>
      <c r="Y816" t="s">
        <v>3198</v>
      </c>
      <c r="Z816" t="s">
        <v>20405</v>
      </c>
    </row>
    <row r="817" spans="2:26" x14ac:dyDescent="0.3">
      <c r="B817" s="12" t="s">
        <v>10082</v>
      </c>
      <c r="C817" s="11" t="s">
        <v>10083</v>
      </c>
      <c r="E817" s="12" t="s">
        <v>20406</v>
      </c>
      <c r="F817" s="52" t="s">
        <v>15553</v>
      </c>
      <c r="G817" s="13"/>
      <c r="H817" s="13" t="s">
        <v>6356</v>
      </c>
      <c r="I817" s="52" t="s">
        <v>30</v>
      </c>
      <c r="J817" s="13"/>
      <c r="K817" s="13" t="s">
        <v>20407</v>
      </c>
      <c r="L817" s="29" t="s">
        <v>1156</v>
      </c>
      <c r="N817" s="32" t="s">
        <v>20408</v>
      </c>
      <c r="O817" s="40" t="s">
        <v>17126</v>
      </c>
      <c r="Q817" s="75" t="s">
        <v>876</v>
      </c>
      <c r="U817" t="s">
        <v>20409</v>
      </c>
      <c r="X817" t="s">
        <v>20410</v>
      </c>
      <c r="Y817" t="s">
        <v>876</v>
      </c>
      <c r="Z817" t="s">
        <v>3943</v>
      </c>
    </row>
    <row r="818" spans="2:26" x14ac:dyDescent="0.3">
      <c r="B818" s="12" t="s">
        <v>20411</v>
      </c>
      <c r="C818" s="11" t="s">
        <v>18027</v>
      </c>
      <c r="E818" s="12" t="s">
        <v>20412</v>
      </c>
      <c r="F818" s="52" t="s">
        <v>17601</v>
      </c>
      <c r="G818" s="13"/>
      <c r="H818" s="13" t="s">
        <v>9800</v>
      </c>
      <c r="I818" s="52" t="s">
        <v>148</v>
      </c>
      <c r="J818" s="13"/>
      <c r="K818" s="13" t="s">
        <v>20413</v>
      </c>
      <c r="L818" s="29" t="s">
        <v>957</v>
      </c>
      <c r="N818" s="32" t="s">
        <v>20411</v>
      </c>
      <c r="O818" s="40" t="s">
        <v>18027</v>
      </c>
      <c r="Q818" s="75" t="s">
        <v>17800</v>
      </c>
      <c r="U818" t="s">
        <v>20414</v>
      </c>
      <c r="X818" t="s">
        <v>14070</v>
      </c>
      <c r="Y818" t="s">
        <v>17800</v>
      </c>
      <c r="Z818" t="s">
        <v>4579</v>
      </c>
    </row>
    <row r="819" spans="2:26" x14ac:dyDescent="0.3">
      <c r="B819" s="12" t="s">
        <v>5664</v>
      </c>
      <c r="C819" s="11" t="s">
        <v>5665</v>
      </c>
      <c r="E819" s="12" t="s">
        <v>20415</v>
      </c>
      <c r="F819" s="52" t="s">
        <v>17606</v>
      </c>
      <c r="G819" s="13"/>
      <c r="H819" s="13" t="s">
        <v>10883</v>
      </c>
      <c r="I819" s="52" t="s">
        <v>3327</v>
      </c>
      <c r="J819" s="13"/>
      <c r="K819" s="13" t="s">
        <v>20416</v>
      </c>
      <c r="L819" s="29" t="s">
        <v>988</v>
      </c>
      <c r="N819" s="32" t="s">
        <v>5664</v>
      </c>
      <c r="O819" s="40" t="s">
        <v>5665</v>
      </c>
      <c r="Q819" s="75" t="s">
        <v>5794</v>
      </c>
      <c r="U819" t="s">
        <v>20417</v>
      </c>
      <c r="X819" t="s">
        <v>10013</v>
      </c>
      <c r="Y819" t="s">
        <v>5794</v>
      </c>
      <c r="Z819" t="s">
        <v>20418</v>
      </c>
    </row>
    <row r="820" spans="2:26" x14ac:dyDescent="0.3">
      <c r="B820" s="12" t="s">
        <v>20419</v>
      </c>
      <c r="C820" s="11" t="s">
        <v>16193</v>
      </c>
      <c r="E820" s="12" t="s">
        <v>20420</v>
      </c>
      <c r="F820" s="52" t="s">
        <v>17611</v>
      </c>
      <c r="G820" s="13"/>
      <c r="H820" s="13" t="s">
        <v>20421</v>
      </c>
      <c r="I820" s="52" t="s">
        <v>20422</v>
      </c>
      <c r="J820" s="13"/>
      <c r="K820" s="13" t="s">
        <v>20423</v>
      </c>
      <c r="L820" s="29" t="s">
        <v>914</v>
      </c>
      <c r="N820" s="32" t="s">
        <v>20424</v>
      </c>
      <c r="O820" s="40" t="s">
        <v>359</v>
      </c>
      <c r="Q820" s="75" t="s">
        <v>17961</v>
      </c>
      <c r="U820" t="s">
        <v>20425</v>
      </c>
      <c r="X820" t="s">
        <v>5244</v>
      </c>
      <c r="Y820" t="s">
        <v>17961</v>
      </c>
      <c r="Z820" t="s">
        <v>20426</v>
      </c>
    </row>
    <row r="821" spans="2:26" x14ac:dyDescent="0.3">
      <c r="B821" s="12" t="s">
        <v>10089</v>
      </c>
      <c r="C821" s="11" t="s">
        <v>8071</v>
      </c>
      <c r="E821" s="12" t="s">
        <v>20427</v>
      </c>
      <c r="F821" s="52" t="s">
        <v>15561</v>
      </c>
      <c r="G821" s="13"/>
      <c r="H821" s="13" t="s">
        <v>20428</v>
      </c>
      <c r="I821" s="52" t="s">
        <v>17674</v>
      </c>
      <c r="J821" s="13"/>
      <c r="K821" s="13" t="s">
        <v>20429</v>
      </c>
      <c r="L821" s="29" t="s">
        <v>924</v>
      </c>
      <c r="N821" s="32" t="s">
        <v>20430</v>
      </c>
      <c r="O821" s="40" t="s">
        <v>17134</v>
      </c>
      <c r="Q821" s="75" t="s">
        <v>4848</v>
      </c>
      <c r="U821" t="s">
        <v>20431</v>
      </c>
      <c r="X821" t="s">
        <v>20432</v>
      </c>
      <c r="Y821" t="s">
        <v>4848</v>
      </c>
      <c r="Z821" t="s">
        <v>20433</v>
      </c>
    </row>
    <row r="822" spans="2:26" x14ac:dyDescent="0.3">
      <c r="B822" s="12" t="s">
        <v>20424</v>
      </c>
      <c r="C822" s="11" t="s">
        <v>359</v>
      </c>
      <c r="E822" s="12" t="s">
        <v>20434</v>
      </c>
      <c r="F822" s="52" t="s">
        <v>7324</v>
      </c>
      <c r="G822" s="13"/>
      <c r="H822" s="13" t="s">
        <v>7847</v>
      </c>
      <c r="I822" s="52" t="s">
        <v>1174</v>
      </c>
      <c r="J822" s="13"/>
      <c r="K822" s="13" t="s">
        <v>20435</v>
      </c>
      <c r="L822" s="29" t="s">
        <v>1144</v>
      </c>
      <c r="N822" s="32" t="s">
        <v>20436</v>
      </c>
      <c r="O822" s="40" t="s">
        <v>1710</v>
      </c>
      <c r="Q822" s="75" t="s">
        <v>18670</v>
      </c>
      <c r="U822" t="s">
        <v>312</v>
      </c>
      <c r="X822" t="s">
        <v>1839</v>
      </c>
      <c r="Y822" t="s">
        <v>18670</v>
      </c>
      <c r="Z822" t="s">
        <v>12535</v>
      </c>
    </row>
    <row r="823" spans="2:26" x14ac:dyDescent="0.3">
      <c r="B823" s="12" t="s">
        <v>20436</v>
      </c>
      <c r="C823" s="11" t="s">
        <v>1710</v>
      </c>
      <c r="E823" s="12" t="s">
        <v>20437</v>
      </c>
      <c r="F823" s="52" t="s">
        <v>16043</v>
      </c>
      <c r="G823" s="13"/>
      <c r="H823" s="13" t="s">
        <v>7859</v>
      </c>
      <c r="I823" s="52" t="s">
        <v>7860</v>
      </c>
      <c r="J823" s="13"/>
      <c r="K823" s="13" t="s">
        <v>20438</v>
      </c>
      <c r="L823" s="29" t="s">
        <v>974</v>
      </c>
      <c r="N823" s="32" t="s">
        <v>20439</v>
      </c>
      <c r="O823" s="40" t="s">
        <v>18061</v>
      </c>
      <c r="Q823" s="75" t="s">
        <v>18723</v>
      </c>
      <c r="U823" t="s">
        <v>20440</v>
      </c>
      <c r="X823" t="s">
        <v>1574</v>
      </c>
      <c r="Y823" t="s">
        <v>18723</v>
      </c>
      <c r="Z823" t="s">
        <v>12545</v>
      </c>
    </row>
    <row r="824" spans="2:26" x14ac:dyDescent="0.3">
      <c r="B824" s="12" t="s">
        <v>20439</v>
      </c>
      <c r="C824" s="11" t="s">
        <v>18061</v>
      </c>
      <c r="E824" s="12" t="s">
        <v>9828</v>
      </c>
      <c r="F824" s="52" t="s">
        <v>2544</v>
      </c>
      <c r="G824" s="13"/>
      <c r="H824" s="13" t="s">
        <v>7867</v>
      </c>
      <c r="I824" s="52" t="s">
        <v>7868</v>
      </c>
      <c r="J824" s="13"/>
      <c r="K824" s="13" t="s">
        <v>20441</v>
      </c>
      <c r="L824" s="29" t="s">
        <v>982</v>
      </c>
      <c r="N824" s="32" t="s">
        <v>10120</v>
      </c>
      <c r="O824" s="40" t="s">
        <v>8398</v>
      </c>
      <c r="Q824" s="75" t="s">
        <v>896</v>
      </c>
      <c r="U824" t="s">
        <v>20442</v>
      </c>
      <c r="X824" t="s">
        <v>7397</v>
      </c>
      <c r="Y824" t="s">
        <v>896</v>
      </c>
      <c r="Z824" t="s">
        <v>8489</v>
      </c>
    </row>
    <row r="825" spans="2:26" x14ac:dyDescent="0.3">
      <c r="B825" s="12" t="s">
        <v>20443</v>
      </c>
      <c r="C825" s="11" t="s">
        <v>15586</v>
      </c>
      <c r="E825" s="12" t="s">
        <v>20444</v>
      </c>
      <c r="F825" s="52" t="s">
        <v>15573</v>
      </c>
      <c r="G825" s="13"/>
      <c r="H825" s="13" t="s">
        <v>20445</v>
      </c>
      <c r="I825" s="52" t="s">
        <v>17698</v>
      </c>
      <c r="J825" s="13"/>
      <c r="K825" s="13" t="s">
        <v>20446</v>
      </c>
      <c r="L825" s="29" t="s">
        <v>1049</v>
      </c>
      <c r="N825" s="32" t="s">
        <v>10123</v>
      </c>
      <c r="O825" s="40" t="s">
        <v>10124</v>
      </c>
      <c r="Q825" s="75" t="s">
        <v>1286</v>
      </c>
      <c r="U825" t="s">
        <v>20447</v>
      </c>
      <c r="X825" t="s">
        <v>20448</v>
      </c>
      <c r="Y825" t="s">
        <v>1286</v>
      </c>
      <c r="Z825" t="s">
        <v>20449</v>
      </c>
    </row>
    <row r="826" spans="2:26" x14ac:dyDescent="0.3">
      <c r="B826" s="12" t="s">
        <v>10116</v>
      </c>
      <c r="C826" s="11" t="s">
        <v>10117</v>
      </c>
      <c r="E826" s="12" t="s">
        <v>20450</v>
      </c>
      <c r="F826" s="52" t="s">
        <v>17619</v>
      </c>
      <c r="G826" s="13"/>
      <c r="H826" s="13" t="s">
        <v>20451</v>
      </c>
      <c r="I826" s="52" t="s">
        <v>20452</v>
      </c>
      <c r="J826" s="13"/>
      <c r="K826" s="13" t="s">
        <v>20453</v>
      </c>
      <c r="L826" s="29" t="s">
        <v>1054</v>
      </c>
      <c r="N826" s="32" t="s">
        <v>10128</v>
      </c>
      <c r="O826" s="40" t="s">
        <v>1300</v>
      </c>
      <c r="Q826" s="75" t="s">
        <v>11870</v>
      </c>
      <c r="U826" t="s">
        <v>20454</v>
      </c>
      <c r="X826" t="s">
        <v>12927</v>
      </c>
      <c r="Y826" t="s">
        <v>11870</v>
      </c>
      <c r="Z826" t="s">
        <v>20455</v>
      </c>
    </row>
    <row r="827" spans="2:26" x14ac:dyDescent="0.3">
      <c r="B827" s="12" t="s">
        <v>10120</v>
      </c>
      <c r="C827" s="11" t="s">
        <v>8398</v>
      </c>
      <c r="E827" s="12" t="s">
        <v>20456</v>
      </c>
      <c r="F827" s="52" t="s">
        <v>7336</v>
      </c>
      <c r="G827" s="13"/>
      <c r="H827" s="13" t="s">
        <v>7824</v>
      </c>
      <c r="I827" s="52" t="s">
        <v>2964</v>
      </c>
      <c r="J827" s="13"/>
      <c r="K827" s="13" t="s">
        <v>20457</v>
      </c>
      <c r="L827" s="29" t="s">
        <v>1319</v>
      </c>
      <c r="N827" s="32" t="s">
        <v>5255</v>
      </c>
      <c r="O827" s="40" t="s">
        <v>5256</v>
      </c>
      <c r="Q827" s="75" t="s">
        <v>18796</v>
      </c>
      <c r="U827" t="s">
        <v>20458</v>
      </c>
      <c r="X827" t="s">
        <v>8384</v>
      </c>
      <c r="Y827" t="s">
        <v>18796</v>
      </c>
      <c r="Z827" t="s">
        <v>20459</v>
      </c>
    </row>
    <row r="828" spans="2:26" x14ac:dyDescent="0.3">
      <c r="B828" s="12" t="s">
        <v>10123</v>
      </c>
      <c r="C828" s="11" t="s">
        <v>10124</v>
      </c>
      <c r="E828" s="12" t="s">
        <v>9712</v>
      </c>
      <c r="F828" s="52" t="s">
        <v>1598</v>
      </c>
      <c r="G828" s="13"/>
      <c r="H828" s="13" t="s">
        <v>9337</v>
      </c>
      <c r="I828" s="52" t="s">
        <v>9338</v>
      </c>
      <c r="J828" s="13"/>
      <c r="K828" s="13" t="s">
        <v>20460</v>
      </c>
      <c r="L828" s="29" t="s">
        <v>1897</v>
      </c>
      <c r="N828" s="32" t="s">
        <v>10137</v>
      </c>
      <c r="O828" s="40" t="s">
        <v>10138</v>
      </c>
      <c r="Q828" s="75" t="s">
        <v>2285</v>
      </c>
      <c r="U828" t="s">
        <v>20461</v>
      </c>
      <c r="X828" t="s">
        <v>14089</v>
      </c>
      <c r="Y828" t="s">
        <v>2285</v>
      </c>
      <c r="Z828" t="s">
        <v>20462</v>
      </c>
    </row>
    <row r="829" spans="2:26" x14ac:dyDescent="0.3">
      <c r="B829" s="12" t="s">
        <v>10128</v>
      </c>
      <c r="C829" s="11" t="s">
        <v>1300</v>
      </c>
      <c r="E829" s="12" t="s">
        <v>20463</v>
      </c>
      <c r="F829" s="52" t="s">
        <v>7349</v>
      </c>
      <c r="G829" s="13"/>
      <c r="H829" s="13" t="s">
        <v>20464</v>
      </c>
      <c r="I829" s="52" t="s">
        <v>5494</v>
      </c>
      <c r="J829" s="13"/>
      <c r="K829" s="13" t="s">
        <v>20465</v>
      </c>
      <c r="L829" s="29" t="s">
        <v>899</v>
      </c>
      <c r="N829" s="32" t="s">
        <v>10139</v>
      </c>
      <c r="O829" s="40" t="s">
        <v>1292</v>
      </c>
      <c r="Q829" s="75" t="s">
        <v>18845</v>
      </c>
      <c r="U829" t="s">
        <v>20466</v>
      </c>
      <c r="X829" t="s">
        <v>20467</v>
      </c>
      <c r="Y829" t="s">
        <v>18845</v>
      </c>
      <c r="Z829" t="s">
        <v>20468</v>
      </c>
    </row>
    <row r="830" spans="2:26" x14ac:dyDescent="0.3">
      <c r="B830" s="12" t="s">
        <v>5255</v>
      </c>
      <c r="C830" s="11" t="s">
        <v>5256</v>
      </c>
      <c r="E830" s="12" t="s">
        <v>20469</v>
      </c>
      <c r="F830" s="52" t="s">
        <v>17627</v>
      </c>
      <c r="G830" s="13"/>
      <c r="H830" s="13" t="s">
        <v>20470</v>
      </c>
      <c r="I830" s="52" t="s">
        <v>20471</v>
      </c>
      <c r="J830" s="13"/>
      <c r="K830" s="13" t="s">
        <v>20472</v>
      </c>
      <c r="L830" s="29" t="s">
        <v>978</v>
      </c>
      <c r="N830" s="32" t="s">
        <v>10141</v>
      </c>
      <c r="O830" s="40" t="s">
        <v>10147</v>
      </c>
      <c r="Q830" s="75" t="s">
        <v>7103</v>
      </c>
      <c r="U830" t="s">
        <v>20473</v>
      </c>
      <c r="X830" t="s">
        <v>14093</v>
      </c>
      <c r="Y830" t="s">
        <v>7103</v>
      </c>
      <c r="Z830" t="s">
        <v>20474</v>
      </c>
    </row>
    <row r="831" spans="2:26" x14ac:dyDescent="0.3">
      <c r="B831" s="12" t="s">
        <v>10137</v>
      </c>
      <c r="C831" s="11" t="s">
        <v>10138</v>
      </c>
      <c r="E831" s="12" t="s">
        <v>20475</v>
      </c>
      <c r="F831" s="52" t="s">
        <v>7366</v>
      </c>
      <c r="G831" s="13"/>
      <c r="H831" s="13" t="s">
        <v>20476</v>
      </c>
      <c r="I831" s="52" t="s">
        <v>12114</v>
      </c>
      <c r="J831" s="13"/>
      <c r="K831" s="13" t="s">
        <v>20477</v>
      </c>
      <c r="L831" s="29" t="s">
        <v>1335</v>
      </c>
      <c r="N831" s="32" t="s">
        <v>10144</v>
      </c>
      <c r="O831" s="40" t="s">
        <v>10142</v>
      </c>
      <c r="Q831" s="75" t="s">
        <v>430</v>
      </c>
      <c r="U831" t="s">
        <v>20478</v>
      </c>
      <c r="X831" t="s">
        <v>20479</v>
      </c>
      <c r="Y831" t="s">
        <v>430</v>
      </c>
      <c r="Z831" t="s">
        <v>20480</v>
      </c>
    </row>
    <row r="832" spans="2:26" x14ac:dyDescent="0.3">
      <c r="B832" s="12" t="s">
        <v>10139</v>
      </c>
      <c r="C832" s="11" t="s">
        <v>1292</v>
      </c>
      <c r="E832" s="12" t="s">
        <v>20481</v>
      </c>
      <c r="F832" s="52" t="s">
        <v>7378</v>
      </c>
      <c r="G832" s="13"/>
      <c r="H832" s="13" t="s">
        <v>20482</v>
      </c>
      <c r="I832" s="52" t="s">
        <v>20483</v>
      </c>
      <c r="J832" s="13"/>
      <c r="K832" s="13" t="s">
        <v>20484</v>
      </c>
      <c r="L832" s="29" t="s">
        <v>20485</v>
      </c>
      <c r="N832" s="32" t="s">
        <v>10151</v>
      </c>
      <c r="O832" s="40" t="s">
        <v>10152</v>
      </c>
      <c r="Q832" s="75" t="s">
        <v>1072</v>
      </c>
      <c r="U832" t="s">
        <v>1551</v>
      </c>
      <c r="X832" t="s">
        <v>1948</v>
      </c>
      <c r="Y832" t="s">
        <v>1072</v>
      </c>
      <c r="Z832" t="s">
        <v>20486</v>
      </c>
    </row>
    <row r="833" spans="2:26" x14ac:dyDescent="0.3">
      <c r="B833" s="12" t="s">
        <v>10144</v>
      </c>
      <c r="C833" s="11" t="s">
        <v>10142</v>
      </c>
      <c r="E833" s="12" t="s">
        <v>20487</v>
      </c>
      <c r="F833" s="52" t="s">
        <v>4778</v>
      </c>
      <c r="G833" s="13"/>
      <c r="H833" s="13" t="s">
        <v>20488</v>
      </c>
      <c r="I833" s="52" t="s">
        <v>19840</v>
      </c>
      <c r="J833" s="13"/>
      <c r="K833" s="13" t="s">
        <v>20489</v>
      </c>
      <c r="L833" s="29" t="s">
        <v>849</v>
      </c>
      <c r="N833" s="32" t="s">
        <v>10161</v>
      </c>
      <c r="O833" s="40" t="s">
        <v>10162</v>
      </c>
      <c r="Q833" s="75" t="s">
        <v>1062</v>
      </c>
      <c r="U833" t="s">
        <v>560</v>
      </c>
      <c r="X833" t="s">
        <v>3245</v>
      </c>
      <c r="Y833" t="s">
        <v>1062</v>
      </c>
      <c r="Z833" t="s">
        <v>20490</v>
      </c>
    </row>
    <row r="834" spans="2:26" x14ac:dyDescent="0.3">
      <c r="B834" s="12" t="s">
        <v>10146</v>
      </c>
      <c r="C834" s="11" t="s">
        <v>10145</v>
      </c>
      <c r="E834" s="12" t="s">
        <v>20491</v>
      </c>
      <c r="F834" s="52" t="s">
        <v>17652</v>
      </c>
      <c r="G834" s="13"/>
      <c r="H834" s="13" t="s">
        <v>20492</v>
      </c>
      <c r="I834" s="52" t="s">
        <v>20493</v>
      </c>
      <c r="J834" s="13"/>
      <c r="K834" s="13" t="s">
        <v>20494</v>
      </c>
      <c r="L834" s="29" t="s">
        <v>860</v>
      </c>
      <c r="N834" s="32" t="s">
        <v>10166</v>
      </c>
      <c r="O834" s="40" t="s">
        <v>10167</v>
      </c>
      <c r="Q834" s="75" t="s">
        <v>947</v>
      </c>
      <c r="U834" t="s">
        <v>20495</v>
      </c>
      <c r="X834" t="s">
        <v>5701</v>
      </c>
      <c r="Y834" t="s">
        <v>947</v>
      </c>
      <c r="Z834" t="s">
        <v>20496</v>
      </c>
    </row>
    <row r="835" spans="2:26" x14ac:dyDescent="0.3">
      <c r="B835" s="12" t="s">
        <v>10151</v>
      </c>
      <c r="C835" s="11" t="s">
        <v>10152</v>
      </c>
      <c r="E835" s="12" t="s">
        <v>20497</v>
      </c>
      <c r="F835" s="52" t="s">
        <v>7386</v>
      </c>
      <c r="G835" s="13"/>
      <c r="H835" s="13" t="s">
        <v>20498</v>
      </c>
      <c r="I835" s="52" t="s">
        <v>1413</v>
      </c>
      <c r="J835" s="13"/>
      <c r="K835" s="13" t="s">
        <v>20499</v>
      </c>
      <c r="L835" s="29" t="s">
        <v>20500</v>
      </c>
      <c r="N835" s="32" t="s">
        <v>20501</v>
      </c>
      <c r="O835" s="40" t="s">
        <v>749</v>
      </c>
      <c r="Q835" s="75" t="s">
        <v>1282</v>
      </c>
      <c r="U835" t="s">
        <v>1718</v>
      </c>
      <c r="X835" t="s">
        <v>20502</v>
      </c>
      <c r="Y835" t="s">
        <v>1282</v>
      </c>
      <c r="Z835" t="s">
        <v>20503</v>
      </c>
    </row>
    <row r="836" spans="2:26" x14ac:dyDescent="0.3">
      <c r="B836" s="12" t="s">
        <v>10156</v>
      </c>
      <c r="C836" s="11" t="s">
        <v>10157</v>
      </c>
      <c r="E836" s="12" t="s">
        <v>20504</v>
      </c>
      <c r="F836" s="52" t="s">
        <v>7472</v>
      </c>
      <c r="G836" s="13"/>
      <c r="H836" s="13" t="s">
        <v>20505</v>
      </c>
      <c r="I836" s="52" t="s">
        <v>1469</v>
      </c>
      <c r="J836" s="13"/>
      <c r="K836" s="13" t="s">
        <v>20506</v>
      </c>
      <c r="L836" s="29" t="s">
        <v>868</v>
      </c>
      <c r="N836" s="32" t="s">
        <v>20507</v>
      </c>
      <c r="O836" s="40" t="s">
        <v>17149</v>
      </c>
      <c r="Q836" s="75" t="s">
        <v>1260</v>
      </c>
      <c r="U836" t="s">
        <v>1643</v>
      </c>
      <c r="X836" t="s">
        <v>20508</v>
      </c>
      <c r="Y836" t="s">
        <v>1260</v>
      </c>
      <c r="Z836" t="s">
        <v>20509</v>
      </c>
    </row>
    <row r="837" spans="2:26" x14ac:dyDescent="0.3">
      <c r="B837" s="12" t="s">
        <v>10161</v>
      </c>
      <c r="C837" s="11" t="s">
        <v>10162</v>
      </c>
      <c r="E837" s="12" t="s">
        <v>20510</v>
      </c>
      <c r="F837" s="52" t="s">
        <v>16076</v>
      </c>
      <c r="G837" s="13"/>
      <c r="H837" s="13" t="s">
        <v>20511</v>
      </c>
      <c r="I837" s="52" t="s">
        <v>5300</v>
      </c>
      <c r="J837" s="13"/>
      <c r="K837" s="13" t="s">
        <v>20512</v>
      </c>
      <c r="L837" s="29" t="s">
        <v>1003</v>
      </c>
      <c r="N837" s="32" t="s">
        <v>20513</v>
      </c>
      <c r="O837" s="40" t="s">
        <v>18155</v>
      </c>
      <c r="Q837" s="75" t="s">
        <v>589</v>
      </c>
      <c r="U837" t="s">
        <v>20514</v>
      </c>
      <c r="X837" t="s">
        <v>14110</v>
      </c>
      <c r="Y837" t="s">
        <v>589</v>
      </c>
      <c r="Z837" t="s">
        <v>20515</v>
      </c>
    </row>
    <row r="838" spans="2:26" x14ac:dyDescent="0.3">
      <c r="B838" s="12" t="s">
        <v>10166</v>
      </c>
      <c r="C838" s="11" t="s">
        <v>10167</v>
      </c>
      <c r="E838" s="12" t="s">
        <v>20516</v>
      </c>
      <c r="F838" s="52" t="s">
        <v>4446</v>
      </c>
      <c r="G838" s="13"/>
      <c r="H838" s="13" t="s">
        <v>20517</v>
      </c>
      <c r="I838" s="52" t="s">
        <v>20518</v>
      </c>
      <c r="J838" s="13"/>
      <c r="K838" s="13" t="s">
        <v>20519</v>
      </c>
      <c r="L838" s="29" t="s">
        <v>954</v>
      </c>
      <c r="N838" s="32" t="s">
        <v>20520</v>
      </c>
      <c r="O838" s="40" t="s">
        <v>17156</v>
      </c>
      <c r="Q838" s="75" t="s">
        <v>1278</v>
      </c>
      <c r="U838" t="s">
        <v>20521</v>
      </c>
      <c r="X838" t="s">
        <v>5378</v>
      </c>
      <c r="Y838" t="s">
        <v>1278</v>
      </c>
      <c r="Z838" t="s">
        <v>20522</v>
      </c>
    </row>
    <row r="839" spans="2:26" x14ac:dyDescent="0.3">
      <c r="B839" s="12" t="s">
        <v>20501</v>
      </c>
      <c r="C839" s="11" t="s">
        <v>749</v>
      </c>
      <c r="E839" s="12" t="s">
        <v>20523</v>
      </c>
      <c r="F839" s="52" t="s">
        <v>7434</v>
      </c>
      <c r="G839" s="13"/>
      <c r="H839" s="13" t="s">
        <v>20524</v>
      </c>
      <c r="I839" s="52" t="s">
        <v>5815</v>
      </c>
      <c r="J839" s="13"/>
      <c r="K839" s="13" t="s">
        <v>20525</v>
      </c>
      <c r="L839" s="29" t="s">
        <v>1202</v>
      </c>
      <c r="N839" s="32" t="s">
        <v>20526</v>
      </c>
      <c r="O839" s="40" t="s">
        <v>17165</v>
      </c>
      <c r="Q839" s="75" t="s">
        <v>1197</v>
      </c>
      <c r="U839" t="s">
        <v>20527</v>
      </c>
      <c r="X839" t="s">
        <v>20528</v>
      </c>
      <c r="Y839" t="s">
        <v>1197</v>
      </c>
      <c r="Z839" t="s">
        <v>20529</v>
      </c>
    </row>
    <row r="840" spans="2:26" x14ac:dyDescent="0.3">
      <c r="B840" s="12" t="s">
        <v>10169</v>
      </c>
      <c r="C840" s="11" t="s">
        <v>10170</v>
      </c>
      <c r="E840" s="12" t="s">
        <v>9300</v>
      </c>
      <c r="F840" s="52" t="s">
        <v>9301</v>
      </c>
      <c r="G840" s="13"/>
      <c r="H840" s="13" t="s">
        <v>9689</v>
      </c>
      <c r="I840" s="52" t="s">
        <v>9690</v>
      </c>
      <c r="J840" s="13"/>
      <c r="K840" s="13" t="s">
        <v>20530</v>
      </c>
      <c r="L840" s="29" t="s">
        <v>20531</v>
      </c>
      <c r="N840" s="32" t="s">
        <v>2426</v>
      </c>
      <c r="O840" s="40" t="s">
        <v>2427</v>
      </c>
      <c r="Q840" s="75" t="s">
        <v>952</v>
      </c>
      <c r="U840" t="s">
        <v>2091</v>
      </c>
      <c r="X840" t="s">
        <v>394</v>
      </c>
      <c r="Y840" t="s">
        <v>952</v>
      </c>
      <c r="Z840" t="s">
        <v>6340</v>
      </c>
    </row>
    <row r="841" spans="2:26" x14ac:dyDescent="0.3">
      <c r="B841" s="12" t="s">
        <v>20513</v>
      </c>
      <c r="C841" s="11" t="s">
        <v>18155</v>
      </c>
      <c r="E841" s="12" t="s">
        <v>20532</v>
      </c>
      <c r="F841" s="52" t="s">
        <v>7461</v>
      </c>
      <c r="G841" s="13"/>
      <c r="H841" s="13" t="s">
        <v>20533</v>
      </c>
      <c r="I841" s="52" t="s">
        <v>20534</v>
      </c>
      <c r="J841" s="13"/>
      <c r="K841" s="13" t="s">
        <v>20535</v>
      </c>
      <c r="L841" s="29" t="s">
        <v>36</v>
      </c>
      <c r="N841" s="32" t="s">
        <v>10177</v>
      </c>
      <c r="O841" s="40" t="s">
        <v>10178</v>
      </c>
      <c r="Q841" s="75" t="s">
        <v>458</v>
      </c>
      <c r="U841" t="s">
        <v>20536</v>
      </c>
      <c r="X841" t="s">
        <v>20537</v>
      </c>
      <c r="Y841" t="s">
        <v>458</v>
      </c>
      <c r="Z841" t="s">
        <v>9836</v>
      </c>
    </row>
    <row r="842" spans="2:26" x14ac:dyDescent="0.3">
      <c r="B842" s="12" t="s">
        <v>20538</v>
      </c>
      <c r="C842" s="11" t="s">
        <v>16220</v>
      </c>
      <c r="E842" s="12" t="s">
        <v>20539</v>
      </c>
      <c r="F842" s="52" t="s">
        <v>17668</v>
      </c>
      <c r="G842" s="13"/>
      <c r="H842" s="13" t="s">
        <v>20540</v>
      </c>
      <c r="I842" s="52" t="s">
        <v>20541</v>
      </c>
      <c r="J842" s="13"/>
      <c r="K842" s="13" t="s">
        <v>20542</v>
      </c>
      <c r="L842" s="29" t="s">
        <v>20543</v>
      </c>
      <c r="N842" s="32" t="s">
        <v>3800</v>
      </c>
      <c r="O842" s="40" t="s">
        <v>3801</v>
      </c>
      <c r="Q842" s="75" t="s">
        <v>1320</v>
      </c>
      <c r="U842" t="s">
        <v>20544</v>
      </c>
      <c r="X842" t="s">
        <v>20545</v>
      </c>
      <c r="Y842" t="s">
        <v>1320</v>
      </c>
      <c r="Z842" t="s">
        <v>6826</v>
      </c>
    </row>
    <row r="843" spans="2:26" x14ac:dyDescent="0.3">
      <c r="B843" s="12" t="s">
        <v>10172</v>
      </c>
      <c r="C843" s="11" t="s">
        <v>10173</v>
      </c>
      <c r="E843" s="12" t="s">
        <v>20546</v>
      </c>
      <c r="F843" s="52" t="s">
        <v>15305</v>
      </c>
      <c r="G843" s="13"/>
      <c r="H843" s="13" t="s">
        <v>6844</v>
      </c>
      <c r="I843" s="52" t="s">
        <v>6846</v>
      </c>
      <c r="J843" s="13"/>
      <c r="K843" s="13" t="s">
        <v>20547</v>
      </c>
      <c r="L843" s="29" t="s">
        <v>1210</v>
      </c>
      <c r="N843" s="32" t="s">
        <v>4812</v>
      </c>
      <c r="O843" s="40" t="s">
        <v>45</v>
      </c>
      <c r="Q843" s="75" t="s">
        <v>959</v>
      </c>
      <c r="U843" t="s">
        <v>20548</v>
      </c>
      <c r="X843" t="s">
        <v>3124</v>
      </c>
      <c r="Y843" t="s">
        <v>959</v>
      </c>
      <c r="Z843" t="s">
        <v>940</v>
      </c>
    </row>
    <row r="844" spans="2:26" x14ac:dyDescent="0.3">
      <c r="B844" s="12" t="s">
        <v>10182</v>
      </c>
      <c r="C844" s="11" t="s">
        <v>10183</v>
      </c>
      <c r="E844" s="12" t="s">
        <v>20549</v>
      </c>
      <c r="F844" s="52" t="s">
        <v>4144</v>
      </c>
      <c r="G844" s="13"/>
      <c r="H844" s="13" t="s">
        <v>9949</v>
      </c>
      <c r="I844" s="52" t="s">
        <v>9950</v>
      </c>
      <c r="J844" s="13"/>
      <c r="K844" s="13" t="s">
        <v>20550</v>
      </c>
      <c r="L844" s="29" t="s">
        <v>1910</v>
      </c>
      <c r="N844" s="32" t="s">
        <v>10186</v>
      </c>
      <c r="O844" s="40" t="s">
        <v>7676</v>
      </c>
      <c r="Q844" s="75" t="s">
        <v>1067</v>
      </c>
      <c r="U844" t="s">
        <v>20551</v>
      </c>
      <c r="X844" t="s">
        <v>20552</v>
      </c>
      <c r="Y844" t="s">
        <v>1067</v>
      </c>
      <c r="Z844" t="s">
        <v>20553</v>
      </c>
    </row>
    <row r="845" spans="2:26" x14ac:dyDescent="0.3">
      <c r="B845" s="12" t="s">
        <v>20554</v>
      </c>
      <c r="C845" s="11" t="s">
        <v>12842</v>
      </c>
      <c r="E845" s="12" t="s">
        <v>20555</v>
      </c>
      <c r="F845" s="52" t="s">
        <v>15579</v>
      </c>
      <c r="G845" s="13"/>
      <c r="H845" s="13" t="s">
        <v>9954</v>
      </c>
      <c r="I845" s="52" t="s">
        <v>9955</v>
      </c>
      <c r="J845" s="13"/>
      <c r="K845" s="13" t="s">
        <v>20556</v>
      </c>
      <c r="L845" s="29" t="s">
        <v>431</v>
      </c>
      <c r="N845" s="32" t="s">
        <v>2953</v>
      </c>
      <c r="O845" s="40" t="s">
        <v>2954</v>
      </c>
      <c r="Q845" s="75" t="s">
        <v>1059</v>
      </c>
      <c r="U845" t="s">
        <v>20557</v>
      </c>
      <c r="X845" t="s">
        <v>20558</v>
      </c>
      <c r="Y845" t="s">
        <v>1059</v>
      </c>
      <c r="Z845" t="s">
        <v>20559</v>
      </c>
    </row>
    <row r="846" spans="2:26" x14ac:dyDescent="0.3">
      <c r="B846" s="12" t="s">
        <v>4969</v>
      </c>
      <c r="C846" s="11" t="s">
        <v>4970</v>
      </c>
      <c r="E846" s="12" t="s">
        <v>20560</v>
      </c>
      <c r="F846" s="52" t="s">
        <v>15588</v>
      </c>
      <c r="G846" s="13"/>
      <c r="H846" s="13" t="s">
        <v>20561</v>
      </c>
      <c r="I846" s="52" t="s">
        <v>12126</v>
      </c>
      <c r="J846" s="13"/>
      <c r="K846" s="13" t="s">
        <v>20562</v>
      </c>
      <c r="L846" s="29" t="s">
        <v>968</v>
      </c>
      <c r="N846" s="32" t="s">
        <v>10204</v>
      </c>
      <c r="O846" s="40" t="s">
        <v>9498</v>
      </c>
      <c r="Q846" s="75" t="s">
        <v>1789</v>
      </c>
      <c r="U846" t="s">
        <v>20563</v>
      </c>
      <c r="X846" t="s">
        <v>20564</v>
      </c>
      <c r="Y846" t="s">
        <v>1789</v>
      </c>
      <c r="Z846" t="s">
        <v>20565</v>
      </c>
    </row>
    <row r="847" spans="2:26" x14ac:dyDescent="0.3">
      <c r="B847" s="12" t="s">
        <v>20566</v>
      </c>
      <c r="C847" s="11" t="s">
        <v>18165</v>
      </c>
      <c r="E847" s="12" t="s">
        <v>20567</v>
      </c>
      <c r="F847" s="52" t="s">
        <v>3951</v>
      </c>
      <c r="G847" s="13"/>
      <c r="H847" s="13" t="s">
        <v>20568</v>
      </c>
      <c r="I847" s="52" t="s">
        <v>12129</v>
      </c>
      <c r="J847" s="13"/>
      <c r="K847" s="13" t="s">
        <v>20569</v>
      </c>
      <c r="L847" s="29" t="s">
        <v>1213</v>
      </c>
      <c r="N847" s="32" t="s">
        <v>10208</v>
      </c>
      <c r="O847" s="40" t="s">
        <v>10097</v>
      </c>
      <c r="Q847" s="75" t="s">
        <v>19096</v>
      </c>
      <c r="U847" t="s">
        <v>20570</v>
      </c>
      <c r="X847" t="s">
        <v>5745</v>
      </c>
      <c r="Y847" t="s">
        <v>19096</v>
      </c>
      <c r="Z847" t="s">
        <v>20571</v>
      </c>
    </row>
    <row r="848" spans="2:26" x14ac:dyDescent="0.3">
      <c r="B848" s="12" t="s">
        <v>20572</v>
      </c>
      <c r="C848" s="11" t="s">
        <v>18175</v>
      </c>
      <c r="E848" s="12" t="s">
        <v>20573</v>
      </c>
      <c r="F848" s="52" t="s">
        <v>15597</v>
      </c>
      <c r="G848" s="13"/>
      <c r="H848" s="13" t="s">
        <v>7580</v>
      </c>
      <c r="I848" s="52" t="s">
        <v>7582</v>
      </c>
      <c r="J848" s="13"/>
      <c r="K848" s="13" t="s">
        <v>20574</v>
      </c>
      <c r="L848" s="29" t="s">
        <v>1218</v>
      </c>
      <c r="N848" s="32" t="s">
        <v>4350</v>
      </c>
      <c r="O848" s="40" t="s">
        <v>4351</v>
      </c>
      <c r="Q848" s="75" t="s">
        <v>2475</v>
      </c>
      <c r="U848" t="s">
        <v>20575</v>
      </c>
      <c r="X848" t="s">
        <v>20576</v>
      </c>
      <c r="Y848" t="s">
        <v>2475</v>
      </c>
      <c r="Z848" t="s">
        <v>20577</v>
      </c>
    </row>
    <row r="849" spans="2:26" x14ac:dyDescent="0.3">
      <c r="B849" s="12" t="s">
        <v>20578</v>
      </c>
      <c r="C849" s="11" t="s">
        <v>15615</v>
      </c>
      <c r="E849" s="12" t="s">
        <v>20579</v>
      </c>
      <c r="F849" s="52" t="s">
        <v>1814</v>
      </c>
      <c r="G849" s="13"/>
      <c r="H849" s="13" t="s">
        <v>20580</v>
      </c>
      <c r="I849" s="52" t="s">
        <v>12136</v>
      </c>
      <c r="J849" s="13"/>
      <c r="K849" s="13" t="s">
        <v>20581</v>
      </c>
      <c r="L849" s="29" t="s">
        <v>1312</v>
      </c>
      <c r="N849" s="32" t="s">
        <v>3709</v>
      </c>
      <c r="O849" s="40" t="s">
        <v>3710</v>
      </c>
      <c r="Q849" s="75" t="s">
        <v>1802</v>
      </c>
      <c r="U849" t="s">
        <v>20582</v>
      </c>
      <c r="X849" t="s">
        <v>12287</v>
      </c>
      <c r="Y849" t="s">
        <v>1802</v>
      </c>
      <c r="Z849" t="s">
        <v>1711</v>
      </c>
    </row>
    <row r="850" spans="2:26" x14ac:dyDescent="0.3">
      <c r="B850" s="12" t="s">
        <v>20583</v>
      </c>
      <c r="C850" s="11" t="s">
        <v>16247</v>
      </c>
      <c r="E850" s="12" t="s">
        <v>20584</v>
      </c>
      <c r="F850" s="52" t="s">
        <v>17687</v>
      </c>
      <c r="G850" s="13"/>
      <c r="H850" s="13" t="s">
        <v>10718</v>
      </c>
      <c r="I850" s="52" t="s">
        <v>10719</v>
      </c>
      <c r="J850" s="13"/>
      <c r="K850" s="13" t="s">
        <v>20585</v>
      </c>
      <c r="L850" s="29" t="s">
        <v>20586</v>
      </c>
      <c r="N850" s="32" t="s">
        <v>20566</v>
      </c>
      <c r="O850" s="40" t="s">
        <v>18165</v>
      </c>
      <c r="Q850" s="75" t="s">
        <v>2431</v>
      </c>
      <c r="U850" t="s">
        <v>20587</v>
      </c>
      <c r="X850" t="s">
        <v>12292</v>
      </c>
      <c r="Y850" t="s">
        <v>2431</v>
      </c>
      <c r="Z850" t="s">
        <v>20588</v>
      </c>
    </row>
    <row r="851" spans="2:26" x14ac:dyDescent="0.3">
      <c r="B851" s="12" t="s">
        <v>20589</v>
      </c>
      <c r="C851" s="11" t="s">
        <v>15622</v>
      </c>
      <c r="E851" s="12" t="s">
        <v>10119</v>
      </c>
      <c r="F851" s="52" t="s">
        <v>1536</v>
      </c>
      <c r="G851" s="13"/>
      <c r="H851" s="13" t="s">
        <v>20590</v>
      </c>
      <c r="I851" s="52" t="s">
        <v>20591</v>
      </c>
      <c r="J851" s="13"/>
      <c r="K851" s="13" t="s">
        <v>20592</v>
      </c>
      <c r="L851" s="29" t="s">
        <v>1179</v>
      </c>
      <c r="N851" s="32" t="s">
        <v>20572</v>
      </c>
      <c r="O851" s="40" t="s">
        <v>18175</v>
      </c>
      <c r="Q851" s="75" t="s">
        <v>2499</v>
      </c>
      <c r="U851" t="s">
        <v>8975</v>
      </c>
      <c r="X851" t="s">
        <v>7621</v>
      </c>
      <c r="Y851" t="s">
        <v>2499</v>
      </c>
      <c r="Z851" t="s">
        <v>11937</v>
      </c>
    </row>
    <row r="852" spans="2:26" x14ac:dyDescent="0.3">
      <c r="B852" s="12" t="s">
        <v>3721</v>
      </c>
      <c r="C852" s="11" t="s">
        <v>3722</v>
      </c>
      <c r="E852" s="12" t="s">
        <v>11812</v>
      </c>
      <c r="F852" s="52" t="s">
        <v>11813</v>
      </c>
      <c r="G852" s="13"/>
      <c r="H852" s="13" t="s">
        <v>8285</v>
      </c>
      <c r="I852" s="52" t="s">
        <v>8287</v>
      </c>
      <c r="J852" s="13"/>
      <c r="K852" s="13" t="s">
        <v>20593</v>
      </c>
      <c r="L852" s="29" t="s">
        <v>995</v>
      </c>
      <c r="N852" s="32" t="s">
        <v>3721</v>
      </c>
      <c r="O852" s="40" t="s">
        <v>3722</v>
      </c>
      <c r="Q852" s="75" t="s">
        <v>19438</v>
      </c>
      <c r="U852" t="s">
        <v>20594</v>
      </c>
      <c r="X852" t="s">
        <v>20595</v>
      </c>
      <c r="Y852" t="s">
        <v>19438</v>
      </c>
      <c r="Z852" t="s">
        <v>11949</v>
      </c>
    </row>
    <row r="853" spans="2:26" x14ac:dyDescent="0.3">
      <c r="B853" s="12" t="s">
        <v>20596</v>
      </c>
      <c r="C853" s="11" t="s">
        <v>908</v>
      </c>
      <c r="E853" s="12" t="s">
        <v>11803</v>
      </c>
      <c r="F853" s="52" t="s">
        <v>11804</v>
      </c>
      <c r="G853" s="13"/>
      <c r="H853" s="13" t="s">
        <v>13226</v>
      </c>
      <c r="I853" s="52" t="s">
        <v>12146</v>
      </c>
      <c r="J853" s="13"/>
      <c r="K853" s="13" t="s">
        <v>20597</v>
      </c>
      <c r="L853" s="29" t="s">
        <v>1006</v>
      </c>
      <c r="N853" s="32" t="s">
        <v>20596</v>
      </c>
      <c r="O853" s="40" t="s">
        <v>908</v>
      </c>
      <c r="Q853" s="75" t="s">
        <v>2621</v>
      </c>
      <c r="U853" t="s">
        <v>5647</v>
      </c>
      <c r="X853" t="s">
        <v>20598</v>
      </c>
      <c r="Y853" t="s">
        <v>2621</v>
      </c>
      <c r="Z853" t="s">
        <v>4741</v>
      </c>
    </row>
    <row r="854" spans="2:26" x14ac:dyDescent="0.3">
      <c r="B854" s="12" t="s">
        <v>20599</v>
      </c>
      <c r="C854" s="11" t="s">
        <v>16257</v>
      </c>
      <c r="E854" s="12" t="s">
        <v>20600</v>
      </c>
      <c r="F854" s="52" t="s">
        <v>15287</v>
      </c>
      <c r="G854" s="13"/>
      <c r="H854" s="13" t="s">
        <v>6433</v>
      </c>
      <c r="I854" s="52" t="s">
        <v>6435</v>
      </c>
      <c r="J854" s="13"/>
      <c r="K854" s="13" t="s">
        <v>20601</v>
      </c>
      <c r="L854" s="29" t="s">
        <v>20602</v>
      </c>
      <c r="N854" s="32" t="s">
        <v>10224</v>
      </c>
      <c r="O854" s="40" t="s">
        <v>10225</v>
      </c>
      <c r="Q854" s="75" t="s">
        <v>2505</v>
      </c>
      <c r="U854" t="s">
        <v>3311</v>
      </c>
      <c r="X854" t="s">
        <v>20603</v>
      </c>
      <c r="Y854" t="s">
        <v>2505</v>
      </c>
      <c r="Z854" t="s">
        <v>9268</v>
      </c>
    </row>
    <row r="855" spans="2:26" x14ac:dyDescent="0.3">
      <c r="B855" s="12" t="s">
        <v>20604</v>
      </c>
      <c r="C855" s="11" t="s">
        <v>18196</v>
      </c>
      <c r="E855" s="12" t="s">
        <v>20605</v>
      </c>
      <c r="F855" s="52" t="s">
        <v>6406</v>
      </c>
      <c r="G855" s="13"/>
      <c r="H855" s="13" t="s">
        <v>7627</v>
      </c>
      <c r="I855" s="52" t="s">
        <v>7629</v>
      </c>
      <c r="J855" s="13"/>
      <c r="K855" s="13" t="s">
        <v>20606</v>
      </c>
      <c r="L855" s="29" t="s">
        <v>13962</v>
      </c>
      <c r="N855" s="32" t="s">
        <v>20607</v>
      </c>
      <c r="O855" s="40" t="s">
        <v>17242</v>
      </c>
      <c r="Q855" s="75" t="s">
        <v>19545</v>
      </c>
      <c r="U855" t="s">
        <v>5424</v>
      </c>
      <c r="X855" t="s">
        <v>1351</v>
      </c>
      <c r="Y855" t="s">
        <v>19545</v>
      </c>
      <c r="Z855" t="s">
        <v>20608</v>
      </c>
    </row>
    <row r="856" spans="2:26" x14ac:dyDescent="0.3">
      <c r="B856" s="12" t="s">
        <v>20609</v>
      </c>
      <c r="C856" s="11" t="s">
        <v>18204</v>
      </c>
      <c r="E856" s="12" t="s">
        <v>20610</v>
      </c>
      <c r="F856" s="52" t="s">
        <v>14975</v>
      </c>
      <c r="G856" s="13"/>
      <c r="H856" s="13" t="s">
        <v>8195</v>
      </c>
      <c r="I856" s="52" t="s">
        <v>8197</v>
      </c>
      <c r="J856" s="13"/>
      <c r="K856" s="13" t="s">
        <v>20611</v>
      </c>
      <c r="L856" s="29" t="s">
        <v>1330</v>
      </c>
      <c r="N856" s="32" t="s">
        <v>10231</v>
      </c>
      <c r="O856" s="40" t="s">
        <v>10232</v>
      </c>
      <c r="Q856" s="75" t="s">
        <v>4867</v>
      </c>
      <c r="U856" t="s">
        <v>20612</v>
      </c>
      <c r="X856" t="s">
        <v>1761</v>
      </c>
      <c r="Y856" t="s">
        <v>4867</v>
      </c>
      <c r="Z856" t="s">
        <v>20613</v>
      </c>
    </row>
    <row r="857" spans="2:26" x14ac:dyDescent="0.3">
      <c r="B857" s="12" t="s">
        <v>20614</v>
      </c>
      <c r="C857" s="11" t="s">
        <v>15631</v>
      </c>
      <c r="E857" s="12" t="s">
        <v>20615</v>
      </c>
      <c r="F857" s="52" t="s">
        <v>3408</v>
      </c>
      <c r="G857" s="13"/>
      <c r="H857" s="13" t="s">
        <v>12415</v>
      </c>
      <c r="I857" s="52" t="s">
        <v>12161</v>
      </c>
      <c r="J857" s="13"/>
      <c r="K857" s="13" t="s">
        <v>20616</v>
      </c>
      <c r="L857" s="29" t="s">
        <v>172</v>
      </c>
      <c r="N857" s="32" t="s">
        <v>2564</v>
      </c>
      <c r="O857" s="40" t="s">
        <v>2565</v>
      </c>
      <c r="Q857" s="75" t="s">
        <v>972</v>
      </c>
      <c r="U857" t="s">
        <v>20617</v>
      </c>
      <c r="X857" t="s">
        <v>20618</v>
      </c>
      <c r="Y857" t="s">
        <v>972</v>
      </c>
      <c r="Z857" t="s">
        <v>20619</v>
      </c>
    </row>
    <row r="858" spans="2:26" x14ac:dyDescent="0.3">
      <c r="B858" s="12" t="s">
        <v>10288</v>
      </c>
      <c r="C858" s="11" t="s">
        <v>10289</v>
      </c>
      <c r="E858" s="12" t="s">
        <v>20620</v>
      </c>
      <c r="F858" s="52" t="s">
        <v>17704</v>
      </c>
      <c r="G858" s="13"/>
      <c r="H858" s="13" t="s">
        <v>13051</v>
      </c>
      <c r="I858" s="52" t="s">
        <v>13052</v>
      </c>
      <c r="J858" s="13"/>
      <c r="K858" s="13" t="s">
        <v>20621</v>
      </c>
      <c r="L858" s="29" t="s">
        <v>311</v>
      </c>
      <c r="N858" s="32" t="s">
        <v>2557</v>
      </c>
      <c r="O858" s="40" t="s">
        <v>2558</v>
      </c>
      <c r="Q858" s="75" t="s">
        <v>19632</v>
      </c>
      <c r="U858" t="s">
        <v>4089</v>
      </c>
      <c r="X858" t="s">
        <v>20622</v>
      </c>
      <c r="Y858" t="s">
        <v>19632</v>
      </c>
      <c r="Z858" t="s">
        <v>1687</v>
      </c>
    </row>
    <row r="859" spans="2:26" x14ac:dyDescent="0.3">
      <c r="B859" s="12" t="s">
        <v>20623</v>
      </c>
      <c r="C859" s="11" t="s">
        <v>16266</v>
      </c>
      <c r="E859" s="12" t="s">
        <v>20624</v>
      </c>
      <c r="F859" s="52" t="s">
        <v>17710</v>
      </c>
      <c r="G859" s="13"/>
      <c r="H859" s="13" t="s">
        <v>20625</v>
      </c>
      <c r="I859" s="52" t="s">
        <v>20626</v>
      </c>
      <c r="J859" s="13"/>
      <c r="K859" s="13" t="s">
        <v>20627</v>
      </c>
      <c r="L859" s="29" t="s">
        <v>20628</v>
      </c>
      <c r="N859" s="32" t="s">
        <v>2362</v>
      </c>
      <c r="O859" s="40" t="s">
        <v>2363</v>
      </c>
      <c r="Q859" s="75" t="s">
        <v>502</v>
      </c>
      <c r="U859" t="s">
        <v>11780</v>
      </c>
      <c r="X859" t="s">
        <v>20629</v>
      </c>
      <c r="Y859" t="s">
        <v>502</v>
      </c>
      <c r="Z859" t="s">
        <v>301</v>
      </c>
    </row>
    <row r="860" spans="2:26" x14ac:dyDescent="0.3">
      <c r="B860" s="12" t="s">
        <v>20630</v>
      </c>
      <c r="C860" s="11" t="s">
        <v>1099</v>
      </c>
      <c r="E860" s="12" t="s">
        <v>20631</v>
      </c>
      <c r="F860" s="52" t="s">
        <v>17716</v>
      </c>
      <c r="G860" s="13"/>
      <c r="H860" s="13" t="s">
        <v>10767</v>
      </c>
      <c r="I860" s="52" t="s">
        <v>10768</v>
      </c>
      <c r="J860" s="13"/>
      <c r="K860" s="13" t="s">
        <v>20632</v>
      </c>
      <c r="L860" s="29" t="s">
        <v>20633</v>
      </c>
      <c r="N860" s="32" t="s">
        <v>2610</v>
      </c>
      <c r="O860" s="40" t="s">
        <v>2611</v>
      </c>
      <c r="Q860" s="75" t="s">
        <v>1585</v>
      </c>
      <c r="U860" t="s">
        <v>20634</v>
      </c>
      <c r="X860" t="s">
        <v>10320</v>
      </c>
      <c r="Y860" t="s">
        <v>1585</v>
      </c>
      <c r="Z860" t="s">
        <v>20635</v>
      </c>
    </row>
    <row r="861" spans="2:26" x14ac:dyDescent="0.3">
      <c r="B861" s="12" t="s">
        <v>20636</v>
      </c>
      <c r="C861" s="11" t="s">
        <v>1133</v>
      </c>
      <c r="E861" s="12" t="s">
        <v>20637</v>
      </c>
      <c r="F861" s="52" t="s">
        <v>5537</v>
      </c>
      <c r="G861" s="13"/>
      <c r="H861" s="13" t="s">
        <v>7302</v>
      </c>
      <c r="I861" s="52" t="s">
        <v>7303</v>
      </c>
      <c r="J861" s="13"/>
      <c r="K861" s="13" t="s">
        <v>20638</v>
      </c>
      <c r="L861" s="29" t="s">
        <v>20639</v>
      </c>
      <c r="N861" s="32" t="s">
        <v>2122</v>
      </c>
      <c r="O861" s="40" t="s">
        <v>2123</v>
      </c>
      <c r="Q861" s="75" t="s">
        <v>33</v>
      </c>
      <c r="U861" t="s">
        <v>13329</v>
      </c>
      <c r="X861" t="s">
        <v>4610</v>
      </c>
      <c r="Y861" t="s">
        <v>33</v>
      </c>
      <c r="Z861" t="s">
        <v>369</v>
      </c>
    </row>
    <row r="862" spans="2:26" x14ac:dyDescent="0.3">
      <c r="B862" s="12" t="s">
        <v>10304</v>
      </c>
      <c r="C862" s="11" t="s">
        <v>10305</v>
      </c>
      <c r="E862" s="12" t="s">
        <v>20640</v>
      </c>
      <c r="F862" s="52" t="s">
        <v>16109</v>
      </c>
      <c r="G862" s="13"/>
      <c r="H862" s="13" t="s">
        <v>20641</v>
      </c>
      <c r="I862" s="52" t="s">
        <v>12170</v>
      </c>
      <c r="J862" s="13"/>
      <c r="K862" s="13" t="s">
        <v>20642</v>
      </c>
      <c r="L862" s="29" t="s">
        <v>20643</v>
      </c>
      <c r="N862" s="32" t="s">
        <v>2233</v>
      </c>
      <c r="O862" s="40" t="s">
        <v>2234</v>
      </c>
      <c r="Q862" s="75" t="s">
        <v>19746</v>
      </c>
      <c r="U862" t="s">
        <v>8571</v>
      </c>
      <c r="X862" t="s">
        <v>20644</v>
      </c>
      <c r="Y862" t="s">
        <v>19746</v>
      </c>
      <c r="Z862" t="s">
        <v>20645</v>
      </c>
    </row>
    <row r="863" spans="2:26" x14ac:dyDescent="0.3">
      <c r="B863" s="12" t="s">
        <v>20646</v>
      </c>
      <c r="C863" s="11" t="s">
        <v>18243</v>
      </c>
      <c r="E863" s="12" t="s">
        <v>20647</v>
      </c>
      <c r="F863" s="52" t="s">
        <v>15624</v>
      </c>
      <c r="G863" s="13"/>
      <c r="H863" s="13" t="s">
        <v>13215</v>
      </c>
      <c r="I863" s="52" t="s">
        <v>12180</v>
      </c>
      <c r="J863" s="13"/>
      <c r="K863" s="13" t="s">
        <v>20648</v>
      </c>
      <c r="L863" s="29" t="s">
        <v>1192</v>
      </c>
      <c r="N863" s="32" t="s">
        <v>2092</v>
      </c>
      <c r="O863" s="40" t="s">
        <v>2093</v>
      </c>
      <c r="Q863" s="75" t="s">
        <v>4966</v>
      </c>
      <c r="U863" t="s">
        <v>8601</v>
      </c>
      <c r="X863" t="s">
        <v>715</v>
      </c>
      <c r="Y863" t="s">
        <v>4966</v>
      </c>
      <c r="Z863" t="s">
        <v>20649</v>
      </c>
    </row>
    <row r="864" spans="2:26" x14ac:dyDescent="0.3">
      <c r="B864" s="12" t="s">
        <v>5335</v>
      </c>
      <c r="C864" s="11" t="s">
        <v>236</v>
      </c>
      <c r="E864" s="12" t="s">
        <v>20650</v>
      </c>
      <c r="F864" s="52" t="s">
        <v>17722</v>
      </c>
      <c r="G864" s="13"/>
      <c r="H864" s="13" t="s">
        <v>7805</v>
      </c>
      <c r="I864" s="52" t="s">
        <v>7806</v>
      </c>
      <c r="J864" s="13"/>
      <c r="K864" s="13" t="s">
        <v>20651</v>
      </c>
      <c r="L864" s="29" t="s">
        <v>1915</v>
      </c>
      <c r="N864" s="32" t="s">
        <v>2320</v>
      </c>
      <c r="O864" s="40" t="s">
        <v>2321</v>
      </c>
      <c r="Q864" s="75" t="s">
        <v>19758</v>
      </c>
      <c r="U864" t="s">
        <v>9021</v>
      </c>
      <c r="X864" t="s">
        <v>20652</v>
      </c>
      <c r="Y864" t="s">
        <v>19758</v>
      </c>
      <c r="Z864" t="s">
        <v>20653</v>
      </c>
    </row>
    <row r="865" spans="2:26" x14ac:dyDescent="0.3">
      <c r="B865" s="12" t="s">
        <v>10309</v>
      </c>
      <c r="C865" s="11" t="s">
        <v>10310</v>
      </c>
      <c r="E865" s="12" t="s">
        <v>20654</v>
      </c>
      <c r="F865" s="52" t="s">
        <v>17729</v>
      </c>
      <c r="G865" s="13"/>
      <c r="H865" s="13" t="s">
        <v>7813</v>
      </c>
      <c r="I865" s="52" t="s">
        <v>7814</v>
      </c>
      <c r="J865" s="13"/>
      <c r="K865" s="13" t="s">
        <v>20655</v>
      </c>
      <c r="L865" s="29" t="s">
        <v>20656</v>
      </c>
      <c r="N865" s="32" t="s">
        <v>20657</v>
      </c>
      <c r="O865" s="40" t="s">
        <v>17312</v>
      </c>
      <c r="Q865" s="75" t="s">
        <v>221</v>
      </c>
      <c r="U865" t="s">
        <v>9029</v>
      </c>
      <c r="X865" t="s">
        <v>1250</v>
      </c>
      <c r="Y865" t="s">
        <v>221</v>
      </c>
      <c r="Z865" t="s">
        <v>1371</v>
      </c>
    </row>
    <row r="866" spans="2:26" x14ac:dyDescent="0.3">
      <c r="B866" s="12" t="s">
        <v>20658</v>
      </c>
      <c r="C866" s="11" t="s">
        <v>15641</v>
      </c>
      <c r="E866" s="12" t="s">
        <v>20659</v>
      </c>
      <c r="F866" s="52" t="s">
        <v>17738</v>
      </c>
      <c r="G866" s="13"/>
      <c r="H866" s="13" t="s">
        <v>9255</v>
      </c>
      <c r="I866" s="52" t="s">
        <v>5466</v>
      </c>
      <c r="J866" s="13"/>
      <c r="K866" s="13" t="s">
        <v>20660</v>
      </c>
      <c r="L866" s="29" t="s">
        <v>1082</v>
      </c>
      <c r="N866" s="32" t="s">
        <v>20604</v>
      </c>
      <c r="O866" s="40" t="s">
        <v>18196</v>
      </c>
      <c r="Q866" s="75" t="s">
        <v>262</v>
      </c>
      <c r="U866" t="s">
        <v>4902</v>
      </c>
      <c r="X866" t="s">
        <v>14181</v>
      </c>
      <c r="Y866" t="s">
        <v>262</v>
      </c>
      <c r="Z866" t="s">
        <v>3947</v>
      </c>
    </row>
    <row r="867" spans="2:26" x14ac:dyDescent="0.3">
      <c r="B867" s="12" t="s">
        <v>20661</v>
      </c>
      <c r="C867" s="11" t="s">
        <v>15646</v>
      </c>
      <c r="E867" s="12" t="s">
        <v>20662</v>
      </c>
      <c r="F867" s="52" t="s">
        <v>705</v>
      </c>
      <c r="G867" s="13"/>
      <c r="H867" s="13" t="s">
        <v>20663</v>
      </c>
      <c r="I867" s="52" t="s">
        <v>12185</v>
      </c>
      <c r="J867" s="13"/>
      <c r="K867" s="13" t="s">
        <v>20664</v>
      </c>
      <c r="L867" s="29" t="s">
        <v>1092</v>
      </c>
      <c r="N867" s="32" t="s">
        <v>10281</v>
      </c>
      <c r="O867" s="40" t="s">
        <v>7704</v>
      </c>
      <c r="Q867" s="75" t="s">
        <v>1095</v>
      </c>
      <c r="U867" t="s">
        <v>20665</v>
      </c>
      <c r="X867" t="s">
        <v>20666</v>
      </c>
      <c r="Y867" t="s">
        <v>1095</v>
      </c>
      <c r="Z867" t="s">
        <v>20667</v>
      </c>
    </row>
    <row r="868" spans="2:26" x14ac:dyDescent="0.3">
      <c r="B868" s="12" t="s">
        <v>20668</v>
      </c>
      <c r="C868" s="11" t="s">
        <v>1780</v>
      </c>
      <c r="E868" s="12" t="s">
        <v>20669</v>
      </c>
      <c r="F868" s="52" t="s">
        <v>15321</v>
      </c>
      <c r="G868" s="13"/>
      <c r="H868" s="13" t="s">
        <v>9451</v>
      </c>
      <c r="I868" s="52" t="s">
        <v>2127</v>
      </c>
      <c r="J868" s="13"/>
      <c r="K868" s="13" t="s">
        <v>20670</v>
      </c>
      <c r="L868" s="29" t="s">
        <v>1298</v>
      </c>
      <c r="N868" s="32" t="s">
        <v>20609</v>
      </c>
      <c r="O868" s="40" t="s">
        <v>18204</v>
      </c>
      <c r="Q868" s="75" t="s">
        <v>1866</v>
      </c>
      <c r="U868" t="s">
        <v>20671</v>
      </c>
      <c r="X868" t="s">
        <v>20672</v>
      </c>
      <c r="Y868" t="s">
        <v>1866</v>
      </c>
      <c r="Z868" t="s">
        <v>20673</v>
      </c>
    </row>
    <row r="869" spans="2:26" x14ac:dyDescent="0.3">
      <c r="B869" s="12" t="s">
        <v>10314</v>
      </c>
      <c r="C869" s="11" t="s">
        <v>7253</v>
      </c>
      <c r="E869" s="12" t="s">
        <v>20674</v>
      </c>
      <c r="F869" s="52" t="s">
        <v>17747</v>
      </c>
      <c r="G869" s="13"/>
      <c r="H869" s="13" t="s">
        <v>20675</v>
      </c>
      <c r="I869" s="52" t="s">
        <v>19902</v>
      </c>
      <c r="J869" s="13"/>
      <c r="K869" s="13" t="s">
        <v>20676</v>
      </c>
      <c r="L869" s="29" t="s">
        <v>1205</v>
      </c>
      <c r="N869" s="32" t="s">
        <v>4268</v>
      </c>
      <c r="O869" s="40" t="s">
        <v>69</v>
      </c>
      <c r="Q869" s="75" t="s">
        <v>1005</v>
      </c>
      <c r="U869" t="s">
        <v>20677</v>
      </c>
      <c r="X869" t="s">
        <v>20678</v>
      </c>
      <c r="Y869" t="s">
        <v>1005</v>
      </c>
      <c r="Z869" t="s">
        <v>1066</v>
      </c>
    </row>
    <row r="870" spans="2:26" x14ac:dyDescent="0.3">
      <c r="B870" s="12" t="s">
        <v>20679</v>
      </c>
      <c r="C870" s="11" t="s">
        <v>18285</v>
      </c>
      <c r="E870" s="12" t="s">
        <v>20680</v>
      </c>
      <c r="F870" s="52" t="s">
        <v>15633</v>
      </c>
      <c r="G870" s="13"/>
      <c r="H870" s="13" t="s">
        <v>20681</v>
      </c>
      <c r="I870" s="52" t="s">
        <v>20682</v>
      </c>
      <c r="J870" s="13"/>
      <c r="K870" s="13" t="s">
        <v>20683</v>
      </c>
      <c r="L870" s="29" t="s">
        <v>114</v>
      </c>
      <c r="N870" s="32" t="s">
        <v>10288</v>
      </c>
      <c r="O870" s="40" t="s">
        <v>10289</v>
      </c>
      <c r="Q870" s="75" t="s">
        <v>1255</v>
      </c>
      <c r="U870" t="s">
        <v>20684</v>
      </c>
      <c r="X870" t="s">
        <v>20685</v>
      </c>
      <c r="Y870" t="s">
        <v>1255</v>
      </c>
      <c r="Z870" t="s">
        <v>20686</v>
      </c>
    </row>
    <row r="871" spans="2:26" x14ac:dyDescent="0.3">
      <c r="B871" s="12" t="s">
        <v>20687</v>
      </c>
      <c r="C871" s="11" t="s">
        <v>18295</v>
      </c>
      <c r="E871" s="12" t="s">
        <v>20688</v>
      </c>
      <c r="F871" s="52" t="s">
        <v>15642</v>
      </c>
      <c r="G871" s="13"/>
      <c r="H871" s="13" t="s">
        <v>6362</v>
      </c>
      <c r="I871" s="52" t="s">
        <v>6364</v>
      </c>
      <c r="J871" s="13"/>
      <c r="K871" s="13" t="s">
        <v>20689</v>
      </c>
      <c r="L871" s="29" t="s">
        <v>1325</v>
      </c>
      <c r="N871" s="32" t="s">
        <v>20690</v>
      </c>
      <c r="O871" s="40" t="s">
        <v>17334</v>
      </c>
      <c r="Q871" s="75" t="s">
        <v>10495</v>
      </c>
      <c r="U871" t="s">
        <v>20691</v>
      </c>
      <c r="X871" t="s">
        <v>20692</v>
      </c>
      <c r="Y871" t="s">
        <v>10495</v>
      </c>
      <c r="Z871" t="s">
        <v>12898</v>
      </c>
    </row>
    <row r="872" spans="2:26" x14ac:dyDescent="0.3">
      <c r="B872" s="12" t="s">
        <v>3084</v>
      </c>
      <c r="C872" s="11" t="s">
        <v>108</v>
      </c>
      <c r="E872" s="12" t="s">
        <v>20693</v>
      </c>
      <c r="F872" s="52" t="s">
        <v>17756</v>
      </c>
      <c r="G872" s="13"/>
      <c r="H872" s="13" t="s">
        <v>20694</v>
      </c>
      <c r="I872" s="52" t="s">
        <v>12192</v>
      </c>
      <c r="J872" s="13"/>
      <c r="K872" s="13" t="s">
        <v>20695</v>
      </c>
      <c r="L872" s="29" t="s">
        <v>1331</v>
      </c>
      <c r="N872" s="32" t="s">
        <v>20630</v>
      </c>
      <c r="O872" s="40" t="s">
        <v>1099</v>
      </c>
      <c r="Q872" s="75" t="s">
        <v>4972</v>
      </c>
      <c r="U872" t="s">
        <v>20696</v>
      </c>
      <c r="X872" t="s">
        <v>5720</v>
      </c>
      <c r="Y872" t="s">
        <v>4972</v>
      </c>
      <c r="Z872" t="s">
        <v>20697</v>
      </c>
    </row>
    <row r="873" spans="2:26" x14ac:dyDescent="0.3">
      <c r="B873" s="12" t="s">
        <v>20698</v>
      </c>
      <c r="C873" s="11" t="s">
        <v>609</v>
      </c>
      <c r="E873" s="12" t="s">
        <v>20699</v>
      </c>
      <c r="F873" s="52" t="s">
        <v>15648</v>
      </c>
      <c r="G873" s="13"/>
      <c r="H873" s="13" t="s">
        <v>6641</v>
      </c>
      <c r="I873" s="52" t="s">
        <v>6643</v>
      </c>
      <c r="J873" s="13"/>
      <c r="K873" s="13" t="s">
        <v>20700</v>
      </c>
      <c r="L873" s="29" t="s">
        <v>20701</v>
      </c>
      <c r="N873" s="32" t="s">
        <v>20636</v>
      </c>
      <c r="O873" s="40" t="s">
        <v>1133</v>
      </c>
      <c r="Q873" s="75" t="s">
        <v>2441</v>
      </c>
      <c r="U873" t="s">
        <v>20702</v>
      </c>
      <c r="X873" t="s">
        <v>3819</v>
      </c>
      <c r="Y873" t="s">
        <v>2441</v>
      </c>
      <c r="Z873" t="s">
        <v>5591</v>
      </c>
    </row>
    <row r="874" spans="2:26" x14ac:dyDescent="0.3">
      <c r="B874" s="12" t="s">
        <v>20703</v>
      </c>
      <c r="C874" s="11" t="s">
        <v>15658</v>
      </c>
      <c r="E874" s="12" t="s">
        <v>20704</v>
      </c>
      <c r="F874" s="52" t="s">
        <v>17765</v>
      </c>
      <c r="G874" s="13"/>
      <c r="H874" s="13" t="s">
        <v>10373</v>
      </c>
      <c r="I874" s="52" t="s">
        <v>10374</v>
      </c>
      <c r="J874" s="13"/>
      <c r="K874" s="13" t="s">
        <v>20705</v>
      </c>
      <c r="L874" s="29" t="s">
        <v>854</v>
      </c>
      <c r="N874" s="32" t="s">
        <v>10304</v>
      </c>
      <c r="O874" s="40" t="s">
        <v>10305</v>
      </c>
      <c r="Q874" s="75" t="s">
        <v>3965</v>
      </c>
      <c r="U874" t="s">
        <v>20706</v>
      </c>
      <c r="X874" t="s">
        <v>4639</v>
      </c>
      <c r="Y874" t="s">
        <v>3965</v>
      </c>
      <c r="Z874" t="s">
        <v>12933</v>
      </c>
    </row>
    <row r="875" spans="2:26" x14ac:dyDescent="0.3">
      <c r="B875" s="12" t="s">
        <v>20707</v>
      </c>
      <c r="C875" s="11" t="s">
        <v>18311</v>
      </c>
      <c r="E875" s="12" t="s">
        <v>20708</v>
      </c>
      <c r="F875" s="52" t="s">
        <v>5735</v>
      </c>
      <c r="G875" s="13"/>
      <c r="H875" s="13" t="s">
        <v>20709</v>
      </c>
      <c r="I875" s="52" t="s">
        <v>12203</v>
      </c>
      <c r="J875" s="13"/>
      <c r="K875" s="13" t="s">
        <v>20710</v>
      </c>
      <c r="L875" s="29" t="s">
        <v>1010</v>
      </c>
      <c r="N875" s="32" t="s">
        <v>20646</v>
      </c>
      <c r="O875" s="40" t="s">
        <v>18243</v>
      </c>
      <c r="Q875" s="75" t="s">
        <v>11958</v>
      </c>
      <c r="U875" t="s">
        <v>20711</v>
      </c>
      <c r="X875" t="s">
        <v>9344</v>
      </c>
      <c r="Y875" t="s">
        <v>11958</v>
      </c>
      <c r="Z875" t="s">
        <v>20712</v>
      </c>
    </row>
    <row r="876" spans="2:26" x14ac:dyDescent="0.3">
      <c r="B876" s="12" t="s">
        <v>20713</v>
      </c>
      <c r="C876" s="11" t="s">
        <v>573</v>
      </c>
      <c r="E876" s="12" t="s">
        <v>20714</v>
      </c>
      <c r="F876" s="52" t="s">
        <v>17776</v>
      </c>
      <c r="G876" s="13"/>
      <c r="H876" s="13" t="s">
        <v>6832</v>
      </c>
      <c r="I876" s="52" t="s">
        <v>6834</v>
      </c>
      <c r="J876" s="13"/>
      <c r="K876" s="13" t="s">
        <v>20715</v>
      </c>
      <c r="L876" s="29" t="s">
        <v>1885</v>
      </c>
      <c r="N876" s="32" t="s">
        <v>5335</v>
      </c>
      <c r="O876" s="40" t="s">
        <v>236</v>
      </c>
      <c r="Q876" s="75" t="s">
        <v>11963</v>
      </c>
      <c r="U876" t="s">
        <v>20716</v>
      </c>
      <c r="X876" t="s">
        <v>20717</v>
      </c>
      <c r="Y876" t="s">
        <v>11963</v>
      </c>
      <c r="Z876" t="s">
        <v>20718</v>
      </c>
    </row>
    <row r="877" spans="2:26" x14ac:dyDescent="0.3">
      <c r="B877" s="12" t="s">
        <v>20719</v>
      </c>
      <c r="C877" s="11" t="s">
        <v>16275</v>
      </c>
      <c r="E877" s="12" t="s">
        <v>20720</v>
      </c>
      <c r="F877" s="52" t="s">
        <v>17786</v>
      </c>
      <c r="G877" s="13"/>
      <c r="H877" s="13" t="s">
        <v>8011</v>
      </c>
      <c r="I877" s="52" t="s">
        <v>8013</v>
      </c>
      <c r="J877" s="13"/>
      <c r="K877" s="13" t="s">
        <v>20721</v>
      </c>
      <c r="L877" s="29" t="s">
        <v>1270</v>
      </c>
      <c r="N877" s="32" t="s">
        <v>10309</v>
      </c>
      <c r="O877" s="40" t="s">
        <v>10310</v>
      </c>
      <c r="Q877" s="75" t="s">
        <v>19985</v>
      </c>
      <c r="U877" t="s">
        <v>20722</v>
      </c>
      <c r="X877" t="s">
        <v>14199</v>
      </c>
      <c r="Y877" t="s">
        <v>19985</v>
      </c>
      <c r="Z877" t="s">
        <v>12993</v>
      </c>
    </row>
    <row r="878" spans="2:26" x14ac:dyDescent="0.3">
      <c r="B878" s="12" t="s">
        <v>20723</v>
      </c>
      <c r="C878" s="11" t="s">
        <v>15664</v>
      </c>
      <c r="E878" s="12" t="s">
        <v>20724</v>
      </c>
      <c r="F878" s="52" t="s">
        <v>17794</v>
      </c>
      <c r="G878" s="13"/>
      <c r="H878" s="13" t="s">
        <v>8653</v>
      </c>
      <c r="I878" s="52" t="s">
        <v>8655</v>
      </c>
      <c r="J878" s="13"/>
      <c r="K878" s="13" t="s">
        <v>20725</v>
      </c>
      <c r="L878" s="29" t="s">
        <v>1087</v>
      </c>
      <c r="N878" s="32" t="s">
        <v>20726</v>
      </c>
      <c r="O878" s="40" t="s">
        <v>17341</v>
      </c>
      <c r="Q878" s="75" t="s">
        <v>19994</v>
      </c>
      <c r="U878" t="s">
        <v>20727</v>
      </c>
      <c r="X878" t="s">
        <v>4585</v>
      </c>
      <c r="Y878" t="s">
        <v>19994</v>
      </c>
      <c r="Z878" t="s">
        <v>20728</v>
      </c>
    </row>
    <row r="879" spans="2:26" x14ac:dyDescent="0.3">
      <c r="B879" s="12" t="s">
        <v>20729</v>
      </c>
      <c r="C879" s="11" t="s">
        <v>15674</v>
      </c>
      <c r="E879" s="12" t="s">
        <v>20730</v>
      </c>
      <c r="F879" s="52" t="s">
        <v>15654</v>
      </c>
      <c r="G879" s="13"/>
      <c r="H879" s="13" t="s">
        <v>6289</v>
      </c>
      <c r="I879" s="52" t="s">
        <v>6291</v>
      </c>
      <c r="J879" s="13"/>
      <c r="K879" s="13" t="s">
        <v>20731</v>
      </c>
      <c r="L879" s="29" t="s">
        <v>1199</v>
      </c>
      <c r="N879" s="32" t="s">
        <v>20732</v>
      </c>
      <c r="O879" s="40" t="s">
        <v>20733</v>
      </c>
      <c r="Q879" s="75" t="s">
        <v>20016</v>
      </c>
      <c r="U879" t="s">
        <v>20734</v>
      </c>
      <c r="X879" t="s">
        <v>844</v>
      </c>
      <c r="Y879" t="s">
        <v>20016</v>
      </c>
      <c r="Z879" t="s">
        <v>20735</v>
      </c>
    </row>
    <row r="880" spans="2:26" x14ac:dyDescent="0.3">
      <c r="B880" s="12" t="s">
        <v>20736</v>
      </c>
      <c r="C880" s="11" t="s">
        <v>15683</v>
      </c>
      <c r="E880" s="12" t="s">
        <v>20737</v>
      </c>
      <c r="F880" s="52" t="s">
        <v>17804</v>
      </c>
      <c r="G880" s="13"/>
      <c r="H880" s="13" t="s">
        <v>20738</v>
      </c>
      <c r="I880" s="52" t="s">
        <v>17739</v>
      </c>
      <c r="J880" s="13"/>
      <c r="K880" s="13" t="s">
        <v>20739</v>
      </c>
      <c r="L880" s="29" t="s">
        <v>1206</v>
      </c>
      <c r="N880" s="32" t="s">
        <v>20668</v>
      </c>
      <c r="O880" s="40" t="s">
        <v>1780</v>
      </c>
      <c r="Q880" s="75" t="s">
        <v>9250</v>
      </c>
      <c r="U880" t="s">
        <v>20740</v>
      </c>
      <c r="X880" t="s">
        <v>7197</v>
      </c>
      <c r="Y880" t="s">
        <v>9250</v>
      </c>
      <c r="Z880" t="s">
        <v>20741</v>
      </c>
    </row>
    <row r="881" spans="2:26" x14ac:dyDescent="0.3">
      <c r="B881" s="12" t="s">
        <v>3621</v>
      </c>
      <c r="C881" s="11" t="s">
        <v>3622</v>
      </c>
      <c r="E881" s="12" t="s">
        <v>20742</v>
      </c>
      <c r="F881" s="52" t="s">
        <v>7490</v>
      </c>
      <c r="G881" s="13"/>
      <c r="H881" s="13" t="s">
        <v>20743</v>
      </c>
      <c r="I881" s="52" t="s">
        <v>20744</v>
      </c>
      <c r="J881" s="13"/>
      <c r="K881" s="13" t="s">
        <v>20745</v>
      </c>
      <c r="L881" s="29" t="s">
        <v>381</v>
      </c>
      <c r="N881" s="32" t="s">
        <v>10314</v>
      </c>
      <c r="O881" s="40" t="s">
        <v>7253</v>
      </c>
      <c r="Q881" s="75" t="s">
        <v>20055</v>
      </c>
      <c r="U881" t="s">
        <v>20746</v>
      </c>
      <c r="X881" t="s">
        <v>2024</v>
      </c>
      <c r="Y881" t="s">
        <v>20055</v>
      </c>
      <c r="Z881" t="s">
        <v>20747</v>
      </c>
    </row>
    <row r="882" spans="2:26" x14ac:dyDescent="0.3">
      <c r="B882" s="12" t="s">
        <v>20748</v>
      </c>
      <c r="C882" s="11" t="s">
        <v>18327</v>
      </c>
      <c r="E882" s="12" t="s">
        <v>8045</v>
      </c>
      <c r="F882" s="52" t="s">
        <v>7498</v>
      </c>
      <c r="G882" s="13"/>
      <c r="H882" s="13" t="s">
        <v>20749</v>
      </c>
      <c r="I882" s="52" t="s">
        <v>3099</v>
      </c>
      <c r="J882" s="13"/>
      <c r="K882" s="13" t="s">
        <v>20750</v>
      </c>
      <c r="L882" s="29" t="s">
        <v>444</v>
      </c>
      <c r="N882" s="32" t="s">
        <v>2997</v>
      </c>
      <c r="O882" s="40" t="s">
        <v>2998</v>
      </c>
      <c r="Q882" s="75" t="s">
        <v>20061</v>
      </c>
      <c r="U882" t="s">
        <v>9064</v>
      </c>
      <c r="X882" t="s">
        <v>1427</v>
      </c>
      <c r="Y882" t="s">
        <v>20061</v>
      </c>
      <c r="Z882" t="s">
        <v>20751</v>
      </c>
    </row>
    <row r="883" spans="2:26" x14ac:dyDescent="0.3">
      <c r="B883" s="12" t="s">
        <v>20752</v>
      </c>
      <c r="C883" s="11" t="s">
        <v>18335</v>
      </c>
      <c r="E883" s="12" t="s">
        <v>20753</v>
      </c>
      <c r="F883" s="52" t="s">
        <v>7502</v>
      </c>
      <c r="G883" s="13"/>
      <c r="H883" s="13" t="s">
        <v>7387</v>
      </c>
      <c r="I883" s="52" t="s">
        <v>7389</v>
      </c>
      <c r="J883" s="13"/>
      <c r="K883" s="13" t="s">
        <v>20754</v>
      </c>
      <c r="L883" s="29" t="s">
        <v>1051</v>
      </c>
      <c r="N883" s="32" t="s">
        <v>20679</v>
      </c>
      <c r="O883" s="40" t="s">
        <v>18285</v>
      </c>
      <c r="Q883" s="75" t="s">
        <v>20068</v>
      </c>
      <c r="U883" t="s">
        <v>1478</v>
      </c>
      <c r="X883" t="s">
        <v>1028</v>
      </c>
      <c r="Y883" t="s">
        <v>20068</v>
      </c>
      <c r="Z883" t="s">
        <v>5338</v>
      </c>
    </row>
    <row r="884" spans="2:26" x14ac:dyDescent="0.3">
      <c r="B884" s="12" t="s">
        <v>20755</v>
      </c>
      <c r="C884" s="11" t="s">
        <v>18342</v>
      </c>
      <c r="E884" s="12" t="s">
        <v>20756</v>
      </c>
      <c r="F884" s="52" t="s">
        <v>818</v>
      </c>
      <c r="G884" s="13"/>
      <c r="H884" s="13" t="s">
        <v>9772</v>
      </c>
      <c r="I884" s="52" t="s">
        <v>4267</v>
      </c>
      <c r="J884" s="13"/>
      <c r="K884" s="13" t="s">
        <v>20757</v>
      </c>
      <c r="L884" s="29" t="s">
        <v>1042</v>
      </c>
      <c r="N884" s="32" t="s">
        <v>20687</v>
      </c>
      <c r="O884" s="40" t="s">
        <v>18295</v>
      </c>
      <c r="Q884" s="75" t="s">
        <v>11987</v>
      </c>
      <c r="U884" t="s">
        <v>20758</v>
      </c>
      <c r="X884" t="s">
        <v>14208</v>
      </c>
      <c r="Y884" t="s">
        <v>11987</v>
      </c>
      <c r="Z884" t="s">
        <v>20759</v>
      </c>
    </row>
    <row r="885" spans="2:26" x14ac:dyDescent="0.3">
      <c r="B885" s="12" t="s">
        <v>20760</v>
      </c>
      <c r="C885" s="11" t="s">
        <v>16282</v>
      </c>
      <c r="E885" s="12" t="s">
        <v>20761</v>
      </c>
      <c r="F885" s="52" t="s">
        <v>1358</v>
      </c>
      <c r="G885" s="13"/>
      <c r="H885" s="13" t="s">
        <v>7219</v>
      </c>
      <c r="I885" s="52" t="s">
        <v>7220</v>
      </c>
      <c r="J885" s="13"/>
      <c r="K885" s="13" t="s">
        <v>20762</v>
      </c>
      <c r="L885" s="29" t="s">
        <v>969</v>
      </c>
      <c r="N885" s="32" t="s">
        <v>3084</v>
      </c>
      <c r="O885" s="40" t="s">
        <v>108</v>
      </c>
      <c r="Q885" s="75" t="s">
        <v>12030</v>
      </c>
      <c r="U885" t="s">
        <v>20763</v>
      </c>
      <c r="X885" t="s">
        <v>20764</v>
      </c>
      <c r="Y885" t="s">
        <v>12030</v>
      </c>
      <c r="Z885" t="s">
        <v>20765</v>
      </c>
    </row>
    <row r="886" spans="2:26" x14ac:dyDescent="0.3">
      <c r="B886" s="12" t="s">
        <v>20766</v>
      </c>
      <c r="C886" s="11" t="s">
        <v>18349</v>
      </c>
      <c r="E886" s="12" t="s">
        <v>20767</v>
      </c>
      <c r="F886" s="52" t="s">
        <v>1432</v>
      </c>
      <c r="G886" s="13"/>
      <c r="H886" s="13" t="s">
        <v>13210</v>
      </c>
      <c r="I886" s="52" t="s">
        <v>13211</v>
      </c>
      <c r="J886" s="13"/>
      <c r="K886" s="13" t="s">
        <v>20768</v>
      </c>
      <c r="L886" s="29" t="s">
        <v>20769</v>
      </c>
      <c r="N886" s="32" t="s">
        <v>20770</v>
      </c>
      <c r="O886" s="40" t="s">
        <v>17358</v>
      </c>
      <c r="Q886" s="75" t="s">
        <v>20348</v>
      </c>
      <c r="U886" t="s">
        <v>20771</v>
      </c>
      <c r="X886" t="s">
        <v>20772</v>
      </c>
      <c r="Y886" t="s">
        <v>20348</v>
      </c>
      <c r="Z886" t="s">
        <v>1470</v>
      </c>
    </row>
    <row r="887" spans="2:26" x14ac:dyDescent="0.3">
      <c r="B887" s="12" t="s">
        <v>10323</v>
      </c>
      <c r="C887" s="11" t="s">
        <v>936</v>
      </c>
      <c r="E887" s="12" t="s">
        <v>20773</v>
      </c>
      <c r="F887" s="52" t="s">
        <v>17828</v>
      </c>
      <c r="G887" s="13"/>
      <c r="H887" s="13" t="s">
        <v>13116</v>
      </c>
      <c r="I887" s="52" t="s">
        <v>13117</v>
      </c>
      <c r="J887" s="13"/>
      <c r="K887" s="13" t="s">
        <v>20774</v>
      </c>
      <c r="L887" s="29" t="s">
        <v>976</v>
      </c>
      <c r="N887" s="32" t="s">
        <v>20707</v>
      </c>
      <c r="O887" s="40" t="s">
        <v>18311</v>
      </c>
      <c r="Q887" s="75" t="s">
        <v>1534</v>
      </c>
      <c r="U887" t="s">
        <v>20775</v>
      </c>
      <c r="X887" t="s">
        <v>20776</v>
      </c>
      <c r="Y887" t="s">
        <v>1534</v>
      </c>
      <c r="Z887" t="s">
        <v>20777</v>
      </c>
    </row>
    <row r="888" spans="2:26" x14ac:dyDescent="0.3">
      <c r="B888" s="12" t="s">
        <v>10325</v>
      </c>
      <c r="C888" s="11" t="s">
        <v>1377</v>
      </c>
      <c r="E888" s="12" t="s">
        <v>20778</v>
      </c>
      <c r="F888" s="52" t="s">
        <v>15666</v>
      </c>
      <c r="G888" s="13"/>
      <c r="H888" s="13" t="s">
        <v>20779</v>
      </c>
      <c r="I888" s="52" t="s">
        <v>12247</v>
      </c>
      <c r="J888" s="13"/>
      <c r="K888" s="13" t="s">
        <v>20780</v>
      </c>
      <c r="L888" s="29" t="s">
        <v>1777</v>
      </c>
      <c r="N888" s="32" t="s">
        <v>3621</v>
      </c>
      <c r="O888" s="40" t="s">
        <v>3622</v>
      </c>
      <c r="Q888" s="75" t="s">
        <v>20356</v>
      </c>
      <c r="U888" t="s">
        <v>20781</v>
      </c>
      <c r="X888" t="s">
        <v>20782</v>
      </c>
      <c r="Y888" t="s">
        <v>20356</v>
      </c>
      <c r="Z888" t="s">
        <v>20783</v>
      </c>
    </row>
    <row r="889" spans="2:26" x14ac:dyDescent="0.3">
      <c r="B889" s="12" t="s">
        <v>10327</v>
      </c>
      <c r="C889" s="11" t="s">
        <v>10328</v>
      </c>
      <c r="E889" s="12" t="s">
        <v>20784</v>
      </c>
      <c r="F889" s="52" t="s">
        <v>17837</v>
      </c>
      <c r="G889" s="13"/>
      <c r="H889" s="13" t="s">
        <v>6329</v>
      </c>
      <c r="I889" s="52" t="s">
        <v>6331</v>
      </c>
      <c r="J889" s="13"/>
      <c r="K889" s="13" t="s">
        <v>20785</v>
      </c>
      <c r="L889" s="29" t="s">
        <v>20786</v>
      </c>
      <c r="N889" s="32" t="s">
        <v>20748</v>
      </c>
      <c r="O889" s="40" t="s">
        <v>18327</v>
      </c>
      <c r="Q889" s="75" t="s">
        <v>1671</v>
      </c>
      <c r="U889" t="s">
        <v>7511</v>
      </c>
      <c r="X889" t="s">
        <v>5095</v>
      </c>
      <c r="Y889" t="s">
        <v>1671</v>
      </c>
      <c r="Z889" t="s">
        <v>20787</v>
      </c>
    </row>
    <row r="890" spans="2:26" x14ac:dyDescent="0.3">
      <c r="B890" s="12" t="s">
        <v>20788</v>
      </c>
      <c r="C890" s="11" t="s">
        <v>16295</v>
      </c>
      <c r="E890" s="12" t="s">
        <v>20789</v>
      </c>
      <c r="F890" s="52" t="s">
        <v>5531</v>
      </c>
      <c r="G890" s="13"/>
      <c r="H890" s="13" t="s">
        <v>20790</v>
      </c>
      <c r="I890" s="52" t="s">
        <v>12253</v>
      </c>
      <c r="J890" s="13"/>
      <c r="K890" s="13" t="s">
        <v>20791</v>
      </c>
      <c r="L890" s="29" t="s">
        <v>20792</v>
      </c>
      <c r="N890" s="32" t="s">
        <v>20752</v>
      </c>
      <c r="O890" s="40" t="s">
        <v>18335</v>
      </c>
      <c r="Q890" s="75" t="s">
        <v>1324</v>
      </c>
      <c r="U890" t="s">
        <v>7505</v>
      </c>
      <c r="X890" t="s">
        <v>2262</v>
      </c>
      <c r="Y890" t="s">
        <v>1324</v>
      </c>
      <c r="Z890" t="s">
        <v>20793</v>
      </c>
    </row>
    <row r="891" spans="2:26" x14ac:dyDescent="0.3">
      <c r="B891" s="12" t="s">
        <v>20794</v>
      </c>
      <c r="C891" s="11" t="s">
        <v>1277</v>
      </c>
      <c r="E891" s="12" t="s">
        <v>20795</v>
      </c>
      <c r="F891" s="52" t="s">
        <v>15356</v>
      </c>
      <c r="G891" s="13"/>
      <c r="H891" s="13" t="s">
        <v>9794</v>
      </c>
      <c r="I891" s="52" t="s">
        <v>9795</v>
      </c>
      <c r="J891" s="13"/>
      <c r="K891" s="13" t="s">
        <v>20796</v>
      </c>
      <c r="L891" s="29" t="s">
        <v>20797</v>
      </c>
      <c r="N891" s="32" t="s">
        <v>20755</v>
      </c>
      <c r="O891" s="40" t="s">
        <v>18342</v>
      </c>
      <c r="Q891" s="75" t="s">
        <v>2670</v>
      </c>
      <c r="U891" t="s">
        <v>20798</v>
      </c>
      <c r="X891" t="s">
        <v>14222</v>
      </c>
      <c r="Y891" t="s">
        <v>2670</v>
      </c>
      <c r="Z891" t="s">
        <v>20799</v>
      </c>
    </row>
    <row r="892" spans="2:26" x14ac:dyDescent="0.3">
      <c r="B892" s="12" t="s">
        <v>10334</v>
      </c>
      <c r="C892" s="11" t="s">
        <v>932</v>
      </c>
      <c r="E892" s="12" t="s">
        <v>8406</v>
      </c>
      <c r="F892" s="52" t="s">
        <v>5108</v>
      </c>
      <c r="G892" s="13"/>
      <c r="H892" s="13" t="s">
        <v>20800</v>
      </c>
      <c r="I892" s="52" t="s">
        <v>12262</v>
      </c>
      <c r="J892" s="13"/>
      <c r="K892" s="13" t="s">
        <v>20801</v>
      </c>
      <c r="L892" s="29" t="s">
        <v>20802</v>
      </c>
      <c r="N892" s="32" t="s">
        <v>20803</v>
      </c>
      <c r="O892" s="40" t="s">
        <v>17364</v>
      </c>
      <c r="Q892" s="75" t="s">
        <v>2662</v>
      </c>
      <c r="U892" t="s">
        <v>20804</v>
      </c>
      <c r="X892" t="s">
        <v>20805</v>
      </c>
      <c r="Y892" t="s">
        <v>2662</v>
      </c>
      <c r="Z892" t="s">
        <v>20806</v>
      </c>
    </row>
    <row r="893" spans="2:26" x14ac:dyDescent="0.3">
      <c r="B893" s="12" t="s">
        <v>20807</v>
      </c>
      <c r="C893" s="11" t="s">
        <v>1285</v>
      </c>
      <c r="E893" s="12" t="s">
        <v>20808</v>
      </c>
      <c r="F893" s="52" t="s">
        <v>15675</v>
      </c>
      <c r="G893" s="13"/>
      <c r="H893" s="13" t="s">
        <v>8353</v>
      </c>
      <c r="I893" s="52" t="s">
        <v>12</v>
      </c>
      <c r="J893" s="13"/>
      <c r="K893" s="13" t="s">
        <v>20809</v>
      </c>
      <c r="L893" s="29" t="s">
        <v>20810</v>
      </c>
      <c r="N893" s="32" t="s">
        <v>20766</v>
      </c>
      <c r="O893" s="40" t="s">
        <v>18349</v>
      </c>
      <c r="Q893" s="75" t="s">
        <v>9420</v>
      </c>
      <c r="U893" t="s">
        <v>20811</v>
      </c>
      <c r="X893" t="s">
        <v>20812</v>
      </c>
      <c r="Y893" t="s">
        <v>9420</v>
      </c>
      <c r="Z893" t="s">
        <v>20813</v>
      </c>
    </row>
    <row r="894" spans="2:26" x14ac:dyDescent="0.3">
      <c r="B894" s="12" t="s">
        <v>20814</v>
      </c>
      <c r="C894" s="11" t="s">
        <v>1147</v>
      </c>
      <c r="E894" s="12" t="s">
        <v>20815</v>
      </c>
      <c r="F894" s="52" t="s">
        <v>7520</v>
      </c>
      <c r="G894" s="13"/>
      <c r="H894" s="13" t="s">
        <v>8677</v>
      </c>
      <c r="I894" s="52" t="s">
        <v>1601</v>
      </c>
      <c r="J894" s="13"/>
      <c r="K894" s="13" t="s">
        <v>20816</v>
      </c>
      <c r="L894" s="29" t="s">
        <v>20817</v>
      </c>
      <c r="N894" s="32" t="s">
        <v>10323</v>
      </c>
      <c r="O894" s="40" t="s">
        <v>936</v>
      </c>
      <c r="Q894" s="75" t="s">
        <v>9415</v>
      </c>
      <c r="U894" t="s">
        <v>20818</v>
      </c>
      <c r="X894" t="s">
        <v>3518</v>
      </c>
      <c r="Y894" t="s">
        <v>9415</v>
      </c>
      <c r="Z894" t="s">
        <v>3718</v>
      </c>
    </row>
    <row r="895" spans="2:26" x14ac:dyDescent="0.3">
      <c r="B895" s="12" t="s">
        <v>20819</v>
      </c>
      <c r="C895" s="11" t="s">
        <v>1165</v>
      </c>
      <c r="E895" s="12" t="s">
        <v>20820</v>
      </c>
      <c r="F895" s="52" t="s">
        <v>17855</v>
      </c>
      <c r="G895" s="13"/>
      <c r="H895" s="13" t="s">
        <v>10056</v>
      </c>
      <c r="I895" s="52" t="s">
        <v>1602</v>
      </c>
      <c r="J895" s="13"/>
      <c r="K895" s="13" t="s">
        <v>20821</v>
      </c>
      <c r="L895" s="29" t="s">
        <v>20822</v>
      </c>
      <c r="N895" s="32" t="s">
        <v>4182</v>
      </c>
      <c r="O895" s="40" t="s">
        <v>4183</v>
      </c>
      <c r="Q895" s="75" t="s">
        <v>3593</v>
      </c>
      <c r="U895" t="s">
        <v>20823</v>
      </c>
      <c r="X895" t="s">
        <v>3006</v>
      </c>
      <c r="Y895" t="s">
        <v>3593</v>
      </c>
      <c r="Z895" t="s">
        <v>7179</v>
      </c>
    </row>
    <row r="896" spans="2:26" x14ac:dyDescent="0.3">
      <c r="B896" s="12" t="s">
        <v>5505</v>
      </c>
      <c r="C896" s="11" t="s">
        <v>1231</v>
      </c>
      <c r="E896" s="12" t="s">
        <v>20824</v>
      </c>
      <c r="F896" s="52" t="s">
        <v>17864</v>
      </c>
      <c r="G896" s="13"/>
      <c r="H896" s="13" t="s">
        <v>6804</v>
      </c>
      <c r="I896" s="52" t="s">
        <v>6806</v>
      </c>
      <c r="J896" s="13"/>
      <c r="K896" s="13" t="s">
        <v>20825</v>
      </c>
      <c r="L896" s="29" t="s">
        <v>20826</v>
      </c>
      <c r="N896" s="32" t="s">
        <v>20794</v>
      </c>
      <c r="O896" s="40" t="s">
        <v>1277</v>
      </c>
      <c r="Q896" s="75" t="s">
        <v>30</v>
      </c>
      <c r="U896" t="s">
        <v>20827</v>
      </c>
      <c r="X896" t="s">
        <v>4016</v>
      </c>
      <c r="Y896" t="s">
        <v>30</v>
      </c>
      <c r="Z896" t="s">
        <v>20828</v>
      </c>
    </row>
    <row r="897" spans="2:26" x14ac:dyDescent="0.3">
      <c r="B897" s="12" t="s">
        <v>20829</v>
      </c>
      <c r="C897" s="11" t="s">
        <v>1296</v>
      </c>
      <c r="E897" s="12" t="s">
        <v>20830</v>
      </c>
      <c r="F897" s="52" t="s">
        <v>15684</v>
      </c>
      <c r="G897" s="13"/>
      <c r="H897" s="13" t="s">
        <v>9395</v>
      </c>
      <c r="I897" s="52" t="s">
        <v>3406</v>
      </c>
      <c r="J897" s="13"/>
      <c r="K897" s="13" t="s">
        <v>20831</v>
      </c>
      <c r="L897" s="29" t="s">
        <v>20832</v>
      </c>
      <c r="N897" s="32" t="s">
        <v>10334</v>
      </c>
      <c r="O897" s="40" t="s">
        <v>932</v>
      </c>
      <c r="Q897" s="75" t="s">
        <v>148</v>
      </c>
      <c r="U897" t="s">
        <v>20833</v>
      </c>
      <c r="X897" t="s">
        <v>14234</v>
      </c>
      <c r="Y897" t="s">
        <v>148</v>
      </c>
      <c r="Z897" t="s">
        <v>13060</v>
      </c>
    </row>
    <row r="898" spans="2:26" x14ac:dyDescent="0.3">
      <c r="B898" s="12" t="s">
        <v>20834</v>
      </c>
      <c r="C898" s="11" t="s">
        <v>18428</v>
      </c>
      <c r="E898" s="12" t="s">
        <v>19900</v>
      </c>
      <c r="F898" s="52" t="s">
        <v>15692</v>
      </c>
      <c r="G898" s="13"/>
      <c r="H898" s="13" t="s">
        <v>8948</v>
      </c>
      <c r="I898" s="52" t="s">
        <v>4351</v>
      </c>
      <c r="J898" s="13"/>
      <c r="K898" s="13" t="s">
        <v>20835</v>
      </c>
      <c r="L898" s="29" t="s">
        <v>992</v>
      </c>
      <c r="N898" s="32" t="s">
        <v>20836</v>
      </c>
      <c r="O898" s="40" t="s">
        <v>1302</v>
      </c>
      <c r="Q898" s="75" t="s">
        <v>3327</v>
      </c>
      <c r="U898" t="s">
        <v>20837</v>
      </c>
      <c r="X898" t="s">
        <v>1280</v>
      </c>
      <c r="Y898" t="s">
        <v>3327</v>
      </c>
      <c r="Z898" t="s">
        <v>20838</v>
      </c>
    </row>
    <row r="899" spans="2:26" x14ac:dyDescent="0.3">
      <c r="B899" s="12" t="s">
        <v>20839</v>
      </c>
      <c r="C899" s="11" t="s">
        <v>16302</v>
      </c>
      <c r="E899" s="12" t="s">
        <v>20840</v>
      </c>
      <c r="F899" s="52" t="s">
        <v>3526</v>
      </c>
      <c r="G899" s="13"/>
      <c r="H899" s="13" t="s">
        <v>8756</v>
      </c>
      <c r="I899" s="52" t="s">
        <v>8758</v>
      </c>
      <c r="J899" s="13"/>
      <c r="K899" s="13" t="s">
        <v>20841</v>
      </c>
      <c r="L899" s="29" t="s">
        <v>1187</v>
      </c>
      <c r="N899" s="32" t="s">
        <v>20842</v>
      </c>
      <c r="O899" s="40" t="s">
        <v>17384</v>
      </c>
      <c r="Q899" s="75" t="s">
        <v>9338</v>
      </c>
      <c r="U899" t="s">
        <v>20843</v>
      </c>
      <c r="X899" t="s">
        <v>20844</v>
      </c>
      <c r="Y899" t="s">
        <v>9338</v>
      </c>
      <c r="Z899" t="s">
        <v>20845</v>
      </c>
    </row>
    <row r="900" spans="2:26" x14ac:dyDescent="0.3">
      <c r="B900" s="12" t="s">
        <v>3190</v>
      </c>
      <c r="C900" s="11" t="s">
        <v>256</v>
      </c>
      <c r="E900" s="12" t="s">
        <v>20846</v>
      </c>
      <c r="F900" s="52" t="s">
        <v>17872</v>
      </c>
      <c r="G900" s="13"/>
      <c r="H900" s="13" t="s">
        <v>20847</v>
      </c>
      <c r="I900" s="52" t="s">
        <v>12281</v>
      </c>
      <c r="J900" s="13"/>
      <c r="K900" s="13" t="s">
        <v>20848</v>
      </c>
      <c r="L900" s="29" t="s">
        <v>998</v>
      </c>
      <c r="N900" s="32" t="s">
        <v>10338</v>
      </c>
      <c r="O900" s="40" t="s">
        <v>10339</v>
      </c>
      <c r="Q900" s="75" t="s">
        <v>12114</v>
      </c>
      <c r="U900" t="s">
        <v>20849</v>
      </c>
      <c r="X900" t="s">
        <v>20850</v>
      </c>
      <c r="Y900" t="s">
        <v>12114</v>
      </c>
      <c r="Z900" t="s">
        <v>1163</v>
      </c>
    </row>
    <row r="901" spans="2:26" x14ac:dyDescent="0.3">
      <c r="B901" s="12" t="s">
        <v>20851</v>
      </c>
      <c r="C901" s="11" t="s">
        <v>15690</v>
      </c>
      <c r="E901" s="12" t="s">
        <v>20852</v>
      </c>
      <c r="F901" s="52" t="s">
        <v>17883</v>
      </c>
      <c r="G901" s="13"/>
      <c r="H901" s="13" t="s">
        <v>20853</v>
      </c>
      <c r="I901" s="52" t="s">
        <v>477</v>
      </c>
      <c r="J901" s="13"/>
      <c r="K901" s="13" t="s">
        <v>8672</v>
      </c>
      <c r="L901" s="29" t="s">
        <v>54</v>
      </c>
      <c r="N901" s="32" t="s">
        <v>20807</v>
      </c>
      <c r="O901" s="40" t="s">
        <v>1285</v>
      </c>
      <c r="Q901" s="75" t="s">
        <v>20493</v>
      </c>
      <c r="U901" t="s">
        <v>20854</v>
      </c>
      <c r="X901" t="s">
        <v>20855</v>
      </c>
      <c r="Y901" t="s">
        <v>20493</v>
      </c>
      <c r="Z901" t="s">
        <v>1201</v>
      </c>
    </row>
    <row r="902" spans="2:26" x14ac:dyDescent="0.3">
      <c r="B902" s="12" t="s">
        <v>20856</v>
      </c>
      <c r="C902" s="11" t="s">
        <v>16305</v>
      </c>
      <c r="E902" s="12" t="s">
        <v>20857</v>
      </c>
      <c r="F902" s="52" t="s">
        <v>17891</v>
      </c>
      <c r="G902" s="13"/>
      <c r="H902" s="13" t="s">
        <v>20858</v>
      </c>
      <c r="I902" s="52" t="s">
        <v>1204</v>
      </c>
      <c r="J902" s="13"/>
      <c r="K902" s="13" t="s">
        <v>20859</v>
      </c>
      <c r="L902" s="29" t="s">
        <v>20860</v>
      </c>
      <c r="N902" s="32" t="s">
        <v>20861</v>
      </c>
      <c r="O902" s="40" t="s">
        <v>1900</v>
      </c>
      <c r="Q902" s="75" t="s">
        <v>20541</v>
      </c>
      <c r="U902" t="s">
        <v>201</v>
      </c>
      <c r="X902" t="s">
        <v>20862</v>
      </c>
      <c r="Y902" t="s">
        <v>20541</v>
      </c>
      <c r="Z902" t="s">
        <v>1132</v>
      </c>
    </row>
    <row r="903" spans="2:26" x14ac:dyDescent="0.3">
      <c r="B903" s="12" t="s">
        <v>20863</v>
      </c>
      <c r="C903" s="11" t="s">
        <v>11420</v>
      </c>
      <c r="E903" s="12" t="s">
        <v>20864</v>
      </c>
      <c r="F903" s="52" t="s">
        <v>16150</v>
      </c>
      <c r="G903" s="13"/>
      <c r="H903" s="13" t="s">
        <v>20865</v>
      </c>
      <c r="I903" s="52" t="s">
        <v>20866</v>
      </c>
      <c r="J903" s="13"/>
      <c r="K903" s="13" t="s">
        <v>20867</v>
      </c>
      <c r="L903" s="29" t="s">
        <v>20868</v>
      </c>
      <c r="N903" s="32" t="s">
        <v>10341</v>
      </c>
      <c r="O903" s="40" t="s">
        <v>10342</v>
      </c>
      <c r="Q903" s="75" t="s">
        <v>20591</v>
      </c>
      <c r="U903" t="s">
        <v>20869</v>
      </c>
      <c r="X903" t="s">
        <v>20870</v>
      </c>
      <c r="Y903" t="s">
        <v>20591</v>
      </c>
      <c r="Z903" t="s">
        <v>20871</v>
      </c>
    </row>
    <row r="904" spans="2:26" x14ac:dyDescent="0.3">
      <c r="B904" s="12" t="s">
        <v>10477</v>
      </c>
      <c r="C904" s="11" t="s">
        <v>10478</v>
      </c>
      <c r="E904" s="12" t="s">
        <v>20872</v>
      </c>
      <c r="F904" s="52" t="s">
        <v>17901</v>
      </c>
      <c r="G904" s="13"/>
      <c r="H904" s="13" t="s">
        <v>20873</v>
      </c>
      <c r="I904" s="52" t="s">
        <v>574</v>
      </c>
      <c r="J904" s="13"/>
      <c r="K904" s="13" t="s">
        <v>20874</v>
      </c>
      <c r="L904" s="29" t="s">
        <v>4123</v>
      </c>
      <c r="N904" s="32" t="s">
        <v>20814</v>
      </c>
      <c r="O904" s="40" t="s">
        <v>1147</v>
      </c>
      <c r="Q904" s="75" t="s">
        <v>12185</v>
      </c>
      <c r="U904" t="s">
        <v>20875</v>
      </c>
      <c r="X904" t="s">
        <v>276</v>
      </c>
      <c r="Y904" t="s">
        <v>12185</v>
      </c>
      <c r="Z904" t="s">
        <v>20876</v>
      </c>
    </row>
    <row r="905" spans="2:26" x14ac:dyDescent="0.3">
      <c r="B905" s="12" t="s">
        <v>20877</v>
      </c>
      <c r="C905" s="11" t="s">
        <v>925</v>
      </c>
      <c r="E905" s="12" t="s">
        <v>20878</v>
      </c>
      <c r="F905" s="52" t="s">
        <v>15708</v>
      </c>
      <c r="G905" s="13"/>
      <c r="H905" s="13" t="s">
        <v>20879</v>
      </c>
      <c r="I905" s="52" t="s">
        <v>20880</v>
      </c>
      <c r="J905" s="13"/>
      <c r="K905" s="13" t="s">
        <v>20881</v>
      </c>
      <c r="L905" s="29" t="s">
        <v>20882</v>
      </c>
      <c r="N905" s="32" t="s">
        <v>20819</v>
      </c>
      <c r="O905" s="40" t="s">
        <v>1165</v>
      </c>
      <c r="Q905" s="75" t="s">
        <v>2127</v>
      </c>
      <c r="U905" t="s">
        <v>1484</v>
      </c>
      <c r="X905" t="s">
        <v>9526</v>
      </c>
      <c r="Y905" t="s">
        <v>2127</v>
      </c>
      <c r="Z905" t="s">
        <v>1275</v>
      </c>
    </row>
    <row r="906" spans="2:26" x14ac:dyDescent="0.3">
      <c r="B906" s="12" t="s">
        <v>20883</v>
      </c>
      <c r="C906" s="11" t="s">
        <v>18454</v>
      </c>
      <c r="E906" s="12" t="s">
        <v>20884</v>
      </c>
      <c r="F906" s="52" t="s">
        <v>253</v>
      </c>
      <c r="G906" s="13"/>
      <c r="H906" s="13" t="s">
        <v>20885</v>
      </c>
      <c r="I906" s="52" t="s">
        <v>19953</v>
      </c>
      <c r="J906" s="13"/>
      <c r="K906" s="13" t="s">
        <v>20886</v>
      </c>
      <c r="L906" s="29" t="s">
        <v>99</v>
      </c>
      <c r="N906" s="32" t="s">
        <v>20887</v>
      </c>
      <c r="O906" s="40" t="s">
        <v>17413</v>
      </c>
      <c r="Q906" s="75" t="s">
        <v>6364</v>
      </c>
      <c r="U906" t="s">
        <v>20888</v>
      </c>
      <c r="X906" t="s">
        <v>7217</v>
      </c>
      <c r="Y906" t="s">
        <v>6364</v>
      </c>
      <c r="Z906" t="s">
        <v>20889</v>
      </c>
    </row>
    <row r="907" spans="2:26" x14ac:dyDescent="0.3">
      <c r="B907" s="12" t="s">
        <v>20890</v>
      </c>
      <c r="C907" s="11" t="s">
        <v>18463</v>
      </c>
      <c r="E907" s="12" t="s">
        <v>20891</v>
      </c>
      <c r="F907" s="52" t="s">
        <v>17917</v>
      </c>
      <c r="G907" s="13"/>
      <c r="H907" s="13" t="s">
        <v>20892</v>
      </c>
      <c r="I907" s="52" t="s">
        <v>19958</v>
      </c>
      <c r="J907" s="13"/>
      <c r="K907" s="13" t="s">
        <v>20893</v>
      </c>
      <c r="L907" s="29" t="s">
        <v>20894</v>
      </c>
      <c r="N907" s="32" t="s">
        <v>20895</v>
      </c>
      <c r="O907" s="40" t="s">
        <v>17421</v>
      </c>
      <c r="Q907" s="75" t="s">
        <v>20744</v>
      </c>
      <c r="U907" t="s">
        <v>181</v>
      </c>
      <c r="X907" t="s">
        <v>10624</v>
      </c>
      <c r="Y907" t="s">
        <v>20744</v>
      </c>
      <c r="Z907" t="s">
        <v>20896</v>
      </c>
    </row>
    <row r="908" spans="2:26" x14ac:dyDescent="0.3">
      <c r="B908" s="12" t="s">
        <v>20897</v>
      </c>
      <c r="C908" s="11" t="s">
        <v>1123</v>
      </c>
      <c r="E908" s="12" t="s">
        <v>20898</v>
      </c>
      <c r="F908" s="52" t="s">
        <v>17924</v>
      </c>
      <c r="G908" s="13"/>
      <c r="H908" s="13" t="s">
        <v>20899</v>
      </c>
      <c r="I908" s="52" t="s">
        <v>17777</v>
      </c>
      <c r="J908" s="13"/>
      <c r="K908" s="13" t="s">
        <v>20900</v>
      </c>
      <c r="L908" s="29" t="s">
        <v>3992</v>
      </c>
      <c r="N908" s="32" t="s">
        <v>20901</v>
      </c>
      <c r="O908" s="40" t="s">
        <v>890</v>
      </c>
      <c r="Q908" s="75" t="s">
        <v>9795</v>
      </c>
      <c r="U908" t="s">
        <v>20902</v>
      </c>
      <c r="X908" t="s">
        <v>1783</v>
      </c>
      <c r="Y908" t="s">
        <v>9795</v>
      </c>
      <c r="Z908" t="s">
        <v>20903</v>
      </c>
    </row>
    <row r="909" spans="2:26" x14ac:dyDescent="0.3">
      <c r="B909" s="12" t="s">
        <v>20904</v>
      </c>
      <c r="C909" s="11" t="s">
        <v>439</v>
      </c>
      <c r="E909" s="12" t="s">
        <v>20905</v>
      </c>
      <c r="F909" s="52" t="s">
        <v>17933</v>
      </c>
      <c r="G909" s="13"/>
      <c r="H909" s="13" t="s">
        <v>20906</v>
      </c>
      <c r="I909" s="52" t="s">
        <v>20907</v>
      </c>
      <c r="J909" s="13"/>
      <c r="K909" s="13" t="s">
        <v>20908</v>
      </c>
      <c r="L909" s="29" t="s">
        <v>20909</v>
      </c>
      <c r="N909" s="32" t="s">
        <v>20910</v>
      </c>
      <c r="O909" s="40" t="s">
        <v>17435</v>
      </c>
      <c r="Q909" s="75" t="s">
        <v>12262</v>
      </c>
      <c r="U909" t="s">
        <v>20911</v>
      </c>
      <c r="X909" t="s">
        <v>102</v>
      </c>
      <c r="Y909" t="s">
        <v>12262</v>
      </c>
      <c r="Z909" t="s">
        <v>20912</v>
      </c>
    </row>
    <row r="910" spans="2:26" x14ac:dyDescent="0.3">
      <c r="B910" s="12" t="s">
        <v>2873</v>
      </c>
      <c r="C910" s="11" t="s">
        <v>2874</v>
      </c>
      <c r="E910" s="12" t="s">
        <v>20913</v>
      </c>
      <c r="F910" s="52" t="s">
        <v>16157</v>
      </c>
      <c r="G910" s="13"/>
      <c r="H910" s="13" t="s">
        <v>20914</v>
      </c>
      <c r="I910" s="52" t="s">
        <v>20915</v>
      </c>
      <c r="J910" s="13"/>
      <c r="K910" s="13" t="s">
        <v>20916</v>
      </c>
      <c r="L910" s="29" t="s">
        <v>20917</v>
      </c>
      <c r="N910" s="32" t="s">
        <v>20918</v>
      </c>
      <c r="O910" s="40" t="s">
        <v>17441</v>
      </c>
      <c r="Q910" s="75" t="s">
        <v>1601</v>
      </c>
      <c r="U910" t="s">
        <v>20919</v>
      </c>
      <c r="X910" t="s">
        <v>20920</v>
      </c>
      <c r="Y910" t="s">
        <v>1601</v>
      </c>
      <c r="Z910" t="s">
        <v>20921</v>
      </c>
    </row>
    <row r="911" spans="2:26" x14ac:dyDescent="0.3">
      <c r="B911" s="12" t="s">
        <v>20922</v>
      </c>
      <c r="C911" s="11" t="s">
        <v>18495</v>
      </c>
      <c r="E911" s="12" t="s">
        <v>20923</v>
      </c>
      <c r="F911" s="52" t="s">
        <v>17940</v>
      </c>
      <c r="G911" s="13"/>
      <c r="H911" s="13" t="s">
        <v>20924</v>
      </c>
      <c r="I911" s="52" t="s">
        <v>20925</v>
      </c>
      <c r="J911" s="13"/>
      <c r="K911" s="13" t="s">
        <v>20926</v>
      </c>
      <c r="L911" s="29" t="s">
        <v>5834</v>
      </c>
      <c r="N911" s="32" t="s">
        <v>5505</v>
      </c>
      <c r="O911" s="40" t="s">
        <v>1231</v>
      </c>
      <c r="Q911" s="75" t="s">
        <v>1602</v>
      </c>
      <c r="U911" t="s">
        <v>20927</v>
      </c>
      <c r="X911" t="s">
        <v>13258</v>
      </c>
      <c r="Y911" t="s">
        <v>1602</v>
      </c>
      <c r="Z911" t="s">
        <v>20928</v>
      </c>
    </row>
    <row r="912" spans="2:26" x14ac:dyDescent="0.3">
      <c r="B912" s="12" t="s">
        <v>10527</v>
      </c>
      <c r="C912" s="11" t="s">
        <v>10528</v>
      </c>
      <c r="E912" s="12" t="s">
        <v>20929</v>
      </c>
      <c r="F912" s="52" t="s">
        <v>2329</v>
      </c>
      <c r="G912" s="13"/>
      <c r="H912" s="13" t="s">
        <v>20930</v>
      </c>
      <c r="I912" s="52" t="s">
        <v>20931</v>
      </c>
      <c r="J912" s="13"/>
      <c r="K912" s="13" t="s">
        <v>20932</v>
      </c>
      <c r="L912" s="29" t="s">
        <v>20933</v>
      </c>
      <c r="N912" s="32" t="s">
        <v>20934</v>
      </c>
      <c r="O912" s="40" t="s">
        <v>17449</v>
      </c>
      <c r="Q912" s="75" t="s">
        <v>477</v>
      </c>
      <c r="U912" t="s">
        <v>20935</v>
      </c>
      <c r="X912" t="s">
        <v>20936</v>
      </c>
      <c r="Y912" t="s">
        <v>477</v>
      </c>
      <c r="Z912" t="s">
        <v>20937</v>
      </c>
    </row>
    <row r="913" spans="2:26" x14ac:dyDescent="0.3">
      <c r="B913" s="12" t="s">
        <v>10531</v>
      </c>
      <c r="C913" s="11" t="s">
        <v>10532</v>
      </c>
      <c r="E913" s="12" t="s">
        <v>20938</v>
      </c>
      <c r="F913" s="52" t="s">
        <v>17956</v>
      </c>
      <c r="G913" s="13"/>
      <c r="H913" s="13" t="s">
        <v>20939</v>
      </c>
      <c r="I913" s="52" t="s">
        <v>20940</v>
      </c>
      <c r="J913" s="13"/>
      <c r="K913" s="13" t="s">
        <v>20941</v>
      </c>
      <c r="L913" s="29" t="s">
        <v>20942</v>
      </c>
      <c r="N913" s="32" t="s">
        <v>20943</v>
      </c>
      <c r="O913" s="40" t="s">
        <v>17457</v>
      </c>
      <c r="Q913" s="75" t="s">
        <v>1204</v>
      </c>
      <c r="U913" t="s">
        <v>20944</v>
      </c>
      <c r="X913" t="s">
        <v>4987</v>
      </c>
      <c r="Y913" t="s">
        <v>1204</v>
      </c>
      <c r="Z913" t="s">
        <v>20945</v>
      </c>
    </row>
    <row r="914" spans="2:26" x14ac:dyDescent="0.3">
      <c r="B914" s="12" t="s">
        <v>20946</v>
      </c>
      <c r="C914" s="11" t="s">
        <v>16326</v>
      </c>
      <c r="E914" s="12" t="s">
        <v>20947</v>
      </c>
      <c r="F914" s="52" t="s">
        <v>17966</v>
      </c>
      <c r="G914" s="13"/>
      <c r="H914" s="13" t="s">
        <v>20948</v>
      </c>
      <c r="I914" s="52" t="s">
        <v>720</v>
      </c>
      <c r="J914" s="13"/>
      <c r="K914" s="13" t="s">
        <v>20949</v>
      </c>
      <c r="L914" s="29" t="s">
        <v>20950</v>
      </c>
      <c r="N914" s="32" t="s">
        <v>20951</v>
      </c>
      <c r="O914" s="40" t="s">
        <v>1166</v>
      </c>
      <c r="Q914" s="75" t="s">
        <v>20866</v>
      </c>
      <c r="U914" t="s">
        <v>20952</v>
      </c>
      <c r="X914" t="s">
        <v>20953</v>
      </c>
      <c r="Y914" t="s">
        <v>20866</v>
      </c>
      <c r="Z914" t="s">
        <v>20954</v>
      </c>
    </row>
    <row r="915" spans="2:26" x14ac:dyDescent="0.3">
      <c r="B915" s="12" t="s">
        <v>10537</v>
      </c>
      <c r="C915" s="11" t="s">
        <v>10538</v>
      </c>
      <c r="E915" s="12" t="s">
        <v>20955</v>
      </c>
      <c r="F915" s="52" t="s">
        <v>17975</v>
      </c>
      <c r="G915" s="13"/>
      <c r="H915" s="13" t="s">
        <v>20956</v>
      </c>
      <c r="I915" s="52" t="s">
        <v>20957</v>
      </c>
      <c r="J915" s="13"/>
      <c r="K915" s="13" t="s">
        <v>20958</v>
      </c>
      <c r="L915" s="29" t="s">
        <v>20959</v>
      </c>
      <c r="N915" s="32" t="s">
        <v>20829</v>
      </c>
      <c r="O915" s="40" t="s">
        <v>1296</v>
      </c>
      <c r="Q915" s="75" t="s">
        <v>20925</v>
      </c>
      <c r="U915" t="s">
        <v>20960</v>
      </c>
      <c r="X915" t="s">
        <v>20961</v>
      </c>
      <c r="Y915" t="s">
        <v>20925</v>
      </c>
      <c r="Z915" t="s">
        <v>20962</v>
      </c>
    </row>
    <row r="916" spans="2:26" x14ac:dyDescent="0.3">
      <c r="B916" s="12" t="s">
        <v>2494</v>
      </c>
      <c r="C916" s="11" t="s">
        <v>2495</v>
      </c>
      <c r="E916" s="12" t="s">
        <v>20963</v>
      </c>
      <c r="F916" s="52" t="s">
        <v>17983</v>
      </c>
      <c r="G916" s="13"/>
      <c r="H916" s="13" t="s">
        <v>20964</v>
      </c>
      <c r="I916" s="52" t="s">
        <v>20965</v>
      </c>
      <c r="J916" s="13"/>
      <c r="K916" s="13" t="s">
        <v>20966</v>
      </c>
      <c r="L916" s="29" t="s">
        <v>20967</v>
      </c>
      <c r="N916" s="32" t="s">
        <v>10355</v>
      </c>
      <c r="O916" s="40" t="s">
        <v>9178</v>
      </c>
      <c r="Q916" s="75" t="s">
        <v>8616</v>
      </c>
      <c r="U916" t="s">
        <v>9263</v>
      </c>
      <c r="X916" t="s">
        <v>20968</v>
      </c>
      <c r="Y916" t="s">
        <v>8616</v>
      </c>
      <c r="Z916" t="s">
        <v>20969</v>
      </c>
    </row>
    <row r="917" spans="2:26" x14ac:dyDescent="0.3">
      <c r="B917" s="12" t="s">
        <v>10542</v>
      </c>
      <c r="C917" s="11" t="s">
        <v>8271</v>
      </c>
      <c r="E917" s="12" t="s">
        <v>20970</v>
      </c>
      <c r="F917" s="52" t="s">
        <v>17989</v>
      </c>
      <c r="G917" s="13"/>
      <c r="H917" s="13" t="s">
        <v>8289</v>
      </c>
      <c r="I917" s="52" t="s">
        <v>8290</v>
      </c>
      <c r="J917" s="13"/>
      <c r="K917" s="13" t="s">
        <v>20971</v>
      </c>
      <c r="L917" s="29" t="s">
        <v>13967</v>
      </c>
      <c r="N917" s="32" t="s">
        <v>10367</v>
      </c>
      <c r="O917" s="40" t="s">
        <v>8083</v>
      </c>
      <c r="Q917" s="75" t="s">
        <v>2511</v>
      </c>
      <c r="U917" t="s">
        <v>20972</v>
      </c>
      <c r="X917" t="s">
        <v>662</v>
      </c>
      <c r="Y917" t="s">
        <v>2511</v>
      </c>
      <c r="Z917" t="s">
        <v>3456</v>
      </c>
    </row>
    <row r="918" spans="2:26" x14ac:dyDescent="0.3">
      <c r="B918" s="12" t="s">
        <v>20973</v>
      </c>
      <c r="C918" s="11" t="s">
        <v>18515</v>
      </c>
      <c r="E918" s="12" t="s">
        <v>9755</v>
      </c>
      <c r="F918" s="52" t="s">
        <v>7527</v>
      </c>
      <c r="G918" s="13"/>
      <c r="H918" s="13" t="s">
        <v>8615</v>
      </c>
      <c r="I918" s="52" t="s">
        <v>8616</v>
      </c>
      <c r="J918" s="13"/>
      <c r="K918" s="13" t="s">
        <v>20974</v>
      </c>
      <c r="L918" s="29" t="s">
        <v>20975</v>
      </c>
      <c r="N918" s="32" t="s">
        <v>10371</v>
      </c>
      <c r="O918" s="40" t="s">
        <v>3524</v>
      </c>
      <c r="Q918" s="75" t="s">
        <v>2709</v>
      </c>
      <c r="U918" t="s">
        <v>2207</v>
      </c>
      <c r="X918" t="s">
        <v>5023</v>
      </c>
      <c r="Y918" t="s">
        <v>2709</v>
      </c>
      <c r="Z918" t="s">
        <v>1951</v>
      </c>
    </row>
    <row r="919" spans="2:26" x14ac:dyDescent="0.3">
      <c r="B919" s="12" t="s">
        <v>20976</v>
      </c>
      <c r="C919" s="11" t="s">
        <v>16338</v>
      </c>
      <c r="E919" s="12" t="s">
        <v>20977</v>
      </c>
      <c r="F919" s="52" t="s">
        <v>741</v>
      </c>
      <c r="G919" s="13"/>
      <c r="H919" s="13" t="s">
        <v>10270</v>
      </c>
      <c r="I919" s="52" t="s">
        <v>2511</v>
      </c>
      <c r="J919" s="13"/>
      <c r="K919" s="13" t="s">
        <v>20978</v>
      </c>
      <c r="L919" s="29" t="s">
        <v>20979</v>
      </c>
      <c r="N919" s="32" t="s">
        <v>20980</v>
      </c>
      <c r="O919" s="40" t="s">
        <v>17491</v>
      </c>
      <c r="Q919" s="75" t="s">
        <v>1670</v>
      </c>
      <c r="U919" t="s">
        <v>20981</v>
      </c>
      <c r="X919" t="s">
        <v>3168</v>
      </c>
      <c r="Y919" t="s">
        <v>1670</v>
      </c>
      <c r="Z919" t="s">
        <v>20982</v>
      </c>
    </row>
    <row r="920" spans="2:26" x14ac:dyDescent="0.3">
      <c r="B920" s="12" t="s">
        <v>20983</v>
      </c>
      <c r="C920" s="11" t="s">
        <v>16342</v>
      </c>
      <c r="E920" s="12" t="s">
        <v>20984</v>
      </c>
      <c r="F920" s="52" t="s">
        <v>1571</v>
      </c>
      <c r="G920" s="13"/>
      <c r="H920" s="13" t="s">
        <v>6905</v>
      </c>
      <c r="I920" s="52" t="s">
        <v>2709</v>
      </c>
      <c r="J920" s="13"/>
      <c r="K920" s="13" t="s">
        <v>20985</v>
      </c>
      <c r="L920" s="29" t="s">
        <v>20986</v>
      </c>
      <c r="N920" s="32" t="s">
        <v>20987</v>
      </c>
      <c r="O920" s="40" t="s">
        <v>17499</v>
      </c>
      <c r="Q920" s="75" t="s">
        <v>12339</v>
      </c>
      <c r="U920" t="s">
        <v>9277</v>
      </c>
      <c r="X920" t="s">
        <v>14361</v>
      </c>
      <c r="Y920" t="s">
        <v>12339</v>
      </c>
      <c r="Z920" t="s">
        <v>1111</v>
      </c>
    </row>
    <row r="921" spans="2:26" x14ac:dyDescent="0.3">
      <c r="B921" s="12" t="s">
        <v>20988</v>
      </c>
      <c r="C921" s="11" t="s">
        <v>16350</v>
      </c>
      <c r="E921" s="12" t="s">
        <v>20989</v>
      </c>
      <c r="F921" s="52" t="s">
        <v>18011</v>
      </c>
      <c r="G921" s="13"/>
      <c r="H921" s="13" t="s">
        <v>20990</v>
      </c>
      <c r="I921" s="52" t="s">
        <v>17795</v>
      </c>
      <c r="J921" s="13"/>
      <c r="K921" s="13" t="s">
        <v>20991</v>
      </c>
      <c r="L921" s="29" t="s">
        <v>20992</v>
      </c>
      <c r="N921" s="32" t="s">
        <v>20834</v>
      </c>
      <c r="O921" s="40" t="s">
        <v>18428</v>
      </c>
      <c r="Q921" s="75" t="s">
        <v>874</v>
      </c>
      <c r="U921" t="s">
        <v>20993</v>
      </c>
      <c r="X921" t="s">
        <v>1425</v>
      </c>
      <c r="Y921" t="s">
        <v>874</v>
      </c>
      <c r="Z921" t="s">
        <v>4220</v>
      </c>
    </row>
    <row r="922" spans="2:26" x14ac:dyDescent="0.3">
      <c r="B922" s="12" t="s">
        <v>10558</v>
      </c>
      <c r="C922" s="11" t="s">
        <v>10559</v>
      </c>
      <c r="E922" s="12" t="s">
        <v>20994</v>
      </c>
      <c r="F922" s="52" t="s">
        <v>18020</v>
      </c>
      <c r="G922" s="13"/>
      <c r="H922" s="13" t="s">
        <v>20995</v>
      </c>
      <c r="I922" s="52" t="s">
        <v>20996</v>
      </c>
      <c r="J922" s="13"/>
      <c r="K922" s="13" t="s">
        <v>20997</v>
      </c>
      <c r="L922" s="29" t="s">
        <v>20167</v>
      </c>
      <c r="N922" s="32" t="s">
        <v>20998</v>
      </c>
      <c r="O922" s="40" t="s">
        <v>17509</v>
      </c>
      <c r="Q922" s="75" t="s">
        <v>1283</v>
      </c>
      <c r="U922" t="s">
        <v>20999</v>
      </c>
      <c r="X922" t="s">
        <v>21000</v>
      </c>
      <c r="Y922" t="s">
        <v>1283</v>
      </c>
      <c r="Z922" t="s">
        <v>21001</v>
      </c>
    </row>
    <row r="923" spans="2:26" x14ac:dyDescent="0.3">
      <c r="B923" s="12" t="s">
        <v>10567</v>
      </c>
      <c r="C923" s="11" t="s">
        <v>10568</v>
      </c>
      <c r="E923" s="12" t="s">
        <v>21002</v>
      </c>
      <c r="F923" s="52" t="s">
        <v>18029</v>
      </c>
      <c r="G923" s="13"/>
      <c r="H923" s="13" t="s">
        <v>21003</v>
      </c>
      <c r="I923" s="52" t="s">
        <v>12311</v>
      </c>
      <c r="J923" s="13"/>
      <c r="K923" s="13" t="s">
        <v>21004</v>
      </c>
      <c r="L923" s="29" t="s">
        <v>20174</v>
      </c>
      <c r="N923" s="32" t="s">
        <v>21005</v>
      </c>
      <c r="O923" s="40" t="s">
        <v>17514</v>
      </c>
      <c r="Q923" s="75" t="s">
        <v>235</v>
      </c>
      <c r="U923" t="s">
        <v>21006</v>
      </c>
      <c r="X923" t="s">
        <v>21007</v>
      </c>
      <c r="Y923" t="s">
        <v>235</v>
      </c>
      <c r="Z923" t="s">
        <v>5283</v>
      </c>
    </row>
    <row r="924" spans="2:26" x14ac:dyDescent="0.3">
      <c r="B924" s="12" t="s">
        <v>21008</v>
      </c>
      <c r="C924" s="11" t="s">
        <v>16362</v>
      </c>
      <c r="E924" s="12" t="s">
        <v>21009</v>
      </c>
      <c r="F924" s="52" t="s">
        <v>1823</v>
      </c>
      <c r="G924" s="13"/>
      <c r="H924" s="13" t="s">
        <v>21010</v>
      </c>
      <c r="I924" s="52" t="s">
        <v>21011</v>
      </c>
      <c r="J924" s="13"/>
      <c r="K924" s="13" t="s">
        <v>21012</v>
      </c>
      <c r="L924" s="29" t="s">
        <v>21013</v>
      </c>
      <c r="N924" s="32" t="s">
        <v>3190</v>
      </c>
      <c r="O924" s="40" t="s">
        <v>256</v>
      </c>
      <c r="Q924" s="75" t="s">
        <v>21014</v>
      </c>
      <c r="U924" t="s">
        <v>9282</v>
      </c>
      <c r="X924" t="s">
        <v>21015</v>
      </c>
      <c r="Y924" t="s">
        <v>21014</v>
      </c>
      <c r="Z924" t="s">
        <v>10115</v>
      </c>
    </row>
    <row r="925" spans="2:26" x14ac:dyDescent="0.3">
      <c r="B925" s="12" t="s">
        <v>10570</v>
      </c>
      <c r="C925" s="11" t="s">
        <v>6485</v>
      </c>
      <c r="E925" s="12" t="s">
        <v>21016</v>
      </c>
      <c r="F925" s="52" t="s">
        <v>18044</v>
      </c>
      <c r="G925" s="13"/>
      <c r="H925" s="13" t="s">
        <v>21017</v>
      </c>
      <c r="I925" s="52" t="s">
        <v>19964</v>
      </c>
      <c r="J925" s="13"/>
      <c r="K925" s="13" t="s">
        <v>21018</v>
      </c>
      <c r="L925" s="29" t="s">
        <v>21019</v>
      </c>
      <c r="N925" s="32" t="s">
        <v>21020</v>
      </c>
      <c r="O925" s="40" t="s">
        <v>17524</v>
      </c>
      <c r="Q925" s="75" t="s">
        <v>1259</v>
      </c>
      <c r="U925" t="s">
        <v>21021</v>
      </c>
      <c r="X925" t="s">
        <v>3941</v>
      </c>
      <c r="Y925" t="s">
        <v>1259</v>
      </c>
      <c r="Z925" t="s">
        <v>10213</v>
      </c>
    </row>
    <row r="926" spans="2:26" x14ac:dyDescent="0.3">
      <c r="B926" s="12" t="s">
        <v>10572</v>
      </c>
      <c r="C926" s="11" t="s">
        <v>10573</v>
      </c>
      <c r="E926" s="12" t="s">
        <v>21022</v>
      </c>
      <c r="F926" s="52" t="s">
        <v>18053</v>
      </c>
      <c r="G926" s="13"/>
      <c r="H926" s="13" t="s">
        <v>21023</v>
      </c>
      <c r="I926" s="52" t="s">
        <v>19569</v>
      </c>
      <c r="J926" s="13"/>
      <c r="K926" s="13" t="s">
        <v>21024</v>
      </c>
      <c r="L926" s="29" t="s">
        <v>21025</v>
      </c>
      <c r="N926" s="32" t="s">
        <v>21026</v>
      </c>
      <c r="O926" s="40" t="s">
        <v>545</v>
      </c>
      <c r="Q926" s="75" t="s">
        <v>21027</v>
      </c>
      <c r="U926" t="s">
        <v>21028</v>
      </c>
      <c r="X926" t="s">
        <v>21029</v>
      </c>
      <c r="Y926" t="s">
        <v>21027</v>
      </c>
      <c r="Z926" t="s">
        <v>12834</v>
      </c>
    </row>
    <row r="927" spans="2:26" x14ac:dyDescent="0.3">
      <c r="B927" s="12" t="s">
        <v>10581</v>
      </c>
      <c r="C927" s="11" t="s">
        <v>10582</v>
      </c>
      <c r="E927" s="12" t="s">
        <v>21030</v>
      </c>
      <c r="F927" s="52" t="s">
        <v>18063</v>
      </c>
      <c r="G927" s="13"/>
      <c r="H927" s="13" t="s">
        <v>21031</v>
      </c>
      <c r="I927" s="52" t="s">
        <v>21032</v>
      </c>
      <c r="J927" s="13"/>
      <c r="K927" s="13" t="s">
        <v>21033</v>
      </c>
      <c r="L927" s="29" t="s">
        <v>21034</v>
      </c>
      <c r="N927" s="32" t="s">
        <v>21035</v>
      </c>
      <c r="O927" s="40" t="s">
        <v>17536</v>
      </c>
      <c r="Q927" s="75" t="s">
        <v>21036</v>
      </c>
      <c r="U927" t="s">
        <v>9288</v>
      </c>
      <c r="X927" t="s">
        <v>466</v>
      </c>
      <c r="Y927" t="s">
        <v>21036</v>
      </c>
      <c r="Z927" t="s">
        <v>3170</v>
      </c>
    </row>
    <row r="928" spans="2:26" x14ac:dyDescent="0.3">
      <c r="B928" s="12" t="s">
        <v>21037</v>
      </c>
      <c r="C928" s="11" t="s">
        <v>15733</v>
      </c>
      <c r="E928" s="12" t="s">
        <v>21038</v>
      </c>
      <c r="F928" s="52" t="s">
        <v>18072</v>
      </c>
      <c r="G928" s="13"/>
      <c r="H928" s="13" t="s">
        <v>21039</v>
      </c>
      <c r="I928" s="52" t="s">
        <v>21040</v>
      </c>
      <c r="J928" s="13"/>
      <c r="K928" s="13" t="s">
        <v>21041</v>
      </c>
      <c r="L928" s="29" t="s">
        <v>20181</v>
      </c>
      <c r="N928" s="32" t="s">
        <v>21042</v>
      </c>
      <c r="O928" s="40" t="s">
        <v>17545</v>
      </c>
      <c r="Q928" s="75" t="s">
        <v>21043</v>
      </c>
      <c r="U928" t="s">
        <v>21044</v>
      </c>
      <c r="X928" t="s">
        <v>14377</v>
      </c>
      <c r="Y928" t="s">
        <v>21043</v>
      </c>
      <c r="Z928" t="s">
        <v>21045</v>
      </c>
    </row>
    <row r="929" spans="2:26" x14ac:dyDescent="0.3">
      <c r="B929" s="12" t="s">
        <v>21046</v>
      </c>
      <c r="C929" s="11" t="s">
        <v>18520</v>
      </c>
      <c r="E929" s="12" t="s">
        <v>8096</v>
      </c>
      <c r="F929" s="52" t="s">
        <v>7534</v>
      </c>
      <c r="G929" s="13"/>
      <c r="H929" s="13" t="s">
        <v>21047</v>
      </c>
      <c r="I929" s="52" t="s">
        <v>21048</v>
      </c>
      <c r="J929" s="13"/>
      <c r="K929" s="13" t="s">
        <v>21049</v>
      </c>
      <c r="L929" s="29" t="s">
        <v>20187</v>
      </c>
      <c r="N929" s="32" t="s">
        <v>21050</v>
      </c>
      <c r="O929" s="40" t="s">
        <v>17553</v>
      </c>
      <c r="Q929" s="75" t="s">
        <v>1624</v>
      </c>
      <c r="U929" t="s">
        <v>9323</v>
      </c>
      <c r="X929" t="s">
        <v>21051</v>
      </c>
      <c r="Y929" t="s">
        <v>1624</v>
      </c>
      <c r="Z929" t="s">
        <v>21052</v>
      </c>
    </row>
    <row r="930" spans="2:26" x14ac:dyDescent="0.3">
      <c r="B930" s="12" t="s">
        <v>21053</v>
      </c>
      <c r="C930" s="11" t="s">
        <v>18526</v>
      </c>
      <c r="E930" s="12" t="s">
        <v>9641</v>
      </c>
      <c r="F930" s="52" t="s">
        <v>5262</v>
      </c>
      <c r="G930" s="13"/>
      <c r="H930" s="13" t="s">
        <v>6540</v>
      </c>
      <c r="I930" s="52" t="s">
        <v>1672</v>
      </c>
      <c r="J930" s="13"/>
      <c r="K930" s="13" t="s">
        <v>21054</v>
      </c>
      <c r="L930" s="29" t="s">
        <v>21055</v>
      </c>
      <c r="N930" s="32" t="s">
        <v>21056</v>
      </c>
      <c r="O930" s="40" t="s">
        <v>17562</v>
      </c>
      <c r="Q930" s="75" t="s">
        <v>1261</v>
      </c>
      <c r="U930" t="s">
        <v>9745</v>
      </c>
      <c r="X930" t="s">
        <v>21057</v>
      </c>
      <c r="Y930" t="s">
        <v>1261</v>
      </c>
      <c r="Z930" t="s">
        <v>21058</v>
      </c>
    </row>
    <row r="931" spans="2:26" x14ac:dyDescent="0.3">
      <c r="B931" s="12" t="s">
        <v>21059</v>
      </c>
      <c r="C931" s="11" t="s">
        <v>1108</v>
      </c>
      <c r="E931" s="12" t="s">
        <v>21060</v>
      </c>
      <c r="F931" s="52" t="s">
        <v>18079</v>
      </c>
      <c r="G931" s="13"/>
      <c r="H931" s="13" t="s">
        <v>21061</v>
      </c>
      <c r="I931" s="52" t="s">
        <v>19974</v>
      </c>
      <c r="J931" s="13"/>
      <c r="K931" s="13" t="s">
        <v>21062</v>
      </c>
      <c r="L931" s="29" t="s">
        <v>20192</v>
      </c>
      <c r="N931" s="32" t="s">
        <v>21063</v>
      </c>
      <c r="O931" s="40" t="s">
        <v>17567</v>
      </c>
      <c r="Q931" s="75" t="s">
        <v>3516</v>
      </c>
      <c r="U931" t="s">
        <v>9333</v>
      </c>
      <c r="X931" t="s">
        <v>14387</v>
      </c>
      <c r="Y931" t="s">
        <v>3516</v>
      </c>
      <c r="Z931" t="s">
        <v>21064</v>
      </c>
    </row>
    <row r="932" spans="2:26" x14ac:dyDescent="0.3">
      <c r="B932" s="12" t="s">
        <v>3003</v>
      </c>
      <c r="C932" s="11" t="s">
        <v>3004</v>
      </c>
      <c r="E932" s="12" t="s">
        <v>21065</v>
      </c>
      <c r="F932" s="52" t="s">
        <v>278</v>
      </c>
      <c r="G932" s="13"/>
      <c r="H932" s="13" t="s">
        <v>13420</v>
      </c>
      <c r="I932" s="52" t="s">
        <v>12327</v>
      </c>
      <c r="J932" s="13"/>
      <c r="K932" s="13" t="s">
        <v>21066</v>
      </c>
      <c r="L932" s="29" t="s">
        <v>5197</v>
      </c>
      <c r="N932" s="32" t="s">
        <v>21067</v>
      </c>
      <c r="O932" s="40" t="s">
        <v>17573</v>
      </c>
      <c r="Q932" s="75" t="s">
        <v>21068</v>
      </c>
      <c r="U932" t="s">
        <v>9340</v>
      </c>
      <c r="X932" t="s">
        <v>14389</v>
      </c>
      <c r="Y932" t="s">
        <v>21068</v>
      </c>
      <c r="Z932" t="s">
        <v>4372</v>
      </c>
    </row>
    <row r="933" spans="2:26" x14ac:dyDescent="0.3">
      <c r="B933" s="12" t="s">
        <v>4636</v>
      </c>
      <c r="C933" s="11" t="s">
        <v>4637</v>
      </c>
      <c r="E933" s="12" t="s">
        <v>21069</v>
      </c>
      <c r="F933" s="52" t="s">
        <v>511</v>
      </c>
      <c r="G933" s="13"/>
      <c r="H933" s="13" t="s">
        <v>21070</v>
      </c>
      <c r="I933" s="52" t="s">
        <v>21071</v>
      </c>
      <c r="J933" s="13"/>
      <c r="K933" s="13" t="s">
        <v>21072</v>
      </c>
      <c r="L933" s="29" t="s">
        <v>21073</v>
      </c>
      <c r="N933" s="32" t="s">
        <v>3890</v>
      </c>
      <c r="O933" s="40" t="s">
        <v>3891</v>
      </c>
      <c r="Q933" s="75" t="s">
        <v>261</v>
      </c>
      <c r="U933" t="s">
        <v>4974</v>
      </c>
      <c r="X933" t="s">
        <v>13107</v>
      </c>
      <c r="Y933" t="s">
        <v>261</v>
      </c>
      <c r="Z933" t="s">
        <v>21074</v>
      </c>
    </row>
    <row r="934" spans="2:26" x14ac:dyDescent="0.3">
      <c r="B934" s="12" t="s">
        <v>21075</v>
      </c>
      <c r="C934" s="11" t="s">
        <v>18546</v>
      </c>
      <c r="E934" s="12" t="s">
        <v>21076</v>
      </c>
      <c r="F934" s="52" t="s">
        <v>2507</v>
      </c>
      <c r="G934" s="13"/>
      <c r="H934" s="13" t="s">
        <v>21077</v>
      </c>
      <c r="I934" s="52" t="s">
        <v>1670</v>
      </c>
      <c r="J934" s="13"/>
      <c r="K934" s="13" t="s">
        <v>21078</v>
      </c>
      <c r="L934" s="29" t="s">
        <v>21079</v>
      </c>
      <c r="N934" s="32" t="s">
        <v>20877</v>
      </c>
      <c r="O934" s="40" t="s">
        <v>925</v>
      </c>
      <c r="Q934" s="75" t="s">
        <v>12379</v>
      </c>
      <c r="U934" t="s">
        <v>21080</v>
      </c>
      <c r="X934" t="s">
        <v>4046</v>
      </c>
      <c r="Y934" t="s">
        <v>12379</v>
      </c>
      <c r="Z934" t="s">
        <v>21081</v>
      </c>
    </row>
    <row r="935" spans="2:26" x14ac:dyDescent="0.3">
      <c r="B935" s="12" t="s">
        <v>21082</v>
      </c>
      <c r="C935" s="11" t="s">
        <v>16380</v>
      </c>
      <c r="E935" s="12" t="s">
        <v>21083</v>
      </c>
      <c r="F935" s="52" t="s">
        <v>2423</v>
      </c>
      <c r="G935" s="13"/>
      <c r="H935" s="13" t="s">
        <v>21084</v>
      </c>
      <c r="I935" s="52" t="s">
        <v>21085</v>
      </c>
      <c r="J935" s="13"/>
      <c r="K935" s="13" t="s">
        <v>21086</v>
      </c>
      <c r="L935" s="29" t="s">
        <v>21087</v>
      </c>
      <c r="N935" s="32" t="s">
        <v>10491</v>
      </c>
      <c r="O935" s="40" t="s">
        <v>10492</v>
      </c>
      <c r="Q935" s="75" t="s">
        <v>12382</v>
      </c>
      <c r="U935" t="s">
        <v>1471</v>
      </c>
      <c r="X935" t="s">
        <v>1446</v>
      </c>
      <c r="Y935" t="s">
        <v>12382</v>
      </c>
      <c r="Z935" t="s">
        <v>21088</v>
      </c>
    </row>
    <row r="936" spans="2:26" x14ac:dyDescent="0.3">
      <c r="B936" s="12" t="s">
        <v>21089</v>
      </c>
      <c r="C936" s="11" t="s">
        <v>16388</v>
      </c>
      <c r="E936" s="12" t="s">
        <v>21090</v>
      </c>
      <c r="F936" s="52" t="s">
        <v>18100</v>
      </c>
      <c r="G936" s="13"/>
      <c r="H936" s="13" t="s">
        <v>21091</v>
      </c>
      <c r="I936" s="52" t="s">
        <v>21092</v>
      </c>
      <c r="J936" s="13"/>
      <c r="K936" s="13" t="s">
        <v>21093</v>
      </c>
      <c r="L936" s="29" t="s">
        <v>21094</v>
      </c>
      <c r="N936" s="32" t="s">
        <v>21095</v>
      </c>
      <c r="O936" s="40" t="s">
        <v>17590</v>
      </c>
      <c r="Q936" s="75" t="s">
        <v>5869</v>
      </c>
      <c r="U936" t="s">
        <v>21096</v>
      </c>
      <c r="X936" t="s">
        <v>5072</v>
      </c>
      <c r="Y936" t="s">
        <v>5869</v>
      </c>
      <c r="Z936" t="s">
        <v>21097</v>
      </c>
    </row>
    <row r="937" spans="2:26" x14ac:dyDescent="0.3">
      <c r="B937" s="12" t="s">
        <v>10586</v>
      </c>
      <c r="C937" s="11" t="s">
        <v>10587</v>
      </c>
      <c r="E937" s="12" t="s">
        <v>21098</v>
      </c>
      <c r="F937" s="52" t="s">
        <v>18109</v>
      </c>
      <c r="G937" s="13"/>
      <c r="H937" s="13" t="s">
        <v>21099</v>
      </c>
      <c r="I937" s="52" t="s">
        <v>21100</v>
      </c>
      <c r="J937" s="13"/>
      <c r="K937" s="13" t="s">
        <v>21101</v>
      </c>
      <c r="L937" s="29" t="s">
        <v>3918</v>
      </c>
      <c r="N937" s="32" t="s">
        <v>21102</v>
      </c>
      <c r="O937" s="40" t="s">
        <v>17596</v>
      </c>
      <c r="Q937" s="75" t="s">
        <v>60</v>
      </c>
      <c r="U937" t="s">
        <v>21103</v>
      </c>
      <c r="X937" t="s">
        <v>21104</v>
      </c>
      <c r="Y937" t="s">
        <v>60</v>
      </c>
      <c r="Z937" t="s">
        <v>1134</v>
      </c>
    </row>
    <row r="938" spans="2:26" x14ac:dyDescent="0.3">
      <c r="B938" s="12" t="s">
        <v>10591</v>
      </c>
      <c r="C938" s="11" t="s">
        <v>10592</v>
      </c>
      <c r="E938" s="12" t="s">
        <v>21105</v>
      </c>
      <c r="F938" s="52" t="s">
        <v>15379</v>
      </c>
      <c r="G938" s="13"/>
      <c r="H938" s="13" t="s">
        <v>21106</v>
      </c>
      <c r="I938" s="52" t="s">
        <v>21107</v>
      </c>
      <c r="J938" s="13"/>
      <c r="K938" s="13" t="s">
        <v>21108</v>
      </c>
      <c r="L938" s="29" t="s">
        <v>3729</v>
      </c>
      <c r="N938" s="32" t="s">
        <v>10498</v>
      </c>
      <c r="O938" s="40" t="s">
        <v>10499</v>
      </c>
      <c r="Q938" s="75" t="s">
        <v>12387</v>
      </c>
      <c r="U938" t="s">
        <v>21109</v>
      </c>
      <c r="X938" t="s">
        <v>21110</v>
      </c>
      <c r="Y938" t="s">
        <v>12387</v>
      </c>
      <c r="Z938" t="s">
        <v>13318</v>
      </c>
    </row>
    <row r="939" spans="2:26" x14ac:dyDescent="0.3">
      <c r="B939" s="12" t="s">
        <v>10595</v>
      </c>
      <c r="C939" s="11" t="s">
        <v>10596</v>
      </c>
      <c r="E939" s="12" t="s">
        <v>21111</v>
      </c>
      <c r="F939" s="52" t="s">
        <v>18116</v>
      </c>
      <c r="G939" s="13"/>
      <c r="H939" s="13" t="s">
        <v>21112</v>
      </c>
      <c r="I939" s="52" t="s">
        <v>21113</v>
      </c>
      <c r="J939" s="13"/>
      <c r="K939" s="13" t="s">
        <v>21114</v>
      </c>
      <c r="L939" s="29" t="s">
        <v>21115</v>
      </c>
      <c r="N939" s="32" t="s">
        <v>20883</v>
      </c>
      <c r="O939" s="40" t="s">
        <v>18454</v>
      </c>
      <c r="Q939" s="75" t="s">
        <v>2698</v>
      </c>
      <c r="U939" t="s">
        <v>21116</v>
      </c>
      <c r="X939" t="s">
        <v>14414</v>
      </c>
      <c r="Y939" t="s">
        <v>2698</v>
      </c>
      <c r="Z939" t="s">
        <v>3508</v>
      </c>
    </row>
    <row r="940" spans="2:26" x14ac:dyDescent="0.3">
      <c r="B940" s="12" t="s">
        <v>5854</v>
      </c>
      <c r="C940" s="11" t="s">
        <v>5855</v>
      </c>
      <c r="E940" s="12" t="s">
        <v>21117</v>
      </c>
      <c r="F940" s="52" t="s">
        <v>15389</v>
      </c>
      <c r="G940" s="13"/>
      <c r="H940" s="13" t="s">
        <v>21118</v>
      </c>
      <c r="I940" s="52" t="s">
        <v>21119</v>
      </c>
      <c r="J940" s="13"/>
      <c r="K940" s="13" t="s">
        <v>21120</v>
      </c>
      <c r="L940" s="29" t="s">
        <v>21121</v>
      </c>
      <c r="N940" s="32" t="s">
        <v>20890</v>
      </c>
      <c r="O940" s="40" t="s">
        <v>18463</v>
      </c>
      <c r="Q940" s="75" t="s">
        <v>2652</v>
      </c>
      <c r="U940" t="s">
        <v>3780</v>
      </c>
      <c r="X940" t="s">
        <v>21122</v>
      </c>
      <c r="Y940" t="s">
        <v>2652</v>
      </c>
      <c r="Z940" t="s">
        <v>21123</v>
      </c>
    </row>
    <row r="941" spans="2:26" x14ac:dyDescent="0.3">
      <c r="B941" s="12" t="s">
        <v>21124</v>
      </c>
      <c r="C941" s="11" t="s">
        <v>18559</v>
      </c>
      <c r="E941" s="12" t="s">
        <v>21125</v>
      </c>
      <c r="F941" s="52" t="s">
        <v>15397</v>
      </c>
      <c r="G941" s="13"/>
      <c r="H941" s="13" t="s">
        <v>21126</v>
      </c>
      <c r="I941" s="52" t="s">
        <v>21127</v>
      </c>
      <c r="J941" s="13"/>
      <c r="K941" s="13" t="s">
        <v>21128</v>
      </c>
      <c r="L941" s="29" t="s">
        <v>21129</v>
      </c>
      <c r="N941" s="32" t="s">
        <v>20897</v>
      </c>
      <c r="O941" s="40" t="s">
        <v>1123</v>
      </c>
      <c r="Q941" s="75" t="s">
        <v>2750</v>
      </c>
      <c r="U941" t="s">
        <v>21130</v>
      </c>
      <c r="X941" t="s">
        <v>14420</v>
      </c>
      <c r="Y941" t="s">
        <v>2750</v>
      </c>
      <c r="Z941" t="s">
        <v>21131</v>
      </c>
    </row>
    <row r="942" spans="2:26" x14ac:dyDescent="0.3">
      <c r="B942" s="12" t="s">
        <v>21132</v>
      </c>
      <c r="C942" s="11" t="s">
        <v>18563</v>
      </c>
      <c r="E942" s="12" t="s">
        <v>21133</v>
      </c>
      <c r="F942" s="52" t="s">
        <v>15721</v>
      </c>
      <c r="G942" s="13"/>
      <c r="H942" s="13" t="s">
        <v>21134</v>
      </c>
      <c r="I942" s="52" t="s">
        <v>21135</v>
      </c>
      <c r="J942" s="13"/>
      <c r="K942" s="13" t="s">
        <v>21136</v>
      </c>
      <c r="L942" s="29" t="s">
        <v>21137</v>
      </c>
      <c r="N942" s="32" t="s">
        <v>21138</v>
      </c>
      <c r="O942" s="40" t="s">
        <v>17607</v>
      </c>
      <c r="Q942" s="75" t="s">
        <v>1398</v>
      </c>
      <c r="U942" t="s">
        <v>21139</v>
      </c>
      <c r="X942" t="s">
        <v>21140</v>
      </c>
      <c r="Y942" t="s">
        <v>1398</v>
      </c>
      <c r="Z942" t="s">
        <v>21141</v>
      </c>
    </row>
    <row r="943" spans="2:26" x14ac:dyDescent="0.3">
      <c r="B943" s="12" t="s">
        <v>10603</v>
      </c>
      <c r="C943" s="11" t="s">
        <v>10604</v>
      </c>
      <c r="E943" s="12" t="s">
        <v>21142</v>
      </c>
      <c r="F943" s="52" t="s">
        <v>18125</v>
      </c>
      <c r="G943" s="13"/>
      <c r="H943" s="13" t="s">
        <v>21143</v>
      </c>
      <c r="I943" s="52" t="s">
        <v>12339</v>
      </c>
      <c r="J943" s="13"/>
      <c r="K943" s="13" t="s">
        <v>21144</v>
      </c>
      <c r="L943" s="29" t="s">
        <v>923</v>
      </c>
      <c r="N943" s="32" t="s">
        <v>21145</v>
      </c>
      <c r="O943" s="40" t="s">
        <v>17613</v>
      </c>
      <c r="Q943" s="75" t="s">
        <v>12238</v>
      </c>
      <c r="U943" t="s">
        <v>21146</v>
      </c>
      <c r="X943" t="s">
        <v>21147</v>
      </c>
      <c r="Y943" t="s">
        <v>12238</v>
      </c>
      <c r="Z943" t="s">
        <v>21148</v>
      </c>
    </row>
    <row r="944" spans="2:26" x14ac:dyDescent="0.3">
      <c r="B944" s="12" t="s">
        <v>2776</v>
      </c>
      <c r="C944" s="11" t="s">
        <v>2777</v>
      </c>
      <c r="E944" s="12" t="s">
        <v>21149</v>
      </c>
      <c r="F944" s="52" t="s">
        <v>4510</v>
      </c>
      <c r="G944" s="13"/>
      <c r="H944" s="13" t="s">
        <v>21150</v>
      </c>
      <c r="I944" s="52" t="s">
        <v>21151</v>
      </c>
      <c r="J944" s="13"/>
      <c r="K944" s="13" t="s">
        <v>21152</v>
      </c>
      <c r="L944" s="29" t="s">
        <v>21153</v>
      </c>
      <c r="N944" s="32" t="s">
        <v>21154</v>
      </c>
      <c r="O944" s="40" t="s">
        <v>17620</v>
      </c>
      <c r="Q944" s="75" t="s">
        <v>21155</v>
      </c>
      <c r="U944" t="s">
        <v>21156</v>
      </c>
      <c r="X944" t="s">
        <v>21157</v>
      </c>
      <c r="Y944" t="s">
        <v>21155</v>
      </c>
      <c r="Z944" t="s">
        <v>21158</v>
      </c>
    </row>
    <row r="945" spans="2:26" x14ac:dyDescent="0.3">
      <c r="B945" s="12" t="s">
        <v>21159</v>
      </c>
      <c r="C945" s="11" t="s">
        <v>15760</v>
      </c>
      <c r="E945" s="12" t="s">
        <v>21160</v>
      </c>
      <c r="F945" s="52" t="s">
        <v>18133</v>
      </c>
      <c r="G945" s="13"/>
      <c r="H945" s="13" t="s">
        <v>21161</v>
      </c>
      <c r="I945" s="52" t="s">
        <v>21162</v>
      </c>
      <c r="J945" s="13"/>
      <c r="K945" s="13" t="s">
        <v>21163</v>
      </c>
      <c r="L945" s="29" t="s">
        <v>21164</v>
      </c>
      <c r="N945" s="32" t="s">
        <v>21165</v>
      </c>
      <c r="O945" s="40" t="s">
        <v>17628</v>
      </c>
      <c r="Q945" s="75" t="s">
        <v>21166</v>
      </c>
      <c r="U945" t="s">
        <v>9382</v>
      </c>
      <c r="X945" t="s">
        <v>21167</v>
      </c>
      <c r="Y945" t="s">
        <v>21166</v>
      </c>
      <c r="Z945" t="s">
        <v>21168</v>
      </c>
    </row>
    <row r="946" spans="2:26" x14ac:dyDescent="0.3">
      <c r="B946" s="12" t="s">
        <v>2925</v>
      </c>
      <c r="C946" s="11" t="s">
        <v>2926</v>
      </c>
      <c r="E946" s="12" t="s">
        <v>21169</v>
      </c>
      <c r="F946" s="52" t="s">
        <v>15735</v>
      </c>
      <c r="G946" s="13"/>
      <c r="H946" s="13" t="s">
        <v>21170</v>
      </c>
      <c r="I946" s="52" t="s">
        <v>874</v>
      </c>
      <c r="J946" s="13"/>
      <c r="K946" s="13" t="s">
        <v>21171</v>
      </c>
      <c r="L946" s="29" t="s">
        <v>21172</v>
      </c>
      <c r="N946" s="32" t="s">
        <v>21173</v>
      </c>
      <c r="O946" s="40" t="s">
        <v>17633</v>
      </c>
      <c r="Q946" s="75" t="s">
        <v>3510</v>
      </c>
      <c r="U946" t="s">
        <v>21174</v>
      </c>
      <c r="X946" t="s">
        <v>21175</v>
      </c>
      <c r="Y946" t="s">
        <v>3510</v>
      </c>
      <c r="Z946" t="s">
        <v>21176</v>
      </c>
    </row>
    <row r="947" spans="2:26" x14ac:dyDescent="0.3">
      <c r="B947" s="12" t="s">
        <v>2358</v>
      </c>
      <c r="C947" s="11" t="s">
        <v>2359</v>
      </c>
      <c r="E947" s="12" t="s">
        <v>21177</v>
      </c>
      <c r="F947" s="52" t="s">
        <v>18142</v>
      </c>
      <c r="G947" s="13"/>
      <c r="H947" s="13" t="s">
        <v>21178</v>
      </c>
      <c r="I947" s="52" t="s">
        <v>1283</v>
      </c>
      <c r="J947" s="13"/>
      <c r="K947" s="13" t="s">
        <v>21179</v>
      </c>
      <c r="L947" s="29" t="s">
        <v>21180</v>
      </c>
      <c r="N947" s="32" t="s">
        <v>21181</v>
      </c>
      <c r="O947" s="40" t="s">
        <v>17640</v>
      </c>
      <c r="Q947" s="75" t="s">
        <v>2964</v>
      </c>
      <c r="U947" t="s">
        <v>21182</v>
      </c>
      <c r="X947" t="s">
        <v>21183</v>
      </c>
      <c r="Y947" t="s">
        <v>2964</v>
      </c>
      <c r="Z947" t="s">
        <v>3907</v>
      </c>
    </row>
    <row r="948" spans="2:26" x14ac:dyDescent="0.3">
      <c r="B948" s="12" t="s">
        <v>3051</v>
      </c>
      <c r="C948" s="11" t="s">
        <v>3052</v>
      </c>
      <c r="E948" s="12" t="s">
        <v>21184</v>
      </c>
      <c r="F948" s="52" t="s">
        <v>15744</v>
      </c>
      <c r="G948" s="13"/>
      <c r="H948" s="13" t="s">
        <v>21185</v>
      </c>
      <c r="I948" s="52" t="s">
        <v>21186</v>
      </c>
      <c r="J948" s="13"/>
      <c r="K948" s="13" t="s">
        <v>21187</v>
      </c>
      <c r="L948" s="29" t="s">
        <v>21188</v>
      </c>
      <c r="N948" s="32" t="s">
        <v>21189</v>
      </c>
      <c r="O948" s="40" t="s">
        <v>1542</v>
      </c>
      <c r="Q948" s="75" t="s">
        <v>3698</v>
      </c>
      <c r="U948" t="s">
        <v>21190</v>
      </c>
      <c r="X948" t="s">
        <v>21191</v>
      </c>
      <c r="Y948" t="s">
        <v>3698</v>
      </c>
      <c r="Z948" t="s">
        <v>21192</v>
      </c>
    </row>
    <row r="949" spans="2:26" x14ac:dyDescent="0.3">
      <c r="B949" s="12" t="s">
        <v>3303</v>
      </c>
      <c r="C949" s="11" t="s">
        <v>3304</v>
      </c>
      <c r="E949" s="12" t="s">
        <v>21193</v>
      </c>
      <c r="F949" s="52" t="s">
        <v>1644</v>
      </c>
      <c r="G949" s="13"/>
      <c r="H949" s="13" t="s">
        <v>21194</v>
      </c>
      <c r="I949" s="52" t="s">
        <v>12342</v>
      </c>
      <c r="J949" s="13"/>
      <c r="K949" s="13" t="s">
        <v>21195</v>
      </c>
      <c r="L949" s="29" t="s">
        <v>5110</v>
      </c>
      <c r="N949" s="32" t="s">
        <v>20904</v>
      </c>
      <c r="O949" s="40" t="s">
        <v>439</v>
      </c>
      <c r="Q949" s="75" t="s">
        <v>3930</v>
      </c>
      <c r="U949" t="s">
        <v>21196</v>
      </c>
      <c r="X949" t="s">
        <v>21197</v>
      </c>
      <c r="Y949" t="s">
        <v>3930</v>
      </c>
      <c r="Z949" t="s">
        <v>13364</v>
      </c>
    </row>
    <row r="950" spans="2:26" x14ac:dyDescent="0.3">
      <c r="B950" s="12" t="s">
        <v>21198</v>
      </c>
      <c r="C950" s="11" t="s">
        <v>18582</v>
      </c>
      <c r="E950" s="12" t="s">
        <v>21199</v>
      </c>
      <c r="F950" s="52" t="s">
        <v>15754</v>
      </c>
      <c r="G950" s="13"/>
      <c r="H950" s="13" t="s">
        <v>21200</v>
      </c>
      <c r="I950" s="52" t="s">
        <v>19979</v>
      </c>
      <c r="J950" s="13"/>
      <c r="K950" s="13" t="s">
        <v>21201</v>
      </c>
      <c r="L950" s="29" t="s">
        <v>197</v>
      </c>
      <c r="N950" s="32" t="s">
        <v>2873</v>
      </c>
      <c r="O950" s="40" t="s">
        <v>2874</v>
      </c>
      <c r="Q950" s="75" t="s">
        <v>1356</v>
      </c>
      <c r="U950" t="s">
        <v>21202</v>
      </c>
      <c r="X950" t="s">
        <v>21203</v>
      </c>
      <c r="Y950" t="s">
        <v>1356</v>
      </c>
      <c r="Z950" t="s">
        <v>13367</v>
      </c>
    </row>
    <row r="951" spans="2:26" x14ac:dyDescent="0.3">
      <c r="B951" s="12" t="s">
        <v>21204</v>
      </c>
      <c r="C951" s="11" t="s">
        <v>18589</v>
      </c>
      <c r="E951" s="12" t="s">
        <v>21205</v>
      </c>
      <c r="F951" s="52" t="s">
        <v>16174</v>
      </c>
      <c r="G951" s="13"/>
      <c r="H951" s="13" t="s">
        <v>21206</v>
      </c>
      <c r="I951" s="52" t="s">
        <v>633</v>
      </c>
      <c r="J951" s="13"/>
      <c r="K951" s="13" t="s">
        <v>21207</v>
      </c>
      <c r="L951" s="29" t="s">
        <v>21208</v>
      </c>
      <c r="N951" s="32" t="s">
        <v>21209</v>
      </c>
      <c r="O951" s="40" t="s">
        <v>297</v>
      </c>
      <c r="Q951" s="75" t="s">
        <v>2195</v>
      </c>
      <c r="U951" t="s">
        <v>21210</v>
      </c>
      <c r="X951" t="s">
        <v>21211</v>
      </c>
      <c r="Y951" t="s">
        <v>2195</v>
      </c>
      <c r="Z951" t="s">
        <v>21212</v>
      </c>
    </row>
    <row r="952" spans="2:26" x14ac:dyDescent="0.3">
      <c r="B952" s="12" t="s">
        <v>21213</v>
      </c>
      <c r="C952" s="11" t="s">
        <v>18597</v>
      </c>
      <c r="E952" s="12" t="s">
        <v>21214</v>
      </c>
      <c r="F952" s="52" t="s">
        <v>15762</v>
      </c>
      <c r="G952" s="13"/>
      <c r="H952" s="13" t="s">
        <v>21215</v>
      </c>
      <c r="I952" s="52" t="s">
        <v>21216</v>
      </c>
      <c r="J952" s="13"/>
      <c r="K952" s="13" t="s">
        <v>21217</v>
      </c>
      <c r="L952" s="29" t="s">
        <v>21218</v>
      </c>
      <c r="N952" s="32" t="s">
        <v>20922</v>
      </c>
      <c r="O952" s="40" t="s">
        <v>18495</v>
      </c>
      <c r="Q952" s="75" t="s">
        <v>1107</v>
      </c>
      <c r="U952" t="s">
        <v>4363</v>
      </c>
      <c r="X952" t="s">
        <v>21219</v>
      </c>
      <c r="Y952" t="s">
        <v>1107</v>
      </c>
      <c r="Z952" t="s">
        <v>21220</v>
      </c>
    </row>
    <row r="953" spans="2:26" x14ac:dyDescent="0.3">
      <c r="B953" s="12" t="s">
        <v>21221</v>
      </c>
      <c r="C953" s="11" t="s">
        <v>18607</v>
      </c>
      <c r="E953" s="12" t="s">
        <v>21222</v>
      </c>
      <c r="F953" s="52" t="s">
        <v>15772</v>
      </c>
      <c r="G953" s="13"/>
      <c r="H953" s="13" t="s">
        <v>21223</v>
      </c>
      <c r="I953" s="52" t="s">
        <v>21224</v>
      </c>
      <c r="J953" s="13"/>
      <c r="K953" s="13" t="s">
        <v>21225</v>
      </c>
      <c r="L953" s="29" t="s">
        <v>21226</v>
      </c>
      <c r="N953" s="32" t="s">
        <v>21227</v>
      </c>
      <c r="O953" s="40" t="s">
        <v>17659</v>
      </c>
      <c r="Q953" s="75" t="s">
        <v>21228</v>
      </c>
      <c r="U953" t="s">
        <v>21229</v>
      </c>
      <c r="X953" t="s">
        <v>2367</v>
      </c>
      <c r="Y953" t="s">
        <v>21228</v>
      </c>
      <c r="Z953" t="s">
        <v>21230</v>
      </c>
    </row>
    <row r="954" spans="2:26" x14ac:dyDescent="0.3">
      <c r="B954" s="12" t="s">
        <v>10616</v>
      </c>
      <c r="C954" s="11" t="s">
        <v>685</v>
      </c>
      <c r="E954" s="12" t="s">
        <v>21231</v>
      </c>
      <c r="F954" s="52" t="s">
        <v>16184</v>
      </c>
      <c r="G954" s="13"/>
      <c r="H954" s="13" t="s">
        <v>21232</v>
      </c>
      <c r="I954" s="52" t="s">
        <v>21233</v>
      </c>
      <c r="J954" s="13"/>
      <c r="K954" s="13" t="s">
        <v>21234</v>
      </c>
      <c r="L954" s="29" t="s">
        <v>21235</v>
      </c>
      <c r="N954" s="32" t="s">
        <v>5772</v>
      </c>
      <c r="O954" s="40" t="s">
        <v>5773</v>
      </c>
      <c r="Q954" s="75" t="s">
        <v>4077</v>
      </c>
      <c r="U954" t="s">
        <v>2642</v>
      </c>
      <c r="X954" t="s">
        <v>21236</v>
      </c>
      <c r="Y954" t="s">
        <v>4077</v>
      </c>
      <c r="Z954" t="s">
        <v>547</v>
      </c>
    </row>
    <row r="955" spans="2:26" x14ac:dyDescent="0.3">
      <c r="B955" s="12" t="s">
        <v>21237</v>
      </c>
      <c r="C955" s="11" t="s">
        <v>15769</v>
      </c>
      <c r="E955" s="12" t="s">
        <v>21238</v>
      </c>
      <c r="F955" s="52" t="s">
        <v>991</v>
      </c>
      <c r="G955" s="13"/>
      <c r="H955" s="13" t="s">
        <v>21239</v>
      </c>
      <c r="I955" s="52" t="s">
        <v>235</v>
      </c>
      <c r="J955" s="13"/>
      <c r="K955" s="13" t="s">
        <v>21240</v>
      </c>
      <c r="L955" s="29" t="s">
        <v>21241</v>
      </c>
      <c r="N955" s="32" t="s">
        <v>21242</v>
      </c>
      <c r="O955" s="40" t="s">
        <v>17670</v>
      </c>
      <c r="Q955" s="75" t="s">
        <v>5540</v>
      </c>
      <c r="U955" t="s">
        <v>21243</v>
      </c>
      <c r="X955" t="s">
        <v>21244</v>
      </c>
      <c r="Y955" t="s">
        <v>5540</v>
      </c>
      <c r="Z955" t="s">
        <v>615</v>
      </c>
    </row>
    <row r="956" spans="2:26" x14ac:dyDescent="0.3">
      <c r="B956" s="12" t="s">
        <v>21245</v>
      </c>
      <c r="C956" s="11" t="s">
        <v>18623</v>
      </c>
      <c r="E956" s="12" t="s">
        <v>21246</v>
      </c>
      <c r="F956" s="52" t="s">
        <v>18157</v>
      </c>
      <c r="G956" s="13"/>
      <c r="H956" s="13" t="s">
        <v>21247</v>
      </c>
      <c r="I956" s="52" t="s">
        <v>21014</v>
      </c>
      <c r="J956" s="13"/>
      <c r="K956" s="13" t="s">
        <v>21248</v>
      </c>
      <c r="L956" s="29" t="s">
        <v>21249</v>
      </c>
      <c r="N956" s="32" t="s">
        <v>10534</v>
      </c>
      <c r="O956" s="40" t="s">
        <v>10535</v>
      </c>
      <c r="Q956" s="75" t="s">
        <v>4052</v>
      </c>
      <c r="U956" t="s">
        <v>21250</v>
      </c>
      <c r="X956" t="s">
        <v>21251</v>
      </c>
      <c r="Y956" t="s">
        <v>4052</v>
      </c>
      <c r="Z956" t="s">
        <v>21252</v>
      </c>
    </row>
    <row r="957" spans="2:26" x14ac:dyDescent="0.3">
      <c r="B957" s="12" t="s">
        <v>21253</v>
      </c>
      <c r="C957" s="11" t="s">
        <v>781</v>
      </c>
      <c r="E957" s="12" t="s">
        <v>21254</v>
      </c>
      <c r="F957" s="52" t="s">
        <v>18167</v>
      </c>
      <c r="G957" s="13"/>
      <c r="H957" s="13" t="s">
        <v>21255</v>
      </c>
      <c r="I957" s="52" t="s">
        <v>19982</v>
      </c>
      <c r="J957" s="13"/>
      <c r="K957" s="13" t="s">
        <v>21256</v>
      </c>
      <c r="L957" s="29" t="s">
        <v>20196</v>
      </c>
      <c r="N957" s="32" t="s">
        <v>21257</v>
      </c>
      <c r="O957" s="40" t="s">
        <v>17681</v>
      </c>
      <c r="Q957" s="75" t="s">
        <v>12523</v>
      </c>
      <c r="U957" t="s">
        <v>21258</v>
      </c>
      <c r="X957" t="s">
        <v>21259</v>
      </c>
      <c r="Y957" t="s">
        <v>12523</v>
      </c>
      <c r="Z957" t="s">
        <v>21260</v>
      </c>
    </row>
    <row r="958" spans="2:26" x14ac:dyDescent="0.3">
      <c r="B958" s="12" t="s">
        <v>21261</v>
      </c>
      <c r="C958" s="11" t="s">
        <v>16427</v>
      </c>
      <c r="E958" s="12" t="s">
        <v>9170</v>
      </c>
      <c r="F958" s="52" t="s">
        <v>7550</v>
      </c>
      <c r="G958" s="13"/>
      <c r="H958" s="13" t="s">
        <v>21262</v>
      </c>
      <c r="I958" s="52" t="s">
        <v>21263</v>
      </c>
      <c r="J958" s="13"/>
      <c r="K958" s="13" t="s">
        <v>21264</v>
      </c>
      <c r="L958" s="29" t="s">
        <v>21265</v>
      </c>
      <c r="N958" s="32" t="s">
        <v>21266</v>
      </c>
      <c r="O958" s="40" t="s">
        <v>17688</v>
      </c>
      <c r="Q958" s="75" t="s">
        <v>12334</v>
      </c>
      <c r="U958" t="s">
        <v>21267</v>
      </c>
      <c r="X958" t="s">
        <v>21268</v>
      </c>
      <c r="Y958" t="s">
        <v>12334</v>
      </c>
      <c r="Z958" t="s">
        <v>21269</v>
      </c>
    </row>
    <row r="959" spans="2:26" x14ac:dyDescent="0.3">
      <c r="B959" s="12" t="s">
        <v>21270</v>
      </c>
      <c r="C959" s="11" t="s">
        <v>18640</v>
      </c>
      <c r="E959" s="12" t="s">
        <v>7288</v>
      </c>
      <c r="F959" s="52" t="s">
        <v>7289</v>
      </c>
      <c r="G959" s="13"/>
      <c r="H959" s="13" t="s">
        <v>21271</v>
      </c>
      <c r="I959" s="52" t="s">
        <v>21272</v>
      </c>
      <c r="J959" s="13"/>
      <c r="K959" s="13" t="s">
        <v>10456</v>
      </c>
      <c r="L959" s="29" t="s">
        <v>10457</v>
      </c>
      <c r="N959" s="32" t="s">
        <v>2494</v>
      </c>
      <c r="O959" s="40" t="s">
        <v>2495</v>
      </c>
      <c r="Q959" s="75" t="s">
        <v>6739</v>
      </c>
      <c r="U959" t="s">
        <v>3970</v>
      </c>
      <c r="X959" t="s">
        <v>21273</v>
      </c>
      <c r="Y959" t="s">
        <v>6739</v>
      </c>
      <c r="Z959" t="s">
        <v>21274</v>
      </c>
    </row>
    <row r="960" spans="2:26" x14ac:dyDescent="0.3">
      <c r="B960" s="12" t="s">
        <v>21275</v>
      </c>
      <c r="C960" s="11" t="s">
        <v>18650</v>
      </c>
      <c r="E960" s="12" t="s">
        <v>9080</v>
      </c>
      <c r="F960" s="52" t="s">
        <v>1588</v>
      </c>
      <c r="G960" s="13"/>
      <c r="H960" s="13" t="s">
        <v>21276</v>
      </c>
      <c r="I960" s="52" t="s">
        <v>21277</v>
      </c>
      <c r="J960" s="13"/>
      <c r="K960" s="13" t="s">
        <v>12580</v>
      </c>
      <c r="L960" s="29" t="s">
        <v>12581</v>
      </c>
      <c r="N960" s="32" t="s">
        <v>10542</v>
      </c>
      <c r="O960" s="40" t="s">
        <v>8271</v>
      </c>
      <c r="Q960" s="75" t="s">
        <v>2725</v>
      </c>
      <c r="U960" t="s">
        <v>4620</v>
      </c>
      <c r="X960" t="s">
        <v>21278</v>
      </c>
      <c r="Y960" t="s">
        <v>2725</v>
      </c>
      <c r="Z960" t="s">
        <v>21279</v>
      </c>
    </row>
    <row r="961" spans="2:26" x14ac:dyDescent="0.3">
      <c r="B961" s="12" t="s">
        <v>21280</v>
      </c>
      <c r="C961" s="11" t="s">
        <v>1301</v>
      </c>
      <c r="E961" s="12" t="s">
        <v>21281</v>
      </c>
      <c r="F961" s="52" t="s">
        <v>784</v>
      </c>
      <c r="G961" s="13"/>
      <c r="H961" s="13" t="s">
        <v>21282</v>
      </c>
      <c r="I961" s="52" t="s">
        <v>12350</v>
      </c>
      <c r="J961" s="13"/>
      <c r="K961" s="13" t="s">
        <v>21283</v>
      </c>
      <c r="L961" s="29" t="s">
        <v>4917</v>
      </c>
      <c r="N961" s="32" t="s">
        <v>20973</v>
      </c>
      <c r="O961" s="40" t="s">
        <v>18515</v>
      </c>
      <c r="Q961" s="75" t="s">
        <v>2646</v>
      </c>
      <c r="U961" t="s">
        <v>9437</v>
      </c>
      <c r="X961" t="s">
        <v>21284</v>
      </c>
      <c r="Y961" t="s">
        <v>2646</v>
      </c>
      <c r="Z961" t="s">
        <v>21285</v>
      </c>
    </row>
    <row r="962" spans="2:26" x14ac:dyDescent="0.3">
      <c r="B962" s="12" t="s">
        <v>21286</v>
      </c>
      <c r="C962" s="11" t="s">
        <v>16433</v>
      </c>
      <c r="E962" s="12" t="s">
        <v>7119</v>
      </c>
      <c r="F962" s="52" t="s">
        <v>7121</v>
      </c>
      <c r="G962" s="13"/>
      <c r="H962" s="13" t="s">
        <v>21287</v>
      </c>
      <c r="I962" s="52" t="s">
        <v>19991</v>
      </c>
      <c r="J962" s="13"/>
      <c r="K962" s="13" t="s">
        <v>21288</v>
      </c>
      <c r="L962" s="29" t="s">
        <v>1396</v>
      </c>
      <c r="N962" s="32" t="s">
        <v>21289</v>
      </c>
      <c r="O962" s="40" t="s">
        <v>17693</v>
      </c>
      <c r="Q962" s="75" t="s">
        <v>126</v>
      </c>
      <c r="U962" t="s">
        <v>21290</v>
      </c>
      <c r="X962" t="s">
        <v>21291</v>
      </c>
      <c r="Y962" t="s">
        <v>126</v>
      </c>
      <c r="Z962" t="s">
        <v>21292</v>
      </c>
    </row>
    <row r="963" spans="2:26" x14ac:dyDescent="0.3">
      <c r="B963" s="12" t="s">
        <v>21293</v>
      </c>
      <c r="C963" s="11" t="s">
        <v>18663</v>
      </c>
      <c r="E963" s="12" t="s">
        <v>9664</v>
      </c>
      <c r="F963" s="52" t="s">
        <v>5230</v>
      </c>
      <c r="G963" s="13"/>
      <c r="H963" s="13" t="s">
        <v>21294</v>
      </c>
      <c r="I963" s="52" t="s">
        <v>19995</v>
      </c>
      <c r="J963" s="13"/>
      <c r="K963" s="13" t="s">
        <v>21295</v>
      </c>
      <c r="L963" s="29" t="s">
        <v>20206</v>
      </c>
      <c r="N963" s="32" t="s">
        <v>21296</v>
      </c>
      <c r="O963" s="40" t="s">
        <v>17453</v>
      </c>
      <c r="Q963" s="75" t="s">
        <v>21297</v>
      </c>
      <c r="U963" t="s">
        <v>9457</v>
      </c>
      <c r="X963" t="s">
        <v>983</v>
      </c>
      <c r="Y963" t="s">
        <v>21297</v>
      </c>
      <c r="Z963" t="s">
        <v>21298</v>
      </c>
    </row>
    <row r="964" spans="2:26" x14ac:dyDescent="0.3">
      <c r="B964" s="12" t="s">
        <v>10637</v>
      </c>
      <c r="C964" s="11" t="s">
        <v>6159</v>
      </c>
      <c r="E964" s="12" t="s">
        <v>9670</v>
      </c>
      <c r="F964" s="52" t="s">
        <v>7587</v>
      </c>
      <c r="G964" s="13"/>
      <c r="H964" s="13" t="s">
        <v>21299</v>
      </c>
      <c r="I964" s="52" t="s">
        <v>21300</v>
      </c>
      <c r="J964" s="13"/>
      <c r="K964" s="13" t="s">
        <v>21301</v>
      </c>
      <c r="L964" s="29" t="s">
        <v>632</v>
      </c>
      <c r="N964" s="32" t="s">
        <v>21302</v>
      </c>
      <c r="O964" s="40" t="s">
        <v>17699</v>
      </c>
      <c r="Q964" s="75" t="s">
        <v>559</v>
      </c>
      <c r="U964" t="s">
        <v>4343</v>
      </c>
      <c r="X964" t="s">
        <v>14474</v>
      </c>
      <c r="Y964" t="s">
        <v>559</v>
      </c>
      <c r="Z964" t="s">
        <v>21303</v>
      </c>
    </row>
    <row r="965" spans="2:26" x14ac:dyDescent="0.3">
      <c r="B965" s="12" t="s">
        <v>5257</v>
      </c>
      <c r="C965" s="11" t="s">
        <v>5258</v>
      </c>
      <c r="E965" s="12" t="s">
        <v>9427</v>
      </c>
      <c r="F965" s="52" t="s">
        <v>7594</v>
      </c>
      <c r="G965" s="13"/>
      <c r="H965" s="13" t="s">
        <v>21304</v>
      </c>
      <c r="I965" s="52" t="s">
        <v>21305</v>
      </c>
      <c r="J965" s="13"/>
      <c r="K965" s="13" t="s">
        <v>21306</v>
      </c>
      <c r="L965" s="29" t="s">
        <v>1395</v>
      </c>
      <c r="N965" s="32" t="s">
        <v>21307</v>
      </c>
      <c r="O965" s="40" t="s">
        <v>17705</v>
      </c>
      <c r="Q965" s="75" t="s">
        <v>1195</v>
      </c>
      <c r="U965" t="s">
        <v>1756</v>
      </c>
      <c r="X965" t="s">
        <v>8039</v>
      </c>
      <c r="Y965" t="s">
        <v>1195</v>
      </c>
      <c r="Z965" t="s">
        <v>12276</v>
      </c>
    </row>
    <row r="966" spans="2:26" x14ac:dyDescent="0.3">
      <c r="B966" s="12" t="s">
        <v>21308</v>
      </c>
      <c r="C966" s="11" t="s">
        <v>426</v>
      </c>
      <c r="E966" s="12" t="s">
        <v>10001</v>
      </c>
      <c r="F966" s="52" t="s">
        <v>7605</v>
      </c>
      <c r="G966" s="13"/>
      <c r="H966" s="13" t="s">
        <v>21309</v>
      </c>
      <c r="I966" s="52" t="s">
        <v>20002</v>
      </c>
      <c r="J966" s="13"/>
      <c r="K966" s="13" t="s">
        <v>9973</v>
      </c>
      <c r="L966" s="29" t="s">
        <v>1252</v>
      </c>
      <c r="N966" s="32" t="s">
        <v>21310</v>
      </c>
      <c r="O966" s="40" t="s">
        <v>17711</v>
      </c>
      <c r="Q966" s="75" t="s">
        <v>891</v>
      </c>
      <c r="U966" t="s">
        <v>21311</v>
      </c>
      <c r="X966" t="s">
        <v>14477</v>
      </c>
      <c r="Y966" t="s">
        <v>891</v>
      </c>
      <c r="Z966" t="s">
        <v>21312</v>
      </c>
    </row>
    <row r="967" spans="2:26" x14ac:dyDescent="0.3">
      <c r="B967" s="12" t="s">
        <v>3826</v>
      </c>
      <c r="C967" s="11" t="s">
        <v>3827</v>
      </c>
      <c r="E967" s="12" t="s">
        <v>12034</v>
      </c>
      <c r="F967" s="52" t="s">
        <v>7611</v>
      </c>
      <c r="G967" s="13"/>
      <c r="H967" s="13" t="s">
        <v>21313</v>
      </c>
      <c r="I967" s="52" t="s">
        <v>21314</v>
      </c>
      <c r="J967" s="13"/>
      <c r="K967" s="13" t="s">
        <v>21315</v>
      </c>
      <c r="L967" s="29" t="s">
        <v>21316</v>
      </c>
      <c r="N967" s="32" t="s">
        <v>21317</v>
      </c>
      <c r="O967" s="40" t="s">
        <v>17717</v>
      </c>
      <c r="Q967" s="75" t="s">
        <v>21318</v>
      </c>
      <c r="U967" t="s">
        <v>1833</v>
      </c>
      <c r="X967" t="s">
        <v>21319</v>
      </c>
      <c r="Y967" t="s">
        <v>21318</v>
      </c>
      <c r="Z967" t="s">
        <v>1276</v>
      </c>
    </row>
    <row r="968" spans="2:26" x14ac:dyDescent="0.3">
      <c r="B968" s="12" t="s">
        <v>5499</v>
      </c>
      <c r="C968" s="11" t="s">
        <v>5500</v>
      </c>
      <c r="E968" s="12" t="s">
        <v>21320</v>
      </c>
      <c r="F968" s="52" t="s">
        <v>18221</v>
      </c>
      <c r="G968" s="13"/>
      <c r="H968" s="13" t="s">
        <v>21321</v>
      </c>
      <c r="I968" s="52" t="s">
        <v>4821</v>
      </c>
      <c r="J968" s="13"/>
      <c r="K968" s="13" t="s">
        <v>8284</v>
      </c>
      <c r="L968" s="29" t="s">
        <v>1223</v>
      </c>
      <c r="N968" s="32" t="s">
        <v>21322</v>
      </c>
      <c r="O968" s="40" t="s">
        <v>17723</v>
      </c>
      <c r="Q968" s="75" t="s">
        <v>21323</v>
      </c>
      <c r="U968" t="s">
        <v>21324</v>
      </c>
      <c r="X968" t="s">
        <v>21325</v>
      </c>
      <c r="Y968" t="s">
        <v>21323</v>
      </c>
      <c r="Z968" t="s">
        <v>21326</v>
      </c>
    </row>
    <row r="969" spans="2:26" x14ac:dyDescent="0.3">
      <c r="B969" s="12" t="s">
        <v>5291</v>
      </c>
      <c r="C969" s="11" t="s">
        <v>5292</v>
      </c>
      <c r="E969" s="12" t="s">
        <v>21327</v>
      </c>
      <c r="F969" s="52" t="s">
        <v>18229</v>
      </c>
      <c r="G969" s="13"/>
      <c r="H969" s="13" t="s">
        <v>21328</v>
      </c>
      <c r="I969" s="52" t="s">
        <v>21329</v>
      </c>
      <c r="J969" s="13"/>
      <c r="K969" s="13" t="s">
        <v>8424</v>
      </c>
      <c r="L969" s="29" t="s">
        <v>8425</v>
      </c>
      <c r="N969" s="32" t="s">
        <v>21330</v>
      </c>
      <c r="O969" s="40" t="s">
        <v>17730</v>
      </c>
      <c r="Q969" s="75" t="s">
        <v>21331</v>
      </c>
      <c r="U969" t="s">
        <v>5033</v>
      </c>
      <c r="X969" t="s">
        <v>4846</v>
      </c>
      <c r="Y969" t="s">
        <v>21331</v>
      </c>
      <c r="Z969" t="s">
        <v>21332</v>
      </c>
    </row>
    <row r="970" spans="2:26" x14ac:dyDescent="0.3">
      <c r="B970" s="12" t="s">
        <v>5057</v>
      </c>
      <c r="C970" s="11" t="s">
        <v>5058</v>
      </c>
      <c r="E970" s="12" t="s">
        <v>21333</v>
      </c>
      <c r="F970" s="52" t="s">
        <v>18236</v>
      </c>
      <c r="G970" s="13"/>
      <c r="H970" s="13" t="s">
        <v>21334</v>
      </c>
      <c r="I970" s="52" t="s">
        <v>21335</v>
      </c>
      <c r="J970" s="13"/>
      <c r="K970" s="13" t="s">
        <v>21336</v>
      </c>
      <c r="L970" s="29" t="s">
        <v>20213</v>
      </c>
      <c r="N970" s="32" t="s">
        <v>21337</v>
      </c>
      <c r="O970" s="40" t="s">
        <v>17740</v>
      </c>
      <c r="Q970" s="75" t="s">
        <v>1162</v>
      </c>
      <c r="U970" t="s">
        <v>21338</v>
      </c>
      <c r="X970" t="s">
        <v>21339</v>
      </c>
      <c r="Y970" t="s">
        <v>1162</v>
      </c>
      <c r="Z970" t="s">
        <v>21340</v>
      </c>
    </row>
    <row r="971" spans="2:26" x14ac:dyDescent="0.3">
      <c r="B971" s="12" t="s">
        <v>10643</v>
      </c>
      <c r="C971" s="11" t="s">
        <v>10644</v>
      </c>
      <c r="E971" s="12" t="s">
        <v>21341</v>
      </c>
      <c r="F971" s="52" t="s">
        <v>18245</v>
      </c>
      <c r="G971" s="13"/>
      <c r="H971" s="13" t="s">
        <v>21342</v>
      </c>
      <c r="I971" s="52" t="s">
        <v>20008</v>
      </c>
      <c r="J971" s="13"/>
      <c r="K971" s="13" t="s">
        <v>21343</v>
      </c>
      <c r="L971" s="29" t="s">
        <v>1467</v>
      </c>
      <c r="N971" s="32" t="s">
        <v>21344</v>
      </c>
      <c r="O971" s="40" t="s">
        <v>17748</v>
      </c>
      <c r="Q971" s="75" t="s">
        <v>422</v>
      </c>
      <c r="U971" t="s">
        <v>21345</v>
      </c>
      <c r="X971" t="s">
        <v>21346</v>
      </c>
      <c r="Y971" t="s">
        <v>422</v>
      </c>
      <c r="Z971" t="s">
        <v>21347</v>
      </c>
    </row>
    <row r="972" spans="2:26" x14ac:dyDescent="0.3">
      <c r="B972" s="12" t="s">
        <v>7049</v>
      </c>
      <c r="C972" s="11" t="s">
        <v>7051</v>
      </c>
      <c r="E972" s="12" t="s">
        <v>21348</v>
      </c>
      <c r="F972" s="52" t="s">
        <v>7618</v>
      </c>
      <c r="G972" s="13"/>
      <c r="H972" s="13" t="s">
        <v>21349</v>
      </c>
      <c r="I972" s="52" t="s">
        <v>21350</v>
      </c>
      <c r="J972" s="13"/>
      <c r="K972" s="13" t="s">
        <v>21351</v>
      </c>
      <c r="L972" s="29" t="s">
        <v>21352</v>
      </c>
      <c r="N972" s="32" t="s">
        <v>21353</v>
      </c>
      <c r="O972" s="40" t="s">
        <v>17757</v>
      </c>
      <c r="Q972" s="75" t="s">
        <v>1145</v>
      </c>
      <c r="U972" t="s">
        <v>21354</v>
      </c>
      <c r="X972" t="s">
        <v>21355</v>
      </c>
      <c r="Y972" t="s">
        <v>1145</v>
      </c>
      <c r="Z972" t="s">
        <v>1344</v>
      </c>
    </row>
    <row r="973" spans="2:26" x14ac:dyDescent="0.3">
      <c r="B973" s="12" t="s">
        <v>21356</v>
      </c>
      <c r="C973" s="11" t="s">
        <v>16465</v>
      </c>
      <c r="E973" s="12" t="s">
        <v>21357</v>
      </c>
      <c r="F973" s="52" t="s">
        <v>18253</v>
      </c>
      <c r="G973" s="13"/>
      <c r="H973" s="13" t="s">
        <v>21358</v>
      </c>
      <c r="I973" s="52" t="s">
        <v>20013</v>
      </c>
      <c r="J973" s="13"/>
      <c r="K973" s="13" t="s">
        <v>21359</v>
      </c>
      <c r="L973" s="29" t="s">
        <v>21360</v>
      </c>
      <c r="N973" s="32" t="s">
        <v>21046</v>
      </c>
      <c r="O973" s="40" t="s">
        <v>18520</v>
      </c>
      <c r="Q973" s="75" t="s">
        <v>1279</v>
      </c>
      <c r="U973" t="s">
        <v>21361</v>
      </c>
      <c r="X973" t="s">
        <v>21362</v>
      </c>
      <c r="Y973" t="s">
        <v>1279</v>
      </c>
      <c r="Z973" t="s">
        <v>713</v>
      </c>
    </row>
    <row r="974" spans="2:26" x14ac:dyDescent="0.3">
      <c r="B974" s="12" t="s">
        <v>5609</v>
      </c>
      <c r="C974" s="11" t="s">
        <v>5610</v>
      </c>
      <c r="E974" s="12" t="s">
        <v>21363</v>
      </c>
      <c r="F974" s="52" t="s">
        <v>18262</v>
      </c>
      <c r="G974" s="13"/>
      <c r="H974" s="13" t="s">
        <v>21364</v>
      </c>
      <c r="I974" s="52" t="s">
        <v>20020</v>
      </c>
      <c r="J974" s="13"/>
      <c r="K974" s="13" t="s">
        <v>21365</v>
      </c>
      <c r="L974" s="29" t="s">
        <v>21366</v>
      </c>
      <c r="N974" s="32" t="s">
        <v>21053</v>
      </c>
      <c r="O974" s="40" t="s">
        <v>18526</v>
      </c>
      <c r="Q974" s="75" t="s">
        <v>21367</v>
      </c>
      <c r="U974" t="s">
        <v>21368</v>
      </c>
      <c r="X974" t="s">
        <v>8898</v>
      </c>
      <c r="Y974" t="s">
        <v>21367</v>
      </c>
      <c r="Z974" t="s">
        <v>21369</v>
      </c>
    </row>
    <row r="975" spans="2:26" x14ac:dyDescent="0.3">
      <c r="B975" s="12" t="s">
        <v>21370</v>
      </c>
      <c r="C975" s="11" t="s">
        <v>409</v>
      </c>
      <c r="E975" s="12" t="s">
        <v>21371</v>
      </c>
      <c r="F975" s="52" t="s">
        <v>18269</v>
      </c>
      <c r="G975" s="13"/>
      <c r="H975" s="13" t="s">
        <v>21372</v>
      </c>
      <c r="I975" s="52" t="s">
        <v>12355</v>
      </c>
      <c r="J975" s="13"/>
      <c r="K975" s="13" t="s">
        <v>21373</v>
      </c>
      <c r="L975" s="29" t="s">
        <v>21374</v>
      </c>
      <c r="N975" s="32" t="s">
        <v>21059</v>
      </c>
      <c r="O975" s="40" t="s">
        <v>1108</v>
      </c>
      <c r="Q975" s="75" t="s">
        <v>21375</v>
      </c>
      <c r="U975" t="s">
        <v>9484</v>
      </c>
      <c r="X975" t="s">
        <v>8277</v>
      </c>
      <c r="Y975" t="s">
        <v>21375</v>
      </c>
      <c r="Z975" t="s">
        <v>21376</v>
      </c>
    </row>
    <row r="976" spans="2:26" x14ac:dyDescent="0.3">
      <c r="B976" s="12" t="s">
        <v>21377</v>
      </c>
      <c r="C976" s="11" t="s">
        <v>200</v>
      </c>
      <c r="E976" s="12" t="s">
        <v>21378</v>
      </c>
      <c r="F976" s="52" t="s">
        <v>18277</v>
      </c>
      <c r="G976" s="13"/>
      <c r="H976" s="13" t="s">
        <v>21379</v>
      </c>
      <c r="I976" s="52" t="s">
        <v>20027</v>
      </c>
      <c r="J976" s="13"/>
      <c r="K976" s="13" t="s">
        <v>8503</v>
      </c>
      <c r="L976" s="29" t="s">
        <v>2626</v>
      </c>
      <c r="N976" s="32" t="s">
        <v>21380</v>
      </c>
      <c r="O976" s="40" t="s">
        <v>17766</v>
      </c>
      <c r="Q976" s="75" t="s">
        <v>1940</v>
      </c>
      <c r="U976" t="s">
        <v>21381</v>
      </c>
      <c r="X976" t="s">
        <v>4357</v>
      </c>
      <c r="Y976" t="s">
        <v>1940</v>
      </c>
      <c r="Z976" t="s">
        <v>1932</v>
      </c>
    </row>
    <row r="977" spans="2:26" x14ac:dyDescent="0.3">
      <c r="B977" s="12" t="s">
        <v>21382</v>
      </c>
      <c r="C977" s="11" t="s">
        <v>926</v>
      </c>
      <c r="E977" s="12" t="s">
        <v>21383</v>
      </c>
      <c r="F977" s="52" t="s">
        <v>18286</v>
      </c>
      <c r="G977" s="13"/>
      <c r="H977" s="13" t="s">
        <v>21384</v>
      </c>
      <c r="I977" s="52" t="s">
        <v>21385</v>
      </c>
      <c r="J977" s="13"/>
      <c r="K977" s="13" t="s">
        <v>8925</v>
      </c>
      <c r="L977" s="29" t="s">
        <v>2175</v>
      </c>
      <c r="N977" s="32" t="s">
        <v>21386</v>
      </c>
      <c r="O977" s="40" t="s">
        <v>1180</v>
      </c>
      <c r="Q977" s="75" t="s">
        <v>21387</v>
      </c>
      <c r="U977" t="s">
        <v>21388</v>
      </c>
      <c r="X977" t="s">
        <v>21389</v>
      </c>
      <c r="Y977" t="s">
        <v>21387</v>
      </c>
      <c r="Z977" t="s">
        <v>5099</v>
      </c>
    </row>
    <row r="978" spans="2:26" x14ac:dyDescent="0.3">
      <c r="B978" s="12" t="s">
        <v>21390</v>
      </c>
      <c r="C978" s="11" t="s">
        <v>81</v>
      </c>
      <c r="E978" s="12" t="s">
        <v>21391</v>
      </c>
      <c r="F978" s="52" t="s">
        <v>18296</v>
      </c>
      <c r="G978" s="13"/>
      <c r="H978" s="13" t="s">
        <v>21392</v>
      </c>
      <c r="I978" s="52" t="s">
        <v>21393</v>
      </c>
      <c r="J978" s="13"/>
      <c r="K978" s="13" t="s">
        <v>7047</v>
      </c>
      <c r="L978" s="29" t="s">
        <v>2713</v>
      </c>
      <c r="N978" s="32" t="s">
        <v>21394</v>
      </c>
      <c r="O978" s="40" t="s">
        <v>17787</v>
      </c>
      <c r="Q978" s="75" t="s">
        <v>1941</v>
      </c>
      <c r="U978" t="s">
        <v>21395</v>
      </c>
      <c r="X978" t="s">
        <v>2861</v>
      </c>
      <c r="Y978" t="s">
        <v>1941</v>
      </c>
      <c r="Z978" t="s">
        <v>21396</v>
      </c>
    </row>
    <row r="979" spans="2:26" x14ac:dyDescent="0.3">
      <c r="B979" s="12" t="s">
        <v>21397</v>
      </c>
      <c r="C979" s="11" t="s">
        <v>953</v>
      </c>
      <c r="E979" s="12" t="s">
        <v>21398</v>
      </c>
      <c r="F979" s="52" t="s">
        <v>4672</v>
      </c>
      <c r="G979" s="13"/>
      <c r="H979" s="13" t="s">
        <v>21399</v>
      </c>
      <c r="I979" s="52" t="s">
        <v>20033</v>
      </c>
      <c r="J979" s="13"/>
      <c r="K979" s="13" t="s">
        <v>21400</v>
      </c>
      <c r="L979" s="29" t="s">
        <v>21401</v>
      </c>
      <c r="N979" s="32" t="s">
        <v>3003</v>
      </c>
      <c r="O979" s="40" t="s">
        <v>3004</v>
      </c>
      <c r="Q979" s="75" t="s">
        <v>21402</v>
      </c>
      <c r="U979" t="s">
        <v>21403</v>
      </c>
      <c r="X979" t="s">
        <v>21404</v>
      </c>
      <c r="Y979" t="s">
        <v>21402</v>
      </c>
      <c r="Z979" t="s">
        <v>21405</v>
      </c>
    </row>
    <row r="980" spans="2:26" x14ac:dyDescent="0.3">
      <c r="B980" s="12" t="s">
        <v>21406</v>
      </c>
      <c r="C980" s="11" t="s">
        <v>16483</v>
      </c>
      <c r="E980" s="12" t="s">
        <v>13390</v>
      </c>
      <c r="F980" s="52" t="s">
        <v>7642</v>
      </c>
      <c r="G980" s="13"/>
      <c r="H980" s="13" t="s">
        <v>21407</v>
      </c>
      <c r="I980" s="52" t="s">
        <v>21408</v>
      </c>
      <c r="J980" s="13"/>
      <c r="K980" s="13" t="s">
        <v>21409</v>
      </c>
      <c r="L980" s="29" t="s">
        <v>21410</v>
      </c>
      <c r="N980" s="32" t="s">
        <v>21411</v>
      </c>
      <c r="O980" s="40" t="s">
        <v>17796</v>
      </c>
      <c r="Q980" s="75" t="s">
        <v>21412</v>
      </c>
      <c r="U980" t="s">
        <v>21413</v>
      </c>
      <c r="X980" t="s">
        <v>14547</v>
      </c>
      <c r="Y980" t="s">
        <v>21412</v>
      </c>
      <c r="Z980" t="s">
        <v>21414</v>
      </c>
    </row>
    <row r="981" spans="2:26" x14ac:dyDescent="0.3">
      <c r="B981" s="12" t="s">
        <v>2758</v>
      </c>
      <c r="C981" s="11" t="s">
        <v>1846</v>
      </c>
      <c r="E981" s="12" t="s">
        <v>21415</v>
      </c>
      <c r="F981" s="52" t="s">
        <v>18312</v>
      </c>
      <c r="G981" s="13"/>
      <c r="H981" s="13" t="s">
        <v>21416</v>
      </c>
      <c r="I981" s="52" t="s">
        <v>21417</v>
      </c>
      <c r="J981" s="13"/>
      <c r="K981" s="13" t="s">
        <v>21418</v>
      </c>
      <c r="L981" s="29" t="s">
        <v>21419</v>
      </c>
      <c r="N981" s="32" t="s">
        <v>21420</v>
      </c>
      <c r="O981" s="40" t="s">
        <v>17805</v>
      </c>
      <c r="Q981" s="75" t="s">
        <v>21421</v>
      </c>
      <c r="U981" t="s">
        <v>21422</v>
      </c>
      <c r="X981" t="s">
        <v>21423</v>
      </c>
      <c r="Y981" t="s">
        <v>21421</v>
      </c>
      <c r="Z981" t="s">
        <v>4919</v>
      </c>
    </row>
    <row r="982" spans="2:26" x14ac:dyDescent="0.3">
      <c r="B982" s="12" t="s">
        <v>10672</v>
      </c>
      <c r="C982" s="11" t="s">
        <v>1841</v>
      </c>
      <c r="E982" s="12" t="s">
        <v>21424</v>
      </c>
      <c r="F982" s="52" t="s">
        <v>18320</v>
      </c>
      <c r="G982" s="13"/>
      <c r="H982" s="13" t="s">
        <v>8342</v>
      </c>
      <c r="I982" s="52" t="s">
        <v>1820</v>
      </c>
      <c r="J982" s="13"/>
      <c r="K982" s="13" t="s">
        <v>21425</v>
      </c>
      <c r="L982" s="29" t="s">
        <v>21426</v>
      </c>
      <c r="N982" s="32" t="s">
        <v>21427</v>
      </c>
      <c r="O982" s="40" t="s">
        <v>17813</v>
      </c>
      <c r="Q982" s="75" t="s">
        <v>21428</v>
      </c>
      <c r="U982" t="s">
        <v>5682</v>
      </c>
      <c r="X982" t="s">
        <v>21429</v>
      </c>
      <c r="Y982" t="s">
        <v>21428</v>
      </c>
      <c r="Z982" t="s">
        <v>723</v>
      </c>
    </row>
    <row r="983" spans="2:26" x14ac:dyDescent="0.3">
      <c r="B983" s="12" t="s">
        <v>21430</v>
      </c>
      <c r="C983" s="11" t="s">
        <v>837</v>
      </c>
      <c r="E983" s="12" t="s">
        <v>21431</v>
      </c>
      <c r="F983" s="52" t="s">
        <v>18329</v>
      </c>
      <c r="G983" s="13"/>
      <c r="H983" s="13" t="s">
        <v>21432</v>
      </c>
      <c r="I983" s="52" t="s">
        <v>21433</v>
      </c>
      <c r="J983" s="13"/>
      <c r="K983" s="13" t="s">
        <v>21434</v>
      </c>
      <c r="L983" s="29" t="s">
        <v>21435</v>
      </c>
      <c r="N983" s="32" t="s">
        <v>21436</v>
      </c>
      <c r="O983" s="40" t="s">
        <v>17820</v>
      </c>
      <c r="Q983" s="75" t="s">
        <v>21437</v>
      </c>
      <c r="U983" t="s">
        <v>21438</v>
      </c>
      <c r="X983" t="s">
        <v>21439</v>
      </c>
      <c r="Y983" t="s">
        <v>21437</v>
      </c>
      <c r="Z983" t="s">
        <v>225</v>
      </c>
    </row>
    <row r="984" spans="2:26" x14ac:dyDescent="0.3">
      <c r="B984" s="12" t="s">
        <v>4368</v>
      </c>
      <c r="C984" s="11" t="s">
        <v>467</v>
      </c>
      <c r="E984" s="12" t="s">
        <v>21440</v>
      </c>
      <c r="F984" s="52" t="s">
        <v>16209</v>
      </c>
      <c r="G984" s="13"/>
      <c r="H984" s="13" t="s">
        <v>21441</v>
      </c>
      <c r="I984" s="52" t="s">
        <v>21442</v>
      </c>
      <c r="J984" s="13"/>
      <c r="K984" s="13" t="s">
        <v>21443</v>
      </c>
      <c r="L984" s="29" t="s">
        <v>21444</v>
      </c>
      <c r="N984" s="32" t="s">
        <v>21445</v>
      </c>
      <c r="O984" s="40" t="s">
        <v>17829</v>
      </c>
      <c r="Q984" s="75" t="s">
        <v>1085</v>
      </c>
      <c r="U984" t="s">
        <v>21446</v>
      </c>
      <c r="Y984" t="s">
        <v>1085</v>
      </c>
      <c r="Z984" t="s">
        <v>21447</v>
      </c>
    </row>
    <row r="985" spans="2:26" x14ac:dyDescent="0.3">
      <c r="B985" s="12" t="s">
        <v>21448</v>
      </c>
      <c r="C985" s="11" t="s">
        <v>18762</v>
      </c>
      <c r="E985" s="12" t="s">
        <v>21449</v>
      </c>
      <c r="F985" s="52" t="s">
        <v>3389</v>
      </c>
      <c r="G985" s="13"/>
      <c r="H985" s="13" t="s">
        <v>21450</v>
      </c>
      <c r="I985" s="52" t="s">
        <v>21451</v>
      </c>
      <c r="J985" s="13"/>
      <c r="K985" s="13" t="s">
        <v>21452</v>
      </c>
      <c r="L985" s="29" t="s">
        <v>21453</v>
      </c>
      <c r="N985" s="32" t="s">
        <v>21454</v>
      </c>
      <c r="O985" s="40" t="s">
        <v>17839</v>
      </c>
      <c r="Q985" s="75" t="s">
        <v>3437</v>
      </c>
      <c r="U985" t="s">
        <v>21455</v>
      </c>
      <c r="Y985" t="s">
        <v>3437</v>
      </c>
      <c r="Z985" t="s">
        <v>21456</v>
      </c>
    </row>
    <row r="986" spans="2:26" x14ac:dyDescent="0.3">
      <c r="B986" s="12" t="s">
        <v>21457</v>
      </c>
      <c r="C986" s="11" t="s">
        <v>18771</v>
      </c>
      <c r="E986" s="12" t="s">
        <v>9399</v>
      </c>
      <c r="F986" s="52" t="s">
        <v>7650</v>
      </c>
      <c r="G986" s="13"/>
      <c r="H986" s="13" t="s">
        <v>6397</v>
      </c>
      <c r="I986" s="52" t="s">
        <v>4056</v>
      </c>
      <c r="J986" s="13"/>
      <c r="K986" s="13" t="s">
        <v>21458</v>
      </c>
      <c r="L986" s="29" t="s">
        <v>4278</v>
      </c>
      <c r="N986" s="32" t="s">
        <v>21459</v>
      </c>
      <c r="O986" s="40" t="s">
        <v>17848</v>
      </c>
      <c r="Q986" s="75" t="s">
        <v>21460</v>
      </c>
      <c r="U986" t="s">
        <v>21461</v>
      </c>
      <c r="Y986" t="s">
        <v>21460</v>
      </c>
      <c r="Z986" t="s">
        <v>21462</v>
      </c>
    </row>
    <row r="987" spans="2:26" x14ac:dyDescent="0.3">
      <c r="B987" s="12" t="s">
        <v>21463</v>
      </c>
      <c r="C987" s="11" t="s">
        <v>16504</v>
      </c>
      <c r="E987" s="12" t="s">
        <v>12976</v>
      </c>
      <c r="F987" s="52" t="s">
        <v>7657</v>
      </c>
      <c r="G987" s="13"/>
      <c r="H987" s="13" t="s">
        <v>21464</v>
      </c>
      <c r="I987" s="52" t="s">
        <v>4956</v>
      </c>
      <c r="J987" s="13"/>
      <c r="K987" s="13" t="s">
        <v>21465</v>
      </c>
      <c r="L987" s="29" t="s">
        <v>21466</v>
      </c>
      <c r="N987" s="32" t="s">
        <v>21075</v>
      </c>
      <c r="O987" s="40" t="s">
        <v>18546</v>
      </c>
      <c r="Q987" s="75" t="s">
        <v>21467</v>
      </c>
      <c r="U987" t="s">
        <v>21468</v>
      </c>
      <c r="Y987" t="s">
        <v>21467</v>
      </c>
      <c r="Z987" t="s">
        <v>21469</v>
      </c>
    </row>
    <row r="988" spans="2:26" x14ac:dyDescent="0.3">
      <c r="B988" s="12" t="s">
        <v>21470</v>
      </c>
      <c r="C988" s="11" t="s">
        <v>18780</v>
      </c>
      <c r="E988" s="12" t="s">
        <v>12402</v>
      </c>
      <c r="F988" s="52" t="s">
        <v>7665</v>
      </c>
      <c r="G988" s="13"/>
      <c r="H988" s="13" t="s">
        <v>21471</v>
      </c>
      <c r="I988" s="52" t="s">
        <v>1259</v>
      </c>
      <c r="J988" s="13"/>
      <c r="K988" s="13" t="s">
        <v>21472</v>
      </c>
      <c r="L988" s="29" t="s">
        <v>21473</v>
      </c>
      <c r="N988" s="32" t="s">
        <v>21474</v>
      </c>
      <c r="O988" s="40" t="s">
        <v>17856</v>
      </c>
      <c r="Q988" s="75" t="s">
        <v>21475</v>
      </c>
      <c r="U988" t="s">
        <v>21476</v>
      </c>
      <c r="Y988" t="s">
        <v>21475</v>
      </c>
      <c r="Z988" t="s">
        <v>21477</v>
      </c>
    </row>
    <row r="989" spans="2:26" x14ac:dyDescent="0.3">
      <c r="B989" s="12" t="s">
        <v>10699</v>
      </c>
      <c r="C989" s="11" t="s">
        <v>195</v>
      </c>
      <c r="E989" s="12" t="s">
        <v>12640</v>
      </c>
      <c r="F989" s="52" t="s">
        <v>7673</v>
      </c>
      <c r="G989" s="13"/>
      <c r="H989" s="13" t="s">
        <v>21478</v>
      </c>
      <c r="I989" s="52" t="s">
        <v>21479</v>
      </c>
      <c r="J989" s="13"/>
      <c r="K989" s="13" t="s">
        <v>21480</v>
      </c>
      <c r="L989" s="29" t="s">
        <v>21481</v>
      </c>
      <c r="N989" s="32" t="s">
        <v>21482</v>
      </c>
      <c r="O989" s="40" t="s">
        <v>17865</v>
      </c>
      <c r="Q989" s="75" t="s">
        <v>21483</v>
      </c>
      <c r="U989" t="s">
        <v>21484</v>
      </c>
      <c r="Y989" t="s">
        <v>21483</v>
      </c>
      <c r="Z989" t="s">
        <v>21485</v>
      </c>
    </row>
    <row r="990" spans="2:26" x14ac:dyDescent="0.3">
      <c r="B990" s="12" t="s">
        <v>21486</v>
      </c>
      <c r="C990" s="11" t="s">
        <v>16513</v>
      </c>
      <c r="E990" s="12" t="s">
        <v>12182</v>
      </c>
      <c r="F990" s="52" t="s">
        <v>7681</v>
      </c>
      <c r="G990" s="13"/>
      <c r="H990" s="13" t="s">
        <v>21487</v>
      </c>
      <c r="I990" s="52" t="s">
        <v>21488</v>
      </c>
      <c r="J990" s="13"/>
      <c r="K990" s="13" t="s">
        <v>21489</v>
      </c>
      <c r="L990" s="29" t="s">
        <v>21490</v>
      </c>
      <c r="N990" s="32" t="s">
        <v>21491</v>
      </c>
      <c r="O990" s="40" t="s">
        <v>17874</v>
      </c>
      <c r="Q990" s="75" t="s">
        <v>21492</v>
      </c>
      <c r="U990" t="s">
        <v>21493</v>
      </c>
      <c r="Y990" t="s">
        <v>21492</v>
      </c>
      <c r="Z990" t="s">
        <v>21494</v>
      </c>
    </row>
    <row r="991" spans="2:26" x14ac:dyDescent="0.3">
      <c r="B991" s="12" t="s">
        <v>4630</v>
      </c>
      <c r="C991" s="11" t="s">
        <v>4631</v>
      </c>
      <c r="E991" s="12" t="s">
        <v>5980</v>
      </c>
      <c r="F991" s="52" t="s">
        <v>5982</v>
      </c>
      <c r="G991" s="13"/>
      <c r="H991" s="13" t="s">
        <v>12143</v>
      </c>
      <c r="I991" s="52" t="s">
        <v>12144</v>
      </c>
      <c r="J991" s="13"/>
      <c r="K991" s="13" t="s">
        <v>21495</v>
      </c>
      <c r="L991" s="29" t="s">
        <v>2760</v>
      </c>
      <c r="N991" s="32" t="s">
        <v>10591</v>
      </c>
      <c r="O991" s="40" t="s">
        <v>10592</v>
      </c>
      <c r="Q991" s="75" t="s">
        <v>562</v>
      </c>
      <c r="U991" t="s">
        <v>21496</v>
      </c>
      <c r="Y991" t="s">
        <v>562</v>
      </c>
      <c r="Z991" t="s">
        <v>21497</v>
      </c>
    </row>
    <row r="992" spans="2:26" x14ac:dyDescent="0.3">
      <c r="B992" s="12" t="s">
        <v>4404</v>
      </c>
      <c r="C992" s="11" t="s">
        <v>4405</v>
      </c>
      <c r="E992" s="12" t="s">
        <v>10357</v>
      </c>
      <c r="F992" s="52" t="s">
        <v>7695</v>
      </c>
      <c r="G992" s="13"/>
      <c r="H992" s="13" t="s">
        <v>21498</v>
      </c>
      <c r="I992" s="52" t="s">
        <v>21027</v>
      </c>
      <c r="J992" s="13"/>
      <c r="K992" s="13" t="s">
        <v>21499</v>
      </c>
      <c r="L992" s="29" t="s">
        <v>21500</v>
      </c>
      <c r="N992" s="32" t="s">
        <v>21501</v>
      </c>
      <c r="O992" s="40" t="s">
        <v>17884</v>
      </c>
      <c r="Q992" s="75" t="s">
        <v>21502</v>
      </c>
      <c r="U992" t="s">
        <v>21503</v>
      </c>
      <c r="Y992" t="s">
        <v>21502</v>
      </c>
      <c r="Z992" t="s">
        <v>1233</v>
      </c>
    </row>
    <row r="993" spans="2:26" x14ac:dyDescent="0.3">
      <c r="B993" s="12" t="s">
        <v>2968</v>
      </c>
      <c r="C993" s="11" t="s">
        <v>2969</v>
      </c>
      <c r="E993" s="12" t="s">
        <v>10360</v>
      </c>
      <c r="F993" s="52" t="s">
        <v>7701</v>
      </c>
      <c r="G993" s="13"/>
      <c r="H993" s="13" t="s">
        <v>21504</v>
      </c>
      <c r="I993" s="52" t="s">
        <v>20040</v>
      </c>
      <c r="J993" s="13"/>
      <c r="K993" s="13" t="s">
        <v>21505</v>
      </c>
      <c r="L993" s="29" t="s">
        <v>21506</v>
      </c>
      <c r="N993" s="32" t="s">
        <v>21507</v>
      </c>
      <c r="O993" s="40" t="s">
        <v>17892</v>
      </c>
      <c r="Q993" s="75" t="s">
        <v>21508</v>
      </c>
      <c r="U993" t="s">
        <v>21509</v>
      </c>
      <c r="Y993" t="s">
        <v>21508</v>
      </c>
      <c r="Z993" t="s">
        <v>21510</v>
      </c>
    </row>
    <row r="994" spans="2:26" x14ac:dyDescent="0.3">
      <c r="B994" s="12" t="s">
        <v>21511</v>
      </c>
      <c r="C994" s="11" t="s">
        <v>18814</v>
      </c>
      <c r="E994" s="12" t="s">
        <v>12090</v>
      </c>
      <c r="F994" s="52" t="s">
        <v>7707</v>
      </c>
      <c r="G994" s="13"/>
      <c r="H994" s="13" t="s">
        <v>21512</v>
      </c>
      <c r="I994" s="52" t="s">
        <v>17838</v>
      </c>
      <c r="J994" s="13"/>
      <c r="K994" s="13" t="s">
        <v>21513</v>
      </c>
      <c r="L994" s="29" t="s">
        <v>2940</v>
      </c>
      <c r="N994" s="32" t="s">
        <v>21124</v>
      </c>
      <c r="O994" s="40" t="s">
        <v>18559</v>
      </c>
      <c r="Q994" s="75" t="s">
        <v>21514</v>
      </c>
      <c r="U994" t="s">
        <v>21515</v>
      </c>
      <c r="Y994" t="s">
        <v>21514</v>
      </c>
      <c r="Z994" t="s">
        <v>886</v>
      </c>
    </row>
    <row r="995" spans="2:26" x14ac:dyDescent="0.3">
      <c r="B995" s="12" t="s">
        <v>21516</v>
      </c>
      <c r="C995" s="11" t="s">
        <v>16530</v>
      </c>
      <c r="E995" s="12" t="s">
        <v>12094</v>
      </c>
      <c r="F995" s="52" t="s">
        <v>7711</v>
      </c>
      <c r="G995" s="13"/>
      <c r="H995" s="13" t="s">
        <v>21517</v>
      </c>
      <c r="I995" s="52" t="s">
        <v>21036</v>
      </c>
      <c r="J995" s="13"/>
      <c r="K995" s="13" t="s">
        <v>21518</v>
      </c>
      <c r="L995" s="29" t="s">
        <v>21519</v>
      </c>
      <c r="N995" s="32" t="s">
        <v>21132</v>
      </c>
      <c r="O995" s="40" t="s">
        <v>18563</v>
      </c>
      <c r="Q995" s="75" t="s">
        <v>21520</v>
      </c>
      <c r="U995" t="s">
        <v>21521</v>
      </c>
      <c r="Y995" t="s">
        <v>21520</v>
      </c>
      <c r="Z995" t="s">
        <v>5548</v>
      </c>
    </row>
    <row r="996" spans="2:26" x14ac:dyDescent="0.3">
      <c r="B996" s="12" t="s">
        <v>21522</v>
      </c>
      <c r="C996" s="11" t="s">
        <v>370</v>
      </c>
      <c r="E996" s="12" t="s">
        <v>21523</v>
      </c>
      <c r="F996" s="52" t="s">
        <v>15811</v>
      </c>
      <c r="G996" s="13"/>
      <c r="H996" s="13" t="s">
        <v>21524</v>
      </c>
      <c r="I996" s="52" t="s">
        <v>21043</v>
      </c>
      <c r="J996" s="13"/>
      <c r="K996" s="13" t="s">
        <v>21525</v>
      </c>
      <c r="L996" s="29" t="s">
        <v>21526</v>
      </c>
      <c r="N996" s="32" t="s">
        <v>10603</v>
      </c>
      <c r="O996" s="40" t="s">
        <v>10604</v>
      </c>
      <c r="Q996" s="75" t="s">
        <v>21527</v>
      </c>
      <c r="U996" t="s">
        <v>21528</v>
      </c>
      <c r="Y996" t="s">
        <v>21527</v>
      </c>
      <c r="Z996" t="s">
        <v>21529</v>
      </c>
    </row>
    <row r="997" spans="2:26" x14ac:dyDescent="0.3">
      <c r="B997" s="12" t="s">
        <v>21530</v>
      </c>
      <c r="C997" s="11" t="s">
        <v>859</v>
      </c>
      <c r="E997" s="12" t="s">
        <v>21531</v>
      </c>
      <c r="F997" s="52" t="s">
        <v>18383</v>
      </c>
      <c r="G997" s="13"/>
      <c r="H997" s="13" t="s">
        <v>21532</v>
      </c>
      <c r="I997" s="52" t="s">
        <v>3909</v>
      </c>
      <c r="J997" s="13"/>
      <c r="K997" s="13" t="s">
        <v>21533</v>
      </c>
      <c r="L997" s="29" t="s">
        <v>20231</v>
      </c>
      <c r="N997" s="32" t="s">
        <v>21534</v>
      </c>
      <c r="O997" s="40" t="s">
        <v>17902</v>
      </c>
      <c r="Q997" s="75" t="s">
        <v>1257</v>
      </c>
      <c r="U997" t="s">
        <v>21535</v>
      </c>
      <c r="Y997" t="s">
        <v>1257</v>
      </c>
      <c r="Z997" t="s">
        <v>21536</v>
      </c>
    </row>
    <row r="998" spans="2:26" x14ac:dyDescent="0.3">
      <c r="B998" s="12" t="s">
        <v>21537</v>
      </c>
      <c r="C998" s="11" t="s">
        <v>973</v>
      </c>
      <c r="E998" s="12" t="s">
        <v>21538</v>
      </c>
      <c r="F998" s="52" t="s">
        <v>18391</v>
      </c>
      <c r="G998" s="13"/>
      <c r="H998" s="13" t="s">
        <v>21539</v>
      </c>
      <c r="I998" s="52" t="s">
        <v>1624</v>
      </c>
      <c r="J998" s="13"/>
      <c r="K998" s="13" t="s">
        <v>21540</v>
      </c>
      <c r="L998" s="29" t="s">
        <v>21541</v>
      </c>
      <c r="N998" s="32" t="s">
        <v>3051</v>
      </c>
      <c r="O998" s="40" t="s">
        <v>3052</v>
      </c>
      <c r="Q998" s="75" t="s">
        <v>336</v>
      </c>
      <c r="U998" t="s">
        <v>21542</v>
      </c>
      <c r="Y998" t="s">
        <v>336</v>
      </c>
      <c r="Z998" t="s">
        <v>21543</v>
      </c>
    </row>
    <row r="999" spans="2:26" x14ac:dyDescent="0.3">
      <c r="B999" s="12" t="s">
        <v>21544</v>
      </c>
      <c r="C999" s="11" t="s">
        <v>16549</v>
      </c>
      <c r="E999" s="12" t="s">
        <v>21545</v>
      </c>
      <c r="F999" s="52" t="s">
        <v>1459</v>
      </c>
      <c r="G999" s="13"/>
      <c r="H999" s="13" t="s">
        <v>21546</v>
      </c>
      <c r="I999" s="52" t="s">
        <v>1261</v>
      </c>
      <c r="J999" s="13"/>
      <c r="K999" s="13" t="s">
        <v>21547</v>
      </c>
      <c r="L999" s="29" t="s">
        <v>13979</v>
      </c>
      <c r="N999" s="32" t="s">
        <v>21548</v>
      </c>
      <c r="O999" s="40" t="s">
        <v>17910</v>
      </c>
      <c r="Q999" s="75" t="s">
        <v>8249</v>
      </c>
      <c r="U999" t="s">
        <v>9585</v>
      </c>
      <c r="Y999" t="s">
        <v>8249</v>
      </c>
      <c r="Z999" t="s">
        <v>18093</v>
      </c>
    </row>
    <row r="1000" spans="2:26" x14ac:dyDescent="0.3">
      <c r="B1000" s="12" t="s">
        <v>21549</v>
      </c>
      <c r="C1000" s="11" t="s">
        <v>18839</v>
      </c>
      <c r="E1000" s="12" t="s">
        <v>21550</v>
      </c>
      <c r="F1000" s="52" t="s">
        <v>18399</v>
      </c>
      <c r="G1000" s="13"/>
      <c r="H1000" s="13" t="s">
        <v>21551</v>
      </c>
      <c r="I1000" s="52" t="s">
        <v>3516</v>
      </c>
      <c r="J1000" s="13"/>
      <c r="K1000" s="13" t="s">
        <v>21552</v>
      </c>
      <c r="L1000" s="29" t="s">
        <v>21553</v>
      </c>
      <c r="N1000" s="32" t="s">
        <v>21554</v>
      </c>
      <c r="O1000" s="40" t="s">
        <v>17918</v>
      </c>
      <c r="Q1000" s="75" t="s">
        <v>21555</v>
      </c>
      <c r="U1000" t="s">
        <v>21556</v>
      </c>
      <c r="Y1000" t="s">
        <v>21555</v>
      </c>
      <c r="Z1000" t="s">
        <v>267</v>
      </c>
    </row>
    <row r="1001" spans="2:26" x14ac:dyDescent="0.3">
      <c r="B1001" s="12" t="s">
        <v>21557</v>
      </c>
      <c r="C1001" s="11" t="s">
        <v>16557</v>
      </c>
      <c r="E1001" s="12" t="s">
        <v>21558</v>
      </c>
      <c r="F1001" s="52" t="s">
        <v>18409</v>
      </c>
      <c r="G1001" s="13"/>
      <c r="H1001" s="13" t="s">
        <v>21559</v>
      </c>
      <c r="I1001" s="52" t="s">
        <v>5235</v>
      </c>
      <c r="J1001" s="13"/>
      <c r="K1001" s="13" t="s">
        <v>21560</v>
      </c>
      <c r="L1001" s="29" t="s">
        <v>13981</v>
      </c>
      <c r="N1001" s="32" t="s">
        <v>21561</v>
      </c>
      <c r="O1001" s="40" t="s">
        <v>1138</v>
      </c>
      <c r="Q1001" s="75" t="s">
        <v>12583</v>
      </c>
      <c r="U1001" t="s">
        <v>21562</v>
      </c>
      <c r="Y1001" t="s">
        <v>12583</v>
      </c>
      <c r="Z1001" t="s">
        <v>21563</v>
      </c>
    </row>
    <row r="1002" spans="2:26" x14ac:dyDescent="0.3">
      <c r="B1002" s="12" t="s">
        <v>21564</v>
      </c>
      <c r="C1002" s="11" t="s">
        <v>1299</v>
      </c>
      <c r="E1002" s="12" t="s">
        <v>21565</v>
      </c>
      <c r="F1002" s="52" t="s">
        <v>18419</v>
      </c>
      <c r="G1002" s="13"/>
      <c r="H1002" s="13" t="s">
        <v>21566</v>
      </c>
      <c r="I1002" s="52" t="s">
        <v>21068</v>
      </c>
      <c r="J1002" s="13"/>
      <c r="K1002" s="13" t="s">
        <v>21567</v>
      </c>
      <c r="L1002" s="29" t="s">
        <v>1014</v>
      </c>
      <c r="N1002" s="32" t="s">
        <v>21568</v>
      </c>
      <c r="O1002" s="40" t="s">
        <v>17942</v>
      </c>
      <c r="Q1002" s="75" t="s">
        <v>12592</v>
      </c>
      <c r="U1002" t="s">
        <v>21569</v>
      </c>
      <c r="Y1002" t="s">
        <v>12592</v>
      </c>
      <c r="Z1002" t="s">
        <v>21570</v>
      </c>
    </row>
    <row r="1003" spans="2:26" x14ac:dyDescent="0.3">
      <c r="B1003" s="12" t="s">
        <v>21571</v>
      </c>
      <c r="C1003" s="11" t="s">
        <v>18849</v>
      </c>
      <c r="E1003" s="12" t="s">
        <v>21572</v>
      </c>
      <c r="F1003" s="52" t="s">
        <v>18430</v>
      </c>
      <c r="G1003" s="13"/>
      <c r="H1003" s="13" t="s">
        <v>21573</v>
      </c>
      <c r="I1003" s="52" t="s">
        <v>4544</v>
      </c>
      <c r="J1003" s="13"/>
      <c r="K1003" s="13" t="s">
        <v>21574</v>
      </c>
      <c r="L1003" s="29" t="s">
        <v>2532</v>
      </c>
      <c r="N1003" s="32" t="s">
        <v>21198</v>
      </c>
      <c r="O1003" s="40" t="s">
        <v>18582</v>
      </c>
      <c r="Q1003" s="75" t="s">
        <v>3502</v>
      </c>
      <c r="U1003" t="s">
        <v>9607</v>
      </c>
      <c r="Y1003" t="s">
        <v>3502</v>
      </c>
      <c r="Z1003" t="s">
        <v>21575</v>
      </c>
    </row>
    <row r="1004" spans="2:26" x14ac:dyDescent="0.3">
      <c r="B1004" s="12" t="s">
        <v>21576</v>
      </c>
      <c r="C1004" s="11" t="s">
        <v>981</v>
      </c>
      <c r="E1004" s="12" t="s">
        <v>21577</v>
      </c>
      <c r="F1004" s="52" t="s">
        <v>18437</v>
      </c>
      <c r="G1004" s="13"/>
      <c r="H1004" s="13" t="s">
        <v>21578</v>
      </c>
      <c r="I1004" s="52" t="s">
        <v>3512</v>
      </c>
      <c r="J1004" s="13"/>
      <c r="K1004" s="13" t="s">
        <v>21579</v>
      </c>
      <c r="L1004" s="29" t="s">
        <v>21580</v>
      </c>
      <c r="N1004" s="32" t="s">
        <v>21204</v>
      </c>
      <c r="O1004" s="40" t="s">
        <v>18589</v>
      </c>
      <c r="Q1004" s="75" t="s">
        <v>10886</v>
      </c>
      <c r="U1004" t="s">
        <v>21581</v>
      </c>
      <c r="Y1004" t="s">
        <v>10886</v>
      </c>
      <c r="Z1004" t="s">
        <v>21582</v>
      </c>
    </row>
    <row r="1005" spans="2:26" x14ac:dyDescent="0.3">
      <c r="B1005" s="12" t="s">
        <v>21583</v>
      </c>
      <c r="C1005" s="11" t="s">
        <v>16574</v>
      </c>
      <c r="E1005" s="12" t="s">
        <v>21584</v>
      </c>
      <c r="F1005" s="52" t="s">
        <v>18446</v>
      </c>
      <c r="G1005" s="13"/>
      <c r="H1005" s="13" t="s">
        <v>21585</v>
      </c>
      <c r="I1005" s="52" t="s">
        <v>17873</v>
      </c>
      <c r="J1005" s="13"/>
      <c r="K1005" s="13" t="s">
        <v>21586</v>
      </c>
      <c r="L1005" s="29" t="s">
        <v>879</v>
      </c>
      <c r="N1005" s="32" t="s">
        <v>21213</v>
      </c>
      <c r="O1005" s="40" t="s">
        <v>18597</v>
      </c>
      <c r="Q1005" s="75" t="s">
        <v>6523</v>
      </c>
      <c r="U1005" t="s">
        <v>21587</v>
      </c>
      <c r="Y1005" t="s">
        <v>6523</v>
      </c>
      <c r="Z1005" t="s">
        <v>1693</v>
      </c>
    </row>
    <row r="1006" spans="2:26" x14ac:dyDescent="0.3">
      <c r="B1006" s="12" t="s">
        <v>21588</v>
      </c>
      <c r="C1006" s="11" t="s">
        <v>889</v>
      </c>
      <c r="E1006" s="12" t="s">
        <v>21589</v>
      </c>
      <c r="F1006" s="52" t="s">
        <v>18455</v>
      </c>
      <c r="G1006" s="13"/>
      <c r="H1006" s="13" t="s">
        <v>21590</v>
      </c>
      <c r="I1006" s="52" t="s">
        <v>12371</v>
      </c>
      <c r="J1006" s="13"/>
      <c r="K1006" s="13" t="s">
        <v>21591</v>
      </c>
      <c r="L1006" s="29" t="s">
        <v>21592</v>
      </c>
      <c r="N1006" s="32" t="s">
        <v>6759</v>
      </c>
      <c r="O1006" s="40" t="s">
        <v>6761</v>
      </c>
      <c r="Q1006" s="75" t="s">
        <v>4669</v>
      </c>
      <c r="U1006" t="s">
        <v>21593</v>
      </c>
      <c r="Y1006" t="s">
        <v>4669</v>
      </c>
      <c r="Z1006" t="s">
        <v>21594</v>
      </c>
    </row>
    <row r="1007" spans="2:26" x14ac:dyDescent="0.3">
      <c r="B1007" s="12" t="s">
        <v>21595</v>
      </c>
      <c r="C1007" s="11" t="s">
        <v>1415</v>
      </c>
      <c r="E1007" s="12" t="s">
        <v>21596</v>
      </c>
      <c r="F1007" s="52" t="s">
        <v>18464</v>
      </c>
      <c r="G1007" s="13"/>
      <c r="H1007" s="13" t="s">
        <v>21597</v>
      </c>
      <c r="I1007" s="52" t="s">
        <v>3888</v>
      </c>
      <c r="J1007" s="13"/>
      <c r="K1007" s="13" t="s">
        <v>21598</v>
      </c>
      <c r="L1007" s="29" t="s">
        <v>21599</v>
      </c>
      <c r="N1007" s="32" t="s">
        <v>21600</v>
      </c>
      <c r="O1007" s="40" t="s">
        <v>17958</v>
      </c>
      <c r="Q1007" s="75" t="s">
        <v>564</v>
      </c>
      <c r="U1007" t="s">
        <v>398</v>
      </c>
      <c r="Y1007" t="s">
        <v>564</v>
      </c>
      <c r="Z1007" t="s">
        <v>905</v>
      </c>
    </row>
    <row r="1008" spans="2:26" x14ac:dyDescent="0.3">
      <c r="B1008" s="12" t="s">
        <v>21601</v>
      </c>
      <c r="C1008" s="11" t="s">
        <v>1182</v>
      </c>
      <c r="E1008" s="12" t="s">
        <v>21602</v>
      </c>
      <c r="F1008" s="52" t="s">
        <v>7717</v>
      </c>
      <c r="G1008" s="13"/>
      <c r="H1008" s="13" t="s">
        <v>21603</v>
      </c>
      <c r="I1008" s="52" t="s">
        <v>1945</v>
      </c>
      <c r="J1008" s="13"/>
      <c r="K1008" s="13" t="s">
        <v>21604</v>
      </c>
      <c r="L1008" s="29" t="s">
        <v>568</v>
      </c>
      <c r="N1008" s="32" t="s">
        <v>21221</v>
      </c>
      <c r="O1008" s="40" t="s">
        <v>18607</v>
      </c>
      <c r="Q1008" s="75" t="s">
        <v>8499</v>
      </c>
      <c r="U1008" t="s">
        <v>9660</v>
      </c>
      <c r="Y1008" t="s">
        <v>8499</v>
      </c>
      <c r="Z1008" t="s">
        <v>21605</v>
      </c>
    </row>
    <row r="1009" spans="2:26" x14ac:dyDescent="0.3">
      <c r="B1009" s="12" t="s">
        <v>21606</v>
      </c>
      <c r="C1009" s="11" t="s">
        <v>16584</v>
      </c>
      <c r="E1009" s="12" t="s">
        <v>21607</v>
      </c>
      <c r="F1009" s="52" t="s">
        <v>18482</v>
      </c>
      <c r="G1009" s="13"/>
      <c r="H1009" s="13" t="s">
        <v>21608</v>
      </c>
      <c r="I1009" s="52" t="s">
        <v>5272</v>
      </c>
      <c r="J1009" s="13"/>
      <c r="K1009" s="13" t="s">
        <v>21609</v>
      </c>
      <c r="L1009" s="29" t="s">
        <v>21610</v>
      </c>
      <c r="N1009" s="32" t="s">
        <v>10616</v>
      </c>
      <c r="O1009" s="40" t="s">
        <v>685</v>
      </c>
      <c r="Q1009" s="75" t="s">
        <v>3424</v>
      </c>
      <c r="U1009" t="s">
        <v>4475</v>
      </c>
      <c r="Y1009" t="s">
        <v>3424</v>
      </c>
      <c r="Z1009" t="s">
        <v>21611</v>
      </c>
    </row>
    <row r="1010" spans="2:26" x14ac:dyDescent="0.3">
      <c r="B1010" s="12" t="s">
        <v>21612</v>
      </c>
      <c r="C1010" s="11" t="s">
        <v>1253</v>
      </c>
      <c r="E1010" s="12" t="s">
        <v>21613</v>
      </c>
      <c r="F1010" s="52" t="s">
        <v>1685</v>
      </c>
      <c r="G1010" s="13"/>
      <c r="H1010" s="13" t="s">
        <v>21614</v>
      </c>
      <c r="I1010" s="52" t="s">
        <v>261</v>
      </c>
      <c r="J1010" s="13"/>
      <c r="K1010" s="13" t="s">
        <v>21615</v>
      </c>
      <c r="L1010" s="29" t="s">
        <v>21616</v>
      </c>
      <c r="N1010" s="32" t="s">
        <v>21617</v>
      </c>
      <c r="O1010" s="40" t="s">
        <v>17967</v>
      </c>
      <c r="Q1010" s="75" t="s">
        <v>1553</v>
      </c>
      <c r="U1010" t="s">
        <v>9697</v>
      </c>
      <c r="Y1010" t="s">
        <v>1553</v>
      </c>
      <c r="Z1010" t="s">
        <v>21618</v>
      </c>
    </row>
    <row r="1011" spans="2:26" x14ac:dyDescent="0.3">
      <c r="B1011" s="12" t="s">
        <v>21619</v>
      </c>
      <c r="C1011" s="11" t="s">
        <v>1262</v>
      </c>
      <c r="E1011" s="12" t="s">
        <v>21620</v>
      </c>
      <c r="F1011" s="52" t="s">
        <v>15821</v>
      </c>
      <c r="G1011" s="13"/>
      <c r="H1011" s="13" t="s">
        <v>21621</v>
      </c>
      <c r="I1011" s="52" t="s">
        <v>21622</v>
      </c>
      <c r="J1011" s="13"/>
      <c r="K1011" s="13" t="s">
        <v>21623</v>
      </c>
      <c r="L1011" s="29" t="s">
        <v>21624</v>
      </c>
      <c r="N1011" s="32" t="s">
        <v>21625</v>
      </c>
      <c r="O1011" s="40" t="s">
        <v>790</v>
      </c>
      <c r="Q1011" s="75" t="s">
        <v>1821</v>
      </c>
      <c r="U1011" t="s">
        <v>7879</v>
      </c>
      <c r="Y1011" t="s">
        <v>1821</v>
      </c>
      <c r="Z1011" t="s">
        <v>21626</v>
      </c>
    </row>
    <row r="1012" spans="2:26" x14ac:dyDescent="0.3">
      <c r="B1012" s="12" t="s">
        <v>21627</v>
      </c>
      <c r="C1012" s="11" t="s">
        <v>1329</v>
      </c>
      <c r="E1012" s="12" t="s">
        <v>21628</v>
      </c>
      <c r="F1012" s="52" t="s">
        <v>15418</v>
      </c>
      <c r="G1012" s="13"/>
      <c r="H1012" s="13" t="s">
        <v>21629</v>
      </c>
      <c r="I1012" s="52" t="s">
        <v>21630</v>
      </c>
      <c r="J1012" s="13"/>
      <c r="K1012" s="13" t="s">
        <v>21631</v>
      </c>
      <c r="L1012" s="29" t="s">
        <v>21632</v>
      </c>
      <c r="N1012" s="32" t="s">
        <v>21245</v>
      </c>
      <c r="O1012" s="40" t="s">
        <v>18623</v>
      </c>
      <c r="Q1012" s="75" t="s">
        <v>21633</v>
      </c>
      <c r="U1012" t="s">
        <v>21634</v>
      </c>
      <c r="Y1012" t="s">
        <v>21633</v>
      </c>
      <c r="Z1012" t="s">
        <v>21635</v>
      </c>
    </row>
    <row r="1013" spans="2:26" x14ac:dyDescent="0.3">
      <c r="B1013" s="12" t="s">
        <v>21636</v>
      </c>
      <c r="C1013" s="11" t="s">
        <v>1258</v>
      </c>
      <c r="E1013" s="12" t="s">
        <v>21637</v>
      </c>
      <c r="F1013" s="52" t="s">
        <v>18497</v>
      </c>
      <c r="G1013" s="13"/>
      <c r="H1013" s="13" t="s">
        <v>21638</v>
      </c>
      <c r="I1013" s="52" t="s">
        <v>12379</v>
      </c>
      <c r="J1013" s="13"/>
      <c r="K1013" s="13" t="s">
        <v>21639</v>
      </c>
      <c r="L1013" s="29" t="s">
        <v>21640</v>
      </c>
      <c r="N1013" s="32" t="s">
        <v>21641</v>
      </c>
      <c r="O1013" s="40" t="s">
        <v>819</v>
      </c>
      <c r="Q1013" s="75" t="s">
        <v>21642</v>
      </c>
      <c r="U1013" t="s">
        <v>9725</v>
      </c>
      <c r="Y1013" t="s">
        <v>21642</v>
      </c>
      <c r="Z1013" t="s">
        <v>21643</v>
      </c>
    </row>
    <row r="1014" spans="2:26" x14ac:dyDescent="0.3">
      <c r="B1014" s="12" t="s">
        <v>21644</v>
      </c>
      <c r="C1014" s="11" t="s">
        <v>16592</v>
      </c>
      <c r="E1014" s="12" t="s">
        <v>21645</v>
      </c>
      <c r="F1014" s="52" t="s">
        <v>15828</v>
      </c>
      <c r="G1014" s="13"/>
      <c r="H1014" s="13" t="s">
        <v>21646</v>
      </c>
      <c r="I1014" s="52" t="s">
        <v>12382</v>
      </c>
      <c r="J1014" s="13"/>
      <c r="K1014" s="13" t="s">
        <v>21647</v>
      </c>
      <c r="L1014" s="29" t="s">
        <v>13987</v>
      </c>
      <c r="N1014" s="32" t="s">
        <v>21253</v>
      </c>
      <c r="O1014" s="40" t="s">
        <v>781</v>
      </c>
      <c r="Q1014" s="75" t="s">
        <v>21648</v>
      </c>
      <c r="U1014" t="s">
        <v>8164</v>
      </c>
      <c r="Y1014" t="s">
        <v>21648</v>
      </c>
      <c r="Z1014" t="s">
        <v>21649</v>
      </c>
    </row>
    <row r="1015" spans="2:26" x14ac:dyDescent="0.3">
      <c r="B1015" s="12" t="s">
        <v>21650</v>
      </c>
      <c r="C1015" s="11" t="s">
        <v>18906</v>
      </c>
      <c r="E1015" s="12" t="s">
        <v>21651</v>
      </c>
      <c r="F1015" s="52" t="s">
        <v>15838</v>
      </c>
      <c r="G1015" s="13"/>
      <c r="H1015" s="13" t="s">
        <v>21652</v>
      </c>
      <c r="I1015" s="52" t="s">
        <v>21653</v>
      </c>
      <c r="J1015" s="13"/>
      <c r="K1015" s="13" t="s">
        <v>21654</v>
      </c>
      <c r="L1015" s="29" t="s">
        <v>21655</v>
      </c>
      <c r="N1015" s="32" t="s">
        <v>4002</v>
      </c>
      <c r="O1015" s="40" t="s">
        <v>4003</v>
      </c>
      <c r="Q1015" s="75" t="s">
        <v>1065</v>
      </c>
      <c r="U1015" t="s">
        <v>9767</v>
      </c>
      <c r="Y1015" t="s">
        <v>1065</v>
      </c>
      <c r="Z1015" t="s">
        <v>21656</v>
      </c>
    </row>
    <row r="1016" spans="2:26" x14ac:dyDescent="0.3">
      <c r="B1016" s="12" t="s">
        <v>3671</v>
      </c>
      <c r="C1016" s="11" t="s">
        <v>1337</v>
      </c>
      <c r="E1016" s="12" t="s">
        <v>21657</v>
      </c>
      <c r="F1016" s="52" t="s">
        <v>15846</v>
      </c>
      <c r="G1016" s="13"/>
      <c r="H1016" s="13" t="s">
        <v>21658</v>
      </c>
      <c r="I1016" s="52" t="s">
        <v>5869</v>
      </c>
      <c r="J1016" s="13"/>
      <c r="K1016" s="13" t="s">
        <v>21659</v>
      </c>
      <c r="L1016" s="29" t="s">
        <v>299</v>
      </c>
      <c r="N1016" s="32" t="s">
        <v>21660</v>
      </c>
      <c r="O1016" s="40" t="s">
        <v>17996</v>
      </c>
      <c r="Q1016" s="75" t="s">
        <v>21661</v>
      </c>
      <c r="U1016" t="s">
        <v>1379</v>
      </c>
      <c r="Y1016" t="s">
        <v>21661</v>
      </c>
      <c r="Z1016" t="s">
        <v>21662</v>
      </c>
    </row>
    <row r="1017" spans="2:26" x14ac:dyDescent="0.3">
      <c r="B1017" s="12" t="s">
        <v>10720</v>
      </c>
      <c r="C1017" s="11" t="s">
        <v>10721</v>
      </c>
      <c r="E1017" s="12" t="s">
        <v>21663</v>
      </c>
      <c r="F1017" s="52" t="s">
        <v>15854</v>
      </c>
      <c r="G1017" s="13"/>
      <c r="H1017" s="13" t="s">
        <v>21664</v>
      </c>
      <c r="I1017" s="52" t="s">
        <v>60</v>
      </c>
      <c r="J1017" s="13"/>
      <c r="K1017" s="13" t="s">
        <v>21665</v>
      </c>
      <c r="L1017" s="29" t="s">
        <v>21666</v>
      </c>
      <c r="N1017" s="32" t="s">
        <v>21270</v>
      </c>
      <c r="O1017" s="40" t="s">
        <v>18640</v>
      </c>
      <c r="Q1017" s="75" t="s">
        <v>12642</v>
      </c>
      <c r="U1017" t="s">
        <v>9602</v>
      </c>
      <c r="Y1017" t="s">
        <v>12642</v>
      </c>
      <c r="Z1017" t="s">
        <v>21667</v>
      </c>
    </row>
    <row r="1018" spans="2:26" x14ac:dyDescent="0.3">
      <c r="B1018" s="12" t="s">
        <v>21668</v>
      </c>
      <c r="C1018" s="11" t="s">
        <v>1274</v>
      </c>
      <c r="E1018" s="12" t="s">
        <v>21669</v>
      </c>
      <c r="F1018" s="52" t="s">
        <v>18505</v>
      </c>
      <c r="G1018" s="13"/>
      <c r="H1018" s="13" t="s">
        <v>21670</v>
      </c>
      <c r="I1018" s="52" t="s">
        <v>20047</v>
      </c>
      <c r="J1018" s="13"/>
      <c r="K1018" s="13" t="s">
        <v>21671</v>
      </c>
      <c r="L1018" s="29" t="s">
        <v>21672</v>
      </c>
      <c r="N1018" s="32" t="s">
        <v>21275</v>
      </c>
      <c r="O1018" s="40" t="s">
        <v>18650</v>
      </c>
      <c r="Q1018" s="75" t="s">
        <v>2623</v>
      </c>
      <c r="U1018" t="s">
        <v>8372</v>
      </c>
      <c r="Y1018" t="s">
        <v>2623</v>
      </c>
      <c r="Z1018" t="s">
        <v>21673</v>
      </c>
    </row>
    <row r="1019" spans="2:26" x14ac:dyDescent="0.3">
      <c r="B1019" s="12" t="s">
        <v>3234</v>
      </c>
      <c r="C1019" s="11" t="s">
        <v>3235</v>
      </c>
      <c r="E1019" s="12" t="s">
        <v>21674</v>
      </c>
      <c r="F1019" s="52" t="s">
        <v>15862</v>
      </c>
      <c r="G1019" s="13"/>
      <c r="H1019" s="13" t="s">
        <v>21675</v>
      </c>
      <c r="I1019" s="52" t="s">
        <v>12387</v>
      </c>
      <c r="J1019" s="13"/>
      <c r="K1019" s="13" t="s">
        <v>9554</v>
      </c>
      <c r="L1019" s="29" t="s">
        <v>9556</v>
      </c>
      <c r="N1019" s="32" t="s">
        <v>21676</v>
      </c>
      <c r="O1019" s="40" t="s">
        <v>18003</v>
      </c>
      <c r="Q1019" s="75" t="s">
        <v>5276</v>
      </c>
      <c r="U1019" t="s">
        <v>9817</v>
      </c>
      <c r="Y1019" t="s">
        <v>5276</v>
      </c>
      <c r="Z1019" t="s">
        <v>21677</v>
      </c>
    </row>
    <row r="1020" spans="2:26" x14ac:dyDescent="0.3">
      <c r="B1020" s="12" t="s">
        <v>21678</v>
      </c>
      <c r="C1020" s="11" t="s">
        <v>16598</v>
      </c>
      <c r="E1020" s="12" t="s">
        <v>21679</v>
      </c>
      <c r="F1020" s="52" t="s">
        <v>7748</v>
      </c>
      <c r="G1020" s="13"/>
      <c r="H1020" s="13" t="s">
        <v>9482</v>
      </c>
      <c r="I1020" s="52" t="s">
        <v>2698</v>
      </c>
      <c r="J1020" s="13"/>
      <c r="K1020" s="13" t="s">
        <v>21680</v>
      </c>
      <c r="L1020" s="29" t="s">
        <v>21681</v>
      </c>
      <c r="N1020" s="32" t="s">
        <v>21682</v>
      </c>
      <c r="O1020" s="40" t="s">
        <v>18012</v>
      </c>
      <c r="Q1020" s="75" t="s">
        <v>6798</v>
      </c>
      <c r="U1020" t="s">
        <v>21683</v>
      </c>
      <c r="Y1020" t="s">
        <v>6798</v>
      </c>
      <c r="Z1020" t="s">
        <v>21684</v>
      </c>
    </row>
    <row r="1021" spans="2:26" x14ac:dyDescent="0.3">
      <c r="B1021" s="12" t="s">
        <v>9311</v>
      </c>
      <c r="C1021" s="11" t="s">
        <v>9313</v>
      </c>
      <c r="E1021" s="12" t="s">
        <v>21685</v>
      </c>
      <c r="F1021" s="52" t="s">
        <v>3961</v>
      </c>
      <c r="G1021" s="13"/>
      <c r="H1021" s="13" t="s">
        <v>9475</v>
      </c>
      <c r="I1021" s="52" t="s">
        <v>2652</v>
      </c>
      <c r="J1021" s="13"/>
      <c r="K1021" s="13" t="s">
        <v>21686</v>
      </c>
      <c r="L1021" s="29" t="s">
        <v>21687</v>
      </c>
      <c r="N1021" s="32" t="s">
        <v>3268</v>
      </c>
      <c r="O1021" s="40" t="s">
        <v>3269</v>
      </c>
      <c r="Q1021" s="75" t="s">
        <v>344</v>
      </c>
      <c r="U1021" t="s">
        <v>21688</v>
      </c>
      <c r="Y1021" t="s">
        <v>344</v>
      </c>
      <c r="Z1021" t="s">
        <v>21689</v>
      </c>
    </row>
    <row r="1022" spans="2:26" x14ac:dyDescent="0.3">
      <c r="B1022" s="12" t="s">
        <v>21690</v>
      </c>
      <c r="C1022" s="11" t="s">
        <v>492</v>
      </c>
      <c r="E1022" s="12" t="s">
        <v>21691</v>
      </c>
      <c r="F1022" s="52" t="s">
        <v>1506</v>
      </c>
      <c r="G1022" s="13"/>
      <c r="H1022" s="13" t="s">
        <v>10597</v>
      </c>
      <c r="I1022" s="52" t="s">
        <v>2750</v>
      </c>
      <c r="J1022" s="13"/>
      <c r="K1022" s="13" t="s">
        <v>21692</v>
      </c>
      <c r="L1022" s="29" t="s">
        <v>21693</v>
      </c>
      <c r="N1022" s="32" t="s">
        <v>21280</v>
      </c>
      <c r="O1022" s="40" t="s">
        <v>1301</v>
      </c>
      <c r="Q1022" s="75" t="s">
        <v>21694</v>
      </c>
      <c r="U1022" t="s">
        <v>21695</v>
      </c>
      <c r="Y1022" t="s">
        <v>21694</v>
      </c>
      <c r="Z1022" t="s">
        <v>21696</v>
      </c>
    </row>
    <row r="1023" spans="2:26" x14ac:dyDescent="0.3">
      <c r="B1023" s="12" t="s">
        <v>10731</v>
      </c>
      <c r="C1023" s="11" t="s">
        <v>10732</v>
      </c>
      <c r="E1023" s="12" t="s">
        <v>21697</v>
      </c>
      <c r="F1023" s="52" t="s">
        <v>7764</v>
      </c>
      <c r="G1023" s="13"/>
      <c r="H1023" s="13" t="s">
        <v>10796</v>
      </c>
      <c r="I1023" s="52" t="s">
        <v>1398</v>
      </c>
      <c r="J1023" s="13"/>
      <c r="K1023" s="13" t="s">
        <v>21698</v>
      </c>
      <c r="L1023" s="29" t="s">
        <v>21699</v>
      </c>
      <c r="N1023" s="32" t="s">
        <v>21293</v>
      </c>
      <c r="O1023" s="40" t="s">
        <v>18663</v>
      </c>
      <c r="Q1023" s="75" t="s">
        <v>21700</v>
      </c>
      <c r="U1023" t="s">
        <v>21701</v>
      </c>
      <c r="Y1023" t="s">
        <v>21700</v>
      </c>
      <c r="Z1023" t="s">
        <v>21702</v>
      </c>
    </row>
    <row r="1024" spans="2:26" x14ac:dyDescent="0.3">
      <c r="B1024" s="12" t="s">
        <v>21703</v>
      </c>
      <c r="C1024" s="11" t="s">
        <v>873</v>
      </c>
      <c r="E1024" s="12" t="s">
        <v>21704</v>
      </c>
      <c r="F1024" s="52" t="s">
        <v>3381</v>
      </c>
      <c r="G1024" s="13"/>
      <c r="H1024" s="13" t="s">
        <v>11770</v>
      </c>
      <c r="I1024" s="52" t="s">
        <v>3113</v>
      </c>
      <c r="J1024" s="13"/>
      <c r="K1024" s="13" t="s">
        <v>21705</v>
      </c>
      <c r="L1024" s="29" t="s">
        <v>21706</v>
      </c>
      <c r="N1024" s="32" t="s">
        <v>21707</v>
      </c>
      <c r="O1024" s="40" t="s">
        <v>18031</v>
      </c>
      <c r="Q1024" s="75" t="s">
        <v>1305</v>
      </c>
      <c r="U1024" t="s">
        <v>21708</v>
      </c>
      <c r="Y1024" t="s">
        <v>1305</v>
      </c>
      <c r="Z1024" t="s">
        <v>13491</v>
      </c>
    </row>
    <row r="1025" spans="2:26" x14ac:dyDescent="0.3">
      <c r="B1025" s="12" t="s">
        <v>10746</v>
      </c>
      <c r="C1025" s="11" t="s">
        <v>10747</v>
      </c>
      <c r="E1025" s="12" t="s">
        <v>21709</v>
      </c>
      <c r="F1025" s="52" t="s">
        <v>15883</v>
      </c>
      <c r="G1025" s="13"/>
      <c r="H1025" s="13" t="s">
        <v>21710</v>
      </c>
      <c r="I1025" s="52" t="s">
        <v>3180</v>
      </c>
      <c r="J1025" s="13"/>
      <c r="K1025" s="13" t="s">
        <v>21711</v>
      </c>
      <c r="L1025" s="29" t="s">
        <v>21712</v>
      </c>
      <c r="N1025" s="32" t="s">
        <v>21713</v>
      </c>
      <c r="O1025" s="40" t="s">
        <v>18038</v>
      </c>
      <c r="Q1025" s="75" t="s">
        <v>865</v>
      </c>
      <c r="U1025" t="s">
        <v>21714</v>
      </c>
      <c r="Y1025" t="s">
        <v>865</v>
      </c>
      <c r="Z1025" t="s">
        <v>13493</v>
      </c>
    </row>
    <row r="1026" spans="2:26" x14ac:dyDescent="0.3">
      <c r="B1026" s="12" t="s">
        <v>10749</v>
      </c>
      <c r="C1026" s="11" t="s">
        <v>10750</v>
      </c>
      <c r="E1026" s="12" t="s">
        <v>21715</v>
      </c>
      <c r="F1026" s="52" t="s">
        <v>18516</v>
      </c>
      <c r="G1026" s="13"/>
      <c r="H1026" s="13" t="s">
        <v>12237</v>
      </c>
      <c r="I1026" s="52" t="s">
        <v>12238</v>
      </c>
      <c r="J1026" s="13"/>
      <c r="K1026" s="13" t="s">
        <v>21716</v>
      </c>
      <c r="L1026" s="29" t="s">
        <v>21717</v>
      </c>
      <c r="N1026" s="32" t="s">
        <v>21718</v>
      </c>
      <c r="O1026" s="40" t="s">
        <v>18045</v>
      </c>
      <c r="Q1026" s="75" t="s">
        <v>12683</v>
      </c>
      <c r="U1026" t="s">
        <v>21719</v>
      </c>
      <c r="Y1026" t="s">
        <v>12683</v>
      </c>
      <c r="Z1026" t="s">
        <v>280</v>
      </c>
    </row>
    <row r="1027" spans="2:26" x14ac:dyDescent="0.3">
      <c r="B1027" s="12" t="s">
        <v>10752</v>
      </c>
      <c r="C1027" s="11" t="s">
        <v>10753</v>
      </c>
      <c r="E1027" s="12" t="s">
        <v>21720</v>
      </c>
      <c r="F1027" s="52" t="s">
        <v>18521</v>
      </c>
      <c r="G1027" s="13"/>
      <c r="H1027" s="13" t="s">
        <v>12249</v>
      </c>
      <c r="I1027" s="52" t="s">
        <v>12250</v>
      </c>
      <c r="J1027" s="13"/>
      <c r="K1027" s="13" t="s">
        <v>21721</v>
      </c>
      <c r="L1027" s="29" t="s">
        <v>4935</v>
      </c>
      <c r="N1027" s="32" t="s">
        <v>21722</v>
      </c>
      <c r="O1027" s="40" t="s">
        <v>18055</v>
      </c>
      <c r="Q1027" s="75" t="s">
        <v>2648</v>
      </c>
      <c r="U1027" t="s">
        <v>21723</v>
      </c>
      <c r="Y1027" t="s">
        <v>2648</v>
      </c>
      <c r="Z1027" t="s">
        <v>21724</v>
      </c>
    </row>
    <row r="1028" spans="2:26" x14ac:dyDescent="0.3">
      <c r="B1028" s="12" t="s">
        <v>21725</v>
      </c>
      <c r="C1028" s="11" t="s">
        <v>16624</v>
      </c>
      <c r="E1028" s="12" t="s">
        <v>21726</v>
      </c>
      <c r="F1028" s="52" t="s">
        <v>18528</v>
      </c>
      <c r="G1028" s="13"/>
      <c r="H1028" s="13" t="s">
        <v>21727</v>
      </c>
      <c r="I1028" s="52" t="s">
        <v>5200</v>
      </c>
      <c r="J1028" s="13"/>
      <c r="K1028" s="13" t="s">
        <v>21728</v>
      </c>
      <c r="L1028" s="29" t="s">
        <v>21729</v>
      </c>
      <c r="N1028" s="32" t="s">
        <v>21730</v>
      </c>
      <c r="O1028" s="40" t="s">
        <v>18065</v>
      </c>
      <c r="Q1028" s="75" t="s">
        <v>2702</v>
      </c>
      <c r="U1028" t="s">
        <v>21731</v>
      </c>
      <c r="Y1028" t="s">
        <v>2702</v>
      </c>
      <c r="Z1028" t="s">
        <v>7532</v>
      </c>
    </row>
    <row r="1029" spans="2:26" x14ac:dyDescent="0.3">
      <c r="B1029" s="12" t="s">
        <v>21732</v>
      </c>
      <c r="C1029" s="11" t="s">
        <v>16635</v>
      </c>
      <c r="E1029" s="12" t="s">
        <v>21733</v>
      </c>
      <c r="F1029" s="52" t="s">
        <v>18535</v>
      </c>
      <c r="G1029" s="13"/>
      <c r="H1029" s="13" t="s">
        <v>9065</v>
      </c>
      <c r="I1029" s="52" t="s">
        <v>9067</v>
      </c>
      <c r="J1029" s="13"/>
      <c r="K1029" s="13" t="s">
        <v>21734</v>
      </c>
      <c r="L1029" s="29" t="s">
        <v>933</v>
      </c>
      <c r="N1029" s="32" t="s">
        <v>5257</v>
      </c>
      <c r="O1029" s="40" t="s">
        <v>5258</v>
      </c>
      <c r="Q1029" s="75" t="s">
        <v>10069</v>
      </c>
      <c r="U1029" t="s">
        <v>21735</v>
      </c>
      <c r="Y1029" t="s">
        <v>10069</v>
      </c>
      <c r="Z1029" t="s">
        <v>21736</v>
      </c>
    </row>
    <row r="1030" spans="2:26" x14ac:dyDescent="0.3">
      <c r="B1030" s="12" t="s">
        <v>21737</v>
      </c>
      <c r="C1030" s="11" t="s">
        <v>16645</v>
      </c>
      <c r="E1030" s="12" t="s">
        <v>10102</v>
      </c>
      <c r="F1030" s="52" t="s">
        <v>7776</v>
      </c>
      <c r="G1030" s="13"/>
      <c r="H1030" s="13" t="s">
        <v>21738</v>
      </c>
      <c r="I1030" s="52" t="s">
        <v>3642</v>
      </c>
      <c r="J1030" s="13"/>
      <c r="K1030" s="13" t="s">
        <v>21739</v>
      </c>
      <c r="L1030" s="29" t="s">
        <v>21740</v>
      </c>
      <c r="N1030" s="32" t="s">
        <v>10638</v>
      </c>
      <c r="O1030" s="40" t="s">
        <v>10639</v>
      </c>
      <c r="Q1030" s="75" t="s">
        <v>10150</v>
      </c>
      <c r="U1030" t="s">
        <v>9838</v>
      </c>
      <c r="Y1030" t="s">
        <v>10150</v>
      </c>
      <c r="Z1030" t="s">
        <v>21741</v>
      </c>
    </row>
    <row r="1031" spans="2:26" x14ac:dyDescent="0.3">
      <c r="B1031" s="12" t="s">
        <v>4468</v>
      </c>
      <c r="C1031" s="11" t="s">
        <v>4469</v>
      </c>
      <c r="E1031" s="12" t="s">
        <v>21742</v>
      </c>
      <c r="F1031" s="52" t="s">
        <v>16254</v>
      </c>
      <c r="G1031" s="13"/>
      <c r="H1031" s="13" t="s">
        <v>21743</v>
      </c>
      <c r="I1031" s="52" t="s">
        <v>17925</v>
      </c>
      <c r="J1031" s="13"/>
      <c r="K1031" s="13" t="s">
        <v>21744</v>
      </c>
      <c r="L1031" s="29" t="s">
        <v>20237</v>
      </c>
      <c r="N1031" s="32" t="s">
        <v>5291</v>
      </c>
      <c r="O1031" s="40" t="s">
        <v>5292</v>
      </c>
      <c r="Q1031" s="75" t="s">
        <v>814</v>
      </c>
      <c r="U1031" t="s">
        <v>21745</v>
      </c>
      <c r="Y1031" t="s">
        <v>814</v>
      </c>
      <c r="Z1031" t="s">
        <v>21746</v>
      </c>
    </row>
    <row r="1032" spans="2:26" x14ac:dyDescent="0.3">
      <c r="B1032" s="12" t="s">
        <v>21747</v>
      </c>
      <c r="C1032" s="11" t="s">
        <v>18974</v>
      </c>
      <c r="E1032" s="12" t="s">
        <v>21748</v>
      </c>
      <c r="F1032" s="52" t="s">
        <v>3172</v>
      </c>
      <c r="G1032" s="13"/>
      <c r="H1032" s="13" t="s">
        <v>21749</v>
      </c>
      <c r="I1032" s="52" t="s">
        <v>21750</v>
      </c>
      <c r="J1032" s="13"/>
      <c r="K1032" s="13" t="s">
        <v>21751</v>
      </c>
      <c r="L1032" s="29" t="s">
        <v>5863</v>
      </c>
      <c r="N1032" s="32" t="s">
        <v>5057</v>
      </c>
      <c r="O1032" s="40" t="s">
        <v>5058</v>
      </c>
      <c r="Q1032" s="75" t="s">
        <v>3542</v>
      </c>
      <c r="U1032" t="s">
        <v>751</v>
      </c>
      <c r="Y1032" t="s">
        <v>3542</v>
      </c>
      <c r="Z1032" t="s">
        <v>4879</v>
      </c>
    </row>
    <row r="1033" spans="2:26" x14ac:dyDescent="0.3">
      <c r="B1033" s="12" t="s">
        <v>21752</v>
      </c>
      <c r="C1033" s="11" t="s">
        <v>48</v>
      </c>
      <c r="E1033" s="12" t="s">
        <v>21753</v>
      </c>
      <c r="F1033" s="52" t="s">
        <v>18547</v>
      </c>
      <c r="G1033" s="13"/>
      <c r="H1033" s="13" t="s">
        <v>21754</v>
      </c>
      <c r="I1033" s="52" t="s">
        <v>21755</v>
      </c>
      <c r="J1033" s="13"/>
      <c r="K1033" s="13" t="s">
        <v>21756</v>
      </c>
      <c r="L1033" s="29" t="s">
        <v>20249</v>
      </c>
      <c r="N1033" s="32" t="s">
        <v>10643</v>
      </c>
      <c r="O1033" s="40" t="s">
        <v>10644</v>
      </c>
      <c r="Q1033" s="75" t="s">
        <v>10632</v>
      </c>
      <c r="U1033" t="s">
        <v>6286</v>
      </c>
      <c r="Y1033" t="s">
        <v>10632</v>
      </c>
      <c r="Z1033" t="s">
        <v>21757</v>
      </c>
    </row>
    <row r="1034" spans="2:26" x14ac:dyDescent="0.3">
      <c r="B1034" s="12" t="s">
        <v>5880</v>
      </c>
      <c r="C1034" s="11" t="s">
        <v>5881</v>
      </c>
      <c r="E1034" s="12" t="s">
        <v>21758</v>
      </c>
      <c r="F1034" s="52" t="s">
        <v>18554</v>
      </c>
      <c r="G1034" s="13"/>
      <c r="H1034" s="13" t="s">
        <v>21759</v>
      </c>
      <c r="I1034" s="52" t="s">
        <v>21760</v>
      </c>
      <c r="J1034" s="13"/>
      <c r="K1034" s="13" t="s">
        <v>21761</v>
      </c>
      <c r="L1034" s="29" t="s">
        <v>21762</v>
      </c>
      <c r="N1034" s="32" t="s">
        <v>7049</v>
      </c>
      <c r="O1034" s="40" t="s">
        <v>7051</v>
      </c>
      <c r="Q1034" s="75" t="s">
        <v>2909</v>
      </c>
      <c r="U1034" t="s">
        <v>21763</v>
      </c>
      <c r="Y1034" t="s">
        <v>2909</v>
      </c>
      <c r="Z1034" t="s">
        <v>21764</v>
      </c>
    </row>
    <row r="1035" spans="2:26" x14ac:dyDescent="0.3">
      <c r="B1035" s="12" t="s">
        <v>21765</v>
      </c>
      <c r="C1035" s="11" t="s">
        <v>294</v>
      </c>
      <c r="E1035" s="12" t="s">
        <v>21766</v>
      </c>
      <c r="F1035" s="52" t="s">
        <v>1614</v>
      </c>
      <c r="G1035" s="13"/>
      <c r="H1035" s="13" t="s">
        <v>21767</v>
      </c>
      <c r="I1035" s="52" t="s">
        <v>21768</v>
      </c>
      <c r="J1035" s="13"/>
      <c r="K1035" s="13" t="s">
        <v>21769</v>
      </c>
      <c r="L1035" s="29" t="s">
        <v>21770</v>
      </c>
      <c r="N1035" s="32" t="s">
        <v>21771</v>
      </c>
      <c r="O1035" s="40" t="s">
        <v>18081</v>
      </c>
      <c r="Q1035" s="75" t="s">
        <v>10127</v>
      </c>
      <c r="U1035" t="s">
        <v>21772</v>
      </c>
      <c r="Y1035" t="s">
        <v>10127</v>
      </c>
      <c r="Z1035" t="s">
        <v>21773</v>
      </c>
    </row>
    <row r="1036" spans="2:26" x14ac:dyDescent="0.3">
      <c r="B1036" s="12" t="s">
        <v>21774</v>
      </c>
      <c r="C1036" s="11" t="s">
        <v>15808</v>
      </c>
      <c r="E1036" s="12" t="s">
        <v>10729</v>
      </c>
      <c r="F1036" s="52" t="s">
        <v>10730</v>
      </c>
      <c r="G1036" s="13"/>
      <c r="H1036" s="13" t="s">
        <v>21775</v>
      </c>
      <c r="I1036" s="52" t="s">
        <v>21155</v>
      </c>
      <c r="J1036" s="13"/>
      <c r="K1036" s="13" t="s">
        <v>21776</v>
      </c>
      <c r="L1036" s="29" t="s">
        <v>20258</v>
      </c>
      <c r="N1036" s="32" t="s">
        <v>21777</v>
      </c>
      <c r="O1036" s="40" t="s">
        <v>355</v>
      </c>
      <c r="Q1036" s="75" t="s">
        <v>16315</v>
      </c>
      <c r="U1036" t="s">
        <v>21778</v>
      </c>
      <c r="Y1036" t="s">
        <v>16315</v>
      </c>
      <c r="Z1036" t="s">
        <v>21779</v>
      </c>
    </row>
    <row r="1037" spans="2:26" x14ac:dyDescent="0.3">
      <c r="B1037" s="12" t="s">
        <v>4161</v>
      </c>
      <c r="C1037" s="11" t="s">
        <v>4162</v>
      </c>
      <c r="E1037" s="12" t="s">
        <v>21780</v>
      </c>
      <c r="F1037" s="52" t="s">
        <v>7784</v>
      </c>
      <c r="G1037" s="13"/>
      <c r="H1037" s="13" t="s">
        <v>21781</v>
      </c>
      <c r="I1037" s="52" t="s">
        <v>827</v>
      </c>
      <c r="J1037" s="13"/>
      <c r="K1037" s="13" t="s">
        <v>21782</v>
      </c>
      <c r="L1037" s="29" t="s">
        <v>21783</v>
      </c>
      <c r="N1037" s="32" t="s">
        <v>8359</v>
      </c>
      <c r="O1037" s="40" t="s">
        <v>8361</v>
      </c>
      <c r="Q1037" s="75" t="s">
        <v>10092</v>
      </c>
      <c r="U1037" t="s">
        <v>21784</v>
      </c>
      <c r="Y1037" t="s">
        <v>10092</v>
      </c>
      <c r="Z1037" t="s">
        <v>21785</v>
      </c>
    </row>
    <row r="1038" spans="2:26" x14ac:dyDescent="0.3">
      <c r="B1038" s="12" t="s">
        <v>21786</v>
      </c>
      <c r="C1038" s="11" t="s">
        <v>9711</v>
      </c>
      <c r="E1038" s="12" t="s">
        <v>21787</v>
      </c>
      <c r="F1038" s="52" t="s">
        <v>7792</v>
      </c>
      <c r="G1038" s="13"/>
      <c r="H1038" s="13" t="s">
        <v>21788</v>
      </c>
      <c r="I1038" s="52" t="s">
        <v>711</v>
      </c>
      <c r="J1038" s="13"/>
      <c r="K1038" s="13" t="s">
        <v>21789</v>
      </c>
      <c r="L1038" s="29" t="s">
        <v>629</v>
      </c>
      <c r="N1038" s="32" t="s">
        <v>21790</v>
      </c>
      <c r="O1038" s="40" t="s">
        <v>18101</v>
      </c>
      <c r="Q1038" s="75" t="s">
        <v>12735</v>
      </c>
      <c r="U1038" t="s">
        <v>13850</v>
      </c>
      <c r="Y1038" t="s">
        <v>12735</v>
      </c>
      <c r="Z1038" t="s">
        <v>21791</v>
      </c>
    </row>
    <row r="1039" spans="2:26" x14ac:dyDescent="0.3">
      <c r="B1039" s="12" t="s">
        <v>3354</v>
      </c>
      <c r="C1039" s="11" t="s">
        <v>3355</v>
      </c>
      <c r="E1039" s="12" t="s">
        <v>21792</v>
      </c>
      <c r="F1039" s="52" t="s">
        <v>7800</v>
      </c>
      <c r="G1039" s="13"/>
      <c r="H1039" s="13" t="s">
        <v>21793</v>
      </c>
      <c r="I1039" s="52" t="s">
        <v>20065</v>
      </c>
      <c r="J1039" s="13"/>
      <c r="K1039" s="13" t="s">
        <v>7643</v>
      </c>
      <c r="L1039" s="29" t="s">
        <v>7645</v>
      </c>
      <c r="N1039" s="32" t="s">
        <v>21794</v>
      </c>
      <c r="O1039" s="40" t="s">
        <v>1686</v>
      </c>
      <c r="Q1039" s="75" t="s">
        <v>21795</v>
      </c>
      <c r="U1039" t="s">
        <v>21796</v>
      </c>
      <c r="Y1039" t="s">
        <v>21795</v>
      </c>
      <c r="Z1039" t="s">
        <v>2973</v>
      </c>
    </row>
    <row r="1040" spans="2:26" x14ac:dyDescent="0.3">
      <c r="B1040" s="12" t="s">
        <v>4479</v>
      </c>
      <c r="C1040" s="11" t="s">
        <v>4480</v>
      </c>
      <c r="E1040" s="12" t="s">
        <v>21797</v>
      </c>
      <c r="F1040" s="52" t="s">
        <v>7808</v>
      </c>
      <c r="G1040" s="13"/>
      <c r="H1040" s="13" t="s">
        <v>21798</v>
      </c>
      <c r="I1040" s="52" t="s">
        <v>21799</v>
      </c>
      <c r="J1040" s="13"/>
      <c r="K1040" s="13" t="s">
        <v>12269</v>
      </c>
      <c r="L1040" s="29" t="s">
        <v>12270</v>
      </c>
      <c r="N1040" s="32" t="s">
        <v>5609</v>
      </c>
      <c r="O1040" s="40" t="s">
        <v>5610</v>
      </c>
      <c r="Q1040" s="75" t="s">
        <v>21800</v>
      </c>
      <c r="U1040" t="s">
        <v>5220</v>
      </c>
      <c r="Y1040" t="s">
        <v>21800</v>
      </c>
      <c r="Z1040" t="s">
        <v>21801</v>
      </c>
    </row>
    <row r="1041" spans="2:26" x14ac:dyDescent="0.3">
      <c r="B1041" s="12" t="s">
        <v>5405</v>
      </c>
      <c r="C1041" s="11" t="s">
        <v>5406</v>
      </c>
      <c r="E1041" s="12" t="s">
        <v>21802</v>
      </c>
      <c r="F1041" s="52" t="s">
        <v>18591</v>
      </c>
      <c r="G1041" s="13"/>
      <c r="H1041" s="13" t="s">
        <v>21803</v>
      </c>
      <c r="I1041" s="52" t="s">
        <v>4952</v>
      </c>
      <c r="J1041" s="13"/>
      <c r="K1041" s="13" t="s">
        <v>8366</v>
      </c>
      <c r="L1041" s="29" t="s">
        <v>8367</v>
      </c>
      <c r="N1041" s="32" t="s">
        <v>21370</v>
      </c>
      <c r="O1041" s="40" t="s">
        <v>409</v>
      </c>
      <c r="Q1041" s="75" t="s">
        <v>6731</v>
      </c>
      <c r="U1041" t="s">
        <v>21804</v>
      </c>
      <c r="Y1041" t="s">
        <v>6731</v>
      </c>
      <c r="Z1041" t="s">
        <v>21805</v>
      </c>
    </row>
    <row r="1042" spans="2:26" x14ac:dyDescent="0.3">
      <c r="B1042" s="12" t="s">
        <v>10764</v>
      </c>
      <c r="C1042" s="11" t="s">
        <v>10765</v>
      </c>
      <c r="E1042" s="12" t="s">
        <v>21806</v>
      </c>
      <c r="F1042" s="52" t="s">
        <v>18599</v>
      </c>
      <c r="G1042" s="13"/>
      <c r="H1042" s="13" t="s">
        <v>21807</v>
      </c>
      <c r="I1042" s="52" t="s">
        <v>21166</v>
      </c>
      <c r="J1042" s="13"/>
      <c r="K1042" s="13" t="s">
        <v>7052</v>
      </c>
      <c r="L1042" s="29" t="s">
        <v>7054</v>
      </c>
      <c r="N1042" s="32" t="s">
        <v>21377</v>
      </c>
      <c r="O1042" s="40" t="s">
        <v>200</v>
      </c>
      <c r="Q1042" s="75" t="s">
        <v>557</v>
      </c>
      <c r="U1042" t="s">
        <v>12279</v>
      </c>
      <c r="Y1042" t="s">
        <v>557</v>
      </c>
      <c r="Z1042" t="s">
        <v>21808</v>
      </c>
    </row>
    <row r="1043" spans="2:26" x14ac:dyDescent="0.3">
      <c r="B1043" s="12" t="s">
        <v>3527</v>
      </c>
      <c r="C1043" s="11" t="s">
        <v>3528</v>
      </c>
      <c r="E1043" s="12" t="s">
        <v>21809</v>
      </c>
      <c r="F1043" s="52" t="s">
        <v>18608</v>
      </c>
      <c r="G1043" s="13"/>
      <c r="H1043" s="13" t="s">
        <v>21810</v>
      </c>
      <c r="I1043" s="52" t="s">
        <v>21811</v>
      </c>
      <c r="J1043" s="13"/>
      <c r="K1043" s="13" t="s">
        <v>6447</v>
      </c>
      <c r="L1043" s="29" t="s">
        <v>6449</v>
      </c>
      <c r="N1043" s="32" t="s">
        <v>21390</v>
      </c>
      <c r="O1043" s="40" t="s">
        <v>81</v>
      </c>
      <c r="Q1043" s="75" t="s">
        <v>1106</v>
      </c>
      <c r="U1043" t="s">
        <v>9636</v>
      </c>
      <c r="Y1043" t="s">
        <v>1106</v>
      </c>
      <c r="Z1043" t="s">
        <v>21812</v>
      </c>
    </row>
    <row r="1044" spans="2:26" x14ac:dyDescent="0.3">
      <c r="B1044" s="12" t="s">
        <v>21813</v>
      </c>
      <c r="C1044" s="11" t="s">
        <v>19018</v>
      </c>
      <c r="E1044" s="12" t="s">
        <v>21814</v>
      </c>
      <c r="F1044" s="52" t="s">
        <v>18615</v>
      </c>
      <c r="G1044" s="13"/>
      <c r="H1044" s="13" t="s">
        <v>21815</v>
      </c>
      <c r="I1044" s="52" t="s">
        <v>3510</v>
      </c>
      <c r="J1044" s="13"/>
      <c r="K1044" s="13" t="s">
        <v>12537</v>
      </c>
      <c r="L1044" s="29" t="s">
        <v>12538</v>
      </c>
      <c r="N1044" s="32" t="s">
        <v>21397</v>
      </c>
      <c r="O1044" s="40" t="s">
        <v>953</v>
      </c>
      <c r="Q1044" s="75" t="s">
        <v>21816</v>
      </c>
      <c r="U1044" t="s">
        <v>21817</v>
      </c>
      <c r="Y1044" t="s">
        <v>21816</v>
      </c>
      <c r="Z1044" t="s">
        <v>21818</v>
      </c>
    </row>
    <row r="1045" spans="2:26" x14ac:dyDescent="0.3">
      <c r="B1045" s="12" t="s">
        <v>21819</v>
      </c>
      <c r="C1045" s="11" t="s">
        <v>16666</v>
      </c>
      <c r="E1045" s="12" t="s">
        <v>21820</v>
      </c>
      <c r="F1045" s="52" t="s">
        <v>18625</v>
      </c>
      <c r="G1045" s="13"/>
      <c r="H1045" s="13" t="s">
        <v>21821</v>
      </c>
      <c r="I1045" s="52" t="s">
        <v>17941</v>
      </c>
      <c r="J1045" s="13"/>
      <c r="K1045" s="13" t="s">
        <v>12525</v>
      </c>
      <c r="L1045" s="29" t="s">
        <v>12526</v>
      </c>
      <c r="N1045" s="32" t="s">
        <v>2758</v>
      </c>
      <c r="O1045" s="40" t="s">
        <v>1846</v>
      </c>
      <c r="Q1045" s="75" t="s">
        <v>1621</v>
      </c>
      <c r="U1045" t="s">
        <v>21822</v>
      </c>
      <c r="Y1045" t="s">
        <v>1621</v>
      </c>
      <c r="Z1045" t="s">
        <v>1790</v>
      </c>
    </row>
    <row r="1046" spans="2:26" x14ac:dyDescent="0.3">
      <c r="B1046" s="12" t="s">
        <v>21823</v>
      </c>
      <c r="C1046" s="11" t="s">
        <v>16675</v>
      </c>
      <c r="E1046" s="12" t="s">
        <v>21824</v>
      </c>
      <c r="F1046" s="52" t="s">
        <v>1142</v>
      </c>
      <c r="G1046" s="13"/>
      <c r="H1046" s="13" t="s">
        <v>21825</v>
      </c>
      <c r="I1046" s="52" t="s">
        <v>20071</v>
      </c>
      <c r="J1046" s="13"/>
      <c r="K1046" s="13" t="s">
        <v>7023</v>
      </c>
      <c r="L1046" s="29" t="s">
        <v>7024</v>
      </c>
      <c r="N1046" s="32" t="s">
        <v>10672</v>
      </c>
      <c r="O1046" s="40" t="s">
        <v>1841</v>
      </c>
      <c r="Q1046" s="75" t="s">
        <v>4885</v>
      </c>
      <c r="U1046" t="s">
        <v>21826</v>
      </c>
      <c r="Y1046" t="s">
        <v>4885</v>
      </c>
      <c r="Z1046" t="s">
        <v>21827</v>
      </c>
    </row>
    <row r="1047" spans="2:26" x14ac:dyDescent="0.3">
      <c r="B1047" s="12" t="s">
        <v>10770</v>
      </c>
      <c r="C1047" s="11" t="s">
        <v>6902</v>
      </c>
      <c r="E1047" s="12" t="s">
        <v>21828</v>
      </c>
      <c r="F1047" s="52" t="s">
        <v>18633</v>
      </c>
      <c r="G1047" s="13"/>
      <c r="H1047" s="13" t="s">
        <v>21829</v>
      </c>
      <c r="I1047" s="52" t="s">
        <v>20077</v>
      </c>
      <c r="J1047" s="13"/>
      <c r="K1047" s="13" t="s">
        <v>21830</v>
      </c>
      <c r="L1047" s="29" t="s">
        <v>21831</v>
      </c>
      <c r="N1047" s="32" t="s">
        <v>21448</v>
      </c>
      <c r="O1047" s="40" t="s">
        <v>18762</v>
      </c>
      <c r="Q1047" s="75" t="s">
        <v>6818</v>
      </c>
      <c r="U1047" t="s">
        <v>21832</v>
      </c>
      <c r="Y1047" t="s">
        <v>6818</v>
      </c>
      <c r="Z1047" t="s">
        <v>21833</v>
      </c>
    </row>
    <row r="1048" spans="2:26" x14ac:dyDescent="0.3">
      <c r="B1048" s="12" t="s">
        <v>21834</v>
      </c>
      <c r="C1048" s="11" t="s">
        <v>6895</v>
      </c>
      <c r="E1048" s="12" t="s">
        <v>21835</v>
      </c>
      <c r="F1048" s="52" t="s">
        <v>18641</v>
      </c>
      <c r="G1048" s="13"/>
      <c r="H1048" s="13" t="s">
        <v>21836</v>
      </c>
      <c r="I1048" s="52" t="s">
        <v>5551</v>
      </c>
      <c r="J1048" s="13"/>
      <c r="K1048" s="13" t="s">
        <v>21837</v>
      </c>
      <c r="L1048" s="29" t="s">
        <v>21838</v>
      </c>
      <c r="N1048" s="32" t="s">
        <v>21457</v>
      </c>
      <c r="O1048" s="40" t="s">
        <v>18771</v>
      </c>
      <c r="Q1048" s="75" t="s">
        <v>2720</v>
      </c>
      <c r="U1048" t="s">
        <v>21839</v>
      </c>
      <c r="Y1048" t="s">
        <v>2720</v>
      </c>
      <c r="Z1048" t="s">
        <v>21840</v>
      </c>
    </row>
    <row r="1049" spans="2:26" x14ac:dyDescent="0.3">
      <c r="B1049" s="12" t="s">
        <v>21841</v>
      </c>
      <c r="C1049" s="11" t="s">
        <v>15835</v>
      </c>
      <c r="E1049" s="12" t="s">
        <v>21842</v>
      </c>
      <c r="F1049" s="52" t="s">
        <v>1120</v>
      </c>
      <c r="G1049" s="13"/>
      <c r="H1049" s="13" t="s">
        <v>21843</v>
      </c>
      <c r="I1049" s="52" t="s">
        <v>20084</v>
      </c>
      <c r="J1049" s="13"/>
      <c r="K1049" s="13" t="s">
        <v>13431</v>
      </c>
      <c r="L1049" s="29" t="s">
        <v>13432</v>
      </c>
      <c r="N1049" s="32" t="s">
        <v>21844</v>
      </c>
      <c r="O1049" s="40" t="s">
        <v>18118</v>
      </c>
      <c r="Q1049" s="75" t="s">
        <v>7787</v>
      </c>
      <c r="U1049" t="s">
        <v>21845</v>
      </c>
      <c r="Y1049" t="s">
        <v>7787</v>
      </c>
      <c r="Z1049" t="s">
        <v>21846</v>
      </c>
    </row>
    <row r="1050" spans="2:26" x14ac:dyDescent="0.3">
      <c r="B1050" s="12" t="s">
        <v>21847</v>
      </c>
      <c r="C1050" s="11" t="s">
        <v>1466</v>
      </c>
      <c r="E1050" s="12" t="s">
        <v>18995</v>
      </c>
      <c r="F1050" s="52" t="s">
        <v>15889</v>
      </c>
      <c r="G1050" s="13"/>
      <c r="H1050" s="13" t="s">
        <v>21848</v>
      </c>
      <c r="I1050" s="52" t="s">
        <v>17949</v>
      </c>
      <c r="J1050" s="13"/>
      <c r="K1050" s="13" t="s">
        <v>21849</v>
      </c>
      <c r="L1050" s="29" t="s">
        <v>21850</v>
      </c>
      <c r="N1050" s="32" t="s">
        <v>21851</v>
      </c>
      <c r="O1050" s="40" t="s">
        <v>1158</v>
      </c>
      <c r="Q1050" s="75" t="s">
        <v>12345</v>
      </c>
      <c r="U1050" t="s">
        <v>21852</v>
      </c>
      <c r="Y1050" t="s">
        <v>12345</v>
      </c>
      <c r="Z1050" t="s">
        <v>21853</v>
      </c>
    </row>
    <row r="1051" spans="2:26" x14ac:dyDescent="0.3">
      <c r="B1051" s="12" t="s">
        <v>21854</v>
      </c>
      <c r="C1051" s="11" t="s">
        <v>19037</v>
      </c>
      <c r="E1051" s="12" t="s">
        <v>21855</v>
      </c>
      <c r="F1051" s="52" t="s">
        <v>15436</v>
      </c>
      <c r="G1051" s="13"/>
      <c r="H1051" s="13" t="s">
        <v>21856</v>
      </c>
      <c r="I1051" s="52" t="s">
        <v>20092</v>
      </c>
      <c r="J1051" s="13"/>
      <c r="K1051" s="13" t="s">
        <v>21857</v>
      </c>
      <c r="L1051" s="29" t="s">
        <v>21858</v>
      </c>
      <c r="N1051" s="32" t="s">
        <v>21470</v>
      </c>
      <c r="O1051" s="40" t="s">
        <v>18780</v>
      </c>
      <c r="Q1051" s="75" t="s">
        <v>21859</v>
      </c>
      <c r="U1051" t="s">
        <v>21860</v>
      </c>
      <c r="Y1051" t="s">
        <v>21859</v>
      </c>
      <c r="Z1051" t="s">
        <v>21861</v>
      </c>
    </row>
    <row r="1052" spans="2:26" x14ac:dyDescent="0.3">
      <c r="B1052" s="12" t="s">
        <v>21862</v>
      </c>
      <c r="C1052" s="11" t="s">
        <v>19042</v>
      </c>
      <c r="E1052" s="12" t="s">
        <v>21863</v>
      </c>
      <c r="F1052" s="52" t="s">
        <v>18657</v>
      </c>
      <c r="G1052" s="13"/>
      <c r="H1052" s="13" t="s">
        <v>21864</v>
      </c>
      <c r="I1052" s="52" t="s">
        <v>21865</v>
      </c>
      <c r="J1052" s="13"/>
      <c r="K1052" s="13" t="s">
        <v>9423</v>
      </c>
      <c r="L1052" s="29" t="s">
        <v>9425</v>
      </c>
      <c r="N1052" s="32" t="s">
        <v>10699</v>
      </c>
      <c r="O1052" s="40" t="s">
        <v>195</v>
      </c>
      <c r="Q1052" s="75" t="s">
        <v>2548</v>
      </c>
      <c r="U1052" t="s">
        <v>9937</v>
      </c>
      <c r="Y1052" t="s">
        <v>2548</v>
      </c>
      <c r="Z1052" t="s">
        <v>13525</v>
      </c>
    </row>
    <row r="1053" spans="2:26" x14ac:dyDescent="0.3">
      <c r="B1053" s="12" t="s">
        <v>21866</v>
      </c>
      <c r="C1053" s="11" t="s">
        <v>19051</v>
      </c>
      <c r="E1053" s="12" t="s">
        <v>21867</v>
      </c>
      <c r="F1053" s="52" t="s">
        <v>18665</v>
      </c>
      <c r="G1053" s="13"/>
      <c r="H1053" s="13" t="s">
        <v>21868</v>
      </c>
      <c r="I1053" s="52" t="s">
        <v>12477</v>
      </c>
      <c r="J1053" s="13"/>
      <c r="K1053" s="13" t="s">
        <v>21869</v>
      </c>
      <c r="L1053" s="29" t="s">
        <v>21870</v>
      </c>
      <c r="N1053" s="32" t="s">
        <v>21871</v>
      </c>
      <c r="O1053" s="40" t="s">
        <v>494</v>
      </c>
      <c r="Q1053" s="75" t="s">
        <v>12816</v>
      </c>
      <c r="U1053" t="s">
        <v>3349</v>
      </c>
      <c r="Y1053" t="s">
        <v>12816</v>
      </c>
      <c r="Z1053" t="s">
        <v>8981</v>
      </c>
    </row>
    <row r="1054" spans="2:26" x14ac:dyDescent="0.3">
      <c r="B1054" s="12" t="s">
        <v>2866</v>
      </c>
      <c r="C1054" s="11" t="s">
        <v>2867</v>
      </c>
      <c r="E1054" s="12" t="s">
        <v>21872</v>
      </c>
      <c r="F1054" s="52" t="s">
        <v>15896</v>
      </c>
      <c r="G1054" s="13"/>
      <c r="H1054" s="13" t="s">
        <v>21873</v>
      </c>
      <c r="I1054" s="52" t="s">
        <v>42</v>
      </c>
      <c r="J1054" s="13"/>
      <c r="K1054" s="13" t="s">
        <v>21874</v>
      </c>
      <c r="L1054" s="29" t="s">
        <v>21875</v>
      </c>
      <c r="N1054" s="32" t="s">
        <v>21876</v>
      </c>
      <c r="O1054" s="40" t="s">
        <v>495</v>
      </c>
      <c r="Q1054" s="75" t="s">
        <v>12825</v>
      </c>
      <c r="U1054" t="s">
        <v>21877</v>
      </c>
      <c r="Y1054" t="s">
        <v>12825</v>
      </c>
      <c r="Z1054" t="s">
        <v>21878</v>
      </c>
    </row>
    <row r="1055" spans="2:26" x14ac:dyDescent="0.3">
      <c r="B1055" s="12" t="s">
        <v>21879</v>
      </c>
      <c r="C1055" s="11" t="s">
        <v>19068</v>
      </c>
      <c r="E1055" s="12" t="s">
        <v>12130</v>
      </c>
      <c r="F1055" s="52" t="s">
        <v>7849</v>
      </c>
      <c r="G1055" s="13"/>
      <c r="H1055" s="13" t="s">
        <v>21880</v>
      </c>
      <c r="I1055" s="52" t="s">
        <v>21881</v>
      </c>
      <c r="J1055" s="13"/>
      <c r="K1055" s="13" t="s">
        <v>21882</v>
      </c>
      <c r="L1055" s="29" t="s">
        <v>21883</v>
      </c>
      <c r="N1055" s="32" t="s">
        <v>3111</v>
      </c>
      <c r="O1055" s="40" t="s">
        <v>120</v>
      </c>
      <c r="Q1055" s="75" t="s">
        <v>227</v>
      </c>
      <c r="U1055" t="s">
        <v>21884</v>
      </c>
      <c r="Y1055" t="s">
        <v>227</v>
      </c>
      <c r="Z1055" t="s">
        <v>6423</v>
      </c>
    </row>
    <row r="1056" spans="2:26" x14ac:dyDescent="0.3">
      <c r="B1056" s="12" t="s">
        <v>10788</v>
      </c>
      <c r="C1056" s="11" t="s">
        <v>10789</v>
      </c>
      <c r="E1056" s="12" t="s">
        <v>21885</v>
      </c>
      <c r="F1056" s="52" t="s">
        <v>5240</v>
      </c>
      <c r="G1056" s="13"/>
      <c r="H1056" s="13" t="s">
        <v>21886</v>
      </c>
      <c r="I1056" s="52" t="s">
        <v>21887</v>
      </c>
      <c r="J1056" s="13"/>
      <c r="K1056" s="13" t="s">
        <v>21888</v>
      </c>
      <c r="L1056" s="29" t="s">
        <v>14008</v>
      </c>
      <c r="N1056" s="32" t="s">
        <v>10703</v>
      </c>
      <c r="O1056" s="40" t="s">
        <v>10704</v>
      </c>
      <c r="Q1056" s="75" t="s">
        <v>21889</v>
      </c>
      <c r="U1056" t="s">
        <v>21890</v>
      </c>
      <c r="Y1056" t="s">
        <v>21889</v>
      </c>
      <c r="Z1056" t="s">
        <v>21891</v>
      </c>
    </row>
    <row r="1057" spans="2:26" x14ac:dyDescent="0.3">
      <c r="B1057" s="12" t="s">
        <v>10793</v>
      </c>
      <c r="C1057" s="11" t="s">
        <v>10794</v>
      </c>
      <c r="E1057" s="12" t="s">
        <v>11398</v>
      </c>
      <c r="F1057" s="52" t="s">
        <v>11399</v>
      </c>
      <c r="G1057" s="13"/>
      <c r="H1057" s="13" t="s">
        <v>21892</v>
      </c>
      <c r="I1057" s="52" t="s">
        <v>21893</v>
      </c>
      <c r="J1057" s="13"/>
      <c r="K1057" s="13" t="s">
        <v>21894</v>
      </c>
      <c r="L1057" s="29" t="s">
        <v>21895</v>
      </c>
      <c r="N1057" s="32" t="s">
        <v>4630</v>
      </c>
      <c r="O1057" s="40" t="s">
        <v>4631</v>
      </c>
      <c r="Q1057" s="75" t="s">
        <v>21896</v>
      </c>
      <c r="U1057" t="s">
        <v>21897</v>
      </c>
      <c r="Y1057" t="s">
        <v>21896</v>
      </c>
      <c r="Z1057" t="s">
        <v>21898</v>
      </c>
    </row>
    <row r="1058" spans="2:26" x14ac:dyDescent="0.3">
      <c r="B1058" s="12" t="s">
        <v>10802</v>
      </c>
      <c r="C1058" s="11" t="s">
        <v>10803</v>
      </c>
      <c r="E1058" s="12" t="s">
        <v>21899</v>
      </c>
      <c r="F1058" s="52" t="s">
        <v>18687</v>
      </c>
      <c r="G1058" s="13"/>
      <c r="H1058" s="13" t="s">
        <v>21900</v>
      </c>
      <c r="I1058" s="52" t="s">
        <v>21901</v>
      </c>
      <c r="J1058" s="13"/>
      <c r="K1058" s="13" t="s">
        <v>21902</v>
      </c>
      <c r="L1058" s="29" t="s">
        <v>21903</v>
      </c>
      <c r="N1058" s="32" t="s">
        <v>2968</v>
      </c>
      <c r="O1058" s="40" t="s">
        <v>2969</v>
      </c>
      <c r="Q1058" s="75" t="s">
        <v>21904</v>
      </c>
      <c r="U1058" t="s">
        <v>21905</v>
      </c>
      <c r="Y1058" t="s">
        <v>21904</v>
      </c>
      <c r="Z1058" t="s">
        <v>2387</v>
      </c>
    </row>
    <row r="1059" spans="2:26" x14ac:dyDescent="0.3">
      <c r="B1059" s="12" t="s">
        <v>5613</v>
      </c>
      <c r="C1059" s="11" t="s">
        <v>5614</v>
      </c>
      <c r="E1059" s="12" t="s">
        <v>21906</v>
      </c>
      <c r="F1059" s="52" t="s">
        <v>18694</v>
      </c>
      <c r="G1059" s="13"/>
      <c r="H1059" s="13" t="s">
        <v>21907</v>
      </c>
      <c r="I1059" s="52" t="s">
        <v>21908</v>
      </c>
      <c r="J1059" s="13"/>
      <c r="K1059" s="13" t="s">
        <v>21909</v>
      </c>
      <c r="L1059" s="29" t="s">
        <v>21910</v>
      </c>
      <c r="N1059" s="32" t="s">
        <v>21511</v>
      </c>
      <c r="O1059" s="40" t="s">
        <v>18814</v>
      </c>
      <c r="Q1059" s="75" t="s">
        <v>21911</v>
      </c>
      <c r="U1059" t="s">
        <v>1730</v>
      </c>
      <c r="Y1059" t="s">
        <v>21911</v>
      </c>
      <c r="Z1059" t="s">
        <v>21912</v>
      </c>
    </row>
    <row r="1060" spans="2:26" x14ac:dyDescent="0.3">
      <c r="B1060" s="12" t="s">
        <v>10807</v>
      </c>
      <c r="C1060" s="11" t="s">
        <v>10808</v>
      </c>
      <c r="E1060" s="12" t="s">
        <v>21913</v>
      </c>
      <c r="F1060" s="52" t="s">
        <v>18703</v>
      </c>
      <c r="G1060" s="13"/>
      <c r="H1060" s="13" t="s">
        <v>21914</v>
      </c>
      <c r="I1060" s="52" t="s">
        <v>20100</v>
      </c>
      <c r="J1060" s="13"/>
      <c r="K1060" s="13" t="s">
        <v>21915</v>
      </c>
      <c r="L1060" s="29" t="s">
        <v>21916</v>
      </c>
      <c r="N1060" s="32" t="s">
        <v>2342</v>
      </c>
      <c r="O1060" s="40" t="s">
        <v>2343</v>
      </c>
      <c r="Q1060" s="75" t="s">
        <v>21917</v>
      </c>
      <c r="U1060" t="s">
        <v>21918</v>
      </c>
      <c r="Y1060" t="s">
        <v>21917</v>
      </c>
      <c r="Z1060" t="s">
        <v>21919</v>
      </c>
    </row>
    <row r="1061" spans="2:26" x14ac:dyDescent="0.3">
      <c r="B1061" s="12" t="s">
        <v>6514</v>
      </c>
      <c r="C1061" s="11" t="s">
        <v>6516</v>
      </c>
      <c r="E1061" s="12" t="s">
        <v>21920</v>
      </c>
      <c r="F1061" s="52" t="s">
        <v>18710</v>
      </c>
      <c r="G1061" s="13"/>
      <c r="H1061" s="13" t="s">
        <v>21921</v>
      </c>
      <c r="I1061" s="52" t="s">
        <v>20107</v>
      </c>
      <c r="J1061" s="13"/>
      <c r="K1061" s="13" t="s">
        <v>21922</v>
      </c>
      <c r="L1061" s="29" t="s">
        <v>21923</v>
      </c>
      <c r="N1061" s="32" t="s">
        <v>4690</v>
      </c>
      <c r="O1061" s="40" t="s">
        <v>4691</v>
      </c>
      <c r="Q1061" s="75" t="s">
        <v>4743</v>
      </c>
      <c r="U1061" t="s">
        <v>21924</v>
      </c>
      <c r="Y1061" t="s">
        <v>4743</v>
      </c>
      <c r="Z1061" t="s">
        <v>21925</v>
      </c>
    </row>
    <row r="1062" spans="2:26" x14ac:dyDescent="0.3">
      <c r="B1062" s="12" t="s">
        <v>21926</v>
      </c>
      <c r="C1062" s="11" t="s">
        <v>15844</v>
      </c>
      <c r="E1062" s="12" t="s">
        <v>21927</v>
      </c>
      <c r="F1062" s="52" t="s">
        <v>18718</v>
      </c>
      <c r="G1062" s="13"/>
      <c r="H1062" s="13" t="s">
        <v>21928</v>
      </c>
      <c r="I1062" s="52" t="s">
        <v>1555</v>
      </c>
      <c r="J1062" s="13"/>
      <c r="K1062" s="13" t="s">
        <v>21929</v>
      </c>
      <c r="L1062" s="29" t="s">
        <v>21930</v>
      </c>
      <c r="N1062" s="32" t="s">
        <v>10710</v>
      </c>
      <c r="O1062" s="40" t="s">
        <v>10711</v>
      </c>
      <c r="Q1062" s="75" t="s">
        <v>4755</v>
      </c>
      <c r="U1062" t="s">
        <v>21931</v>
      </c>
      <c r="Y1062" t="s">
        <v>4755</v>
      </c>
      <c r="Z1062" t="s">
        <v>21932</v>
      </c>
    </row>
    <row r="1063" spans="2:26" x14ac:dyDescent="0.3">
      <c r="B1063" s="12" t="s">
        <v>3163</v>
      </c>
      <c r="C1063" s="11" t="s">
        <v>3164</v>
      </c>
      <c r="E1063" s="12" t="s">
        <v>21933</v>
      </c>
      <c r="F1063" s="52" t="s">
        <v>15449</v>
      </c>
      <c r="G1063" s="13"/>
      <c r="H1063" s="13" t="s">
        <v>21934</v>
      </c>
      <c r="I1063" s="52" t="s">
        <v>1727</v>
      </c>
      <c r="J1063" s="13"/>
      <c r="K1063" s="13" t="s">
        <v>21935</v>
      </c>
      <c r="L1063" s="29" t="s">
        <v>21936</v>
      </c>
      <c r="N1063" s="32" t="s">
        <v>3276</v>
      </c>
      <c r="O1063" s="40" t="s">
        <v>3277</v>
      </c>
      <c r="Q1063" s="75" t="s">
        <v>3916</v>
      </c>
      <c r="U1063" t="s">
        <v>9965</v>
      </c>
      <c r="Y1063" t="s">
        <v>3916</v>
      </c>
      <c r="Z1063" t="s">
        <v>21937</v>
      </c>
    </row>
    <row r="1064" spans="2:26" x14ac:dyDescent="0.3">
      <c r="B1064" s="12" t="s">
        <v>5320</v>
      </c>
      <c r="C1064" s="11" t="s">
        <v>866</v>
      </c>
      <c r="E1064" s="12" t="s">
        <v>21938</v>
      </c>
      <c r="F1064" s="52" t="s">
        <v>18728</v>
      </c>
      <c r="G1064" s="13"/>
      <c r="H1064" s="13" t="s">
        <v>21939</v>
      </c>
      <c r="I1064" s="52" t="s">
        <v>1729</v>
      </c>
      <c r="J1064" s="13"/>
      <c r="K1064" s="13" t="s">
        <v>21940</v>
      </c>
      <c r="L1064" s="29" t="s">
        <v>5515</v>
      </c>
      <c r="N1064" s="32" t="s">
        <v>21941</v>
      </c>
      <c r="O1064" s="40" t="s">
        <v>18197</v>
      </c>
      <c r="Q1064" s="75" t="s">
        <v>6352</v>
      </c>
      <c r="U1064" t="s">
        <v>21942</v>
      </c>
      <c r="Y1064" t="s">
        <v>6352</v>
      </c>
      <c r="Z1064" t="s">
        <v>21943</v>
      </c>
    </row>
    <row r="1065" spans="2:26" x14ac:dyDescent="0.3">
      <c r="B1065" s="12" t="s">
        <v>21944</v>
      </c>
      <c r="C1065" s="11" t="s">
        <v>16703</v>
      </c>
      <c r="E1065" s="12" t="s">
        <v>21945</v>
      </c>
      <c r="F1065" s="52" t="s">
        <v>18735</v>
      </c>
      <c r="G1065" s="13"/>
      <c r="H1065" s="13" t="s">
        <v>21946</v>
      </c>
      <c r="I1065" s="52" t="s">
        <v>3698</v>
      </c>
      <c r="J1065" s="13"/>
      <c r="K1065" s="13" t="s">
        <v>21947</v>
      </c>
      <c r="L1065" s="29" t="s">
        <v>21948</v>
      </c>
      <c r="N1065" s="32" t="s">
        <v>21949</v>
      </c>
      <c r="O1065" s="40" t="s">
        <v>18206</v>
      </c>
      <c r="Q1065" s="75" t="s">
        <v>2764</v>
      </c>
      <c r="U1065" t="s">
        <v>9977</v>
      </c>
      <c r="Y1065" t="s">
        <v>2764</v>
      </c>
      <c r="Z1065" t="s">
        <v>9644</v>
      </c>
    </row>
    <row r="1066" spans="2:26" x14ac:dyDescent="0.3">
      <c r="B1066" s="12" t="s">
        <v>21950</v>
      </c>
      <c r="C1066" s="11" t="s">
        <v>1269</v>
      </c>
      <c r="E1066" s="12" t="s">
        <v>21951</v>
      </c>
      <c r="F1066" s="52" t="s">
        <v>15905</v>
      </c>
      <c r="G1066" s="13"/>
      <c r="H1066" s="13" t="s">
        <v>6764</v>
      </c>
      <c r="I1066" s="52" t="s">
        <v>6766</v>
      </c>
      <c r="J1066" s="13"/>
      <c r="K1066" s="13" t="s">
        <v>21952</v>
      </c>
      <c r="L1066" s="29" t="s">
        <v>21953</v>
      </c>
      <c r="N1066" s="32" t="s">
        <v>21522</v>
      </c>
      <c r="O1066" s="40" t="s">
        <v>370</v>
      </c>
      <c r="Q1066" s="75" t="s">
        <v>21954</v>
      </c>
      <c r="U1066" t="s">
        <v>9980</v>
      </c>
      <c r="Y1066" t="s">
        <v>21954</v>
      </c>
      <c r="Z1066" t="s">
        <v>21955</v>
      </c>
    </row>
    <row r="1067" spans="2:26" x14ac:dyDescent="0.3">
      <c r="B1067" s="12" t="s">
        <v>10816</v>
      </c>
      <c r="C1067" s="11" t="s">
        <v>224</v>
      </c>
      <c r="E1067" s="12" t="s">
        <v>8309</v>
      </c>
      <c r="F1067" s="52" t="s">
        <v>7892</v>
      </c>
      <c r="G1067" s="13"/>
      <c r="H1067" s="13" t="s">
        <v>21956</v>
      </c>
      <c r="I1067" s="52" t="s">
        <v>17957</v>
      </c>
      <c r="J1067" s="13"/>
      <c r="K1067" s="13" t="s">
        <v>21957</v>
      </c>
      <c r="L1067" s="29" t="s">
        <v>21958</v>
      </c>
      <c r="N1067" s="32" t="s">
        <v>21959</v>
      </c>
      <c r="O1067" s="40" t="s">
        <v>18214</v>
      </c>
      <c r="Q1067" s="75" t="s">
        <v>1313</v>
      </c>
      <c r="U1067" t="s">
        <v>9380</v>
      </c>
      <c r="Y1067" t="s">
        <v>1313</v>
      </c>
      <c r="Z1067" t="s">
        <v>21960</v>
      </c>
    </row>
    <row r="1068" spans="2:26" x14ac:dyDescent="0.3">
      <c r="B1068" s="12" t="s">
        <v>21961</v>
      </c>
      <c r="C1068" s="11" t="s">
        <v>944</v>
      </c>
      <c r="E1068" s="12" t="s">
        <v>21962</v>
      </c>
      <c r="F1068" s="52" t="s">
        <v>18750</v>
      </c>
      <c r="G1068" s="13"/>
      <c r="H1068" s="13" t="s">
        <v>21963</v>
      </c>
      <c r="I1068" s="52" t="s">
        <v>20127</v>
      </c>
      <c r="J1068" s="13"/>
      <c r="K1068" s="13" t="s">
        <v>21964</v>
      </c>
      <c r="L1068" s="29" t="s">
        <v>21965</v>
      </c>
      <c r="N1068" s="32" t="s">
        <v>21966</v>
      </c>
      <c r="O1068" s="40" t="s">
        <v>18222</v>
      </c>
      <c r="Q1068" s="75" t="s">
        <v>21967</v>
      </c>
      <c r="U1068" t="s">
        <v>6923</v>
      </c>
      <c r="Y1068" t="s">
        <v>21967</v>
      </c>
      <c r="Z1068" t="s">
        <v>21968</v>
      </c>
    </row>
    <row r="1069" spans="2:26" x14ac:dyDescent="0.3">
      <c r="B1069" s="12" t="s">
        <v>10833</v>
      </c>
      <c r="C1069" s="11" t="s">
        <v>10834</v>
      </c>
      <c r="E1069" s="12" t="s">
        <v>21969</v>
      </c>
      <c r="F1069" s="52" t="s">
        <v>18756</v>
      </c>
      <c r="G1069" s="13"/>
      <c r="H1069" s="13" t="s">
        <v>21970</v>
      </c>
      <c r="I1069" s="52" t="s">
        <v>21971</v>
      </c>
      <c r="J1069" s="13"/>
      <c r="K1069" s="13" t="s">
        <v>21972</v>
      </c>
      <c r="L1069" s="29" t="s">
        <v>21973</v>
      </c>
      <c r="N1069" s="32" t="s">
        <v>21530</v>
      </c>
      <c r="O1069" s="40" t="s">
        <v>859</v>
      </c>
      <c r="Q1069" s="75" t="s">
        <v>4689</v>
      </c>
      <c r="U1069" t="s">
        <v>9137</v>
      </c>
      <c r="Y1069" t="s">
        <v>4689</v>
      </c>
      <c r="Z1069" t="s">
        <v>21974</v>
      </c>
    </row>
    <row r="1070" spans="2:26" x14ac:dyDescent="0.3">
      <c r="B1070" s="12" t="s">
        <v>10838</v>
      </c>
      <c r="C1070" s="11" t="s">
        <v>10839</v>
      </c>
      <c r="E1070" s="12" t="s">
        <v>21975</v>
      </c>
      <c r="F1070" s="52" t="s">
        <v>18763</v>
      </c>
      <c r="G1070" s="13"/>
      <c r="H1070" s="13" t="s">
        <v>21976</v>
      </c>
      <c r="I1070" s="52" t="s">
        <v>21977</v>
      </c>
      <c r="J1070" s="13"/>
      <c r="K1070" s="13" t="s">
        <v>21978</v>
      </c>
      <c r="L1070" s="29" t="s">
        <v>393</v>
      </c>
      <c r="N1070" s="32" t="s">
        <v>21979</v>
      </c>
      <c r="O1070" s="40" t="s">
        <v>1001</v>
      </c>
      <c r="Q1070" s="75" t="s">
        <v>21980</v>
      </c>
      <c r="U1070" t="s">
        <v>21981</v>
      </c>
      <c r="Y1070" t="s">
        <v>21980</v>
      </c>
      <c r="Z1070" t="s">
        <v>21982</v>
      </c>
    </row>
    <row r="1071" spans="2:26" x14ac:dyDescent="0.3">
      <c r="B1071" s="12" t="s">
        <v>21983</v>
      </c>
      <c r="C1071" s="11" t="s">
        <v>194</v>
      </c>
      <c r="E1071" s="12" t="s">
        <v>21984</v>
      </c>
      <c r="F1071" s="52" t="s">
        <v>18773</v>
      </c>
      <c r="G1071" s="13"/>
      <c r="H1071" s="13" t="s">
        <v>21985</v>
      </c>
      <c r="I1071" s="52" t="s">
        <v>21986</v>
      </c>
      <c r="J1071" s="13"/>
      <c r="K1071" s="13" t="s">
        <v>21987</v>
      </c>
      <c r="L1071" s="29" t="s">
        <v>4156</v>
      </c>
      <c r="N1071" s="32" t="s">
        <v>21988</v>
      </c>
      <c r="O1071" s="40" t="s">
        <v>989</v>
      </c>
      <c r="Q1071" s="75" t="s">
        <v>21989</v>
      </c>
      <c r="U1071" t="s">
        <v>4087</v>
      </c>
      <c r="Y1071" t="s">
        <v>21989</v>
      </c>
      <c r="Z1071" t="s">
        <v>21990</v>
      </c>
    </row>
    <row r="1072" spans="2:26" x14ac:dyDescent="0.3">
      <c r="B1072" s="12" t="s">
        <v>10843</v>
      </c>
      <c r="C1072" s="11" t="s">
        <v>9651</v>
      </c>
      <c r="E1072" s="12" t="s">
        <v>7871</v>
      </c>
      <c r="F1072" s="52" t="s">
        <v>7873</v>
      </c>
      <c r="G1072" s="13"/>
      <c r="H1072" s="13" t="s">
        <v>21991</v>
      </c>
      <c r="I1072" s="52" t="s">
        <v>1868</v>
      </c>
      <c r="J1072" s="13"/>
      <c r="K1072" s="13" t="s">
        <v>21992</v>
      </c>
      <c r="L1072" s="29" t="s">
        <v>20277</v>
      </c>
      <c r="N1072" s="32" t="s">
        <v>21549</v>
      </c>
      <c r="O1072" s="40" t="s">
        <v>18839</v>
      </c>
      <c r="Q1072" s="75" t="s">
        <v>21993</v>
      </c>
      <c r="U1072" t="s">
        <v>6987</v>
      </c>
      <c r="Y1072" t="s">
        <v>21993</v>
      </c>
      <c r="Z1072" t="s">
        <v>21994</v>
      </c>
    </row>
    <row r="1073" spans="2:26" x14ac:dyDescent="0.3">
      <c r="B1073" s="12" t="s">
        <v>21995</v>
      </c>
      <c r="C1073" s="11" t="s">
        <v>19159</v>
      </c>
      <c r="E1073" s="12" t="s">
        <v>21996</v>
      </c>
      <c r="F1073" s="52" t="s">
        <v>7917</v>
      </c>
      <c r="G1073" s="13"/>
      <c r="H1073" s="13" t="s">
        <v>21997</v>
      </c>
      <c r="I1073" s="52" t="s">
        <v>505</v>
      </c>
      <c r="J1073" s="13"/>
      <c r="K1073" s="13" t="s">
        <v>21998</v>
      </c>
      <c r="L1073" s="29" t="s">
        <v>20284</v>
      </c>
      <c r="N1073" s="32" t="s">
        <v>21571</v>
      </c>
      <c r="O1073" s="40" t="s">
        <v>18849</v>
      </c>
      <c r="Q1073" s="75" t="s">
        <v>21999</v>
      </c>
      <c r="U1073" t="s">
        <v>22000</v>
      </c>
      <c r="Y1073" t="s">
        <v>21999</v>
      </c>
      <c r="Z1073" t="s">
        <v>22001</v>
      </c>
    </row>
    <row r="1074" spans="2:26" x14ac:dyDescent="0.3">
      <c r="B1074" s="12" t="s">
        <v>22002</v>
      </c>
      <c r="C1074" s="11" t="s">
        <v>16719</v>
      </c>
      <c r="E1074" s="12" t="s">
        <v>22003</v>
      </c>
      <c r="F1074" s="52" t="s">
        <v>18782</v>
      </c>
      <c r="G1074" s="13"/>
      <c r="H1074" s="13" t="s">
        <v>22004</v>
      </c>
      <c r="I1074" s="52" t="s">
        <v>22005</v>
      </c>
      <c r="J1074" s="13"/>
      <c r="K1074" s="13" t="s">
        <v>22006</v>
      </c>
      <c r="L1074" s="29" t="s">
        <v>22007</v>
      </c>
      <c r="N1074" s="32" t="s">
        <v>21588</v>
      </c>
      <c r="O1074" s="40" t="s">
        <v>889</v>
      </c>
      <c r="Q1074" s="75" t="s">
        <v>22008</v>
      </c>
      <c r="U1074" t="s">
        <v>5410</v>
      </c>
      <c r="Y1074" t="s">
        <v>22008</v>
      </c>
      <c r="Z1074" t="s">
        <v>22009</v>
      </c>
    </row>
    <row r="1075" spans="2:26" x14ac:dyDescent="0.3">
      <c r="B1075" s="12" t="s">
        <v>22010</v>
      </c>
      <c r="C1075" s="11" t="s">
        <v>16727</v>
      </c>
      <c r="E1075" s="12" t="s">
        <v>22011</v>
      </c>
      <c r="F1075" s="52" t="s">
        <v>18792</v>
      </c>
      <c r="G1075" s="13"/>
      <c r="H1075" s="13" t="s">
        <v>22012</v>
      </c>
      <c r="I1075" s="52" t="s">
        <v>22013</v>
      </c>
      <c r="J1075" s="13"/>
      <c r="K1075" s="13" t="s">
        <v>22014</v>
      </c>
      <c r="L1075" s="29" t="s">
        <v>22015</v>
      </c>
      <c r="N1075" s="32" t="s">
        <v>21595</v>
      </c>
      <c r="O1075" s="40" t="s">
        <v>1415</v>
      </c>
      <c r="Q1075" s="75" t="s">
        <v>3315</v>
      </c>
      <c r="U1075" t="s">
        <v>22016</v>
      </c>
      <c r="Y1075" t="s">
        <v>3315</v>
      </c>
      <c r="Z1075" t="s">
        <v>22017</v>
      </c>
    </row>
    <row r="1076" spans="2:26" x14ac:dyDescent="0.3">
      <c r="B1076" s="12" t="s">
        <v>10863</v>
      </c>
      <c r="C1076" s="11" t="s">
        <v>348</v>
      </c>
      <c r="E1076" s="12" t="s">
        <v>6783</v>
      </c>
      <c r="F1076" s="52" t="s">
        <v>6785</v>
      </c>
      <c r="G1076" s="13"/>
      <c r="H1076" s="13" t="s">
        <v>22018</v>
      </c>
      <c r="I1076" s="52" t="s">
        <v>22019</v>
      </c>
      <c r="J1076" s="13"/>
      <c r="K1076" s="13" t="s">
        <v>22020</v>
      </c>
      <c r="L1076" s="29" t="s">
        <v>22021</v>
      </c>
      <c r="N1076" s="32" t="s">
        <v>21601</v>
      </c>
      <c r="O1076" s="40" t="s">
        <v>1182</v>
      </c>
      <c r="Q1076" s="75" t="s">
        <v>13005</v>
      </c>
      <c r="U1076" t="s">
        <v>22022</v>
      </c>
      <c r="Y1076" t="s">
        <v>13005</v>
      </c>
      <c r="Z1076" t="s">
        <v>384</v>
      </c>
    </row>
    <row r="1077" spans="2:26" x14ac:dyDescent="0.3">
      <c r="B1077" s="12" t="s">
        <v>10871</v>
      </c>
      <c r="C1077" s="11" t="s">
        <v>10872</v>
      </c>
      <c r="E1077" s="12" t="s">
        <v>22023</v>
      </c>
      <c r="F1077" s="52" t="s">
        <v>18799</v>
      </c>
      <c r="G1077" s="13"/>
      <c r="H1077" s="13" t="s">
        <v>22024</v>
      </c>
      <c r="I1077" s="52" t="s">
        <v>20132</v>
      </c>
      <c r="J1077" s="13"/>
      <c r="K1077" s="13" t="s">
        <v>22025</v>
      </c>
      <c r="L1077" s="29" t="s">
        <v>22026</v>
      </c>
      <c r="N1077" s="32" t="s">
        <v>21612</v>
      </c>
      <c r="O1077" s="40" t="s">
        <v>1253</v>
      </c>
      <c r="Q1077" s="75" t="s">
        <v>7147</v>
      </c>
      <c r="U1077" t="s">
        <v>22027</v>
      </c>
      <c r="Y1077" t="s">
        <v>7147</v>
      </c>
      <c r="Z1077" t="s">
        <v>22028</v>
      </c>
    </row>
    <row r="1078" spans="2:26" x14ac:dyDescent="0.3">
      <c r="B1078" s="12" t="s">
        <v>10873</v>
      </c>
      <c r="C1078" s="11" t="s">
        <v>10874</v>
      </c>
      <c r="E1078" s="12" t="s">
        <v>22029</v>
      </c>
      <c r="F1078" s="52" t="s">
        <v>18806</v>
      </c>
      <c r="G1078" s="13"/>
      <c r="H1078" s="13" t="s">
        <v>22030</v>
      </c>
      <c r="I1078" s="52" t="s">
        <v>22031</v>
      </c>
      <c r="J1078" s="13"/>
      <c r="K1078" s="13" t="s">
        <v>9442</v>
      </c>
      <c r="L1078" s="29" t="s">
        <v>9443</v>
      </c>
      <c r="N1078" s="32" t="s">
        <v>22032</v>
      </c>
      <c r="O1078" s="40" t="s">
        <v>18247</v>
      </c>
      <c r="Q1078" s="75" t="s">
        <v>13010</v>
      </c>
      <c r="U1078" t="s">
        <v>8176</v>
      </c>
      <c r="Y1078" t="s">
        <v>13010</v>
      </c>
      <c r="Z1078" t="s">
        <v>975</v>
      </c>
    </row>
    <row r="1079" spans="2:26" x14ac:dyDescent="0.3">
      <c r="B1079" s="12" t="s">
        <v>22033</v>
      </c>
      <c r="C1079" s="11" t="s">
        <v>15852</v>
      </c>
      <c r="E1079" s="12" t="s">
        <v>6547</v>
      </c>
      <c r="F1079" s="52" t="s">
        <v>2273</v>
      </c>
      <c r="G1079" s="13"/>
      <c r="H1079" s="13" t="s">
        <v>22034</v>
      </c>
      <c r="I1079" s="52" t="s">
        <v>22035</v>
      </c>
      <c r="J1079" s="13"/>
      <c r="K1079" s="13" t="s">
        <v>22036</v>
      </c>
      <c r="L1079" s="29" t="s">
        <v>22037</v>
      </c>
      <c r="N1079" s="32" t="s">
        <v>21619</v>
      </c>
      <c r="O1079" s="40" t="s">
        <v>1262</v>
      </c>
      <c r="Q1079" s="75" t="s">
        <v>13019</v>
      </c>
      <c r="U1079" t="s">
        <v>10030</v>
      </c>
      <c r="Y1079" t="s">
        <v>13019</v>
      </c>
      <c r="Z1079" t="s">
        <v>863</v>
      </c>
    </row>
    <row r="1080" spans="2:26" x14ac:dyDescent="0.3">
      <c r="B1080" s="12" t="s">
        <v>22038</v>
      </c>
      <c r="C1080" s="11" t="s">
        <v>19185</v>
      </c>
      <c r="E1080" s="12" t="s">
        <v>22039</v>
      </c>
      <c r="F1080" s="52" t="s">
        <v>18815</v>
      </c>
      <c r="G1080" s="13"/>
      <c r="H1080" s="13" t="s">
        <v>22040</v>
      </c>
      <c r="I1080" s="52" t="s">
        <v>4488</v>
      </c>
      <c r="J1080" s="13"/>
      <c r="K1080" s="13" t="s">
        <v>8875</v>
      </c>
      <c r="L1080" s="29" t="s">
        <v>8877</v>
      </c>
      <c r="N1080" s="32" t="s">
        <v>21627</v>
      </c>
      <c r="O1080" s="40" t="s">
        <v>1329</v>
      </c>
      <c r="Q1080" s="75" t="s">
        <v>3658</v>
      </c>
      <c r="U1080" t="s">
        <v>4312</v>
      </c>
      <c r="Y1080" t="s">
        <v>3658</v>
      </c>
      <c r="Z1080" t="s">
        <v>593</v>
      </c>
    </row>
    <row r="1081" spans="2:26" x14ac:dyDescent="0.3">
      <c r="B1081" s="12" t="s">
        <v>22041</v>
      </c>
      <c r="C1081" s="11" t="s">
        <v>1232</v>
      </c>
      <c r="E1081" s="12" t="s">
        <v>22042</v>
      </c>
      <c r="F1081" s="52" t="s">
        <v>7945</v>
      </c>
      <c r="G1081" s="13"/>
      <c r="H1081" s="13" t="s">
        <v>22043</v>
      </c>
      <c r="I1081" s="52" t="s">
        <v>22044</v>
      </c>
      <c r="J1081" s="13"/>
      <c r="K1081" s="13" t="s">
        <v>22045</v>
      </c>
      <c r="L1081" s="29" t="s">
        <v>1850</v>
      </c>
      <c r="N1081" s="32" t="s">
        <v>22046</v>
      </c>
      <c r="O1081" s="40" t="s">
        <v>18255</v>
      </c>
      <c r="Q1081" s="75" t="s">
        <v>929</v>
      </c>
      <c r="U1081" t="s">
        <v>22047</v>
      </c>
      <c r="Y1081" t="s">
        <v>929</v>
      </c>
      <c r="Z1081" t="s">
        <v>22048</v>
      </c>
    </row>
    <row r="1082" spans="2:26" x14ac:dyDescent="0.3">
      <c r="B1082" s="12" t="s">
        <v>10880</v>
      </c>
      <c r="C1082" s="11" t="s">
        <v>10881</v>
      </c>
      <c r="E1082" s="12" t="s">
        <v>22049</v>
      </c>
      <c r="F1082" s="52" t="s">
        <v>18823</v>
      </c>
      <c r="G1082" s="13"/>
      <c r="H1082" s="13" t="s">
        <v>22050</v>
      </c>
      <c r="I1082" s="52" t="s">
        <v>22051</v>
      </c>
      <c r="J1082" s="13"/>
      <c r="K1082" s="13" t="s">
        <v>22052</v>
      </c>
      <c r="L1082" s="29" t="s">
        <v>22053</v>
      </c>
      <c r="N1082" s="32" t="s">
        <v>21636</v>
      </c>
      <c r="O1082" s="40" t="s">
        <v>1258</v>
      </c>
      <c r="Q1082" s="75" t="s">
        <v>1189</v>
      </c>
      <c r="U1082" t="s">
        <v>22054</v>
      </c>
      <c r="Y1082" t="s">
        <v>1189</v>
      </c>
      <c r="Z1082" t="s">
        <v>22055</v>
      </c>
    </row>
    <row r="1083" spans="2:26" x14ac:dyDescent="0.3">
      <c r="B1083" s="12" t="s">
        <v>22056</v>
      </c>
      <c r="C1083" s="11" t="s">
        <v>1055</v>
      </c>
      <c r="E1083" s="12" t="s">
        <v>22057</v>
      </c>
      <c r="F1083" s="52" t="s">
        <v>18830</v>
      </c>
      <c r="G1083" s="13"/>
      <c r="H1083" s="13" t="s">
        <v>22058</v>
      </c>
      <c r="I1083" s="52" t="s">
        <v>22059</v>
      </c>
      <c r="J1083" s="13"/>
      <c r="K1083" s="13" t="s">
        <v>22060</v>
      </c>
      <c r="L1083" s="29" t="s">
        <v>22061</v>
      </c>
      <c r="N1083" s="32" t="s">
        <v>4441</v>
      </c>
      <c r="O1083" s="40" t="s">
        <v>4442</v>
      </c>
      <c r="Q1083" s="75" t="s">
        <v>232</v>
      </c>
      <c r="U1083" t="s">
        <v>8393</v>
      </c>
      <c r="Y1083" t="s">
        <v>232</v>
      </c>
      <c r="Z1083" t="s">
        <v>1161</v>
      </c>
    </row>
    <row r="1084" spans="2:26" x14ac:dyDescent="0.3">
      <c r="B1084" s="12" t="s">
        <v>22062</v>
      </c>
      <c r="C1084" s="11" t="s">
        <v>19200</v>
      </c>
      <c r="E1084" s="12" t="s">
        <v>22063</v>
      </c>
      <c r="F1084" s="52" t="s">
        <v>18841</v>
      </c>
      <c r="G1084" s="13"/>
      <c r="H1084" s="13" t="s">
        <v>22064</v>
      </c>
      <c r="I1084" s="52" t="s">
        <v>22065</v>
      </c>
      <c r="J1084" s="13"/>
      <c r="K1084" s="13" t="s">
        <v>22066</v>
      </c>
      <c r="L1084" s="29" t="s">
        <v>22067</v>
      </c>
      <c r="N1084" s="32" t="s">
        <v>21650</v>
      </c>
      <c r="O1084" s="40" t="s">
        <v>18906</v>
      </c>
      <c r="Q1084" s="75" t="s">
        <v>20320</v>
      </c>
      <c r="U1084" t="s">
        <v>1354</v>
      </c>
      <c r="Y1084" t="s">
        <v>20320</v>
      </c>
      <c r="Z1084" t="s">
        <v>22068</v>
      </c>
    </row>
    <row r="1085" spans="2:26" x14ac:dyDescent="0.3">
      <c r="B1085" s="12" t="s">
        <v>22069</v>
      </c>
      <c r="C1085" s="11" t="s">
        <v>930</v>
      </c>
      <c r="E1085" s="12" t="s">
        <v>22070</v>
      </c>
      <c r="F1085" s="52" t="s">
        <v>18850</v>
      </c>
      <c r="G1085" s="13"/>
      <c r="H1085" s="13" t="s">
        <v>22071</v>
      </c>
      <c r="I1085" s="52" t="s">
        <v>22072</v>
      </c>
      <c r="J1085" s="13"/>
      <c r="K1085" s="13" t="s">
        <v>22073</v>
      </c>
      <c r="L1085" s="29" t="s">
        <v>14014</v>
      </c>
      <c r="N1085" s="32" t="s">
        <v>3671</v>
      </c>
      <c r="O1085" s="40" t="s">
        <v>1337</v>
      </c>
      <c r="Q1085" s="75" t="s">
        <v>319</v>
      </c>
      <c r="U1085" t="s">
        <v>22074</v>
      </c>
      <c r="Y1085" t="s">
        <v>319</v>
      </c>
      <c r="Z1085" t="s">
        <v>22075</v>
      </c>
    </row>
    <row r="1086" spans="2:26" x14ac:dyDescent="0.3">
      <c r="B1086" s="12" t="s">
        <v>22076</v>
      </c>
      <c r="C1086" s="11" t="s">
        <v>19215</v>
      </c>
      <c r="E1086" s="12" t="s">
        <v>7955</v>
      </c>
      <c r="F1086" s="52" t="s">
        <v>2063</v>
      </c>
      <c r="G1086" s="13"/>
      <c r="H1086" s="13" t="s">
        <v>22077</v>
      </c>
      <c r="I1086" s="52" t="s">
        <v>22078</v>
      </c>
      <c r="J1086" s="13"/>
      <c r="K1086" s="13" t="s">
        <v>22079</v>
      </c>
      <c r="L1086" s="29" t="s">
        <v>14016</v>
      </c>
      <c r="N1086" s="32" t="s">
        <v>22080</v>
      </c>
      <c r="O1086" s="40" t="s">
        <v>18270</v>
      </c>
      <c r="Q1086" s="75" t="s">
        <v>5317</v>
      </c>
      <c r="U1086" t="s">
        <v>22081</v>
      </c>
      <c r="Y1086" t="s">
        <v>5317</v>
      </c>
      <c r="Z1086" t="s">
        <v>22082</v>
      </c>
    </row>
    <row r="1087" spans="2:26" x14ac:dyDescent="0.3">
      <c r="B1087" s="12" t="s">
        <v>4708</v>
      </c>
      <c r="C1087" s="11" t="s">
        <v>4709</v>
      </c>
      <c r="E1087" s="12" t="s">
        <v>7961</v>
      </c>
      <c r="F1087" s="52" t="s">
        <v>2062</v>
      </c>
      <c r="G1087" s="13"/>
      <c r="H1087" s="13" t="s">
        <v>22083</v>
      </c>
      <c r="I1087" s="52" t="s">
        <v>3873</v>
      </c>
      <c r="J1087" s="13"/>
      <c r="K1087" s="13" t="s">
        <v>22084</v>
      </c>
      <c r="L1087" s="29" t="s">
        <v>1075</v>
      </c>
      <c r="N1087" s="32" t="s">
        <v>10720</v>
      </c>
      <c r="O1087" s="40" t="s">
        <v>10721</v>
      </c>
      <c r="Q1087" s="75" t="s">
        <v>22085</v>
      </c>
      <c r="U1087" t="s">
        <v>342</v>
      </c>
      <c r="Y1087" t="s">
        <v>22085</v>
      </c>
      <c r="Z1087" t="s">
        <v>22086</v>
      </c>
    </row>
    <row r="1088" spans="2:26" x14ac:dyDescent="0.3">
      <c r="B1088" s="12" t="s">
        <v>4783</v>
      </c>
      <c r="C1088" s="11" t="s">
        <v>4784</v>
      </c>
      <c r="E1088" s="12" t="s">
        <v>10607</v>
      </c>
      <c r="F1088" s="52" t="s">
        <v>10608</v>
      </c>
      <c r="G1088" s="13"/>
      <c r="H1088" s="13" t="s">
        <v>22087</v>
      </c>
      <c r="I1088" s="52" t="s">
        <v>20144</v>
      </c>
      <c r="J1088" s="13"/>
      <c r="K1088" s="13" t="s">
        <v>22088</v>
      </c>
      <c r="L1088" s="29" t="s">
        <v>1038</v>
      </c>
      <c r="N1088" s="32" t="s">
        <v>21668</v>
      </c>
      <c r="O1088" s="40" t="s">
        <v>1274</v>
      </c>
      <c r="Q1088" s="75" t="s">
        <v>5976</v>
      </c>
      <c r="U1088" t="s">
        <v>22089</v>
      </c>
      <c r="Y1088" t="s">
        <v>5976</v>
      </c>
      <c r="Z1088" t="s">
        <v>22090</v>
      </c>
    </row>
    <row r="1089" spans="2:26" x14ac:dyDescent="0.3">
      <c r="B1089" s="12" t="s">
        <v>22091</v>
      </c>
      <c r="C1089" s="11" t="s">
        <v>1740</v>
      </c>
      <c r="E1089" s="12" t="s">
        <v>7966</v>
      </c>
      <c r="F1089" s="52" t="s">
        <v>2007</v>
      </c>
      <c r="G1089" s="13"/>
      <c r="H1089" s="13" t="s">
        <v>22092</v>
      </c>
      <c r="I1089" s="52" t="s">
        <v>22093</v>
      </c>
      <c r="J1089" s="13"/>
      <c r="K1089" s="13" t="s">
        <v>22094</v>
      </c>
      <c r="L1089" s="29" t="s">
        <v>14020</v>
      </c>
      <c r="N1089" s="32" t="s">
        <v>22095</v>
      </c>
      <c r="O1089" s="40" t="s">
        <v>18278</v>
      </c>
      <c r="Q1089" s="75" t="s">
        <v>2587</v>
      </c>
      <c r="U1089" t="s">
        <v>22096</v>
      </c>
      <c r="Y1089" t="s">
        <v>2587</v>
      </c>
      <c r="Z1089" t="s">
        <v>22097</v>
      </c>
    </row>
    <row r="1090" spans="2:26" x14ac:dyDescent="0.3">
      <c r="B1090" s="12" t="s">
        <v>22098</v>
      </c>
      <c r="C1090" s="11" t="s">
        <v>16744</v>
      </c>
      <c r="E1090" s="12" t="s">
        <v>7017</v>
      </c>
      <c r="F1090" s="52" t="s">
        <v>7018</v>
      </c>
      <c r="G1090" s="13"/>
      <c r="H1090" s="13" t="s">
        <v>22099</v>
      </c>
      <c r="I1090" s="52" t="s">
        <v>22100</v>
      </c>
      <c r="J1090" s="13"/>
      <c r="K1090" s="13" t="s">
        <v>22101</v>
      </c>
      <c r="L1090" s="29" t="s">
        <v>22102</v>
      </c>
      <c r="N1090" s="32" t="s">
        <v>9311</v>
      </c>
      <c r="O1090" s="40" t="s">
        <v>9313</v>
      </c>
      <c r="Q1090" s="75" t="s">
        <v>2628</v>
      </c>
      <c r="U1090" t="s">
        <v>22103</v>
      </c>
      <c r="Y1090" t="s">
        <v>2628</v>
      </c>
      <c r="Z1090" t="s">
        <v>13581</v>
      </c>
    </row>
    <row r="1091" spans="2:26" x14ac:dyDescent="0.3">
      <c r="B1091" s="12" t="s">
        <v>22104</v>
      </c>
      <c r="C1091" s="11" t="s">
        <v>19236</v>
      </c>
      <c r="E1091" s="12" t="s">
        <v>8253</v>
      </c>
      <c r="F1091" s="52" t="s">
        <v>8023</v>
      </c>
      <c r="G1091" s="13"/>
      <c r="H1091" s="13" t="s">
        <v>22105</v>
      </c>
      <c r="I1091" s="52" t="s">
        <v>22106</v>
      </c>
      <c r="J1091" s="13"/>
      <c r="K1091" s="13" t="s">
        <v>22107</v>
      </c>
      <c r="L1091" s="29" t="s">
        <v>2711</v>
      </c>
      <c r="N1091" s="32" t="s">
        <v>22108</v>
      </c>
      <c r="O1091" s="40" t="s">
        <v>22109</v>
      </c>
      <c r="Q1091" s="75" t="s">
        <v>22110</v>
      </c>
      <c r="U1091" t="s">
        <v>22111</v>
      </c>
      <c r="Y1091" t="s">
        <v>22110</v>
      </c>
      <c r="Z1091" t="s">
        <v>13589</v>
      </c>
    </row>
    <row r="1092" spans="2:26" x14ac:dyDescent="0.3">
      <c r="B1092" s="12" t="s">
        <v>22112</v>
      </c>
      <c r="C1092" s="11" t="s">
        <v>16753</v>
      </c>
      <c r="E1092" s="12" t="s">
        <v>12714</v>
      </c>
      <c r="F1092" s="52" t="s">
        <v>8036</v>
      </c>
      <c r="G1092" s="13"/>
      <c r="H1092" s="13" t="s">
        <v>22113</v>
      </c>
      <c r="I1092" s="52" t="s">
        <v>22114</v>
      </c>
      <c r="J1092" s="13"/>
      <c r="K1092" s="13" t="s">
        <v>22115</v>
      </c>
      <c r="L1092" s="29" t="s">
        <v>20299</v>
      </c>
      <c r="N1092" s="32" t="s">
        <v>22116</v>
      </c>
      <c r="O1092" s="40" t="s">
        <v>22117</v>
      </c>
      <c r="Q1092" s="75" t="s">
        <v>1091</v>
      </c>
      <c r="U1092" t="s">
        <v>22118</v>
      </c>
      <c r="Y1092" t="s">
        <v>1091</v>
      </c>
      <c r="Z1092" t="s">
        <v>22119</v>
      </c>
    </row>
    <row r="1093" spans="2:26" x14ac:dyDescent="0.3">
      <c r="B1093" s="12" t="s">
        <v>22120</v>
      </c>
      <c r="C1093" s="11" t="s">
        <v>19243</v>
      </c>
      <c r="E1093" s="12" t="s">
        <v>9143</v>
      </c>
      <c r="F1093" s="52" t="s">
        <v>8044</v>
      </c>
      <c r="G1093" s="13"/>
      <c r="H1093" s="13" t="s">
        <v>22121</v>
      </c>
      <c r="I1093" s="52" t="s">
        <v>22122</v>
      </c>
      <c r="J1093" s="13"/>
      <c r="K1093" s="13" t="s">
        <v>22123</v>
      </c>
      <c r="L1093" s="29" t="s">
        <v>22124</v>
      </c>
      <c r="N1093" s="32" t="s">
        <v>21690</v>
      </c>
      <c r="O1093" s="40" t="s">
        <v>492</v>
      </c>
      <c r="Q1093" s="75" t="s">
        <v>5488</v>
      </c>
      <c r="U1093" t="s">
        <v>22125</v>
      </c>
      <c r="Y1093" t="s">
        <v>5488</v>
      </c>
      <c r="Z1093" t="s">
        <v>22126</v>
      </c>
    </row>
    <row r="1094" spans="2:26" x14ac:dyDescent="0.3">
      <c r="B1094" s="12" t="s">
        <v>10890</v>
      </c>
      <c r="C1094" s="11" t="s">
        <v>10891</v>
      </c>
      <c r="E1094" s="12" t="s">
        <v>7561</v>
      </c>
      <c r="F1094" s="52" t="s">
        <v>7563</v>
      </c>
      <c r="G1094" s="13"/>
      <c r="H1094" s="13" t="s">
        <v>22127</v>
      </c>
      <c r="I1094" s="52" t="s">
        <v>22128</v>
      </c>
      <c r="J1094" s="13"/>
      <c r="K1094" s="13" t="s">
        <v>22129</v>
      </c>
      <c r="L1094" s="29" t="s">
        <v>20307</v>
      </c>
      <c r="N1094" s="32" t="s">
        <v>22130</v>
      </c>
      <c r="O1094" s="40" t="s">
        <v>18288</v>
      </c>
      <c r="Q1094" s="75" t="s">
        <v>2680</v>
      </c>
      <c r="U1094" t="s">
        <v>6471</v>
      </c>
      <c r="Y1094" t="s">
        <v>2680</v>
      </c>
      <c r="Z1094" t="s">
        <v>22131</v>
      </c>
    </row>
    <row r="1095" spans="2:26" x14ac:dyDescent="0.3">
      <c r="B1095" s="12" t="s">
        <v>10893</v>
      </c>
      <c r="C1095" s="11" t="s">
        <v>10894</v>
      </c>
      <c r="E1095" s="12" t="s">
        <v>12701</v>
      </c>
      <c r="F1095" s="52" t="s">
        <v>8052</v>
      </c>
      <c r="G1095" s="13"/>
      <c r="H1095" s="13" t="s">
        <v>22132</v>
      </c>
      <c r="I1095" s="52" t="s">
        <v>22133</v>
      </c>
      <c r="J1095" s="13"/>
      <c r="K1095" s="13" t="s">
        <v>22134</v>
      </c>
      <c r="L1095" s="29" t="s">
        <v>22135</v>
      </c>
      <c r="N1095" s="32" t="s">
        <v>10749</v>
      </c>
      <c r="O1095" s="40" t="s">
        <v>10750</v>
      </c>
      <c r="Q1095" s="75" t="s">
        <v>4560</v>
      </c>
      <c r="U1095" t="s">
        <v>22136</v>
      </c>
      <c r="Y1095" t="s">
        <v>4560</v>
      </c>
      <c r="Z1095" t="s">
        <v>22137</v>
      </c>
    </row>
    <row r="1096" spans="2:26" x14ac:dyDescent="0.3">
      <c r="B1096" s="12" t="s">
        <v>4929</v>
      </c>
      <c r="C1096" s="11" t="s">
        <v>374</v>
      </c>
      <c r="E1096" s="12" t="s">
        <v>12697</v>
      </c>
      <c r="F1096" s="52" t="s">
        <v>12698</v>
      </c>
      <c r="G1096" s="13"/>
      <c r="H1096" s="13" t="s">
        <v>22138</v>
      </c>
      <c r="I1096" s="52" t="s">
        <v>22139</v>
      </c>
      <c r="J1096" s="13"/>
      <c r="K1096" s="13" t="s">
        <v>22140</v>
      </c>
      <c r="L1096" s="29" t="s">
        <v>2425</v>
      </c>
      <c r="N1096" s="32" t="s">
        <v>22141</v>
      </c>
      <c r="O1096" s="40" t="s">
        <v>15896</v>
      </c>
      <c r="Q1096" s="75" t="s">
        <v>13075</v>
      </c>
      <c r="U1096" t="s">
        <v>22142</v>
      </c>
      <c r="Y1096" t="s">
        <v>13075</v>
      </c>
      <c r="Z1096" t="s">
        <v>22143</v>
      </c>
    </row>
    <row r="1097" spans="2:26" x14ac:dyDescent="0.3">
      <c r="B1097" s="12" t="s">
        <v>2227</v>
      </c>
      <c r="C1097" s="11" t="s">
        <v>2228</v>
      </c>
      <c r="E1097" s="12" t="s">
        <v>12707</v>
      </c>
      <c r="F1097" s="52" t="s">
        <v>4591</v>
      </c>
      <c r="G1097" s="13"/>
      <c r="H1097" s="13" t="s">
        <v>22144</v>
      </c>
      <c r="I1097" s="52" t="s">
        <v>22145</v>
      </c>
      <c r="J1097" s="13"/>
      <c r="K1097" s="13" t="s">
        <v>22146</v>
      </c>
      <c r="L1097" s="29" t="s">
        <v>14022</v>
      </c>
      <c r="N1097" s="32" t="s">
        <v>4468</v>
      </c>
      <c r="O1097" s="40" t="s">
        <v>4469</v>
      </c>
      <c r="Q1097" s="75" t="s">
        <v>919</v>
      </c>
      <c r="U1097" t="s">
        <v>22147</v>
      </c>
      <c r="Y1097" t="s">
        <v>919</v>
      </c>
      <c r="Z1097" t="s">
        <v>22148</v>
      </c>
    </row>
    <row r="1098" spans="2:26" x14ac:dyDescent="0.3">
      <c r="B1098" s="12" t="s">
        <v>2190</v>
      </c>
      <c r="C1098" s="11" t="s">
        <v>2191</v>
      </c>
      <c r="E1098" s="12" t="s">
        <v>8031</v>
      </c>
      <c r="F1098" s="52" t="s">
        <v>8033</v>
      </c>
      <c r="G1098" s="13"/>
      <c r="H1098" s="13" t="s">
        <v>22149</v>
      </c>
      <c r="I1098" s="52" t="s">
        <v>22150</v>
      </c>
      <c r="J1098" s="13"/>
      <c r="K1098" s="13" t="s">
        <v>22151</v>
      </c>
      <c r="L1098" s="29" t="s">
        <v>2097</v>
      </c>
      <c r="N1098" s="32" t="s">
        <v>5890</v>
      </c>
      <c r="O1098" s="40" t="s">
        <v>5891</v>
      </c>
      <c r="Q1098" s="75" t="s">
        <v>1216</v>
      </c>
      <c r="U1098" t="s">
        <v>22152</v>
      </c>
      <c r="Y1098" t="s">
        <v>1216</v>
      </c>
      <c r="Z1098" t="s">
        <v>22153</v>
      </c>
    </row>
    <row r="1099" spans="2:26" x14ac:dyDescent="0.3">
      <c r="B1099" s="12" t="s">
        <v>22154</v>
      </c>
      <c r="C1099" s="11" t="s">
        <v>19276</v>
      </c>
      <c r="E1099" s="12" t="s">
        <v>22155</v>
      </c>
      <c r="F1099" s="52" t="s">
        <v>1620</v>
      </c>
      <c r="G1099" s="13"/>
      <c r="H1099" s="13" t="s">
        <v>22156</v>
      </c>
      <c r="I1099" s="52" t="s">
        <v>22157</v>
      </c>
      <c r="J1099" s="13"/>
      <c r="K1099" s="13" t="s">
        <v>22158</v>
      </c>
      <c r="L1099" s="29" t="s">
        <v>14024</v>
      </c>
      <c r="N1099" s="32" t="s">
        <v>21747</v>
      </c>
      <c r="O1099" s="40" t="s">
        <v>18974</v>
      </c>
      <c r="Q1099" s="75" t="s">
        <v>22159</v>
      </c>
      <c r="U1099" t="s">
        <v>22160</v>
      </c>
      <c r="Y1099" t="s">
        <v>22159</v>
      </c>
      <c r="Z1099" t="s">
        <v>3797</v>
      </c>
    </row>
    <row r="1100" spans="2:26" x14ac:dyDescent="0.3">
      <c r="B1100" s="12" t="s">
        <v>2115</v>
      </c>
      <c r="C1100" s="11" t="s">
        <v>2116</v>
      </c>
      <c r="E1100" s="12" t="s">
        <v>13130</v>
      </c>
      <c r="F1100" s="52" t="s">
        <v>8088</v>
      </c>
      <c r="G1100" s="13"/>
      <c r="H1100" s="13" t="s">
        <v>22161</v>
      </c>
      <c r="I1100" s="52" t="s">
        <v>22162</v>
      </c>
      <c r="J1100" s="13"/>
      <c r="K1100" s="13" t="s">
        <v>22163</v>
      </c>
      <c r="L1100" s="29" t="s">
        <v>20330</v>
      </c>
      <c r="N1100" s="32" t="s">
        <v>21752</v>
      </c>
      <c r="O1100" s="40" t="s">
        <v>48</v>
      </c>
      <c r="Q1100" s="75" t="s">
        <v>1196</v>
      </c>
      <c r="U1100" t="s">
        <v>22164</v>
      </c>
      <c r="Y1100" t="s">
        <v>1196</v>
      </c>
      <c r="Z1100" t="s">
        <v>22165</v>
      </c>
    </row>
    <row r="1101" spans="2:26" x14ac:dyDescent="0.3">
      <c r="B1101" s="12" t="s">
        <v>4793</v>
      </c>
      <c r="C1101" s="11" t="s">
        <v>4794</v>
      </c>
      <c r="E1101" s="12" t="s">
        <v>22166</v>
      </c>
      <c r="F1101" s="52" t="s">
        <v>72</v>
      </c>
      <c r="G1101" s="13"/>
      <c r="H1101" s="13" t="s">
        <v>22167</v>
      </c>
      <c r="I1101" s="52" t="s">
        <v>22168</v>
      </c>
      <c r="J1101" s="13"/>
      <c r="K1101" s="13" t="s">
        <v>22169</v>
      </c>
      <c r="L1101" s="29" t="s">
        <v>22170</v>
      </c>
      <c r="N1101" s="32" t="s">
        <v>5880</v>
      </c>
      <c r="O1101" s="40" t="s">
        <v>5881</v>
      </c>
      <c r="Q1101" s="75" t="s">
        <v>22171</v>
      </c>
      <c r="U1101" t="s">
        <v>22172</v>
      </c>
      <c r="Y1101" t="s">
        <v>22171</v>
      </c>
      <c r="Z1101" t="s">
        <v>22173</v>
      </c>
    </row>
    <row r="1102" spans="2:26" x14ac:dyDescent="0.3">
      <c r="B1102" s="12" t="s">
        <v>2639</v>
      </c>
      <c r="C1102" s="11" t="s">
        <v>2640</v>
      </c>
      <c r="E1102" s="12" t="s">
        <v>7456</v>
      </c>
      <c r="F1102" s="52" t="s">
        <v>2135</v>
      </c>
      <c r="G1102" s="13"/>
      <c r="H1102" s="13" t="s">
        <v>22174</v>
      </c>
      <c r="I1102" s="52" t="s">
        <v>22175</v>
      </c>
      <c r="J1102" s="13"/>
      <c r="K1102" s="13" t="s">
        <v>22176</v>
      </c>
      <c r="L1102" s="29" t="s">
        <v>22177</v>
      </c>
      <c r="N1102" s="32" t="s">
        <v>21765</v>
      </c>
      <c r="O1102" s="40" t="s">
        <v>294</v>
      </c>
      <c r="Q1102" s="75" t="s">
        <v>22178</v>
      </c>
      <c r="U1102" t="s">
        <v>22179</v>
      </c>
      <c r="Y1102" t="s">
        <v>22178</v>
      </c>
      <c r="Z1102" t="s">
        <v>22180</v>
      </c>
    </row>
    <row r="1103" spans="2:26" x14ac:dyDescent="0.3">
      <c r="B1103" s="12" t="s">
        <v>2596</v>
      </c>
      <c r="C1103" s="11" t="s">
        <v>2597</v>
      </c>
      <c r="E1103" s="12" t="s">
        <v>22181</v>
      </c>
      <c r="F1103" s="52" t="s">
        <v>18882</v>
      </c>
      <c r="G1103" s="13"/>
      <c r="H1103" s="13" t="s">
        <v>22182</v>
      </c>
      <c r="I1103" s="52" t="s">
        <v>22183</v>
      </c>
      <c r="J1103" s="13"/>
      <c r="K1103" s="13" t="s">
        <v>22184</v>
      </c>
      <c r="L1103" s="29" t="s">
        <v>22185</v>
      </c>
      <c r="N1103" s="32" t="s">
        <v>4161</v>
      </c>
      <c r="O1103" s="40" t="s">
        <v>4162</v>
      </c>
      <c r="Q1103" s="75" t="s">
        <v>22186</v>
      </c>
      <c r="U1103" t="s">
        <v>21958</v>
      </c>
      <c r="Y1103" t="s">
        <v>22186</v>
      </c>
      <c r="Z1103" t="s">
        <v>6040</v>
      </c>
    </row>
    <row r="1104" spans="2:26" x14ac:dyDescent="0.3">
      <c r="B1104" s="12" t="s">
        <v>2296</v>
      </c>
      <c r="C1104" s="11" t="s">
        <v>2297</v>
      </c>
      <c r="E1104" s="12" t="s">
        <v>22187</v>
      </c>
      <c r="F1104" s="52" t="s">
        <v>18889</v>
      </c>
      <c r="G1104" s="13"/>
      <c r="H1104" s="13" t="s">
        <v>22188</v>
      </c>
      <c r="I1104" s="52" t="s">
        <v>22189</v>
      </c>
      <c r="J1104" s="13"/>
      <c r="K1104" s="13" t="s">
        <v>22190</v>
      </c>
      <c r="L1104" s="29" t="s">
        <v>22191</v>
      </c>
      <c r="N1104" s="32" t="s">
        <v>3354</v>
      </c>
      <c r="O1104" s="40" t="s">
        <v>3355</v>
      </c>
      <c r="Q1104" s="75" t="s">
        <v>22192</v>
      </c>
      <c r="U1104" t="s">
        <v>10903</v>
      </c>
      <c r="Y1104" t="s">
        <v>22192</v>
      </c>
      <c r="Z1104" t="s">
        <v>22193</v>
      </c>
    </row>
    <row r="1105" spans="2:26" x14ac:dyDescent="0.3">
      <c r="B1105" s="12" t="s">
        <v>2722</v>
      </c>
      <c r="C1105" s="11" t="s">
        <v>2723</v>
      </c>
      <c r="E1105" s="12" t="s">
        <v>22194</v>
      </c>
      <c r="F1105" s="52" t="s">
        <v>1418</v>
      </c>
      <c r="G1105" s="13"/>
      <c r="H1105" s="13" t="s">
        <v>22195</v>
      </c>
      <c r="I1105" s="52" t="s">
        <v>20149</v>
      </c>
      <c r="J1105" s="13"/>
      <c r="K1105" s="13" t="s">
        <v>22196</v>
      </c>
      <c r="L1105" s="29" t="s">
        <v>1227</v>
      </c>
      <c r="N1105" s="32" t="s">
        <v>21813</v>
      </c>
      <c r="O1105" s="40" t="s">
        <v>19018</v>
      </c>
      <c r="Q1105" s="75" t="s">
        <v>22197</v>
      </c>
      <c r="U1105" t="s">
        <v>22198</v>
      </c>
      <c r="Y1105" t="s">
        <v>22197</v>
      </c>
      <c r="Z1105" t="s">
        <v>3840</v>
      </c>
    </row>
    <row r="1106" spans="2:26" x14ac:dyDescent="0.3">
      <c r="B1106" s="12" t="s">
        <v>10918</v>
      </c>
      <c r="C1106" s="11" t="s">
        <v>7330</v>
      </c>
      <c r="E1106" s="12" t="s">
        <v>22199</v>
      </c>
      <c r="F1106" s="52" t="s">
        <v>18908</v>
      </c>
      <c r="G1106" s="13"/>
      <c r="H1106" s="13" t="s">
        <v>22200</v>
      </c>
      <c r="I1106" s="52" t="s">
        <v>22201</v>
      </c>
      <c r="J1106" s="13"/>
      <c r="K1106" s="13" t="s">
        <v>22202</v>
      </c>
      <c r="L1106" s="29" t="s">
        <v>22203</v>
      </c>
      <c r="N1106" s="32" t="s">
        <v>10770</v>
      </c>
      <c r="O1106" s="40" t="s">
        <v>6902</v>
      </c>
      <c r="Q1106" s="75" t="s">
        <v>13119</v>
      </c>
      <c r="U1106" t="s">
        <v>22204</v>
      </c>
      <c r="Y1106" t="s">
        <v>13119</v>
      </c>
      <c r="Z1106" t="s">
        <v>6080</v>
      </c>
    </row>
    <row r="1107" spans="2:26" x14ac:dyDescent="0.3">
      <c r="B1107" s="12" t="s">
        <v>22205</v>
      </c>
      <c r="C1107" s="11" t="s">
        <v>16768</v>
      </c>
      <c r="E1107" s="12" t="s">
        <v>22206</v>
      </c>
      <c r="F1107" s="52" t="s">
        <v>18919</v>
      </c>
      <c r="G1107" s="13"/>
      <c r="H1107" s="13" t="s">
        <v>22207</v>
      </c>
      <c r="I1107" s="52" t="s">
        <v>22208</v>
      </c>
      <c r="J1107" s="13"/>
      <c r="K1107" s="13" t="s">
        <v>22209</v>
      </c>
      <c r="L1107" s="29" t="s">
        <v>913</v>
      </c>
      <c r="N1107" s="32" t="s">
        <v>22210</v>
      </c>
      <c r="O1107" s="40" t="s">
        <v>18304</v>
      </c>
      <c r="Q1107" s="75" t="s">
        <v>22211</v>
      </c>
      <c r="U1107" t="s">
        <v>22212</v>
      </c>
      <c r="Y1107" t="s">
        <v>22211</v>
      </c>
      <c r="Z1107" t="s">
        <v>13620</v>
      </c>
    </row>
    <row r="1108" spans="2:26" x14ac:dyDescent="0.3">
      <c r="B1108" s="12" t="s">
        <v>2728</v>
      </c>
      <c r="C1108" s="11" t="s">
        <v>2729</v>
      </c>
      <c r="E1108" s="12" t="s">
        <v>22213</v>
      </c>
      <c r="F1108" s="52" t="s">
        <v>18929</v>
      </c>
      <c r="G1108" s="13"/>
      <c r="H1108" s="13" t="s">
        <v>22214</v>
      </c>
      <c r="I1108" s="52" t="s">
        <v>22215</v>
      </c>
      <c r="J1108" s="13"/>
      <c r="K1108" s="13" t="s">
        <v>22216</v>
      </c>
      <c r="L1108" s="29" t="s">
        <v>22217</v>
      </c>
      <c r="N1108" s="32" t="s">
        <v>22218</v>
      </c>
      <c r="O1108" s="40" t="s">
        <v>18314</v>
      </c>
      <c r="Q1108" s="75" t="s">
        <v>22219</v>
      </c>
      <c r="U1108" t="s">
        <v>22220</v>
      </c>
      <c r="Y1108" t="s">
        <v>22219</v>
      </c>
      <c r="Z1108" t="s">
        <v>22221</v>
      </c>
    </row>
    <row r="1109" spans="2:26" x14ac:dyDescent="0.3">
      <c r="B1109" s="12" t="s">
        <v>2434</v>
      </c>
      <c r="C1109" s="11" t="s">
        <v>2435</v>
      </c>
      <c r="E1109" s="12" t="s">
        <v>17564</v>
      </c>
      <c r="F1109" s="52" t="s">
        <v>4962</v>
      </c>
      <c r="G1109" s="13"/>
      <c r="H1109" s="13" t="s">
        <v>22222</v>
      </c>
      <c r="I1109" s="52" t="s">
        <v>22223</v>
      </c>
      <c r="J1109" s="13"/>
      <c r="K1109" s="13" t="s">
        <v>22224</v>
      </c>
      <c r="L1109" s="29" t="s">
        <v>22225</v>
      </c>
      <c r="N1109" s="32" t="s">
        <v>21847</v>
      </c>
      <c r="O1109" s="40" t="s">
        <v>1466</v>
      </c>
      <c r="Q1109" s="75" t="s">
        <v>3208</v>
      </c>
      <c r="U1109" t="s">
        <v>22226</v>
      </c>
      <c r="Y1109" t="s">
        <v>3208</v>
      </c>
      <c r="Z1109" t="s">
        <v>5137</v>
      </c>
    </row>
    <row r="1110" spans="2:26" x14ac:dyDescent="0.3">
      <c r="B1110" s="12" t="s">
        <v>22227</v>
      </c>
      <c r="C1110" s="11" t="s">
        <v>19350</v>
      </c>
      <c r="E1110" s="12" t="s">
        <v>22228</v>
      </c>
      <c r="F1110" s="52" t="s">
        <v>18938</v>
      </c>
      <c r="G1110" s="13"/>
      <c r="H1110" s="13" t="s">
        <v>22229</v>
      </c>
      <c r="I1110" s="52" t="s">
        <v>18375</v>
      </c>
      <c r="J1110" s="13"/>
      <c r="K1110" s="13" t="s">
        <v>22230</v>
      </c>
      <c r="L1110" s="29" t="s">
        <v>22231</v>
      </c>
      <c r="N1110" s="32" t="s">
        <v>21854</v>
      </c>
      <c r="O1110" s="40" t="s">
        <v>19037</v>
      </c>
      <c r="Q1110" s="75" t="s">
        <v>22232</v>
      </c>
      <c r="U1110" t="s">
        <v>3247</v>
      </c>
      <c r="Y1110" t="s">
        <v>22232</v>
      </c>
      <c r="Z1110" t="s">
        <v>22233</v>
      </c>
    </row>
    <row r="1111" spans="2:26" x14ac:dyDescent="0.3">
      <c r="B1111" s="12" t="s">
        <v>22234</v>
      </c>
      <c r="C1111" s="11" t="s">
        <v>19356</v>
      </c>
      <c r="E1111" s="12" t="s">
        <v>22235</v>
      </c>
      <c r="F1111" s="52" t="s">
        <v>18946</v>
      </c>
      <c r="G1111" s="13"/>
      <c r="H1111" s="13" t="s">
        <v>22236</v>
      </c>
      <c r="I1111" s="52" t="s">
        <v>22237</v>
      </c>
      <c r="J1111" s="13"/>
      <c r="K1111" s="13" t="s">
        <v>22238</v>
      </c>
      <c r="L1111" s="29" t="s">
        <v>14031</v>
      </c>
      <c r="N1111" s="32" t="s">
        <v>21862</v>
      </c>
      <c r="O1111" s="40" t="s">
        <v>19042</v>
      </c>
      <c r="Q1111" s="75" t="s">
        <v>22239</v>
      </c>
      <c r="U1111" t="s">
        <v>10108</v>
      </c>
      <c r="Y1111" t="s">
        <v>22239</v>
      </c>
      <c r="Z1111" t="s">
        <v>665</v>
      </c>
    </row>
    <row r="1112" spans="2:26" x14ac:dyDescent="0.3">
      <c r="B1112" s="12" t="s">
        <v>22240</v>
      </c>
      <c r="C1112" s="11" t="s">
        <v>19364</v>
      </c>
      <c r="E1112" s="12" t="s">
        <v>22241</v>
      </c>
      <c r="F1112" s="52" t="s">
        <v>18956</v>
      </c>
      <c r="G1112" s="13"/>
      <c r="H1112" s="13" t="s">
        <v>22242</v>
      </c>
      <c r="I1112" s="52" t="s">
        <v>22243</v>
      </c>
      <c r="J1112" s="13"/>
      <c r="K1112" s="13" t="s">
        <v>22244</v>
      </c>
      <c r="L1112" s="29" t="s">
        <v>22245</v>
      </c>
      <c r="N1112" s="32" t="s">
        <v>21866</v>
      </c>
      <c r="O1112" s="40" t="s">
        <v>19051</v>
      </c>
      <c r="Q1112" s="75" t="s">
        <v>2934</v>
      </c>
      <c r="U1112" t="s">
        <v>22246</v>
      </c>
      <c r="Y1112" t="s">
        <v>2934</v>
      </c>
      <c r="Z1112" t="s">
        <v>22247</v>
      </c>
    </row>
    <row r="1113" spans="2:26" x14ac:dyDescent="0.3">
      <c r="B1113" s="12" t="s">
        <v>3911</v>
      </c>
      <c r="C1113" s="11" t="s">
        <v>3912</v>
      </c>
      <c r="E1113" s="12" t="s">
        <v>22248</v>
      </c>
      <c r="F1113" s="52" t="s">
        <v>18961</v>
      </c>
      <c r="G1113" s="13"/>
      <c r="H1113" s="13" t="s">
        <v>22249</v>
      </c>
      <c r="I1113" s="52" t="s">
        <v>22250</v>
      </c>
      <c r="J1113" s="13"/>
      <c r="K1113" s="13" t="s">
        <v>12231</v>
      </c>
      <c r="L1113" s="29" t="s">
        <v>12232</v>
      </c>
      <c r="N1113" s="32" t="s">
        <v>2866</v>
      </c>
      <c r="O1113" s="40" t="s">
        <v>2867</v>
      </c>
      <c r="Q1113" s="75" t="s">
        <v>8559</v>
      </c>
      <c r="U1113" t="s">
        <v>22251</v>
      </c>
      <c r="Y1113" t="s">
        <v>8559</v>
      </c>
      <c r="Z1113" t="s">
        <v>22252</v>
      </c>
    </row>
    <row r="1114" spans="2:26" x14ac:dyDescent="0.3">
      <c r="B1114" s="12" t="s">
        <v>10923</v>
      </c>
      <c r="C1114" s="11" t="s">
        <v>10924</v>
      </c>
      <c r="E1114" s="12" t="s">
        <v>6386</v>
      </c>
      <c r="F1114" s="52" t="s">
        <v>6388</v>
      </c>
      <c r="G1114" s="13"/>
      <c r="H1114" s="13" t="s">
        <v>22253</v>
      </c>
      <c r="I1114" s="52" t="s">
        <v>22254</v>
      </c>
      <c r="J1114" s="13"/>
      <c r="K1114" s="13" t="s">
        <v>22255</v>
      </c>
      <c r="L1114" s="29" t="s">
        <v>22256</v>
      </c>
      <c r="N1114" s="32" t="s">
        <v>21879</v>
      </c>
      <c r="O1114" s="40" t="s">
        <v>19068</v>
      </c>
      <c r="Q1114" s="75" t="s">
        <v>13171</v>
      </c>
      <c r="U1114" t="s">
        <v>22257</v>
      </c>
      <c r="Y1114" t="s">
        <v>13171</v>
      </c>
      <c r="Z1114" t="s">
        <v>22258</v>
      </c>
    </row>
    <row r="1115" spans="2:26" x14ac:dyDescent="0.3">
      <c r="B1115" s="12" t="s">
        <v>22259</v>
      </c>
      <c r="C1115" s="11" t="s">
        <v>19378</v>
      </c>
      <c r="E1115" s="12" t="s">
        <v>22260</v>
      </c>
      <c r="F1115" s="52" t="s">
        <v>18976</v>
      </c>
      <c r="G1115" s="13"/>
      <c r="H1115" s="13" t="s">
        <v>22261</v>
      </c>
      <c r="I1115" s="52" t="s">
        <v>22262</v>
      </c>
      <c r="J1115" s="13"/>
      <c r="K1115" s="13" t="s">
        <v>22263</v>
      </c>
      <c r="L1115" s="29" t="s">
        <v>211</v>
      </c>
      <c r="N1115" s="32" t="s">
        <v>10788</v>
      </c>
      <c r="O1115" s="40" t="s">
        <v>10789</v>
      </c>
      <c r="Q1115" s="75" t="s">
        <v>22264</v>
      </c>
      <c r="U1115" t="s">
        <v>501</v>
      </c>
      <c r="Y1115" t="s">
        <v>22264</v>
      </c>
      <c r="Z1115" t="s">
        <v>22265</v>
      </c>
    </row>
    <row r="1116" spans="2:26" x14ac:dyDescent="0.3">
      <c r="B1116" s="12" t="s">
        <v>5632</v>
      </c>
      <c r="C1116" s="11" t="s">
        <v>5633</v>
      </c>
      <c r="E1116" s="12" t="s">
        <v>22266</v>
      </c>
      <c r="F1116" s="52" t="s">
        <v>18985</v>
      </c>
      <c r="G1116" s="13"/>
      <c r="H1116" s="13" t="s">
        <v>22267</v>
      </c>
      <c r="I1116" s="52" t="s">
        <v>22268</v>
      </c>
      <c r="J1116" s="13"/>
      <c r="K1116" s="13" t="s">
        <v>22269</v>
      </c>
      <c r="L1116" s="29" t="s">
        <v>22270</v>
      </c>
      <c r="N1116" s="32" t="s">
        <v>10793</v>
      </c>
      <c r="O1116" s="40" t="s">
        <v>10794</v>
      </c>
      <c r="Q1116" s="75" t="s">
        <v>22271</v>
      </c>
      <c r="U1116" t="s">
        <v>22272</v>
      </c>
      <c r="Y1116" t="s">
        <v>22271</v>
      </c>
      <c r="Z1116" t="s">
        <v>22273</v>
      </c>
    </row>
    <row r="1117" spans="2:26" x14ac:dyDescent="0.3">
      <c r="B1117" s="12" t="s">
        <v>3612</v>
      </c>
      <c r="C1117" s="11" t="s">
        <v>3613</v>
      </c>
      <c r="E1117" s="12" t="s">
        <v>7476</v>
      </c>
      <c r="F1117" s="52" t="s">
        <v>2009</v>
      </c>
      <c r="G1117" s="13"/>
      <c r="H1117" s="13" t="s">
        <v>22274</v>
      </c>
      <c r="I1117" s="52" t="s">
        <v>12439</v>
      </c>
      <c r="J1117" s="13"/>
      <c r="K1117" s="13" t="s">
        <v>22275</v>
      </c>
      <c r="L1117" s="29" t="s">
        <v>5628</v>
      </c>
      <c r="N1117" s="32" t="s">
        <v>10802</v>
      </c>
      <c r="O1117" s="40" t="s">
        <v>10803</v>
      </c>
      <c r="Q1117" s="75" t="s">
        <v>13205</v>
      </c>
      <c r="U1117" t="s">
        <v>22276</v>
      </c>
      <c r="Y1117" t="s">
        <v>13205</v>
      </c>
      <c r="Z1117" t="s">
        <v>22277</v>
      </c>
    </row>
    <row r="1118" spans="2:26" x14ac:dyDescent="0.3">
      <c r="B1118" s="12" t="s">
        <v>22278</v>
      </c>
      <c r="C1118" s="11" t="s">
        <v>15875</v>
      </c>
      <c r="E1118" s="12" t="s">
        <v>22279</v>
      </c>
      <c r="F1118" s="52" t="s">
        <v>18991</v>
      </c>
      <c r="G1118" s="13"/>
      <c r="H1118" s="13" t="s">
        <v>22280</v>
      </c>
      <c r="I1118" s="52" t="s">
        <v>22281</v>
      </c>
      <c r="J1118" s="13"/>
      <c r="K1118" s="13" t="s">
        <v>22282</v>
      </c>
      <c r="L1118" s="29" t="s">
        <v>22283</v>
      </c>
      <c r="N1118" s="32" t="s">
        <v>10807</v>
      </c>
      <c r="O1118" s="40" t="s">
        <v>10808</v>
      </c>
      <c r="Q1118" s="75" t="s">
        <v>1326</v>
      </c>
      <c r="U1118" t="s">
        <v>22284</v>
      </c>
      <c r="Y1118" t="s">
        <v>1326</v>
      </c>
      <c r="Z1118" t="s">
        <v>22285</v>
      </c>
    </row>
    <row r="1119" spans="2:26" x14ac:dyDescent="0.3">
      <c r="B1119" s="12" t="s">
        <v>10934</v>
      </c>
      <c r="C1119" s="11" t="s">
        <v>10935</v>
      </c>
      <c r="E1119" s="12" t="s">
        <v>22286</v>
      </c>
      <c r="F1119" s="52" t="s">
        <v>18997</v>
      </c>
      <c r="G1119" s="13"/>
      <c r="H1119" s="13" t="s">
        <v>22287</v>
      </c>
      <c r="I1119" s="52" t="s">
        <v>20155</v>
      </c>
      <c r="J1119" s="13"/>
      <c r="K1119" s="13" t="s">
        <v>22288</v>
      </c>
      <c r="L1119" s="29" t="s">
        <v>4207</v>
      </c>
      <c r="N1119" s="32" t="s">
        <v>3163</v>
      </c>
      <c r="O1119" s="40" t="s">
        <v>3164</v>
      </c>
      <c r="Q1119" s="75" t="s">
        <v>13217</v>
      </c>
      <c r="U1119" t="s">
        <v>22289</v>
      </c>
      <c r="Y1119" t="s">
        <v>13217</v>
      </c>
      <c r="Z1119" t="s">
        <v>22290</v>
      </c>
    </row>
    <row r="1120" spans="2:26" x14ac:dyDescent="0.3">
      <c r="B1120" s="12" t="s">
        <v>10946</v>
      </c>
      <c r="C1120" s="11" t="s">
        <v>10947</v>
      </c>
      <c r="E1120" s="12" t="s">
        <v>22291</v>
      </c>
      <c r="F1120" s="52" t="s">
        <v>19005</v>
      </c>
      <c r="G1120" s="13"/>
      <c r="H1120" s="13" t="s">
        <v>22292</v>
      </c>
      <c r="I1120" s="52" t="s">
        <v>22293</v>
      </c>
      <c r="J1120" s="13"/>
      <c r="K1120" s="13" t="s">
        <v>22294</v>
      </c>
      <c r="L1120" s="29" t="s">
        <v>5877</v>
      </c>
      <c r="N1120" s="32" t="s">
        <v>5320</v>
      </c>
      <c r="O1120" s="40" t="s">
        <v>866</v>
      </c>
      <c r="Q1120" s="75" t="s">
        <v>13222</v>
      </c>
      <c r="U1120" t="s">
        <v>22295</v>
      </c>
      <c r="Y1120" t="s">
        <v>13222</v>
      </c>
      <c r="Z1120" t="s">
        <v>22296</v>
      </c>
    </row>
    <row r="1121" spans="2:26" x14ac:dyDescent="0.3">
      <c r="B1121" s="12" t="s">
        <v>5848</v>
      </c>
      <c r="C1121" s="11" t="s">
        <v>5849</v>
      </c>
      <c r="E1121" s="12" t="s">
        <v>22297</v>
      </c>
      <c r="F1121" s="52" t="s">
        <v>19011</v>
      </c>
      <c r="G1121" s="13"/>
      <c r="H1121" s="13" t="s">
        <v>22298</v>
      </c>
      <c r="I1121" s="52" t="s">
        <v>3106</v>
      </c>
      <c r="J1121" s="13"/>
      <c r="K1121" s="13" t="s">
        <v>22299</v>
      </c>
      <c r="L1121" s="29" t="s">
        <v>5618</v>
      </c>
      <c r="N1121" s="32" t="s">
        <v>21950</v>
      </c>
      <c r="O1121" s="40" t="s">
        <v>1269</v>
      </c>
      <c r="Q1121" s="75" t="s">
        <v>1463</v>
      </c>
      <c r="U1121" t="s">
        <v>22300</v>
      </c>
      <c r="Y1121" t="s">
        <v>1463</v>
      </c>
      <c r="Z1121" t="s">
        <v>22301</v>
      </c>
    </row>
    <row r="1122" spans="2:26" x14ac:dyDescent="0.3">
      <c r="B1122" s="12" t="s">
        <v>10981</v>
      </c>
      <c r="C1122" s="11" t="s">
        <v>10982</v>
      </c>
      <c r="E1122" s="12" t="s">
        <v>9604</v>
      </c>
      <c r="F1122" s="52" t="s">
        <v>8161</v>
      </c>
      <c r="G1122" s="13"/>
      <c r="H1122" s="13" t="s">
        <v>22302</v>
      </c>
      <c r="I1122" s="52" t="s">
        <v>22303</v>
      </c>
      <c r="J1122" s="13"/>
      <c r="K1122" s="13" t="s">
        <v>9617</v>
      </c>
      <c r="L1122" s="29" t="s">
        <v>9619</v>
      </c>
      <c r="N1122" s="32" t="s">
        <v>10816</v>
      </c>
      <c r="O1122" s="40" t="s">
        <v>224</v>
      </c>
      <c r="Q1122" s="75" t="s">
        <v>9</v>
      </c>
      <c r="U1122" t="s">
        <v>22304</v>
      </c>
      <c r="Y1122" t="s">
        <v>9</v>
      </c>
      <c r="Z1122" t="s">
        <v>22305</v>
      </c>
    </row>
    <row r="1123" spans="2:26" x14ac:dyDescent="0.3">
      <c r="B1123" s="12" t="s">
        <v>22306</v>
      </c>
      <c r="C1123" s="11" t="s">
        <v>1666</v>
      </c>
      <c r="E1123" s="12" t="s">
        <v>22307</v>
      </c>
      <c r="F1123" s="52" t="s">
        <v>19026</v>
      </c>
      <c r="G1123" s="13"/>
      <c r="H1123" s="13" t="s">
        <v>22308</v>
      </c>
      <c r="I1123" s="52" t="s">
        <v>20160</v>
      </c>
      <c r="J1123" s="13"/>
      <c r="K1123" s="13" t="s">
        <v>22309</v>
      </c>
      <c r="L1123" s="29" t="s">
        <v>22310</v>
      </c>
      <c r="N1123" s="32" t="s">
        <v>21961</v>
      </c>
      <c r="O1123" s="40" t="s">
        <v>944</v>
      </c>
      <c r="Q1123" s="75" t="s">
        <v>4568</v>
      </c>
      <c r="U1123" t="s">
        <v>22311</v>
      </c>
      <c r="Y1123" t="s">
        <v>4568</v>
      </c>
      <c r="Z1123" t="s">
        <v>22312</v>
      </c>
    </row>
    <row r="1124" spans="2:26" x14ac:dyDescent="0.3">
      <c r="B1124" s="12" t="s">
        <v>10986</v>
      </c>
      <c r="C1124" s="11" t="s">
        <v>1533</v>
      </c>
      <c r="E1124" s="12" t="s">
        <v>8765</v>
      </c>
      <c r="F1124" s="52" t="s">
        <v>2181</v>
      </c>
      <c r="G1124" s="13"/>
      <c r="H1124" s="13" t="s">
        <v>22313</v>
      </c>
      <c r="I1124" s="52" t="s">
        <v>22314</v>
      </c>
      <c r="J1124" s="13"/>
      <c r="K1124" s="13" t="s">
        <v>22315</v>
      </c>
      <c r="L1124" s="29" t="s">
        <v>22316</v>
      </c>
      <c r="N1124" s="32" t="s">
        <v>22317</v>
      </c>
      <c r="O1124" s="40" t="s">
        <v>18321</v>
      </c>
      <c r="Q1124" s="75" t="s">
        <v>1388</v>
      </c>
      <c r="U1124" t="s">
        <v>22318</v>
      </c>
      <c r="Y1124" t="s">
        <v>1388</v>
      </c>
      <c r="Z1124" t="s">
        <v>22319</v>
      </c>
    </row>
    <row r="1125" spans="2:26" x14ac:dyDescent="0.3">
      <c r="B1125" s="12" t="s">
        <v>22320</v>
      </c>
      <c r="C1125" s="11" t="s">
        <v>15893</v>
      </c>
      <c r="E1125" s="12" t="s">
        <v>8770</v>
      </c>
      <c r="F1125" s="52" t="s">
        <v>2260</v>
      </c>
      <c r="G1125" s="13"/>
      <c r="H1125" s="13" t="s">
        <v>22321</v>
      </c>
      <c r="I1125" s="52" t="s">
        <v>22322</v>
      </c>
      <c r="J1125" s="13"/>
      <c r="K1125" s="13" t="s">
        <v>22323</v>
      </c>
      <c r="L1125" s="29" t="s">
        <v>22324</v>
      </c>
      <c r="N1125" s="32" t="s">
        <v>10826</v>
      </c>
      <c r="O1125" s="40" t="s">
        <v>6717</v>
      </c>
      <c r="Q1125" s="75" t="s">
        <v>129</v>
      </c>
      <c r="U1125" t="s">
        <v>22325</v>
      </c>
      <c r="Y1125" t="s">
        <v>129</v>
      </c>
      <c r="Z1125" t="s">
        <v>22326</v>
      </c>
    </row>
    <row r="1126" spans="2:26" x14ac:dyDescent="0.3">
      <c r="B1126" s="12" t="s">
        <v>10988</v>
      </c>
      <c r="C1126" s="11" t="s">
        <v>10989</v>
      </c>
      <c r="E1126" s="12" t="s">
        <v>8132</v>
      </c>
      <c r="F1126" s="52" t="s">
        <v>2696</v>
      </c>
      <c r="G1126" s="13"/>
      <c r="H1126" s="13" t="s">
        <v>22327</v>
      </c>
      <c r="I1126" s="52" t="s">
        <v>22328</v>
      </c>
      <c r="J1126" s="13"/>
      <c r="K1126" s="13" t="s">
        <v>10791</v>
      </c>
      <c r="L1126" s="29" t="s">
        <v>10792</v>
      </c>
      <c r="N1126" s="32" t="s">
        <v>10833</v>
      </c>
      <c r="O1126" s="40" t="s">
        <v>10834</v>
      </c>
      <c r="Q1126" s="75" t="s">
        <v>9734</v>
      </c>
      <c r="U1126" t="s">
        <v>476</v>
      </c>
      <c r="Y1126" t="s">
        <v>9734</v>
      </c>
      <c r="Z1126" t="s">
        <v>22329</v>
      </c>
    </row>
    <row r="1127" spans="2:26" x14ac:dyDescent="0.3">
      <c r="B1127" s="12" t="s">
        <v>22330</v>
      </c>
      <c r="C1127" s="11" t="s">
        <v>9304</v>
      </c>
      <c r="E1127" s="12" t="s">
        <v>6428</v>
      </c>
      <c r="F1127" s="52" t="s">
        <v>2654</v>
      </c>
      <c r="G1127" s="13"/>
      <c r="H1127" s="13" t="s">
        <v>22331</v>
      </c>
      <c r="I1127" s="52" t="s">
        <v>22332</v>
      </c>
      <c r="J1127" s="13"/>
      <c r="K1127" s="13" t="s">
        <v>10706</v>
      </c>
      <c r="L1127" s="29" t="s">
        <v>10707</v>
      </c>
      <c r="N1127" s="32" t="s">
        <v>21983</v>
      </c>
      <c r="O1127" s="40" t="s">
        <v>194</v>
      </c>
      <c r="Q1127" s="75" t="s">
        <v>8856</v>
      </c>
      <c r="U1127" t="s">
        <v>4238</v>
      </c>
      <c r="Y1127" t="s">
        <v>8856</v>
      </c>
      <c r="Z1127" t="s">
        <v>22333</v>
      </c>
    </row>
    <row r="1128" spans="2:26" x14ac:dyDescent="0.3">
      <c r="B1128" s="12" t="s">
        <v>3811</v>
      </c>
      <c r="C1128" s="11" t="s">
        <v>3812</v>
      </c>
      <c r="E1128" s="12" t="s">
        <v>22334</v>
      </c>
      <c r="F1128" s="52" t="s">
        <v>19031</v>
      </c>
      <c r="G1128" s="13"/>
      <c r="H1128" s="13" t="s">
        <v>22335</v>
      </c>
      <c r="I1128" s="52" t="s">
        <v>22336</v>
      </c>
      <c r="J1128" s="13"/>
      <c r="K1128" s="13" t="s">
        <v>12622</v>
      </c>
      <c r="L1128" s="29" t="s">
        <v>12623</v>
      </c>
      <c r="N1128" s="32" t="s">
        <v>10843</v>
      </c>
      <c r="O1128" s="40" t="s">
        <v>9651</v>
      </c>
      <c r="Q1128" s="75" t="s">
        <v>10702</v>
      </c>
      <c r="U1128" t="s">
        <v>1464</v>
      </c>
      <c r="Y1128" t="s">
        <v>10702</v>
      </c>
      <c r="Z1128" t="s">
        <v>22337</v>
      </c>
    </row>
    <row r="1129" spans="2:26" x14ac:dyDescent="0.3">
      <c r="B1129" s="12" t="s">
        <v>22338</v>
      </c>
      <c r="C1129" s="11" t="s">
        <v>12392</v>
      </c>
      <c r="E1129" s="12" t="s">
        <v>10650</v>
      </c>
      <c r="F1129" s="52" t="s">
        <v>10651</v>
      </c>
      <c r="G1129" s="13"/>
      <c r="H1129" s="13" t="s">
        <v>22339</v>
      </c>
      <c r="I1129" s="52" t="s">
        <v>22340</v>
      </c>
      <c r="J1129" s="13"/>
      <c r="K1129" s="13" t="s">
        <v>7083</v>
      </c>
      <c r="L1129" s="29" t="s">
        <v>7084</v>
      </c>
      <c r="N1129" s="32" t="s">
        <v>21995</v>
      </c>
      <c r="O1129" s="40" t="s">
        <v>19159</v>
      </c>
      <c r="Q1129" s="75" t="s">
        <v>12916</v>
      </c>
      <c r="U1129" t="s">
        <v>22341</v>
      </c>
      <c r="Y1129" t="s">
        <v>12916</v>
      </c>
      <c r="Z1129" t="s">
        <v>22342</v>
      </c>
    </row>
    <row r="1130" spans="2:26" x14ac:dyDescent="0.3">
      <c r="B1130" s="12" t="s">
        <v>22343</v>
      </c>
      <c r="C1130" s="11" t="s">
        <v>16823</v>
      </c>
      <c r="E1130" s="12" t="s">
        <v>22344</v>
      </c>
      <c r="F1130" s="52" t="s">
        <v>19044</v>
      </c>
      <c r="G1130" s="13"/>
      <c r="H1130" s="13" t="s">
        <v>22345</v>
      </c>
      <c r="I1130" s="52" t="s">
        <v>22346</v>
      </c>
      <c r="J1130" s="13"/>
      <c r="K1130" s="13" t="s">
        <v>6487</v>
      </c>
      <c r="L1130" s="29" t="s">
        <v>6488</v>
      </c>
      <c r="N1130" s="32" t="s">
        <v>22347</v>
      </c>
      <c r="O1130" s="40" t="s">
        <v>18337</v>
      </c>
      <c r="Q1130" s="75" t="s">
        <v>13294</v>
      </c>
      <c r="U1130" t="s">
        <v>22348</v>
      </c>
      <c r="Y1130" t="s">
        <v>13294</v>
      </c>
      <c r="Z1130" t="s">
        <v>22349</v>
      </c>
    </row>
    <row r="1131" spans="2:26" x14ac:dyDescent="0.3">
      <c r="B1131" s="12" t="s">
        <v>4491</v>
      </c>
      <c r="C1131" s="11" t="s">
        <v>4492</v>
      </c>
      <c r="E1131" s="12" t="s">
        <v>7483</v>
      </c>
      <c r="F1131" s="52" t="s">
        <v>2389</v>
      </c>
      <c r="G1131" s="13"/>
      <c r="H1131" s="13" t="s">
        <v>22350</v>
      </c>
      <c r="I1131" s="52" t="s">
        <v>22351</v>
      </c>
      <c r="J1131" s="13"/>
      <c r="K1131" s="13" t="s">
        <v>5908</v>
      </c>
      <c r="L1131" s="29" t="s">
        <v>5910</v>
      </c>
      <c r="N1131" s="32" t="s">
        <v>22352</v>
      </c>
      <c r="O1131" s="40" t="s">
        <v>18344</v>
      </c>
      <c r="Q1131" s="75" t="s">
        <v>3176</v>
      </c>
      <c r="U1131" t="s">
        <v>22353</v>
      </c>
      <c r="Y1131" t="s">
        <v>3176</v>
      </c>
      <c r="Z1131" t="s">
        <v>22354</v>
      </c>
    </row>
    <row r="1132" spans="2:26" x14ac:dyDescent="0.3">
      <c r="B1132" s="12" t="s">
        <v>22355</v>
      </c>
      <c r="C1132" s="11" t="s">
        <v>16832</v>
      </c>
      <c r="E1132" s="12" t="s">
        <v>22356</v>
      </c>
      <c r="F1132" s="52" t="s">
        <v>19053</v>
      </c>
      <c r="G1132" s="13"/>
      <c r="H1132" s="13" t="s">
        <v>22357</v>
      </c>
      <c r="I1132" s="52" t="s">
        <v>20168</v>
      </c>
      <c r="J1132" s="13"/>
      <c r="K1132" s="13" t="s">
        <v>22358</v>
      </c>
      <c r="L1132" s="29" t="s">
        <v>14048</v>
      </c>
      <c r="N1132" s="32" t="s">
        <v>22359</v>
      </c>
      <c r="O1132" s="40" t="s">
        <v>18351</v>
      </c>
      <c r="Q1132" s="75" t="s">
        <v>22360</v>
      </c>
      <c r="U1132" t="s">
        <v>22361</v>
      </c>
      <c r="Y1132" t="s">
        <v>22360</v>
      </c>
      <c r="Z1132" t="s">
        <v>22362</v>
      </c>
    </row>
    <row r="1133" spans="2:26" x14ac:dyDescent="0.3">
      <c r="B1133" s="12" t="s">
        <v>22363</v>
      </c>
      <c r="C1133" s="11" t="s">
        <v>16840</v>
      </c>
      <c r="E1133" s="12" t="s">
        <v>22364</v>
      </c>
      <c r="F1133" s="52" t="s">
        <v>19061</v>
      </c>
      <c r="G1133" s="13"/>
      <c r="H1133" s="13" t="s">
        <v>22365</v>
      </c>
      <c r="I1133" s="52" t="s">
        <v>20175</v>
      </c>
      <c r="J1133" s="13"/>
      <c r="K1133" s="13" t="s">
        <v>22366</v>
      </c>
      <c r="L1133" s="29" t="s">
        <v>14050</v>
      </c>
      <c r="N1133" s="32" t="s">
        <v>22367</v>
      </c>
      <c r="O1133" s="40" t="s">
        <v>18360</v>
      </c>
      <c r="Q1133" s="75" t="s">
        <v>9188</v>
      </c>
      <c r="U1133" t="s">
        <v>22368</v>
      </c>
      <c r="Y1133" t="s">
        <v>9188</v>
      </c>
      <c r="Z1133" t="s">
        <v>22369</v>
      </c>
    </row>
    <row r="1134" spans="2:26" x14ac:dyDescent="0.3">
      <c r="B1134" s="12" t="s">
        <v>11010</v>
      </c>
      <c r="C1134" s="11" t="s">
        <v>9599</v>
      </c>
      <c r="E1134" s="12" t="s">
        <v>9200</v>
      </c>
      <c r="F1134" s="52" t="s">
        <v>2309</v>
      </c>
      <c r="G1134" s="13"/>
      <c r="H1134" s="13" t="s">
        <v>22370</v>
      </c>
      <c r="I1134" s="52" t="s">
        <v>1497</v>
      </c>
      <c r="J1134" s="13"/>
      <c r="K1134" s="13" t="s">
        <v>22371</v>
      </c>
      <c r="L1134" s="29" t="s">
        <v>14052</v>
      </c>
      <c r="N1134" s="32" t="s">
        <v>22372</v>
      </c>
      <c r="O1134" s="40" t="s">
        <v>18366</v>
      </c>
      <c r="Q1134" s="75" t="s">
        <v>834</v>
      </c>
      <c r="U1134" t="s">
        <v>22373</v>
      </c>
      <c r="Y1134" t="s">
        <v>834</v>
      </c>
      <c r="Z1134" t="s">
        <v>22374</v>
      </c>
    </row>
    <row r="1135" spans="2:26" x14ac:dyDescent="0.3">
      <c r="B1135" s="12" t="s">
        <v>5152</v>
      </c>
      <c r="C1135" s="11" t="s">
        <v>931</v>
      </c>
      <c r="E1135" s="12" t="s">
        <v>22375</v>
      </c>
      <c r="F1135" s="52" t="s">
        <v>19070</v>
      </c>
      <c r="G1135" s="13"/>
      <c r="H1135" s="13" t="s">
        <v>22376</v>
      </c>
      <c r="I1135" s="52" t="s">
        <v>12443</v>
      </c>
      <c r="J1135" s="13"/>
      <c r="K1135" s="13" t="s">
        <v>22377</v>
      </c>
      <c r="L1135" s="29" t="s">
        <v>14054</v>
      </c>
      <c r="N1135" s="32" t="s">
        <v>22378</v>
      </c>
      <c r="O1135" s="40" t="s">
        <v>18384</v>
      </c>
      <c r="Q1135" s="75" t="s">
        <v>22379</v>
      </c>
      <c r="U1135" t="s">
        <v>22380</v>
      </c>
      <c r="Y1135" t="s">
        <v>22379</v>
      </c>
      <c r="Z1135" t="s">
        <v>22381</v>
      </c>
    </row>
    <row r="1136" spans="2:26" x14ac:dyDescent="0.3">
      <c r="B1136" s="12" t="s">
        <v>4897</v>
      </c>
      <c r="C1136" s="11" t="s">
        <v>4898</v>
      </c>
      <c r="E1136" s="12" t="s">
        <v>22382</v>
      </c>
      <c r="F1136" s="52" t="s">
        <v>19077</v>
      </c>
      <c r="G1136" s="13"/>
      <c r="H1136" s="13" t="s">
        <v>22383</v>
      </c>
      <c r="I1136" s="52" t="s">
        <v>22384</v>
      </c>
      <c r="J1136" s="13"/>
      <c r="K1136" s="13" t="s">
        <v>22385</v>
      </c>
      <c r="L1136" s="29" t="s">
        <v>5521</v>
      </c>
      <c r="N1136" s="32" t="s">
        <v>4554</v>
      </c>
      <c r="O1136" s="40" t="s">
        <v>4555</v>
      </c>
      <c r="Q1136" s="75" t="s">
        <v>22386</v>
      </c>
      <c r="U1136" t="s">
        <v>22387</v>
      </c>
      <c r="Y1136" t="s">
        <v>22386</v>
      </c>
      <c r="Z1136" t="s">
        <v>13650</v>
      </c>
    </row>
    <row r="1137" spans="2:26" x14ac:dyDescent="0.3">
      <c r="B1137" s="12" t="s">
        <v>22388</v>
      </c>
      <c r="C1137" s="11" t="s">
        <v>15920</v>
      </c>
      <c r="E1137" s="12" t="s">
        <v>22389</v>
      </c>
      <c r="F1137" s="52" t="s">
        <v>19085</v>
      </c>
      <c r="G1137" s="13"/>
      <c r="H1137" s="13" t="s">
        <v>22390</v>
      </c>
      <c r="I1137" s="52" t="s">
        <v>22391</v>
      </c>
      <c r="J1137" s="13"/>
      <c r="K1137" s="13" t="s">
        <v>22392</v>
      </c>
      <c r="L1137" s="29" t="s">
        <v>14056</v>
      </c>
      <c r="N1137" s="32" t="s">
        <v>10863</v>
      </c>
      <c r="O1137" s="40" t="s">
        <v>348</v>
      </c>
      <c r="Q1137" s="75" t="s">
        <v>1110</v>
      </c>
      <c r="U1137" t="s">
        <v>22393</v>
      </c>
      <c r="Y1137" t="s">
        <v>1110</v>
      </c>
      <c r="Z1137" t="s">
        <v>22394</v>
      </c>
    </row>
    <row r="1138" spans="2:26" x14ac:dyDescent="0.3">
      <c r="B1138" s="12" t="s">
        <v>22395</v>
      </c>
      <c r="C1138" s="11" t="s">
        <v>1778</v>
      </c>
      <c r="E1138" s="12" t="s">
        <v>22396</v>
      </c>
      <c r="F1138" s="52" t="s">
        <v>13289</v>
      </c>
      <c r="G1138" s="13"/>
      <c r="H1138" s="13" t="s">
        <v>22397</v>
      </c>
      <c r="I1138" s="52" t="s">
        <v>22398</v>
      </c>
      <c r="J1138" s="13"/>
      <c r="K1138" s="13" t="s">
        <v>22399</v>
      </c>
      <c r="L1138" s="29" t="s">
        <v>22400</v>
      </c>
      <c r="N1138" s="32" t="s">
        <v>10871</v>
      </c>
      <c r="O1138" s="40" t="s">
        <v>10872</v>
      </c>
      <c r="Q1138" s="75" t="s">
        <v>22401</v>
      </c>
      <c r="U1138" t="s">
        <v>22402</v>
      </c>
      <c r="Y1138" t="s">
        <v>22401</v>
      </c>
      <c r="Z1138" t="s">
        <v>22403</v>
      </c>
    </row>
    <row r="1139" spans="2:26" x14ac:dyDescent="0.3">
      <c r="B1139" s="12" t="s">
        <v>4358</v>
      </c>
      <c r="C1139" s="11" t="s">
        <v>4359</v>
      </c>
      <c r="E1139" s="12" t="s">
        <v>22404</v>
      </c>
      <c r="F1139" s="52" t="s">
        <v>19093</v>
      </c>
      <c r="G1139" s="13"/>
      <c r="H1139" s="13" t="s">
        <v>22405</v>
      </c>
      <c r="I1139" s="52" t="s">
        <v>22406</v>
      </c>
      <c r="J1139" s="13"/>
      <c r="K1139" s="13" t="s">
        <v>22407</v>
      </c>
      <c r="L1139" s="29" t="s">
        <v>14058</v>
      </c>
      <c r="N1139" s="32" t="s">
        <v>10873</v>
      </c>
      <c r="O1139" s="40" t="s">
        <v>10874</v>
      </c>
      <c r="Q1139" s="75" t="s">
        <v>22408</v>
      </c>
      <c r="U1139" t="s">
        <v>22409</v>
      </c>
      <c r="Y1139" t="s">
        <v>22408</v>
      </c>
      <c r="Z1139" t="s">
        <v>22410</v>
      </c>
    </row>
    <row r="1140" spans="2:26" x14ac:dyDescent="0.3">
      <c r="B1140" s="12" t="s">
        <v>5809</v>
      </c>
      <c r="C1140" s="11" t="s">
        <v>5810</v>
      </c>
      <c r="E1140" s="12" t="s">
        <v>22411</v>
      </c>
      <c r="F1140" s="52" t="s">
        <v>19101</v>
      </c>
      <c r="G1140" s="13"/>
      <c r="H1140" s="13" t="s">
        <v>22412</v>
      </c>
      <c r="I1140" s="52" t="s">
        <v>22413</v>
      </c>
      <c r="J1140" s="13"/>
      <c r="K1140" s="13" t="s">
        <v>22414</v>
      </c>
      <c r="L1140" s="29" t="s">
        <v>22415</v>
      </c>
      <c r="N1140" s="32" t="s">
        <v>22038</v>
      </c>
      <c r="O1140" s="40" t="s">
        <v>19185</v>
      </c>
      <c r="Q1140" s="75" t="s">
        <v>12951</v>
      </c>
      <c r="U1140" t="s">
        <v>22416</v>
      </c>
      <c r="Y1140" t="s">
        <v>12951</v>
      </c>
      <c r="Z1140" t="s">
        <v>22417</v>
      </c>
    </row>
    <row r="1141" spans="2:26" x14ac:dyDescent="0.3">
      <c r="B1141" s="12" t="s">
        <v>2792</v>
      </c>
      <c r="C1141" s="11" t="s">
        <v>2793</v>
      </c>
      <c r="E1141" s="12" t="s">
        <v>22418</v>
      </c>
      <c r="F1141" s="52" t="s">
        <v>19109</v>
      </c>
      <c r="G1141" s="13"/>
      <c r="H1141" s="13" t="s">
        <v>22419</v>
      </c>
      <c r="I1141" s="52" t="s">
        <v>22420</v>
      </c>
      <c r="J1141" s="13"/>
      <c r="K1141" s="13" t="s">
        <v>22421</v>
      </c>
      <c r="L1141" s="29" t="s">
        <v>4005</v>
      </c>
      <c r="N1141" s="32" t="s">
        <v>22422</v>
      </c>
      <c r="O1141" s="40" t="s">
        <v>18401</v>
      </c>
      <c r="Q1141" s="75" t="s">
        <v>3568</v>
      </c>
      <c r="U1141" t="s">
        <v>2333</v>
      </c>
      <c r="Y1141" t="s">
        <v>3568</v>
      </c>
      <c r="Z1141" t="s">
        <v>13652</v>
      </c>
    </row>
    <row r="1142" spans="2:26" x14ac:dyDescent="0.3">
      <c r="B1142" s="12" t="s">
        <v>11021</v>
      </c>
      <c r="C1142" s="11" t="s">
        <v>9390</v>
      </c>
      <c r="E1142" s="12" t="s">
        <v>8982</v>
      </c>
      <c r="F1142" s="52" t="s">
        <v>2854</v>
      </c>
      <c r="G1142" s="13"/>
      <c r="H1142" s="13" t="s">
        <v>22423</v>
      </c>
      <c r="I1142" s="52" t="s">
        <v>3716</v>
      </c>
      <c r="J1142" s="13"/>
      <c r="K1142" s="13" t="s">
        <v>22424</v>
      </c>
      <c r="L1142" s="29" t="s">
        <v>4830</v>
      </c>
      <c r="N1142" s="32" t="s">
        <v>22041</v>
      </c>
      <c r="O1142" s="40" t="s">
        <v>1232</v>
      </c>
      <c r="Q1142" s="75" t="s">
        <v>451</v>
      </c>
      <c r="U1142" t="s">
        <v>22425</v>
      </c>
      <c r="Y1142" t="s">
        <v>451</v>
      </c>
      <c r="Z1142" t="s">
        <v>22426</v>
      </c>
    </row>
    <row r="1143" spans="2:26" x14ac:dyDescent="0.3">
      <c r="B1143" s="12" t="s">
        <v>3339</v>
      </c>
      <c r="C1143" s="11" t="s">
        <v>1374</v>
      </c>
      <c r="E1143" s="12" t="s">
        <v>22427</v>
      </c>
      <c r="F1143" s="52" t="s">
        <v>19114</v>
      </c>
      <c r="G1143" s="13"/>
      <c r="H1143" s="13" t="s">
        <v>22428</v>
      </c>
      <c r="I1143" s="52" t="s">
        <v>22429</v>
      </c>
      <c r="J1143" s="13"/>
      <c r="K1143" s="13" t="s">
        <v>6879</v>
      </c>
      <c r="L1143" s="29" t="s">
        <v>4098</v>
      </c>
      <c r="N1143" s="32" t="s">
        <v>22062</v>
      </c>
      <c r="O1143" s="40" t="s">
        <v>19200</v>
      </c>
      <c r="Q1143" s="75" t="s">
        <v>22430</v>
      </c>
      <c r="U1143" t="s">
        <v>22431</v>
      </c>
      <c r="Y1143" t="s">
        <v>22430</v>
      </c>
      <c r="Z1143" t="s">
        <v>22432</v>
      </c>
    </row>
    <row r="1144" spans="2:26" x14ac:dyDescent="0.3">
      <c r="B1144" s="12" t="s">
        <v>10026</v>
      </c>
      <c r="C1144" s="11" t="s">
        <v>6758</v>
      </c>
      <c r="E1144" s="12" t="s">
        <v>22433</v>
      </c>
      <c r="F1144" s="52" t="s">
        <v>19122</v>
      </c>
      <c r="G1144" s="13"/>
      <c r="H1144" s="13" t="s">
        <v>22434</v>
      </c>
      <c r="I1144" s="52" t="s">
        <v>12446</v>
      </c>
      <c r="J1144" s="13"/>
      <c r="K1144" s="13" t="s">
        <v>8207</v>
      </c>
      <c r="L1144" s="29" t="s">
        <v>8208</v>
      </c>
      <c r="N1144" s="32" t="s">
        <v>22069</v>
      </c>
      <c r="O1144" s="40" t="s">
        <v>930</v>
      </c>
      <c r="Q1144" s="75" t="s">
        <v>6785</v>
      </c>
      <c r="U1144" t="s">
        <v>2739</v>
      </c>
      <c r="Y1144" t="s">
        <v>6785</v>
      </c>
      <c r="Z1144" t="s">
        <v>1746</v>
      </c>
    </row>
    <row r="1145" spans="2:26" x14ac:dyDescent="0.3">
      <c r="B1145" s="12" t="s">
        <v>2306</v>
      </c>
      <c r="C1145" s="11" t="s">
        <v>516</v>
      </c>
      <c r="E1145" s="12" t="s">
        <v>22435</v>
      </c>
      <c r="F1145" s="52" t="s">
        <v>19131</v>
      </c>
      <c r="G1145" s="13"/>
      <c r="H1145" s="13" t="s">
        <v>22436</v>
      </c>
      <c r="I1145" s="52" t="s">
        <v>20188</v>
      </c>
      <c r="J1145" s="13"/>
      <c r="K1145" s="13" t="s">
        <v>8888</v>
      </c>
      <c r="L1145" s="29" t="s">
        <v>8890</v>
      </c>
      <c r="N1145" s="32" t="s">
        <v>22076</v>
      </c>
      <c r="O1145" s="40" t="s">
        <v>19215</v>
      </c>
      <c r="Q1145" s="75" t="s">
        <v>2982</v>
      </c>
      <c r="U1145" t="s">
        <v>10235</v>
      </c>
      <c r="Y1145" t="s">
        <v>2982</v>
      </c>
      <c r="Z1145" t="s">
        <v>22437</v>
      </c>
    </row>
    <row r="1146" spans="2:26" x14ac:dyDescent="0.3">
      <c r="B1146" s="12" t="s">
        <v>22438</v>
      </c>
      <c r="C1146" s="11" t="s">
        <v>16867</v>
      </c>
      <c r="E1146" s="12" t="s">
        <v>8505</v>
      </c>
      <c r="F1146" s="52" t="s">
        <v>2517</v>
      </c>
      <c r="G1146" s="13"/>
      <c r="H1146" s="13" t="s">
        <v>22439</v>
      </c>
      <c r="I1146" s="52" t="s">
        <v>20193</v>
      </c>
      <c r="J1146" s="13"/>
      <c r="K1146" s="13" t="s">
        <v>22440</v>
      </c>
      <c r="L1146" s="29" t="s">
        <v>22441</v>
      </c>
      <c r="N1146" s="32" t="s">
        <v>4708</v>
      </c>
      <c r="O1146" s="40" t="s">
        <v>4709</v>
      </c>
      <c r="Q1146" s="75" t="s">
        <v>828</v>
      </c>
      <c r="U1146" t="s">
        <v>5688</v>
      </c>
      <c r="Y1146" t="s">
        <v>828</v>
      </c>
      <c r="Z1146" t="s">
        <v>17355</v>
      </c>
    </row>
    <row r="1147" spans="2:26" x14ac:dyDescent="0.3">
      <c r="B1147" s="12" t="s">
        <v>2912</v>
      </c>
      <c r="C1147" s="11" t="s">
        <v>2913</v>
      </c>
      <c r="E1147" s="12" t="s">
        <v>8508</v>
      </c>
      <c r="F1147" s="52" t="s">
        <v>2534</v>
      </c>
      <c r="G1147" s="13"/>
      <c r="H1147" s="13" t="s">
        <v>22442</v>
      </c>
      <c r="I1147" s="52" t="s">
        <v>22443</v>
      </c>
      <c r="J1147" s="13"/>
      <c r="K1147" s="13" t="s">
        <v>22444</v>
      </c>
      <c r="L1147" s="29" t="s">
        <v>22445</v>
      </c>
      <c r="N1147" s="32" t="s">
        <v>22446</v>
      </c>
      <c r="O1147" s="40" t="s">
        <v>18410</v>
      </c>
      <c r="Q1147" s="75" t="s">
        <v>3040</v>
      </c>
      <c r="U1147" t="s">
        <v>22447</v>
      </c>
      <c r="Y1147" t="s">
        <v>3040</v>
      </c>
      <c r="Z1147" t="s">
        <v>3994</v>
      </c>
    </row>
    <row r="1148" spans="2:26" x14ac:dyDescent="0.3">
      <c r="B1148" s="12" t="s">
        <v>22448</v>
      </c>
      <c r="C1148" s="11" t="s">
        <v>15927</v>
      </c>
      <c r="E1148" s="12" t="s">
        <v>6202</v>
      </c>
      <c r="F1148" s="52" t="s">
        <v>2599</v>
      </c>
      <c r="G1148" s="13"/>
      <c r="H1148" s="13" t="s">
        <v>22449</v>
      </c>
      <c r="I1148" s="52" t="s">
        <v>22450</v>
      </c>
      <c r="J1148" s="13"/>
      <c r="K1148" s="13" t="s">
        <v>22451</v>
      </c>
      <c r="L1148" s="29" t="s">
        <v>520</v>
      </c>
      <c r="N1148" s="32" t="s">
        <v>22452</v>
      </c>
      <c r="O1148" s="40" t="s">
        <v>18421</v>
      </c>
      <c r="Q1148" s="75" t="s">
        <v>22453</v>
      </c>
      <c r="U1148" t="s">
        <v>3369</v>
      </c>
      <c r="Y1148" t="s">
        <v>22453</v>
      </c>
      <c r="Z1148" t="s">
        <v>22454</v>
      </c>
    </row>
    <row r="1149" spans="2:26" x14ac:dyDescent="0.3">
      <c r="B1149" s="12" t="s">
        <v>5713</v>
      </c>
      <c r="C1149" s="11" t="s">
        <v>5714</v>
      </c>
      <c r="E1149" s="12" t="s">
        <v>7972</v>
      </c>
      <c r="F1149" s="52" t="s">
        <v>2429</v>
      </c>
      <c r="G1149" s="13"/>
      <c r="H1149" s="13" t="s">
        <v>22455</v>
      </c>
      <c r="I1149" s="52" t="s">
        <v>22456</v>
      </c>
      <c r="J1149" s="13"/>
      <c r="K1149" s="13" t="s">
        <v>22457</v>
      </c>
      <c r="L1149" s="29" t="s">
        <v>22458</v>
      </c>
      <c r="N1149" s="32" t="s">
        <v>22459</v>
      </c>
      <c r="O1149" s="40" t="s">
        <v>18431</v>
      </c>
      <c r="Q1149" s="75" t="s">
        <v>5160</v>
      </c>
      <c r="U1149" t="s">
        <v>2573</v>
      </c>
      <c r="Y1149" t="s">
        <v>5160</v>
      </c>
      <c r="Z1149" t="s">
        <v>22460</v>
      </c>
    </row>
    <row r="1150" spans="2:26" x14ac:dyDescent="0.3">
      <c r="B1150" s="12" t="s">
        <v>11040</v>
      </c>
      <c r="C1150" s="11" t="s">
        <v>11041</v>
      </c>
      <c r="E1150" s="12" t="s">
        <v>22461</v>
      </c>
      <c r="F1150" s="52" t="s">
        <v>19137</v>
      </c>
      <c r="G1150" s="13"/>
      <c r="H1150" s="13" t="s">
        <v>22462</v>
      </c>
      <c r="I1150" s="52" t="s">
        <v>22463</v>
      </c>
      <c r="J1150" s="13"/>
      <c r="K1150" s="13" t="s">
        <v>22464</v>
      </c>
      <c r="L1150" s="29" t="s">
        <v>22465</v>
      </c>
      <c r="N1150" s="32" t="s">
        <v>22466</v>
      </c>
      <c r="O1150" s="40" t="s">
        <v>18439</v>
      </c>
      <c r="Q1150" s="75" t="s">
        <v>22467</v>
      </c>
      <c r="U1150" t="s">
        <v>10253</v>
      </c>
      <c r="Y1150" t="s">
        <v>22467</v>
      </c>
      <c r="Z1150" t="s">
        <v>22468</v>
      </c>
    </row>
    <row r="1151" spans="2:26" x14ac:dyDescent="0.3">
      <c r="B1151" s="12" t="s">
        <v>22469</v>
      </c>
      <c r="C1151" s="11" t="s">
        <v>19464</v>
      </c>
      <c r="E1151" s="12" t="s">
        <v>22470</v>
      </c>
      <c r="F1151" s="52" t="s">
        <v>3999</v>
      </c>
      <c r="G1151" s="13"/>
      <c r="H1151" s="13" t="s">
        <v>22471</v>
      </c>
      <c r="I1151" s="52" t="s">
        <v>22472</v>
      </c>
      <c r="J1151" s="13"/>
      <c r="K1151" s="13" t="s">
        <v>22473</v>
      </c>
      <c r="L1151" s="29" t="s">
        <v>22474</v>
      </c>
      <c r="N1151" s="32" t="s">
        <v>22091</v>
      </c>
      <c r="O1151" s="40" t="s">
        <v>1740</v>
      </c>
      <c r="Q1151" s="75" t="s">
        <v>22475</v>
      </c>
      <c r="U1151" t="s">
        <v>10256</v>
      </c>
      <c r="Y1151" t="s">
        <v>22475</v>
      </c>
      <c r="Z1151" t="s">
        <v>22476</v>
      </c>
    </row>
    <row r="1152" spans="2:26" x14ac:dyDescent="0.3">
      <c r="B1152" s="12" t="s">
        <v>11047</v>
      </c>
      <c r="C1152" s="11" t="s">
        <v>8650</v>
      </c>
      <c r="E1152" s="12" t="s">
        <v>22477</v>
      </c>
      <c r="F1152" s="52" t="s">
        <v>15494</v>
      </c>
      <c r="G1152" s="13"/>
      <c r="H1152" s="13" t="s">
        <v>22478</v>
      </c>
      <c r="I1152" s="52" t="s">
        <v>22479</v>
      </c>
      <c r="J1152" s="13"/>
      <c r="K1152" s="13" t="s">
        <v>22480</v>
      </c>
      <c r="L1152" s="29" t="s">
        <v>22481</v>
      </c>
      <c r="N1152" s="32" t="s">
        <v>22104</v>
      </c>
      <c r="O1152" s="40" t="s">
        <v>19236</v>
      </c>
      <c r="Q1152" s="75" t="s">
        <v>22482</v>
      </c>
      <c r="U1152" t="s">
        <v>10264</v>
      </c>
      <c r="Y1152" t="s">
        <v>22482</v>
      </c>
      <c r="Z1152" t="s">
        <v>22483</v>
      </c>
    </row>
    <row r="1153" spans="2:26" x14ac:dyDescent="0.3">
      <c r="B1153" s="12" t="s">
        <v>4746</v>
      </c>
      <c r="C1153" s="11" t="s">
        <v>4747</v>
      </c>
      <c r="E1153" s="12" t="s">
        <v>22484</v>
      </c>
      <c r="F1153" s="52" t="s">
        <v>16395</v>
      </c>
      <c r="G1153" s="13"/>
      <c r="H1153" s="13" t="s">
        <v>11620</v>
      </c>
      <c r="I1153" s="52" t="s">
        <v>11621</v>
      </c>
      <c r="J1153" s="13"/>
      <c r="K1153" s="13" t="s">
        <v>22485</v>
      </c>
      <c r="L1153" s="29" t="s">
        <v>14035</v>
      </c>
      <c r="N1153" s="32" t="s">
        <v>22486</v>
      </c>
      <c r="O1153" s="40" t="s">
        <v>18447</v>
      </c>
      <c r="Q1153" s="75" t="s">
        <v>22487</v>
      </c>
      <c r="U1153" t="s">
        <v>10269</v>
      </c>
      <c r="Y1153" t="s">
        <v>22487</v>
      </c>
      <c r="Z1153" t="s">
        <v>22488</v>
      </c>
    </row>
    <row r="1154" spans="2:26" x14ac:dyDescent="0.3">
      <c r="B1154" s="12" t="s">
        <v>11052</v>
      </c>
      <c r="C1154" s="11" t="s">
        <v>6795</v>
      </c>
      <c r="E1154" s="12" t="s">
        <v>22489</v>
      </c>
      <c r="F1154" s="52" t="s">
        <v>8268</v>
      </c>
      <c r="G1154" s="13"/>
      <c r="H1154" s="13" t="s">
        <v>19326</v>
      </c>
      <c r="I1154" s="52" t="s">
        <v>19327</v>
      </c>
      <c r="J1154" s="13"/>
      <c r="K1154" s="13" t="s">
        <v>22490</v>
      </c>
      <c r="L1154" s="29" t="s">
        <v>22491</v>
      </c>
      <c r="N1154" s="32" t="s">
        <v>22492</v>
      </c>
      <c r="O1154" s="40" t="s">
        <v>18457</v>
      </c>
      <c r="Q1154" s="75" t="s">
        <v>24</v>
      </c>
      <c r="U1154" t="s">
        <v>22493</v>
      </c>
      <c r="Y1154" t="s">
        <v>24</v>
      </c>
      <c r="Z1154" t="s">
        <v>382</v>
      </c>
    </row>
    <row r="1155" spans="2:26" x14ac:dyDescent="0.3">
      <c r="B1155" s="12" t="s">
        <v>11056</v>
      </c>
      <c r="C1155" s="11" t="s">
        <v>245</v>
      </c>
      <c r="E1155" s="12" t="s">
        <v>6935</v>
      </c>
      <c r="F1155" s="52" t="s">
        <v>6936</v>
      </c>
      <c r="G1155" s="13"/>
      <c r="H1155" s="13" t="s">
        <v>22494</v>
      </c>
      <c r="I1155" s="52" t="s">
        <v>3930</v>
      </c>
      <c r="J1155" s="13"/>
      <c r="K1155" s="13" t="s">
        <v>22495</v>
      </c>
      <c r="L1155" s="29" t="s">
        <v>22496</v>
      </c>
      <c r="N1155" s="32" t="s">
        <v>22497</v>
      </c>
      <c r="O1155" s="40" t="s">
        <v>18466</v>
      </c>
      <c r="Q1155" s="75" t="s">
        <v>4597</v>
      </c>
      <c r="U1155" t="s">
        <v>22498</v>
      </c>
      <c r="Y1155" t="s">
        <v>4597</v>
      </c>
      <c r="Z1155" t="s">
        <v>22499</v>
      </c>
    </row>
    <row r="1156" spans="2:26" x14ac:dyDescent="0.3">
      <c r="B1156" s="12" t="s">
        <v>2578</v>
      </c>
      <c r="C1156" s="11" t="s">
        <v>246</v>
      </c>
      <c r="E1156" s="12" t="s">
        <v>13067</v>
      </c>
      <c r="F1156" s="52" t="s">
        <v>11498</v>
      </c>
      <c r="G1156" s="13"/>
      <c r="H1156" s="13" t="s">
        <v>22500</v>
      </c>
      <c r="I1156" s="52" t="s">
        <v>22501</v>
      </c>
      <c r="J1156" s="13"/>
      <c r="K1156" s="13" t="s">
        <v>22502</v>
      </c>
      <c r="L1156" s="29" t="s">
        <v>22503</v>
      </c>
      <c r="N1156" s="32" t="s">
        <v>22504</v>
      </c>
      <c r="O1156" s="40" t="s">
        <v>18475</v>
      </c>
      <c r="Q1156" s="75" t="s">
        <v>22505</v>
      </c>
      <c r="U1156" t="s">
        <v>2264</v>
      </c>
      <c r="Y1156" t="s">
        <v>22505</v>
      </c>
      <c r="Z1156" t="s">
        <v>22506</v>
      </c>
    </row>
    <row r="1157" spans="2:26" x14ac:dyDescent="0.3">
      <c r="B1157" s="12" t="s">
        <v>3452</v>
      </c>
      <c r="C1157" s="11" t="s">
        <v>249</v>
      </c>
      <c r="E1157" s="12" t="s">
        <v>22507</v>
      </c>
      <c r="F1157" s="52" t="s">
        <v>15501</v>
      </c>
      <c r="G1157" s="13"/>
      <c r="H1157" s="13" t="s">
        <v>22508</v>
      </c>
      <c r="I1157" s="52" t="s">
        <v>22509</v>
      </c>
      <c r="J1157" s="13"/>
      <c r="K1157" s="13" t="s">
        <v>22510</v>
      </c>
      <c r="L1157" s="29" t="s">
        <v>1343</v>
      </c>
      <c r="N1157" s="32" t="s">
        <v>22120</v>
      </c>
      <c r="O1157" s="40" t="s">
        <v>19243</v>
      </c>
      <c r="Q1157" s="75" t="s">
        <v>1209</v>
      </c>
      <c r="U1157" t="s">
        <v>10272</v>
      </c>
      <c r="Y1157" t="s">
        <v>1209</v>
      </c>
      <c r="Z1157" t="s">
        <v>22511</v>
      </c>
    </row>
    <row r="1158" spans="2:26" x14ac:dyDescent="0.3">
      <c r="B1158" s="12" t="s">
        <v>11062</v>
      </c>
      <c r="C1158" s="11" t="s">
        <v>11063</v>
      </c>
      <c r="E1158" s="12" t="s">
        <v>22512</v>
      </c>
      <c r="F1158" s="52" t="s">
        <v>15511</v>
      </c>
      <c r="G1158" s="13"/>
      <c r="H1158" s="13" t="s">
        <v>22513</v>
      </c>
      <c r="I1158" s="52" t="s">
        <v>20197</v>
      </c>
      <c r="J1158" s="13"/>
      <c r="K1158" s="13" t="s">
        <v>22514</v>
      </c>
      <c r="L1158" s="29" t="s">
        <v>22515</v>
      </c>
      <c r="N1158" s="32" t="s">
        <v>10893</v>
      </c>
      <c r="O1158" s="40" t="s">
        <v>10894</v>
      </c>
      <c r="Q1158" s="75" t="s">
        <v>660</v>
      </c>
      <c r="U1158" t="s">
        <v>2375</v>
      </c>
      <c r="Y1158" t="s">
        <v>660</v>
      </c>
      <c r="Z1158" t="s">
        <v>22516</v>
      </c>
    </row>
    <row r="1159" spans="2:26" x14ac:dyDescent="0.3">
      <c r="B1159" s="12" t="s">
        <v>11070</v>
      </c>
      <c r="C1159" s="11" t="s">
        <v>11071</v>
      </c>
      <c r="E1159" s="12" t="s">
        <v>22517</v>
      </c>
      <c r="F1159" s="52" t="s">
        <v>4772</v>
      </c>
      <c r="G1159" s="13"/>
      <c r="H1159" s="13" t="s">
        <v>22518</v>
      </c>
      <c r="I1159" s="52" t="s">
        <v>22519</v>
      </c>
      <c r="J1159" s="13"/>
      <c r="K1159" s="13" t="s">
        <v>22520</v>
      </c>
      <c r="L1159" s="29" t="s">
        <v>22521</v>
      </c>
      <c r="N1159" s="32" t="s">
        <v>22522</v>
      </c>
      <c r="O1159" s="40" t="s">
        <v>18483</v>
      </c>
      <c r="Q1159" s="75" t="s">
        <v>22523</v>
      </c>
      <c r="U1159" t="s">
        <v>22524</v>
      </c>
      <c r="Y1159" t="s">
        <v>22523</v>
      </c>
      <c r="Z1159" t="s">
        <v>7357</v>
      </c>
    </row>
    <row r="1160" spans="2:26" x14ac:dyDescent="0.3">
      <c r="B1160" s="12" t="s">
        <v>22525</v>
      </c>
      <c r="C1160" s="11" t="s">
        <v>19494</v>
      </c>
      <c r="E1160" s="12" t="s">
        <v>22526</v>
      </c>
      <c r="F1160" s="52" t="s">
        <v>16407</v>
      </c>
      <c r="G1160" s="13"/>
      <c r="H1160" s="13" t="s">
        <v>22527</v>
      </c>
      <c r="I1160" s="52" t="s">
        <v>22528</v>
      </c>
      <c r="J1160" s="13"/>
      <c r="K1160" s="13" t="s">
        <v>22529</v>
      </c>
      <c r="L1160" s="29" t="s">
        <v>22530</v>
      </c>
      <c r="N1160" s="32" t="s">
        <v>22531</v>
      </c>
      <c r="O1160" s="40" t="s">
        <v>1838</v>
      </c>
      <c r="Q1160" s="75" t="s">
        <v>1771</v>
      </c>
      <c r="U1160" t="s">
        <v>3782</v>
      </c>
      <c r="Y1160" t="s">
        <v>1771</v>
      </c>
      <c r="Z1160" t="s">
        <v>22532</v>
      </c>
    </row>
    <row r="1161" spans="2:26" x14ac:dyDescent="0.3">
      <c r="B1161" s="12" t="s">
        <v>22533</v>
      </c>
      <c r="C1161" s="11" t="s">
        <v>440</v>
      </c>
      <c r="E1161" s="12" t="s">
        <v>22534</v>
      </c>
      <c r="F1161" s="52" t="s">
        <v>15519</v>
      </c>
      <c r="G1161" s="13"/>
      <c r="H1161" s="13" t="s">
        <v>22535</v>
      </c>
      <c r="I1161" s="52" t="s">
        <v>12464</v>
      </c>
      <c r="J1161" s="13"/>
      <c r="K1161" s="13" t="s">
        <v>22536</v>
      </c>
      <c r="L1161" s="29" t="s">
        <v>22537</v>
      </c>
      <c r="N1161" s="32" t="s">
        <v>4929</v>
      </c>
      <c r="O1161" s="40" t="s">
        <v>374</v>
      </c>
      <c r="Q1161" s="75" t="s">
        <v>22538</v>
      </c>
      <c r="U1161" t="s">
        <v>2270</v>
      </c>
      <c r="Y1161" t="s">
        <v>22538</v>
      </c>
      <c r="Z1161" t="s">
        <v>22539</v>
      </c>
    </row>
    <row r="1162" spans="2:26" x14ac:dyDescent="0.3">
      <c r="B1162" s="12" t="s">
        <v>22540</v>
      </c>
      <c r="C1162" s="11" t="s">
        <v>1947</v>
      </c>
      <c r="E1162" s="12" t="s">
        <v>22541</v>
      </c>
      <c r="F1162" s="52" t="s">
        <v>2248</v>
      </c>
      <c r="G1162" s="13"/>
      <c r="H1162" s="13" t="s">
        <v>22542</v>
      </c>
      <c r="I1162" s="52" t="s">
        <v>22543</v>
      </c>
      <c r="J1162" s="13"/>
      <c r="K1162" s="13" t="s">
        <v>22544</v>
      </c>
      <c r="L1162" s="29" t="s">
        <v>951</v>
      </c>
      <c r="N1162" s="32" t="s">
        <v>2227</v>
      </c>
      <c r="O1162" s="40" t="s">
        <v>2228</v>
      </c>
      <c r="Q1162" s="75" t="s">
        <v>12616</v>
      </c>
      <c r="U1162" t="s">
        <v>22545</v>
      </c>
      <c r="Y1162" t="s">
        <v>12616</v>
      </c>
      <c r="Z1162" t="s">
        <v>2901</v>
      </c>
    </row>
    <row r="1163" spans="2:26" x14ac:dyDescent="0.3">
      <c r="B1163" s="12" t="s">
        <v>22546</v>
      </c>
      <c r="C1163" s="11" t="s">
        <v>846</v>
      </c>
      <c r="E1163" s="12" t="s">
        <v>22547</v>
      </c>
      <c r="F1163" s="52" t="s">
        <v>19160</v>
      </c>
      <c r="G1163" s="13"/>
      <c r="H1163" s="13" t="s">
        <v>22548</v>
      </c>
      <c r="I1163" s="52" t="s">
        <v>265</v>
      </c>
      <c r="J1163" s="13"/>
      <c r="K1163" s="13" t="s">
        <v>22549</v>
      </c>
      <c r="L1163" s="29" t="s">
        <v>22550</v>
      </c>
      <c r="N1163" s="32" t="s">
        <v>2190</v>
      </c>
      <c r="O1163" s="40" t="s">
        <v>2191</v>
      </c>
      <c r="Q1163" s="75" t="s">
        <v>22551</v>
      </c>
      <c r="U1163" t="s">
        <v>22552</v>
      </c>
      <c r="Y1163" t="s">
        <v>22551</v>
      </c>
      <c r="Z1163" t="s">
        <v>22553</v>
      </c>
    </row>
    <row r="1164" spans="2:26" x14ac:dyDescent="0.3">
      <c r="B1164" s="12" t="s">
        <v>2703</v>
      </c>
      <c r="C1164" s="11" t="s">
        <v>2704</v>
      </c>
      <c r="E1164" s="12" t="s">
        <v>22554</v>
      </c>
      <c r="F1164" s="52" t="s">
        <v>19167</v>
      </c>
      <c r="G1164" s="13"/>
      <c r="H1164" s="13" t="s">
        <v>22555</v>
      </c>
      <c r="I1164" s="52" t="s">
        <v>22556</v>
      </c>
      <c r="J1164" s="13"/>
      <c r="K1164" s="13" t="s">
        <v>22557</v>
      </c>
      <c r="L1164" s="29" t="s">
        <v>22558</v>
      </c>
      <c r="N1164" s="32" t="s">
        <v>22154</v>
      </c>
      <c r="O1164" s="40" t="s">
        <v>19276</v>
      </c>
      <c r="Q1164" s="75" t="s">
        <v>22559</v>
      </c>
      <c r="U1164" t="s">
        <v>22560</v>
      </c>
      <c r="Y1164" t="s">
        <v>22559</v>
      </c>
      <c r="Z1164" t="s">
        <v>9358</v>
      </c>
    </row>
    <row r="1165" spans="2:26" x14ac:dyDescent="0.3">
      <c r="B1165" s="12" t="s">
        <v>2278</v>
      </c>
      <c r="C1165" s="11" t="s">
        <v>2279</v>
      </c>
      <c r="E1165" s="12" t="s">
        <v>9036</v>
      </c>
      <c r="F1165" s="52" t="s">
        <v>8279</v>
      </c>
      <c r="G1165" s="13"/>
      <c r="H1165" s="13" t="s">
        <v>22561</v>
      </c>
      <c r="I1165" s="52" t="s">
        <v>824</v>
      </c>
      <c r="J1165" s="13"/>
      <c r="K1165" s="13" t="s">
        <v>22562</v>
      </c>
      <c r="L1165" s="29" t="s">
        <v>22563</v>
      </c>
      <c r="N1165" s="32" t="s">
        <v>2115</v>
      </c>
      <c r="O1165" s="40" t="s">
        <v>2116</v>
      </c>
      <c r="Q1165" s="75" t="s">
        <v>22564</v>
      </c>
      <c r="U1165" t="s">
        <v>2413</v>
      </c>
      <c r="Y1165" t="s">
        <v>22564</v>
      </c>
      <c r="Z1165" t="s">
        <v>22565</v>
      </c>
    </row>
    <row r="1166" spans="2:26" x14ac:dyDescent="0.3">
      <c r="B1166" s="12" t="s">
        <v>2460</v>
      </c>
      <c r="C1166" s="11" t="s">
        <v>2461</v>
      </c>
      <c r="E1166" s="12" t="s">
        <v>22566</v>
      </c>
      <c r="F1166" s="52" t="s">
        <v>19173</v>
      </c>
      <c r="G1166" s="13"/>
      <c r="H1166" s="13" t="s">
        <v>22567</v>
      </c>
      <c r="I1166" s="52" t="s">
        <v>22568</v>
      </c>
      <c r="J1166" s="13"/>
      <c r="K1166" s="13" t="s">
        <v>22569</v>
      </c>
      <c r="L1166" s="29" t="s">
        <v>22570</v>
      </c>
      <c r="N1166" s="32" t="s">
        <v>4793</v>
      </c>
      <c r="O1166" s="40" t="s">
        <v>4794</v>
      </c>
      <c r="Q1166" s="75" t="s">
        <v>2852</v>
      </c>
      <c r="U1166" t="s">
        <v>22571</v>
      </c>
      <c r="Y1166" t="s">
        <v>2852</v>
      </c>
      <c r="Z1166" t="s">
        <v>22572</v>
      </c>
    </row>
    <row r="1167" spans="2:26" x14ac:dyDescent="0.3">
      <c r="B1167" s="12" t="s">
        <v>11126</v>
      </c>
      <c r="C1167" s="11" t="s">
        <v>11127</v>
      </c>
      <c r="E1167" s="12" t="s">
        <v>22573</v>
      </c>
      <c r="F1167" s="52" t="s">
        <v>4768</v>
      </c>
      <c r="G1167" s="13"/>
      <c r="H1167" s="13" t="s">
        <v>22574</v>
      </c>
      <c r="I1167" s="52" t="s">
        <v>4976</v>
      </c>
      <c r="J1167" s="13"/>
      <c r="K1167" s="13" t="s">
        <v>22575</v>
      </c>
      <c r="L1167" s="29" t="s">
        <v>22576</v>
      </c>
      <c r="N1167" s="32" t="s">
        <v>2639</v>
      </c>
      <c r="O1167" s="40" t="s">
        <v>2640</v>
      </c>
      <c r="Q1167" s="75" t="s">
        <v>3741</v>
      </c>
      <c r="U1167" t="s">
        <v>2185</v>
      </c>
      <c r="Y1167" t="s">
        <v>3741</v>
      </c>
      <c r="Z1167" t="s">
        <v>22577</v>
      </c>
    </row>
    <row r="1168" spans="2:26" x14ac:dyDescent="0.3">
      <c r="B1168" s="12" t="s">
        <v>11133</v>
      </c>
      <c r="C1168" s="11" t="s">
        <v>11134</v>
      </c>
      <c r="E1168" s="12" t="s">
        <v>22578</v>
      </c>
      <c r="F1168" s="52" t="s">
        <v>16414</v>
      </c>
      <c r="G1168" s="13"/>
      <c r="H1168" s="13" t="s">
        <v>22579</v>
      </c>
      <c r="I1168" s="52" t="s">
        <v>20219</v>
      </c>
      <c r="J1168" s="13"/>
      <c r="K1168" s="13" t="s">
        <v>22580</v>
      </c>
      <c r="L1168" s="29" t="s">
        <v>22581</v>
      </c>
      <c r="N1168" s="32" t="s">
        <v>2596</v>
      </c>
      <c r="O1168" s="40" t="s">
        <v>2597</v>
      </c>
      <c r="Q1168" s="75" t="s">
        <v>22582</v>
      </c>
      <c r="U1168" t="s">
        <v>5390</v>
      </c>
      <c r="Y1168" t="s">
        <v>22582</v>
      </c>
      <c r="Z1168" t="s">
        <v>22583</v>
      </c>
    </row>
    <row r="1169" spans="2:26" x14ac:dyDescent="0.3">
      <c r="B1169" s="12" t="s">
        <v>22584</v>
      </c>
      <c r="C1169" s="11" t="s">
        <v>15952</v>
      </c>
      <c r="E1169" s="12" t="s">
        <v>22585</v>
      </c>
      <c r="F1169" s="52" t="s">
        <v>15933</v>
      </c>
      <c r="G1169" s="13"/>
      <c r="H1169" s="13" t="s">
        <v>19016</v>
      </c>
      <c r="I1169" s="52" t="s">
        <v>19017</v>
      </c>
      <c r="J1169" s="13"/>
      <c r="K1169" s="13" t="s">
        <v>22586</v>
      </c>
      <c r="L1169" s="29" t="s">
        <v>22587</v>
      </c>
      <c r="N1169" s="32" t="s">
        <v>10910</v>
      </c>
      <c r="O1169" s="40" t="s">
        <v>10911</v>
      </c>
      <c r="Q1169" s="75" t="s">
        <v>10106</v>
      </c>
      <c r="U1169" t="s">
        <v>22588</v>
      </c>
      <c r="Y1169" t="s">
        <v>10106</v>
      </c>
      <c r="Z1169" t="s">
        <v>22589</v>
      </c>
    </row>
    <row r="1170" spans="2:26" x14ac:dyDescent="0.3">
      <c r="B1170" s="12" t="s">
        <v>4301</v>
      </c>
      <c r="C1170" s="11" t="s">
        <v>4302</v>
      </c>
      <c r="E1170" s="12" t="s">
        <v>22590</v>
      </c>
      <c r="F1170" s="52" t="s">
        <v>15940</v>
      </c>
      <c r="G1170" s="13"/>
      <c r="H1170" s="13" t="s">
        <v>22591</v>
      </c>
      <c r="I1170" s="52" t="s">
        <v>22592</v>
      </c>
      <c r="J1170" s="13"/>
      <c r="K1170" s="13" t="s">
        <v>22593</v>
      </c>
      <c r="L1170" s="29" t="s">
        <v>22594</v>
      </c>
      <c r="N1170" s="32" t="s">
        <v>3431</v>
      </c>
      <c r="O1170" s="40" t="s">
        <v>340</v>
      </c>
      <c r="Q1170" s="75" t="s">
        <v>2795</v>
      </c>
      <c r="U1170" t="s">
        <v>22595</v>
      </c>
      <c r="Y1170" t="s">
        <v>2795</v>
      </c>
      <c r="Z1170" t="s">
        <v>22596</v>
      </c>
    </row>
    <row r="1171" spans="2:26" x14ac:dyDescent="0.3">
      <c r="B1171" s="12" t="s">
        <v>11139</v>
      </c>
      <c r="C1171" s="11" t="s">
        <v>11140</v>
      </c>
      <c r="E1171" s="12" t="s">
        <v>22597</v>
      </c>
      <c r="F1171" s="52" t="s">
        <v>3776</v>
      </c>
      <c r="G1171" s="13"/>
      <c r="H1171" s="13" t="s">
        <v>22598</v>
      </c>
      <c r="I1171" s="52" t="s">
        <v>20224</v>
      </c>
      <c r="J1171" s="13"/>
      <c r="K1171" s="13" t="s">
        <v>22599</v>
      </c>
      <c r="L1171" s="29" t="s">
        <v>22600</v>
      </c>
      <c r="N1171" s="32" t="s">
        <v>2296</v>
      </c>
      <c r="O1171" s="40" t="s">
        <v>2297</v>
      </c>
      <c r="Q1171" s="75" t="s">
        <v>22601</v>
      </c>
      <c r="U1171" t="s">
        <v>22602</v>
      </c>
      <c r="Y1171" t="s">
        <v>22601</v>
      </c>
      <c r="Z1171" t="s">
        <v>22603</v>
      </c>
    </row>
    <row r="1172" spans="2:26" x14ac:dyDescent="0.3">
      <c r="B1172" s="12" t="s">
        <v>5295</v>
      </c>
      <c r="C1172" s="11" t="s">
        <v>5296</v>
      </c>
      <c r="E1172" s="12" t="s">
        <v>22604</v>
      </c>
      <c r="F1172" s="52" t="s">
        <v>19187</v>
      </c>
      <c r="G1172" s="13"/>
      <c r="H1172" s="13" t="s">
        <v>22605</v>
      </c>
      <c r="I1172" s="52" t="s">
        <v>20232</v>
      </c>
      <c r="J1172" s="13"/>
      <c r="K1172" s="13" t="s">
        <v>7453</v>
      </c>
      <c r="L1172" s="29" t="s">
        <v>2733</v>
      </c>
      <c r="N1172" s="32" t="s">
        <v>2722</v>
      </c>
      <c r="O1172" s="40" t="s">
        <v>2723</v>
      </c>
      <c r="Q1172" s="75" t="s">
        <v>7309</v>
      </c>
      <c r="U1172" t="s">
        <v>22606</v>
      </c>
      <c r="Y1172" t="s">
        <v>7309</v>
      </c>
      <c r="Z1172" t="s">
        <v>22607</v>
      </c>
    </row>
    <row r="1173" spans="2:26" x14ac:dyDescent="0.3">
      <c r="B1173" s="12" t="s">
        <v>2286</v>
      </c>
      <c r="C1173" s="11" t="s">
        <v>2287</v>
      </c>
      <c r="E1173" s="12" t="s">
        <v>22608</v>
      </c>
      <c r="F1173" s="52" t="s">
        <v>8295</v>
      </c>
      <c r="G1173" s="13"/>
      <c r="H1173" s="13" t="s">
        <v>22609</v>
      </c>
      <c r="I1173" s="52" t="s">
        <v>12472</v>
      </c>
      <c r="J1173" s="13"/>
      <c r="K1173" s="13" t="s">
        <v>13262</v>
      </c>
      <c r="L1173" s="29" t="s">
        <v>2715</v>
      </c>
      <c r="N1173" s="32" t="s">
        <v>10918</v>
      </c>
      <c r="O1173" s="40" t="s">
        <v>7330</v>
      </c>
      <c r="Q1173" s="75" t="s">
        <v>22610</v>
      </c>
      <c r="U1173" t="s">
        <v>22611</v>
      </c>
      <c r="Y1173" t="s">
        <v>22610</v>
      </c>
      <c r="Z1173" t="s">
        <v>22612</v>
      </c>
    </row>
    <row r="1174" spans="2:26" x14ac:dyDescent="0.3">
      <c r="B1174" s="12" t="s">
        <v>22613</v>
      </c>
      <c r="C1174" s="11" t="s">
        <v>15956</v>
      </c>
      <c r="E1174" s="12" t="s">
        <v>22614</v>
      </c>
      <c r="F1174" s="52" t="s">
        <v>19201</v>
      </c>
      <c r="G1174" s="13"/>
      <c r="H1174" s="13" t="s">
        <v>10036</v>
      </c>
      <c r="I1174" s="52" t="s">
        <v>1356</v>
      </c>
      <c r="J1174" s="13"/>
      <c r="K1174" s="13" t="s">
        <v>8172</v>
      </c>
      <c r="L1174" s="29" t="s">
        <v>2644</v>
      </c>
      <c r="N1174" s="32" t="s">
        <v>2728</v>
      </c>
      <c r="O1174" s="40" t="s">
        <v>2729</v>
      </c>
      <c r="Q1174" s="75" t="s">
        <v>9191</v>
      </c>
      <c r="U1174" t="s">
        <v>22615</v>
      </c>
      <c r="Y1174" t="s">
        <v>9191</v>
      </c>
      <c r="Z1174" t="s">
        <v>13714</v>
      </c>
    </row>
    <row r="1175" spans="2:26" x14ac:dyDescent="0.3">
      <c r="B1175" s="12" t="s">
        <v>2420</v>
      </c>
      <c r="C1175" s="11" t="s">
        <v>2421</v>
      </c>
      <c r="E1175" s="12" t="s">
        <v>22616</v>
      </c>
      <c r="F1175" s="52" t="s">
        <v>19209</v>
      </c>
      <c r="G1175" s="13"/>
      <c r="H1175" s="13" t="s">
        <v>22617</v>
      </c>
      <c r="I1175" s="52" t="s">
        <v>12480</v>
      </c>
      <c r="J1175" s="13"/>
      <c r="K1175" s="13" t="s">
        <v>22618</v>
      </c>
      <c r="L1175" s="29" t="s">
        <v>14062</v>
      </c>
      <c r="N1175" s="32" t="s">
        <v>2434</v>
      </c>
      <c r="O1175" s="40" t="s">
        <v>2435</v>
      </c>
      <c r="Q1175" s="75" t="s">
        <v>4189</v>
      </c>
      <c r="U1175" t="s">
        <v>4516</v>
      </c>
      <c r="Y1175" t="s">
        <v>4189</v>
      </c>
      <c r="Z1175" t="s">
        <v>22619</v>
      </c>
    </row>
    <row r="1176" spans="2:26" x14ac:dyDescent="0.3">
      <c r="B1176" s="12" t="s">
        <v>4378</v>
      </c>
      <c r="C1176" s="11" t="s">
        <v>4379</v>
      </c>
      <c r="E1176" s="12" t="s">
        <v>22620</v>
      </c>
      <c r="F1176" s="52" t="s">
        <v>19217</v>
      </c>
      <c r="G1176" s="13"/>
      <c r="H1176" s="13" t="s">
        <v>22621</v>
      </c>
      <c r="I1176" s="52" t="s">
        <v>1650</v>
      </c>
      <c r="J1176" s="13"/>
      <c r="K1176" s="13" t="s">
        <v>7459</v>
      </c>
      <c r="L1176" s="29" t="s">
        <v>2575</v>
      </c>
      <c r="N1176" s="32" t="s">
        <v>22227</v>
      </c>
      <c r="O1176" s="40" t="s">
        <v>19350</v>
      </c>
      <c r="Q1176" s="75" t="s">
        <v>6411</v>
      </c>
      <c r="U1176" t="s">
        <v>2327</v>
      </c>
      <c r="Y1176" t="s">
        <v>6411</v>
      </c>
      <c r="Z1176" t="s">
        <v>22622</v>
      </c>
    </row>
    <row r="1177" spans="2:26" x14ac:dyDescent="0.3">
      <c r="B1177" s="12" t="s">
        <v>22623</v>
      </c>
      <c r="C1177" s="11" t="s">
        <v>19581</v>
      </c>
      <c r="E1177" s="12" t="s">
        <v>22624</v>
      </c>
      <c r="F1177" s="52" t="s">
        <v>19223</v>
      </c>
      <c r="G1177" s="13"/>
      <c r="H1177" s="13" t="s">
        <v>22625</v>
      </c>
      <c r="I1177" s="52" t="s">
        <v>22626</v>
      </c>
      <c r="J1177" s="13"/>
      <c r="K1177" s="13" t="s">
        <v>9963</v>
      </c>
      <c r="L1177" s="29" t="s">
        <v>2289</v>
      </c>
      <c r="N1177" s="32" t="s">
        <v>22234</v>
      </c>
      <c r="O1177" s="40" t="s">
        <v>19356</v>
      </c>
      <c r="Q1177" s="75" t="s">
        <v>22627</v>
      </c>
      <c r="U1177" t="s">
        <v>22628</v>
      </c>
      <c r="Y1177" t="s">
        <v>22627</v>
      </c>
      <c r="Z1177" t="s">
        <v>22629</v>
      </c>
    </row>
    <row r="1178" spans="2:26" x14ac:dyDescent="0.3">
      <c r="B1178" s="12" t="s">
        <v>22630</v>
      </c>
      <c r="C1178" s="11" t="s">
        <v>15962</v>
      </c>
      <c r="E1178" s="12" t="s">
        <v>22631</v>
      </c>
      <c r="F1178" s="52" t="s">
        <v>15532</v>
      </c>
      <c r="G1178" s="13"/>
      <c r="H1178" s="13" t="s">
        <v>6828</v>
      </c>
      <c r="I1178" s="52" t="s">
        <v>6829</v>
      </c>
      <c r="J1178" s="13"/>
      <c r="K1178" s="13" t="s">
        <v>8319</v>
      </c>
      <c r="L1178" s="29" t="s">
        <v>8320</v>
      </c>
      <c r="N1178" s="32" t="s">
        <v>22240</v>
      </c>
      <c r="O1178" s="40" t="s">
        <v>19364</v>
      </c>
      <c r="Q1178" s="75" t="s">
        <v>443</v>
      </c>
      <c r="U1178" t="s">
        <v>296</v>
      </c>
      <c r="Y1178" t="s">
        <v>443</v>
      </c>
      <c r="Z1178" t="s">
        <v>1683</v>
      </c>
    </row>
    <row r="1179" spans="2:26" x14ac:dyDescent="0.3">
      <c r="B1179" s="12" t="s">
        <v>11157</v>
      </c>
      <c r="C1179" s="11" t="s">
        <v>1532</v>
      </c>
      <c r="E1179" s="12" t="s">
        <v>22632</v>
      </c>
      <c r="F1179" s="52" t="s">
        <v>1914</v>
      </c>
      <c r="G1179" s="13"/>
      <c r="H1179" s="13" t="s">
        <v>22633</v>
      </c>
      <c r="I1179" s="52" t="s">
        <v>17976</v>
      </c>
      <c r="J1179" s="13"/>
      <c r="K1179" s="13" t="s">
        <v>8589</v>
      </c>
      <c r="L1179" s="29" t="s">
        <v>2743</v>
      </c>
      <c r="N1179" s="32" t="s">
        <v>3911</v>
      </c>
      <c r="O1179" s="40" t="s">
        <v>3912</v>
      </c>
      <c r="Q1179" s="75" t="s">
        <v>22634</v>
      </c>
      <c r="U1179" t="s">
        <v>22635</v>
      </c>
      <c r="Y1179" t="s">
        <v>22634</v>
      </c>
      <c r="Z1179" t="s">
        <v>1172</v>
      </c>
    </row>
    <row r="1180" spans="2:26" x14ac:dyDescent="0.3">
      <c r="B1180" s="12" t="s">
        <v>22636</v>
      </c>
      <c r="C1180" s="11" t="s">
        <v>19593</v>
      </c>
      <c r="E1180" s="12" t="s">
        <v>22637</v>
      </c>
      <c r="F1180" s="52" t="s">
        <v>15958</v>
      </c>
      <c r="G1180" s="13"/>
      <c r="H1180" s="13" t="s">
        <v>22638</v>
      </c>
      <c r="I1180" s="52" t="s">
        <v>2195</v>
      </c>
      <c r="J1180" s="13"/>
      <c r="K1180" s="13" t="s">
        <v>8386</v>
      </c>
      <c r="L1180" s="29" t="s">
        <v>2325</v>
      </c>
      <c r="N1180" s="32" t="s">
        <v>22639</v>
      </c>
      <c r="O1180" s="40" t="s">
        <v>18512</v>
      </c>
      <c r="Q1180" s="75" t="s">
        <v>630</v>
      </c>
      <c r="U1180" t="s">
        <v>746</v>
      </c>
      <c r="Y1180" t="s">
        <v>630</v>
      </c>
      <c r="Z1180" t="s">
        <v>22640</v>
      </c>
    </row>
    <row r="1181" spans="2:26" x14ac:dyDescent="0.3">
      <c r="B1181" s="12" t="s">
        <v>22641</v>
      </c>
      <c r="C1181" s="11" t="s">
        <v>19601</v>
      </c>
      <c r="E1181" s="12" t="s">
        <v>22642</v>
      </c>
      <c r="F1181" s="52" t="s">
        <v>19230</v>
      </c>
      <c r="G1181" s="13"/>
      <c r="H1181" s="13" t="s">
        <v>22643</v>
      </c>
      <c r="I1181" s="52" t="s">
        <v>22644</v>
      </c>
      <c r="J1181" s="13"/>
      <c r="K1181" s="13" t="s">
        <v>22645</v>
      </c>
      <c r="L1181" s="29" t="s">
        <v>22646</v>
      </c>
      <c r="N1181" s="32" t="s">
        <v>22259</v>
      </c>
      <c r="O1181" s="40" t="s">
        <v>19378</v>
      </c>
      <c r="Q1181" s="75" t="s">
        <v>22647</v>
      </c>
      <c r="U1181" t="s">
        <v>22648</v>
      </c>
      <c r="Y1181" t="s">
        <v>22647</v>
      </c>
      <c r="Z1181" t="s">
        <v>22649</v>
      </c>
    </row>
    <row r="1182" spans="2:26" x14ac:dyDescent="0.3">
      <c r="B1182" s="12" t="s">
        <v>4654</v>
      </c>
      <c r="C1182" s="11" t="s">
        <v>4655</v>
      </c>
      <c r="E1182" s="12" t="s">
        <v>22650</v>
      </c>
      <c r="F1182" s="52" t="s">
        <v>15965</v>
      </c>
      <c r="G1182" s="13"/>
      <c r="H1182" s="13" t="s">
        <v>22651</v>
      </c>
      <c r="I1182" s="52" t="s">
        <v>1107</v>
      </c>
      <c r="J1182" s="13"/>
      <c r="K1182" s="13" t="s">
        <v>22652</v>
      </c>
      <c r="L1182" s="29" t="s">
        <v>22653</v>
      </c>
      <c r="N1182" s="32" t="s">
        <v>22654</v>
      </c>
      <c r="O1182" s="40" t="s">
        <v>18517</v>
      </c>
      <c r="Q1182" s="75" t="s">
        <v>22655</v>
      </c>
      <c r="U1182" t="s">
        <v>22656</v>
      </c>
      <c r="Y1182" t="s">
        <v>22655</v>
      </c>
      <c r="Z1182" t="s">
        <v>22657</v>
      </c>
    </row>
    <row r="1183" spans="2:26" x14ac:dyDescent="0.3">
      <c r="B1183" s="12" t="s">
        <v>22658</v>
      </c>
      <c r="C1183" s="11" t="s">
        <v>15969</v>
      </c>
      <c r="E1183" s="12" t="s">
        <v>22659</v>
      </c>
      <c r="F1183" s="52" t="s">
        <v>19237</v>
      </c>
      <c r="G1183" s="13"/>
      <c r="H1183" s="13" t="s">
        <v>22660</v>
      </c>
      <c r="I1183" s="52" t="s">
        <v>22661</v>
      </c>
      <c r="J1183" s="13"/>
      <c r="K1183" s="13" t="s">
        <v>22662</v>
      </c>
      <c r="L1183" s="29" t="s">
        <v>22663</v>
      </c>
      <c r="N1183" s="32" t="s">
        <v>3612</v>
      </c>
      <c r="O1183" s="40" t="s">
        <v>3613</v>
      </c>
      <c r="Q1183" s="75" t="s">
        <v>8298</v>
      </c>
      <c r="U1183" t="s">
        <v>22664</v>
      </c>
      <c r="Y1183" t="s">
        <v>8298</v>
      </c>
      <c r="Z1183" t="s">
        <v>22665</v>
      </c>
    </row>
    <row r="1184" spans="2:26" x14ac:dyDescent="0.3">
      <c r="B1184" s="12" t="s">
        <v>22666</v>
      </c>
      <c r="C1184" s="11" t="s">
        <v>19609</v>
      </c>
      <c r="E1184" s="12" t="s">
        <v>22667</v>
      </c>
      <c r="F1184" s="52" t="s">
        <v>15971</v>
      </c>
      <c r="G1184" s="13"/>
      <c r="H1184" s="13" t="s">
        <v>22668</v>
      </c>
      <c r="I1184" s="52" t="s">
        <v>20238</v>
      </c>
      <c r="J1184" s="13"/>
      <c r="K1184" s="13" t="s">
        <v>22669</v>
      </c>
      <c r="L1184" s="29" t="s">
        <v>22670</v>
      </c>
      <c r="N1184" s="32" t="s">
        <v>22671</v>
      </c>
      <c r="O1184" s="40" t="s">
        <v>18522</v>
      </c>
      <c r="Q1184" s="75" t="s">
        <v>17472</v>
      </c>
      <c r="U1184" t="s">
        <v>22672</v>
      </c>
      <c r="Y1184" t="s">
        <v>17472</v>
      </c>
      <c r="Z1184" t="s">
        <v>22673</v>
      </c>
    </row>
    <row r="1185" spans="2:26" x14ac:dyDescent="0.3">
      <c r="B1185" s="12" t="s">
        <v>11189</v>
      </c>
      <c r="C1185" s="11" t="s">
        <v>11190</v>
      </c>
      <c r="E1185" s="12" t="s">
        <v>22674</v>
      </c>
      <c r="F1185" s="52" t="s">
        <v>15975</v>
      </c>
      <c r="G1185" s="13"/>
      <c r="H1185" s="13" t="s">
        <v>22675</v>
      </c>
      <c r="I1185" s="52" t="s">
        <v>14336</v>
      </c>
      <c r="J1185" s="13"/>
      <c r="K1185" s="13" t="s">
        <v>22676</v>
      </c>
      <c r="L1185" s="29" t="s">
        <v>20396</v>
      </c>
      <c r="N1185" s="32" t="s">
        <v>22677</v>
      </c>
      <c r="O1185" s="40" t="s">
        <v>18530</v>
      </c>
      <c r="Q1185" s="75" t="s">
        <v>1774</v>
      </c>
      <c r="U1185" t="s">
        <v>1797</v>
      </c>
      <c r="Y1185" t="s">
        <v>1774</v>
      </c>
      <c r="Z1185" t="s">
        <v>22678</v>
      </c>
    </row>
    <row r="1186" spans="2:26" x14ac:dyDescent="0.3">
      <c r="B1186" s="12" t="s">
        <v>22679</v>
      </c>
      <c r="C1186" s="11" t="s">
        <v>19616</v>
      </c>
      <c r="E1186" s="12" t="s">
        <v>22680</v>
      </c>
      <c r="F1186" s="52" t="s">
        <v>3609</v>
      </c>
      <c r="G1186" s="13"/>
      <c r="H1186" s="13" t="s">
        <v>22681</v>
      </c>
      <c r="I1186" s="52" t="s">
        <v>20250</v>
      </c>
      <c r="J1186" s="13"/>
      <c r="K1186" s="13" t="s">
        <v>8305</v>
      </c>
      <c r="L1186" s="29" t="s">
        <v>8306</v>
      </c>
      <c r="N1186" s="32" t="s">
        <v>10986</v>
      </c>
      <c r="O1186" s="40" t="s">
        <v>1533</v>
      </c>
      <c r="Q1186" s="75" t="s">
        <v>22682</v>
      </c>
      <c r="U1186" t="s">
        <v>22683</v>
      </c>
      <c r="Y1186" t="s">
        <v>22682</v>
      </c>
      <c r="Z1186" t="s">
        <v>13793</v>
      </c>
    </row>
    <row r="1187" spans="2:26" x14ac:dyDescent="0.3">
      <c r="B1187" s="12" t="s">
        <v>22684</v>
      </c>
      <c r="C1187" s="11" t="s">
        <v>956</v>
      </c>
      <c r="E1187" s="12" t="s">
        <v>22685</v>
      </c>
      <c r="F1187" s="52" t="s">
        <v>15978</v>
      </c>
      <c r="G1187" s="13"/>
      <c r="H1187" s="13" t="s">
        <v>22686</v>
      </c>
      <c r="I1187" s="52" t="s">
        <v>22687</v>
      </c>
      <c r="J1187" s="13"/>
      <c r="K1187" s="13" t="s">
        <v>9959</v>
      </c>
      <c r="L1187" s="29" t="s">
        <v>9960</v>
      </c>
      <c r="N1187" s="32" t="s">
        <v>3811</v>
      </c>
      <c r="O1187" s="40" t="s">
        <v>3812</v>
      </c>
      <c r="Q1187" s="75" t="s">
        <v>22688</v>
      </c>
      <c r="U1187" t="s">
        <v>22689</v>
      </c>
      <c r="Y1187" t="s">
        <v>22688</v>
      </c>
      <c r="Z1187" t="s">
        <v>22690</v>
      </c>
    </row>
    <row r="1188" spans="2:26" x14ac:dyDescent="0.3">
      <c r="B1188" s="12" t="s">
        <v>11197</v>
      </c>
      <c r="C1188" s="11" t="s">
        <v>11198</v>
      </c>
      <c r="E1188" s="12" t="s">
        <v>22691</v>
      </c>
      <c r="F1188" s="52" t="s">
        <v>19250</v>
      </c>
      <c r="G1188" s="13"/>
      <c r="H1188" s="13" t="s">
        <v>22692</v>
      </c>
      <c r="I1188" s="52" t="s">
        <v>20259</v>
      </c>
      <c r="J1188" s="13"/>
      <c r="K1188" s="13" t="s">
        <v>10159</v>
      </c>
      <c r="L1188" s="29" t="s">
        <v>10160</v>
      </c>
      <c r="N1188" s="32" t="s">
        <v>22693</v>
      </c>
      <c r="O1188" s="40" t="s">
        <v>18536</v>
      </c>
      <c r="Q1188" s="75" t="s">
        <v>9480</v>
      </c>
      <c r="U1188" t="s">
        <v>22694</v>
      </c>
      <c r="Y1188" t="s">
        <v>9480</v>
      </c>
      <c r="Z1188" t="s">
        <v>22695</v>
      </c>
    </row>
    <row r="1189" spans="2:26" x14ac:dyDescent="0.3">
      <c r="B1189" s="12" t="s">
        <v>22696</v>
      </c>
      <c r="C1189" s="11" t="s">
        <v>19635</v>
      </c>
      <c r="E1189" s="12" t="s">
        <v>22697</v>
      </c>
      <c r="F1189" s="52" t="s">
        <v>5343</v>
      </c>
      <c r="G1189" s="13"/>
      <c r="H1189" s="13" t="s">
        <v>9673</v>
      </c>
      <c r="I1189" s="52" t="s">
        <v>9675</v>
      </c>
      <c r="J1189" s="13"/>
      <c r="K1189" s="13" t="s">
        <v>10041</v>
      </c>
      <c r="L1189" s="29" t="s">
        <v>10042</v>
      </c>
      <c r="N1189" s="32" t="s">
        <v>22698</v>
      </c>
      <c r="O1189" s="40" t="s">
        <v>18541</v>
      </c>
      <c r="Q1189" s="75" t="s">
        <v>4958</v>
      </c>
      <c r="U1189" t="s">
        <v>3265</v>
      </c>
      <c r="Y1189" t="s">
        <v>4958</v>
      </c>
      <c r="Z1189" t="s">
        <v>22699</v>
      </c>
    </row>
    <row r="1190" spans="2:26" x14ac:dyDescent="0.3">
      <c r="B1190" s="12" t="s">
        <v>22700</v>
      </c>
      <c r="C1190" s="11" t="s">
        <v>19641</v>
      </c>
      <c r="E1190" s="12" t="s">
        <v>22701</v>
      </c>
      <c r="F1190" s="52" t="s">
        <v>15540</v>
      </c>
      <c r="G1190" s="13"/>
      <c r="H1190" s="13" t="s">
        <v>22702</v>
      </c>
      <c r="I1190" s="52" t="s">
        <v>17984</v>
      </c>
      <c r="J1190" s="13"/>
      <c r="K1190" s="13" t="s">
        <v>22703</v>
      </c>
      <c r="L1190" s="29" t="s">
        <v>22704</v>
      </c>
      <c r="N1190" s="32" t="s">
        <v>22705</v>
      </c>
      <c r="O1190" s="40" t="s">
        <v>18548</v>
      </c>
      <c r="Q1190" s="75" t="s">
        <v>4177</v>
      </c>
      <c r="U1190" t="s">
        <v>22706</v>
      </c>
      <c r="Y1190" t="s">
        <v>4177</v>
      </c>
      <c r="Z1190" t="s">
        <v>4040</v>
      </c>
    </row>
    <row r="1191" spans="2:26" x14ac:dyDescent="0.3">
      <c r="B1191" s="12" t="s">
        <v>22707</v>
      </c>
      <c r="C1191" s="11" t="s">
        <v>676</v>
      </c>
      <c r="E1191" s="12" t="s">
        <v>22708</v>
      </c>
      <c r="F1191" s="52" t="s">
        <v>8308</v>
      </c>
      <c r="G1191" s="13"/>
      <c r="H1191" s="13" t="s">
        <v>22709</v>
      </c>
      <c r="I1191" s="52" t="s">
        <v>20263</v>
      </c>
      <c r="J1191" s="13"/>
      <c r="K1191" s="13" t="s">
        <v>22710</v>
      </c>
      <c r="L1191" s="29" t="s">
        <v>22711</v>
      </c>
      <c r="N1191" s="32" t="s">
        <v>11008</v>
      </c>
      <c r="O1191" s="40" t="s">
        <v>11009</v>
      </c>
      <c r="Q1191" s="75" t="s">
        <v>534</v>
      </c>
      <c r="U1191" t="s">
        <v>22712</v>
      </c>
      <c r="Y1191" t="s">
        <v>534</v>
      </c>
      <c r="Z1191" t="s">
        <v>1975</v>
      </c>
    </row>
    <row r="1192" spans="2:26" x14ac:dyDescent="0.3">
      <c r="B1192" s="12" t="s">
        <v>4481</v>
      </c>
      <c r="C1192" s="11" t="s">
        <v>1645</v>
      </c>
      <c r="E1192" s="12" t="s">
        <v>22713</v>
      </c>
      <c r="F1192" s="52" t="s">
        <v>19262</v>
      </c>
      <c r="G1192" s="13"/>
      <c r="H1192" s="13" t="s">
        <v>22714</v>
      </c>
      <c r="I1192" s="52" t="s">
        <v>22715</v>
      </c>
      <c r="J1192" s="13"/>
      <c r="K1192" s="13" t="s">
        <v>22716</v>
      </c>
      <c r="L1192" s="29" t="s">
        <v>22717</v>
      </c>
      <c r="N1192" s="32" t="s">
        <v>4928</v>
      </c>
      <c r="O1192" s="40" t="s">
        <v>1394</v>
      </c>
      <c r="Q1192" s="75" t="s">
        <v>4314</v>
      </c>
      <c r="U1192" t="s">
        <v>22718</v>
      </c>
      <c r="Y1192" t="s">
        <v>4314</v>
      </c>
      <c r="Z1192" t="s">
        <v>22719</v>
      </c>
    </row>
    <row r="1193" spans="2:26" x14ac:dyDescent="0.3">
      <c r="B1193" s="12" t="s">
        <v>22720</v>
      </c>
      <c r="C1193" s="11" t="s">
        <v>1281</v>
      </c>
      <c r="E1193" s="12" t="s">
        <v>22721</v>
      </c>
      <c r="F1193" s="52" t="s">
        <v>19269</v>
      </c>
      <c r="G1193" s="13"/>
      <c r="H1193" s="13" t="s">
        <v>22722</v>
      </c>
      <c r="I1193" s="52" t="s">
        <v>22723</v>
      </c>
      <c r="J1193" s="13"/>
      <c r="K1193" s="13" t="s">
        <v>22724</v>
      </c>
      <c r="L1193" s="29" t="s">
        <v>3460</v>
      </c>
      <c r="N1193" s="32" t="s">
        <v>22725</v>
      </c>
      <c r="O1193" s="40" t="s">
        <v>18565</v>
      </c>
      <c r="Q1193" s="75" t="s">
        <v>9244</v>
      </c>
      <c r="U1193" t="s">
        <v>22726</v>
      </c>
      <c r="Y1193" t="s">
        <v>9244</v>
      </c>
      <c r="Z1193" t="s">
        <v>22727</v>
      </c>
    </row>
    <row r="1194" spans="2:26" x14ac:dyDescent="0.3">
      <c r="B1194" s="12" t="s">
        <v>22728</v>
      </c>
      <c r="C1194" s="11" t="s">
        <v>257</v>
      </c>
      <c r="E1194" s="12" t="s">
        <v>22729</v>
      </c>
      <c r="F1194" s="52" t="s">
        <v>4589</v>
      </c>
      <c r="G1194" s="13"/>
      <c r="H1194" s="13" t="s">
        <v>22730</v>
      </c>
      <c r="I1194" s="52" t="s">
        <v>22731</v>
      </c>
      <c r="J1194" s="13"/>
      <c r="K1194" s="13" t="s">
        <v>7447</v>
      </c>
      <c r="L1194" s="29" t="s">
        <v>2737</v>
      </c>
      <c r="N1194" s="32" t="s">
        <v>4491</v>
      </c>
      <c r="O1194" s="40" t="s">
        <v>4492</v>
      </c>
      <c r="Q1194" s="75" t="s">
        <v>6056</v>
      </c>
      <c r="U1194" t="s">
        <v>22732</v>
      </c>
      <c r="Y1194" t="s">
        <v>6056</v>
      </c>
      <c r="Z1194" t="s">
        <v>22733</v>
      </c>
    </row>
    <row r="1195" spans="2:26" x14ac:dyDescent="0.3">
      <c r="B1195" s="12" t="s">
        <v>22734</v>
      </c>
      <c r="C1195" s="11" t="s">
        <v>803</v>
      </c>
      <c r="E1195" s="12" t="s">
        <v>22735</v>
      </c>
      <c r="F1195" s="52" t="s">
        <v>15982</v>
      </c>
      <c r="G1195" s="13"/>
      <c r="H1195" s="13" t="s">
        <v>22736</v>
      </c>
      <c r="I1195" s="52" t="s">
        <v>22737</v>
      </c>
      <c r="J1195" s="13"/>
      <c r="K1195" s="13" t="s">
        <v>22738</v>
      </c>
      <c r="L1195" s="29" t="s">
        <v>2686</v>
      </c>
      <c r="N1195" s="32" t="s">
        <v>22739</v>
      </c>
      <c r="O1195" s="40" t="s">
        <v>8692</v>
      </c>
      <c r="Q1195" s="75" t="s">
        <v>22740</v>
      </c>
      <c r="U1195" t="s">
        <v>22741</v>
      </c>
      <c r="Y1195" t="s">
        <v>22740</v>
      </c>
      <c r="Z1195" t="s">
        <v>2467</v>
      </c>
    </row>
    <row r="1196" spans="2:26" x14ac:dyDescent="0.3">
      <c r="B1196" s="12" t="s">
        <v>22742</v>
      </c>
      <c r="C1196" s="11" t="s">
        <v>19677</v>
      </c>
      <c r="E1196" s="12" t="s">
        <v>22743</v>
      </c>
      <c r="F1196" s="52" t="s">
        <v>19283</v>
      </c>
      <c r="G1196" s="13"/>
      <c r="H1196" s="13" t="s">
        <v>22744</v>
      </c>
      <c r="I1196" s="52" t="s">
        <v>22745</v>
      </c>
      <c r="J1196" s="13"/>
      <c r="K1196" s="13" t="s">
        <v>8312</v>
      </c>
      <c r="L1196" s="29" t="s">
        <v>1376</v>
      </c>
      <c r="N1196" s="32" t="s">
        <v>5152</v>
      </c>
      <c r="O1196" s="40" t="s">
        <v>931</v>
      </c>
      <c r="Q1196" s="75" t="s">
        <v>22746</v>
      </c>
      <c r="U1196" t="s">
        <v>22747</v>
      </c>
      <c r="Y1196" t="s">
        <v>22746</v>
      </c>
      <c r="Z1196" t="s">
        <v>22748</v>
      </c>
    </row>
    <row r="1197" spans="2:26" x14ac:dyDescent="0.3">
      <c r="B1197" s="12" t="s">
        <v>4259</v>
      </c>
      <c r="C1197" s="11" t="s">
        <v>4260</v>
      </c>
      <c r="E1197" s="12" t="s">
        <v>22749</v>
      </c>
      <c r="F1197" s="52" t="s">
        <v>19289</v>
      </c>
      <c r="G1197" s="13"/>
      <c r="H1197" s="13" t="s">
        <v>22750</v>
      </c>
      <c r="I1197" s="52" t="s">
        <v>22751</v>
      </c>
      <c r="J1197" s="13"/>
      <c r="K1197" s="13" t="s">
        <v>8466</v>
      </c>
      <c r="L1197" s="29" t="s">
        <v>4539</v>
      </c>
      <c r="N1197" s="32" t="s">
        <v>22752</v>
      </c>
      <c r="O1197" s="40" t="s">
        <v>18576</v>
      </c>
      <c r="Q1197" s="75" t="s">
        <v>542</v>
      </c>
      <c r="U1197" t="s">
        <v>22753</v>
      </c>
      <c r="Y1197" t="s">
        <v>542</v>
      </c>
      <c r="Z1197" t="s">
        <v>22754</v>
      </c>
    </row>
    <row r="1198" spans="2:26" x14ac:dyDescent="0.3">
      <c r="B1198" s="12" t="s">
        <v>3291</v>
      </c>
      <c r="C1198" s="11" t="s">
        <v>3292</v>
      </c>
      <c r="E1198" s="12" t="s">
        <v>22755</v>
      </c>
      <c r="F1198" s="52" t="s">
        <v>19297</v>
      </c>
      <c r="G1198" s="13"/>
      <c r="H1198" s="13" t="s">
        <v>22756</v>
      </c>
      <c r="I1198" s="52" t="s">
        <v>22757</v>
      </c>
      <c r="J1198" s="13"/>
      <c r="K1198" s="13" t="s">
        <v>10045</v>
      </c>
      <c r="L1198" s="29" t="s">
        <v>10046</v>
      </c>
      <c r="N1198" s="32" t="s">
        <v>22758</v>
      </c>
      <c r="O1198" s="40" t="s">
        <v>18584</v>
      </c>
      <c r="Q1198" s="75" t="s">
        <v>13510</v>
      </c>
      <c r="U1198" t="s">
        <v>22759</v>
      </c>
      <c r="Y1198" t="s">
        <v>13510</v>
      </c>
      <c r="Z1198" t="s">
        <v>1684</v>
      </c>
    </row>
    <row r="1199" spans="2:26" x14ac:dyDescent="0.3">
      <c r="B1199" s="12" t="s">
        <v>11202</v>
      </c>
      <c r="C1199" s="11" t="s">
        <v>11203</v>
      </c>
      <c r="E1199" s="12" t="s">
        <v>22760</v>
      </c>
      <c r="F1199" s="52" t="s">
        <v>19306</v>
      </c>
      <c r="G1199" s="13"/>
      <c r="H1199" s="13" t="s">
        <v>22761</v>
      </c>
      <c r="I1199" s="52" t="s">
        <v>835</v>
      </c>
      <c r="J1199" s="13"/>
      <c r="K1199" s="13" t="s">
        <v>8657</v>
      </c>
      <c r="L1199" s="29" t="s">
        <v>2664</v>
      </c>
      <c r="N1199" s="32" t="s">
        <v>22395</v>
      </c>
      <c r="O1199" s="40" t="s">
        <v>1778</v>
      </c>
      <c r="Q1199" s="75" t="s">
        <v>13514</v>
      </c>
      <c r="U1199" t="s">
        <v>22762</v>
      </c>
      <c r="Y1199" t="s">
        <v>13514</v>
      </c>
      <c r="Z1199" t="s">
        <v>22763</v>
      </c>
    </row>
    <row r="1200" spans="2:26" x14ac:dyDescent="0.3">
      <c r="B1200" s="12" t="s">
        <v>22764</v>
      </c>
      <c r="C1200" s="11" t="s">
        <v>16949</v>
      </c>
      <c r="E1200" s="12" t="s">
        <v>22765</v>
      </c>
      <c r="F1200" s="52" t="s">
        <v>19315</v>
      </c>
      <c r="G1200" s="13"/>
      <c r="H1200" s="13" t="s">
        <v>22766</v>
      </c>
      <c r="I1200" s="52" t="s">
        <v>22767</v>
      </c>
      <c r="J1200" s="13"/>
      <c r="K1200" s="13" t="s">
        <v>7058</v>
      </c>
      <c r="L1200" s="29" t="s">
        <v>7060</v>
      </c>
      <c r="N1200" s="32" t="s">
        <v>4358</v>
      </c>
      <c r="O1200" s="40" t="s">
        <v>4359</v>
      </c>
      <c r="Q1200" s="75" t="s">
        <v>22768</v>
      </c>
      <c r="U1200" t="s">
        <v>22769</v>
      </c>
      <c r="Y1200" t="s">
        <v>22768</v>
      </c>
      <c r="Z1200" t="s">
        <v>22770</v>
      </c>
    </row>
    <row r="1201" spans="2:26" x14ac:dyDescent="0.3">
      <c r="B1201" s="12" t="s">
        <v>11206</v>
      </c>
      <c r="C1201" s="11" t="s">
        <v>10034</v>
      </c>
      <c r="E1201" s="12" t="s">
        <v>22771</v>
      </c>
      <c r="F1201" s="52" t="s">
        <v>19322</v>
      </c>
      <c r="G1201" s="13"/>
      <c r="H1201" s="13" t="s">
        <v>22772</v>
      </c>
      <c r="I1201" s="52" t="s">
        <v>20278</v>
      </c>
      <c r="J1201" s="13"/>
      <c r="K1201" s="13" t="s">
        <v>22773</v>
      </c>
      <c r="L1201" s="29" t="s">
        <v>3585</v>
      </c>
      <c r="N1201" s="32" t="s">
        <v>5809</v>
      </c>
      <c r="O1201" s="40" t="s">
        <v>5810</v>
      </c>
      <c r="Q1201" s="75" t="s">
        <v>22774</v>
      </c>
      <c r="U1201" t="s">
        <v>22775</v>
      </c>
      <c r="Y1201" t="s">
        <v>22774</v>
      </c>
      <c r="Z1201" t="s">
        <v>22776</v>
      </c>
    </row>
    <row r="1202" spans="2:26" x14ac:dyDescent="0.3">
      <c r="B1202" s="12" t="s">
        <v>3248</v>
      </c>
      <c r="C1202" s="11" t="s">
        <v>3249</v>
      </c>
      <c r="E1202" s="12" t="s">
        <v>22777</v>
      </c>
      <c r="F1202" s="52" t="s">
        <v>895</v>
      </c>
      <c r="G1202" s="13"/>
      <c r="H1202" s="13" t="s">
        <v>22778</v>
      </c>
      <c r="I1202" s="52" t="s">
        <v>9035</v>
      </c>
      <c r="J1202" s="13"/>
      <c r="K1202" s="13" t="s">
        <v>7337</v>
      </c>
      <c r="L1202" s="29" t="s">
        <v>7339</v>
      </c>
      <c r="N1202" s="32" t="s">
        <v>2792</v>
      </c>
      <c r="O1202" s="40" t="s">
        <v>2793</v>
      </c>
      <c r="Q1202" s="75" t="s">
        <v>22779</v>
      </c>
      <c r="U1202" t="s">
        <v>22780</v>
      </c>
      <c r="Y1202" t="s">
        <v>22779</v>
      </c>
      <c r="Z1202" t="s">
        <v>22781</v>
      </c>
    </row>
    <row r="1203" spans="2:26" x14ac:dyDescent="0.3">
      <c r="B1203" s="12" t="s">
        <v>11219</v>
      </c>
      <c r="C1203" s="11" t="s">
        <v>1543</v>
      </c>
      <c r="E1203" s="12" t="s">
        <v>22782</v>
      </c>
      <c r="F1203" s="52" t="s">
        <v>19328</v>
      </c>
      <c r="G1203" s="13"/>
      <c r="H1203" s="13" t="s">
        <v>22783</v>
      </c>
      <c r="I1203" s="52" t="s">
        <v>22784</v>
      </c>
      <c r="J1203" s="13"/>
      <c r="K1203" s="13" t="s">
        <v>6851</v>
      </c>
      <c r="L1203" s="29" t="s">
        <v>6853</v>
      </c>
      <c r="N1203" s="32" t="s">
        <v>3339</v>
      </c>
      <c r="O1203" s="40" t="s">
        <v>1374</v>
      </c>
      <c r="Q1203" s="75" t="s">
        <v>22785</v>
      </c>
      <c r="U1203" t="s">
        <v>4904</v>
      </c>
      <c r="Y1203" t="s">
        <v>22785</v>
      </c>
      <c r="Z1203" t="s">
        <v>22786</v>
      </c>
    </row>
    <row r="1204" spans="2:26" x14ac:dyDescent="0.3">
      <c r="B1204" s="12" t="s">
        <v>4352</v>
      </c>
      <c r="C1204" s="11" t="s">
        <v>4353</v>
      </c>
      <c r="E1204" s="12" t="s">
        <v>22787</v>
      </c>
      <c r="F1204" s="52" t="s">
        <v>1096</v>
      </c>
      <c r="G1204" s="13"/>
      <c r="H1204" s="13" t="s">
        <v>22788</v>
      </c>
      <c r="I1204" s="52" t="s">
        <v>22789</v>
      </c>
      <c r="J1204" s="13"/>
      <c r="K1204" s="13" t="s">
        <v>22790</v>
      </c>
      <c r="L1204" s="29" t="s">
        <v>22791</v>
      </c>
      <c r="N1204" s="32" t="s">
        <v>10026</v>
      </c>
      <c r="O1204" s="40" t="s">
        <v>6758</v>
      </c>
      <c r="Q1204" s="75" t="s">
        <v>1136</v>
      </c>
      <c r="U1204" t="s">
        <v>586</v>
      </c>
      <c r="Y1204" t="s">
        <v>1136</v>
      </c>
      <c r="Z1204" t="s">
        <v>22792</v>
      </c>
    </row>
    <row r="1205" spans="2:26" x14ac:dyDescent="0.3">
      <c r="B1205" s="12" t="s">
        <v>22793</v>
      </c>
      <c r="C1205" s="11" t="s">
        <v>19709</v>
      </c>
      <c r="E1205" s="12" t="s">
        <v>22794</v>
      </c>
      <c r="F1205" s="52" t="s">
        <v>16439</v>
      </c>
      <c r="G1205" s="13"/>
      <c r="H1205" s="13" t="s">
        <v>22795</v>
      </c>
      <c r="I1205" s="52" t="s">
        <v>20285</v>
      </c>
      <c r="J1205" s="13"/>
      <c r="K1205" s="13" t="s">
        <v>22796</v>
      </c>
      <c r="L1205" s="29" t="s">
        <v>607</v>
      </c>
      <c r="N1205" s="32" t="s">
        <v>2306</v>
      </c>
      <c r="O1205" s="40" t="s">
        <v>516</v>
      </c>
      <c r="Q1205" s="75" t="s">
        <v>518</v>
      </c>
      <c r="U1205" t="s">
        <v>22797</v>
      </c>
      <c r="Y1205" t="s">
        <v>518</v>
      </c>
      <c r="Z1205" t="s">
        <v>22798</v>
      </c>
    </row>
    <row r="1206" spans="2:26" x14ac:dyDescent="0.3">
      <c r="B1206" s="12" t="s">
        <v>3669</v>
      </c>
      <c r="C1206" s="11" t="s">
        <v>3670</v>
      </c>
      <c r="E1206" s="12" t="s">
        <v>22799</v>
      </c>
      <c r="F1206" s="52" t="s">
        <v>15546</v>
      </c>
      <c r="G1206" s="13"/>
      <c r="H1206" s="13" t="s">
        <v>22800</v>
      </c>
      <c r="I1206" s="52" t="s">
        <v>22801</v>
      </c>
      <c r="J1206" s="13"/>
      <c r="K1206" s="13" t="s">
        <v>22802</v>
      </c>
      <c r="L1206" s="29" t="s">
        <v>22803</v>
      </c>
      <c r="N1206" s="32" t="s">
        <v>22804</v>
      </c>
      <c r="O1206" s="40" t="s">
        <v>18593</v>
      </c>
      <c r="Q1206" s="75" t="s">
        <v>22805</v>
      </c>
      <c r="U1206" t="s">
        <v>22806</v>
      </c>
      <c r="Y1206" t="s">
        <v>22805</v>
      </c>
      <c r="Z1206" t="s">
        <v>1537</v>
      </c>
    </row>
    <row r="1207" spans="2:26" x14ac:dyDescent="0.3">
      <c r="B1207" s="12" t="s">
        <v>22807</v>
      </c>
      <c r="C1207" s="11" t="s">
        <v>16964</v>
      </c>
      <c r="E1207" s="12" t="s">
        <v>22808</v>
      </c>
      <c r="F1207" s="52" t="s">
        <v>8314</v>
      </c>
      <c r="G1207" s="13"/>
      <c r="H1207" s="13" t="s">
        <v>22809</v>
      </c>
      <c r="I1207" s="52" t="s">
        <v>22810</v>
      </c>
      <c r="J1207" s="13"/>
      <c r="K1207" s="13" t="s">
        <v>22811</v>
      </c>
      <c r="L1207" s="29" t="s">
        <v>3206</v>
      </c>
      <c r="N1207" s="32" t="s">
        <v>22812</v>
      </c>
      <c r="O1207" s="40" t="s">
        <v>18601</v>
      </c>
      <c r="Q1207" s="75" t="s">
        <v>3974</v>
      </c>
      <c r="U1207" t="s">
        <v>1895</v>
      </c>
      <c r="Y1207" t="s">
        <v>3974</v>
      </c>
      <c r="Z1207" t="s">
        <v>2254</v>
      </c>
    </row>
    <row r="1208" spans="2:26" x14ac:dyDescent="0.3">
      <c r="B1208" s="12" t="s">
        <v>22813</v>
      </c>
      <c r="C1208" s="11" t="s">
        <v>9307</v>
      </c>
      <c r="E1208" s="12" t="s">
        <v>22814</v>
      </c>
      <c r="F1208" s="52" t="s">
        <v>15560</v>
      </c>
      <c r="G1208" s="13"/>
      <c r="H1208" s="13" t="s">
        <v>22815</v>
      </c>
      <c r="I1208" s="52" t="s">
        <v>1254</v>
      </c>
      <c r="J1208" s="13"/>
      <c r="K1208" s="13" t="s">
        <v>22816</v>
      </c>
      <c r="L1208" s="29" t="s">
        <v>22817</v>
      </c>
      <c r="N1208" s="32" t="s">
        <v>5784</v>
      </c>
      <c r="O1208" s="40" t="s">
        <v>5785</v>
      </c>
      <c r="Q1208" s="75" t="s">
        <v>6655</v>
      </c>
      <c r="U1208" t="s">
        <v>22818</v>
      </c>
      <c r="Y1208" t="s">
        <v>6655</v>
      </c>
      <c r="Z1208" t="s">
        <v>13750</v>
      </c>
    </row>
    <row r="1209" spans="2:26" x14ac:dyDescent="0.3">
      <c r="B1209" s="12" t="s">
        <v>9234</v>
      </c>
      <c r="C1209" s="11" t="s">
        <v>9236</v>
      </c>
      <c r="E1209" s="12" t="s">
        <v>22819</v>
      </c>
      <c r="F1209" s="52" t="s">
        <v>19338</v>
      </c>
      <c r="G1209" s="13"/>
      <c r="H1209" s="13" t="s">
        <v>22820</v>
      </c>
      <c r="I1209" s="52" t="s">
        <v>20292</v>
      </c>
      <c r="J1209" s="13"/>
      <c r="K1209" s="13" t="s">
        <v>22821</v>
      </c>
      <c r="L1209" s="29" t="s">
        <v>270</v>
      </c>
      <c r="N1209" s="32" t="s">
        <v>22822</v>
      </c>
      <c r="O1209" s="40" t="s">
        <v>18616</v>
      </c>
      <c r="Q1209" s="75" t="s">
        <v>9681</v>
      </c>
      <c r="U1209" t="s">
        <v>22823</v>
      </c>
      <c r="Y1209" t="s">
        <v>9681</v>
      </c>
      <c r="Z1209" t="s">
        <v>1815</v>
      </c>
    </row>
    <row r="1210" spans="2:26" x14ac:dyDescent="0.3">
      <c r="B1210" s="12" t="s">
        <v>10084</v>
      </c>
      <c r="C1210" s="11" t="s">
        <v>10086</v>
      </c>
      <c r="E1210" s="12" t="s">
        <v>22824</v>
      </c>
      <c r="F1210" s="52" t="s">
        <v>16444</v>
      </c>
      <c r="G1210" s="13"/>
      <c r="H1210" s="13" t="s">
        <v>22825</v>
      </c>
      <c r="I1210" s="52" t="s">
        <v>3096</v>
      </c>
      <c r="J1210" s="13"/>
      <c r="K1210" s="13" t="s">
        <v>22826</v>
      </c>
      <c r="L1210" s="29" t="s">
        <v>22827</v>
      </c>
      <c r="N1210" s="32" t="s">
        <v>22828</v>
      </c>
      <c r="O1210" s="40" t="s">
        <v>18627</v>
      </c>
      <c r="Q1210" s="75" t="s">
        <v>22829</v>
      </c>
      <c r="U1210" t="s">
        <v>22830</v>
      </c>
      <c r="Y1210" t="s">
        <v>22829</v>
      </c>
      <c r="Z1210" t="s">
        <v>22831</v>
      </c>
    </row>
    <row r="1211" spans="2:26" x14ac:dyDescent="0.3">
      <c r="B1211" s="12" t="s">
        <v>5286</v>
      </c>
      <c r="C1211" s="11" t="s">
        <v>5287</v>
      </c>
      <c r="E1211" s="12" t="s">
        <v>7654</v>
      </c>
      <c r="F1211" s="52" t="s">
        <v>7655</v>
      </c>
      <c r="G1211" s="13"/>
      <c r="H1211" s="13" t="s">
        <v>22832</v>
      </c>
      <c r="I1211" s="52" t="s">
        <v>22833</v>
      </c>
      <c r="J1211" s="13"/>
      <c r="K1211" s="13" t="s">
        <v>22834</v>
      </c>
      <c r="L1211" s="29" t="s">
        <v>22835</v>
      </c>
      <c r="N1211" s="32" t="s">
        <v>22836</v>
      </c>
      <c r="O1211" s="40" t="s">
        <v>18634</v>
      </c>
      <c r="Q1211" s="75" t="s">
        <v>7544</v>
      </c>
      <c r="U1211" t="s">
        <v>22837</v>
      </c>
      <c r="Y1211" t="s">
        <v>7544</v>
      </c>
      <c r="Z1211" t="s">
        <v>22838</v>
      </c>
    </row>
    <row r="1212" spans="2:26" x14ac:dyDescent="0.3">
      <c r="B1212" s="12" t="s">
        <v>22839</v>
      </c>
      <c r="C1212" s="11" t="s">
        <v>19715</v>
      </c>
      <c r="E1212" s="12" t="s">
        <v>8462</v>
      </c>
      <c r="F1212" s="52" t="s">
        <v>8326</v>
      </c>
      <c r="G1212" s="13"/>
      <c r="H1212" s="13" t="s">
        <v>22840</v>
      </c>
      <c r="I1212" s="52" t="s">
        <v>810</v>
      </c>
      <c r="J1212" s="13"/>
      <c r="K1212" s="13" t="s">
        <v>22841</v>
      </c>
      <c r="L1212" s="29" t="s">
        <v>22842</v>
      </c>
      <c r="N1212" s="32" t="s">
        <v>22843</v>
      </c>
      <c r="O1212" s="40" t="s">
        <v>18643</v>
      </c>
      <c r="Q1212" s="75" t="s">
        <v>5620</v>
      </c>
      <c r="U1212" t="s">
        <v>22844</v>
      </c>
      <c r="Y1212" t="s">
        <v>5620</v>
      </c>
      <c r="Z1212" t="s">
        <v>4395</v>
      </c>
    </row>
    <row r="1213" spans="2:26" x14ac:dyDescent="0.3">
      <c r="B1213" s="12" t="s">
        <v>4012</v>
      </c>
      <c r="C1213" s="11" t="s">
        <v>4013</v>
      </c>
      <c r="E1213" s="12" t="s">
        <v>8936</v>
      </c>
      <c r="F1213" s="52" t="s">
        <v>8333</v>
      </c>
      <c r="G1213" s="13"/>
      <c r="H1213" s="13" t="s">
        <v>22845</v>
      </c>
      <c r="I1213" s="52" t="s">
        <v>20308</v>
      </c>
      <c r="J1213" s="13"/>
      <c r="K1213" s="13" t="s">
        <v>22846</v>
      </c>
      <c r="L1213" s="29" t="s">
        <v>12566</v>
      </c>
      <c r="N1213" s="32" t="s">
        <v>22847</v>
      </c>
      <c r="O1213" s="40" t="s">
        <v>18652</v>
      </c>
      <c r="Q1213" s="75" t="s">
        <v>13532</v>
      </c>
      <c r="U1213" t="s">
        <v>22848</v>
      </c>
      <c r="Y1213" t="s">
        <v>13532</v>
      </c>
      <c r="Z1213" t="s">
        <v>22849</v>
      </c>
    </row>
    <row r="1214" spans="2:26" x14ac:dyDescent="0.3">
      <c r="B1214" s="12" t="s">
        <v>22850</v>
      </c>
      <c r="C1214" s="11" t="s">
        <v>1272</v>
      </c>
      <c r="E1214" s="12" t="s">
        <v>22851</v>
      </c>
      <c r="F1214" s="52" t="s">
        <v>15567</v>
      </c>
      <c r="G1214" s="13"/>
      <c r="H1214" s="13" t="s">
        <v>22852</v>
      </c>
      <c r="I1214" s="52" t="s">
        <v>20315</v>
      </c>
      <c r="J1214" s="13"/>
      <c r="K1214" s="13" t="s">
        <v>22853</v>
      </c>
      <c r="L1214" s="29" t="s">
        <v>22854</v>
      </c>
      <c r="N1214" s="32" t="s">
        <v>22855</v>
      </c>
      <c r="O1214" s="40" t="s">
        <v>18659</v>
      </c>
      <c r="Q1214" s="75" t="s">
        <v>13534</v>
      </c>
      <c r="U1214" t="s">
        <v>22856</v>
      </c>
      <c r="Y1214" t="s">
        <v>13534</v>
      </c>
      <c r="Z1214" t="s">
        <v>22857</v>
      </c>
    </row>
    <row r="1215" spans="2:26" x14ac:dyDescent="0.3">
      <c r="B1215" s="12" t="s">
        <v>7590</v>
      </c>
      <c r="C1215" s="11" t="s">
        <v>7592</v>
      </c>
      <c r="E1215" s="12" t="s">
        <v>22858</v>
      </c>
      <c r="F1215" s="52" t="s">
        <v>8339</v>
      </c>
      <c r="G1215" s="13"/>
      <c r="H1215" s="13" t="s">
        <v>22859</v>
      </c>
      <c r="I1215" s="52" t="s">
        <v>22860</v>
      </c>
      <c r="J1215" s="13"/>
      <c r="K1215" s="13" t="s">
        <v>22861</v>
      </c>
      <c r="L1215" s="29" t="s">
        <v>22862</v>
      </c>
      <c r="N1215" s="32" t="s">
        <v>22863</v>
      </c>
      <c r="O1215" s="40" t="s">
        <v>18667</v>
      </c>
      <c r="Q1215" s="75" t="s">
        <v>5184</v>
      </c>
      <c r="U1215" t="s">
        <v>22864</v>
      </c>
      <c r="Y1215" t="s">
        <v>5184</v>
      </c>
      <c r="Z1215" t="s">
        <v>22865</v>
      </c>
    </row>
    <row r="1216" spans="2:26" x14ac:dyDescent="0.3">
      <c r="B1216" s="12" t="s">
        <v>150</v>
      </c>
      <c r="C1216" s="11" t="s">
        <v>151</v>
      </c>
      <c r="E1216" s="12" t="s">
        <v>22866</v>
      </c>
      <c r="F1216" s="52" t="s">
        <v>8344</v>
      </c>
      <c r="G1216" s="13"/>
      <c r="H1216" s="13" t="s">
        <v>22867</v>
      </c>
      <c r="I1216" s="52" t="s">
        <v>20323</v>
      </c>
      <c r="J1216" s="13"/>
      <c r="K1216" s="13" t="s">
        <v>22868</v>
      </c>
      <c r="L1216" s="29" t="s">
        <v>22869</v>
      </c>
      <c r="N1216" s="32" t="s">
        <v>22870</v>
      </c>
      <c r="O1216" s="40" t="s">
        <v>18674</v>
      </c>
      <c r="Q1216" s="75" t="s">
        <v>6753</v>
      </c>
      <c r="U1216" t="s">
        <v>10348</v>
      </c>
      <c r="Y1216" t="s">
        <v>6753</v>
      </c>
      <c r="Z1216" t="s">
        <v>22871</v>
      </c>
    </row>
    <row r="1217" spans="2:26" x14ac:dyDescent="0.3">
      <c r="B1217" s="12" t="s">
        <v>3021</v>
      </c>
      <c r="C1217" s="11" t="s">
        <v>1639</v>
      </c>
      <c r="E1217" s="12" t="s">
        <v>22872</v>
      </c>
      <c r="F1217" s="52" t="s">
        <v>16454</v>
      </c>
      <c r="G1217" s="13"/>
      <c r="H1217" s="13" t="s">
        <v>22873</v>
      </c>
      <c r="I1217" s="52" t="s">
        <v>22874</v>
      </c>
      <c r="J1217" s="13"/>
      <c r="K1217" s="13" t="s">
        <v>22875</v>
      </c>
      <c r="L1217" s="29" t="s">
        <v>20410</v>
      </c>
      <c r="N1217" s="32" t="s">
        <v>22469</v>
      </c>
      <c r="O1217" s="40" t="s">
        <v>19464</v>
      </c>
      <c r="Q1217" s="75" t="s">
        <v>22876</v>
      </c>
      <c r="U1217" t="s">
        <v>22877</v>
      </c>
      <c r="Y1217" t="s">
        <v>22876</v>
      </c>
      <c r="Z1217" t="s">
        <v>22878</v>
      </c>
    </row>
    <row r="1218" spans="2:26" x14ac:dyDescent="0.3">
      <c r="B1218" s="12" t="s">
        <v>5799</v>
      </c>
      <c r="C1218" s="11" t="s">
        <v>5800</v>
      </c>
      <c r="E1218" s="12" t="s">
        <v>22879</v>
      </c>
      <c r="F1218" s="52" t="s">
        <v>16004</v>
      </c>
      <c r="G1218" s="13"/>
      <c r="H1218" s="13" t="s">
        <v>22880</v>
      </c>
      <c r="I1218" s="52" t="s">
        <v>20331</v>
      </c>
      <c r="J1218" s="13"/>
      <c r="K1218" s="13" t="s">
        <v>22881</v>
      </c>
      <c r="L1218" s="29" t="s">
        <v>14070</v>
      </c>
      <c r="N1218" s="32" t="s">
        <v>11047</v>
      </c>
      <c r="O1218" s="40" t="s">
        <v>8650</v>
      </c>
      <c r="Q1218" s="75" t="s">
        <v>13544</v>
      </c>
      <c r="U1218" t="s">
        <v>7408</v>
      </c>
      <c r="Y1218" t="s">
        <v>13544</v>
      </c>
      <c r="Z1218" t="s">
        <v>22882</v>
      </c>
    </row>
    <row r="1219" spans="2:26" x14ac:dyDescent="0.3">
      <c r="B1219" s="12" t="s">
        <v>2438</v>
      </c>
      <c r="C1219" s="11" t="s">
        <v>2439</v>
      </c>
      <c r="E1219" s="12" t="s">
        <v>22883</v>
      </c>
      <c r="F1219" s="52" t="s">
        <v>16014</v>
      </c>
      <c r="G1219" s="13"/>
      <c r="H1219" s="13" t="s">
        <v>22884</v>
      </c>
      <c r="I1219" s="52" t="s">
        <v>20337</v>
      </c>
      <c r="J1219" s="13"/>
      <c r="K1219" s="13" t="s">
        <v>22885</v>
      </c>
      <c r="L1219" s="29" t="s">
        <v>22886</v>
      </c>
      <c r="N1219" s="32" t="s">
        <v>22887</v>
      </c>
      <c r="O1219" s="40" t="s">
        <v>6837</v>
      </c>
      <c r="Q1219" s="75" t="s">
        <v>13551</v>
      </c>
      <c r="U1219" t="s">
        <v>7422</v>
      </c>
      <c r="Y1219" t="s">
        <v>13551</v>
      </c>
      <c r="Z1219" t="s">
        <v>22888</v>
      </c>
    </row>
    <row r="1220" spans="2:26" x14ac:dyDescent="0.3">
      <c r="B1220" s="12" t="s">
        <v>22889</v>
      </c>
      <c r="C1220" s="11" t="s">
        <v>587</v>
      </c>
      <c r="E1220" s="12" t="s">
        <v>22890</v>
      </c>
      <c r="F1220" s="52" t="s">
        <v>1399</v>
      </c>
      <c r="G1220" s="13"/>
      <c r="H1220" s="13" t="s">
        <v>22891</v>
      </c>
      <c r="I1220" s="52" t="s">
        <v>22892</v>
      </c>
      <c r="J1220" s="13"/>
      <c r="K1220" s="13" t="s">
        <v>22893</v>
      </c>
      <c r="L1220" s="29" t="s">
        <v>590</v>
      </c>
      <c r="N1220" s="32" t="s">
        <v>11056</v>
      </c>
      <c r="O1220" s="40" t="s">
        <v>245</v>
      </c>
      <c r="Q1220" s="75" t="s">
        <v>4727</v>
      </c>
      <c r="U1220" t="s">
        <v>10413</v>
      </c>
      <c r="Y1220" t="s">
        <v>4727</v>
      </c>
      <c r="Z1220" t="s">
        <v>22894</v>
      </c>
    </row>
    <row r="1221" spans="2:26" x14ac:dyDescent="0.3">
      <c r="B1221" s="12" t="s">
        <v>22895</v>
      </c>
      <c r="C1221" s="11" t="s">
        <v>19736</v>
      </c>
      <c r="E1221" s="12" t="s">
        <v>22896</v>
      </c>
      <c r="F1221" s="52" t="s">
        <v>718</v>
      </c>
      <c r="G1221" s="13"/>
      <c r="H1221" s="13" t="s">
        <v>22897</v>
      </c>
      <c r="I1221" s="52" t="s">
        <v>216</v>
      </c>
      <c r="J1221" s="13"/>
      <c r="K1221" s="13" t="s">
        <v>22898</v>
      </c>
      <c r="L1221" s="29" t="s">
        <v>22899</v>
      </c>
      <c r="N1221" s="32" t="s">
        <v>2578</v>
      </c>
      <c r="O1221" s="40" t="s">
        <v>246</v>
      </c>
      <c r="Q1221" s="75" t="s">
        <v>22900</v>
      </c>
      <c r="U1221" t="s">
        <v>10433</v>
      </c>
      <c r="Y1221" t="s">
        <v>22900</v>
      </c>
      <c r="Z1221" t="s">
        <v>1728</v>
      </c>
    </row>
    <row r="1222" spans="2:26" x14ac:dyDescent="0.3">
      <c r="B1222" s="12" t="s">
        <v>22901</v>
      </c>
      <c r="C1222" s="11" t="s">
        <v>17022</v>
      </c>
      <c r="E1222" s="12" t="s">
        <v>22902</v>
      </c>
      <c r="F1222" s="52" t="s">
        <v>16471</v>
      </c>
      <c r="G1222" s="13"/>
      <c r="H1222" s="13" t="s">
        <v>22903</v>
      </c>
      <c r="I1222" s="52" t="s">
        <v>22904</v>
      </c>
      <c r="J1222" s="13"/>
      <c r="K1222" s="13" t="s">
        <v>22905</v>
      </c>
      <c r="L1222" s="29" t="s">
        <v>22906</v>
      </c>
      <c r="N1222" s="32" t="s">
        <v>3452</v>
      </c>
      <c r="O1222" s="40" t="s">
        <v>249</v>
      </c>
      <c r="Q1222" s="75" t="s">
        <v>13559</v>
      </c>
      <c r="U1222" t="s">
        <v>10439</v>
      </c>
      <c r="Y1222" t="s">
        <v>13559</v>
      </c>
      <c r="Z1222" t="s">
        <v>22907</v>
      </c>
    </row>
    <row r="1223" spans="2:26" x14ac:dyDescent="0.3">
      <c r="B1223" s="12" t="s">
        <v>5672</v>
      </c>
      <c r="C1223" s="11" t="s">
        <v>1078</v>
      </c>
      <c r="E1223" s="12" t="s">
        <v>22908</v>
      </c>
      <c r="F1223" s="52" t="s">
        <v>19357</v>
      </c>
      <c r="G1223" s="13"/>
      <c r="H1223" s="13" t="s">
        <v>22909</v>
      </c>
      <c r="I1223" s="52" t="s">
        <v>20344</v>
      </c>
      <c r="J1223" s="13"/>
      <c r="K1223" s="13" t="s">
        <v>22910</v>
      </c>
      <c r="L1223" s="29" t="s">
        <v>22911</v>
      </c>
      <c r="N1223" s="32" t="s">
        <v>22525</v>
      </c>
      <c r="O1223" s="40" t="s">
        <v>19494</v>
      </c>
      <c r="Q1223" s="75" t="s">
        <v>22912</v>
      </c>
      <c r="U1223" t="s">
        <v>10443</v>
      </c>
      <c r="Y1223" t="s">
        <v>22912</v>
      </c>
      <c r="Z1223" t="s">
        <v>4385</v>
      </c>
    </row>
    <row r="1224" spans="2:26" x14ac:dyDescent="0.3">
      <c r="B1224" s="12" t="s">
        <v>22913</v>
      </c>
      <c r="C1224" s="11" t="s">
        <v>1088</v>
      </c>
      <c r="E1224" s="12" t="s">
        <v>9896</v>
      </c>
      <c r="F1224" s="52" t="s">
        <v>8349</v>
      </c>
      <c r="G1224" s="13"/>
      <c r="H1224" s="13" t="s">
        <v>22914</v>
      </c>
      <c r="I1224" s="52" t="s">
        <v>2773</v>
      </c>
      <c r="J1224" s="13"/>
      <c r="K1224" s="13" t="s">
        <v>22915</v>
      </c>
      <c r="L1224" s="29" t="s">
        <v>22916</v>
      </c>
      <c r="N1224" s="32" t="s">
        <v>22533</v>
      </c>
      <c r="O1224" s="40" t="s">
        <v>440</v>
      </c>
      <c r="Q1224" s="75" t="s">
        <v>22917</v>
      </c>
      <c r="U1224" t="s">
        <v>10454</v>
      </c>
      <c r="Y1224" t="s">
        <v>22917</v>
      </c>
      <c r="Z1224" t="s">
        <v>14737</v>
      </c>
    </row>
    <row r="1225" spans="2:26" x14ac:dyDescent="0.3">
      <c r="B1225" s="12" t="s">
        <v>11276</v>
      </c>
      <c r="C1225" s="11" t="s">
        <v>11277</v>
      </c>
      <c r="E1225" s="12" t="s">
        <v>22918</v>
      </c>
      <c r="F1225" s="52" t="s">
        <v>8355</v>
      </c>
      <c r="G1225" s="13"/>
      <c r="H1225" s="13" t="s">
        <v>22919</v>
      </c>
      <c r="I1225" s="52" t="s">
        <v>22920</v>
      </c>
      <c r="J1225" s="13"/>
      <c r="K1225" s="13" t="s">
        <v>22921</v>
      </c>
      <c r="L1225" s="29" t="s">
        <v>880</v>
      </c>
      <c r="N1225" s="32" t="s">
        <v>22922</v>
      </c>
      <c r="O1225" s="40" t="s">
        <v>18688</v>
      </c>
      <c r="Q1225" s="75" t="s">
        <v>1905</v>
      </c>
      <c r="U1225" t="s">
        <v>22923</v>
      </c>
      <c r="Y1225" t="s">
        <v>1905</v>
      </c>
      <c r="Z1225" t="s">
        <v>5357</v>
      </c>
    </row>
    <row r="1226" spans="2:26" x14ac:dyDescent="0.3">
      <c r="B1226" s="12" t="s">
        <v>11279</v>
      </c>
      <c r="C1226" s="11" t="s">
        <v>11280</v>
      </c>
      <c r="E1226" s="12" t="s">
        <v>6680</v>
      </c>
      <c r="F1226" s="52" t="s">
        <v>4838</v>
      </c>
      <c r="G1226" s="13"/>
      <c r="H1226" s="13" t="s">
        <v>22924</v>
      </c>
      <c r="I1226" s="52" t="s">
        <v>22925</v>
      </c>
      <c r="J1226" s="13"/>
      <c r="K1226" s="13" t="s">
        <v>22926</v>
      </c>
      <c r="L1226" s="29" t="s">
        <v>22927</v>
      </c>
      <c r="N1226" s="32" t="s">
        <v>22928</v>
      </c>
      <c r="O1226" s="40" t="s">
        <v>18695</v>
      </c>
      <c r="Q1226" s="75" t="s">
        <v>22929</v>
      </c>
      <c r="U1226" t="s">
        <v>22930</v>
      </c>
      <c r="Y1226" t="s">
        <v>22929</v>
      </c>
      <c r="Z1226" t="s">
        <v>1988</v>
      </c>
    </row>
    <row r="1227" spans="2:26" x14ac:dyDescent="0.3">
      <c r="B1227" s="12" t="s">
        <v>4889</v>
      </c>
      <c r="C1227" s="11" t="s">
        <v>4890</v>
      </c>
      <c r="E1227" s="12" t="s">
        <v>22931</v>
      </c>
      <c r="F1227" s="52" t="s">
        <v>19365</v>
      </c>
      <c r="G1227" s="13"/>
      <c r="H1227" s="13" t="s">
        <v>22932</v>
      </c>
      <c r="I1227" s="52" t="s">
        <v>22933</v>
      </c>
      <c r="J1227" s="13"/>
      <c r="K1227" s="13" t="s">
        <v>22934</v>
      </c>
      <c r="L1227" s="29" t="s">
        <v>1229</v>
      </c>
      <c r="N1227" s="32" t="s">
        <v>22546</v>
      </c>
      <c r="O1227" s="40" t="s">
        <v>846</v>
      </c>
      <c r="Q1227" s="75" t="s">
        <v>3702</v>
      </c>
      <c r="U1227" t="s">
        <v>22935</v>
      </c>
      <c r="Y1227" t="s">
        <v>3702</v>
      </c>
      <c r="Z1227" t="s">
        <v>1826</v>
      </c>
    </row>
    <row r="1228" spans="2:26" x14ac:dyDescent="0.3">
      <c r="B1228" s="12" t="s">
        <v>3766</v>
      </c>
      <c r="C1228" s="11" t="s">
        <v>3767</v>
      </c>
      <c r="E1228" s="12" t="s">
        <v>22936</v>
      </c>
      <c r="F1228" s="52" t="s">
        <v>16494</v>
      </c>
      <c r="G1228" s="13"/>
      <c r="H1228" s="13" t="s">
        <v>22937</v>
      </c>
      <c r="I1228" s="52" t="s">
        <v>22938</v>
      </c>
      <c r="J1228" s="13"/>
      <c r="K1228" s="13" t="s">
        <v>22939</v>
      </c>
      <c r="L1228" s="29" t="s">
        <v>22940</v>
      </c>
      <c r="N1228" s="32" t="s">
        <v>2703</v>
      </c>
      <c r="O1228" s="40" t="s">
        <v>2704</v>
      </c>
      <c r="Q1228" s="75" t="s">
        <v>22941</v>
      </c>
      <c r="U1228" t="s">
        <v>22942</v>
      </c>
      <c r="Y1228" t="s">
        <v>22941</v>
      </c>
      <c r="Z1228" t="s">
        <v>14838</v>
      </c>
    </row>
    <row r="1229" spans="2:26" x14ac:dyDescent="0.3">
      <c r="B1229" s="12" t="s">
        <v>22943</v>
      </c>
      <c r="C1229" s="11" t="s">
        <v>1167</v>
      </c>
      <c r="E1229" s="12" t="s">
        <v>22944</v>
      </c>
      <c r="F1229" s="52" t="s">
        <v>16037</v>
      </c>
      <c r="G1229" s="13"/>
      <c r="H1229" s="13" t="s">
        <v>22945</v>
      </c>
      <c r="I1229" s="52" t="s">
        <v>22946</v>
      </c>
      <c r="J1229" s="13"/>
      <c r="K1229" s="13" t="s">
        <v>22947</v>
      </c>
      <c r="L1229" s="29" t="s">
        <v>22948</v>
      </c>
      <c r="N1229" s="32" t="s">
        <v>22949</v>
      </c>
      <c r="O1229" s="40" t="s">
        <v>565</v>
      </c>
      <c r="Q1229" s="75" t="s">
        <v>9574</v>
      </c>
      <c r="U1229" t="s">
        <v>22950</v>
      </c>
      <c r="Y1229" t="s">
        <v>9574</v>
      </c>
      <c r="Z1229" t="s">
        <v>14846</v>
      </c>
    </row>
    <row r="1230" spans="2:26" x14ac:dyDescent="0.3">
      <c r="B1230" s="12" t="s">
        <v>11292</v>
      </c>
      <c r="C1230" s="11" t="s">
        <v>11293</v>
      </c>
      <c r="E1230" s="12" t="s">
        <v>22951</v>
      </c>
      <c r="F1230" s="52" t="s">
        <v>16047</v>
      </c>
      <c r="G1230" s="13"/>
      <c r="H1230" s="13" t="s">
        <v>22952</v>
      </c>
      <c r="I1230" s="52" t="s">
        <v>21228</v>
      </c>
      <c r="J1230" s="13"/>
      <c r="K1230" s="13" t="s">
        <v>9982</v>
      </c>
      <c r="L1230" s="29" t="s">
        <v>9983</v>
      </c>
      <c r="N1230" s="32" t="s">
        <v>2278</v>
      </c>
      <c r="O1230" s="40" t="s">
        <v>2279</v>
      </c>
      <c r="Q1230" s="75" t="s">
        <v>2552</v>
      </c>
      <c r="U1230" t="s">
        <v>22953</v>
      </c>
      <c r="Y1230" t="s">
        <v>2552</v>
      </c>
      <c r="Z1230" t="s">
        <v>14854</v>
      </c>
    </row>
    <row r="1231" spans="2:26" x14ac:dyDescent="0.3">
      <c r="B1231" s="12" t="s">
        <v>22954</v>
      </c>
      <c r="C1231" s="11" t="s">
        <v>17039</v>
      </c>
      <c r="E1231" s="12" t="s">
        <v>22955</v>
      </c>
      <c r="F1231" s="52" t="s">
        <v>360</v>
      </c>
      <c r="G1231" s="13"/>
      <c r="H1231" s="13" t="s">
        <v>22956</v>
      </c>
      <c r="I1231" s="52" t="s">
        <v>1263</v>
      </c>
      <c r="J1231" s="13"/>
      <c r="K1231" s="13" t="s">
        <v>19400</v>
      </c>
      <c r="L1231" s="29" t="s">
        <v>19401</v>
      </c>
      <c r="N1231" s="32" t="s">
        <v>2460</v>
      </c>
      <c r="O1231" s="40" t="s">
        <v>2461</v>
      </c>
      <c r="Q1231" s="75" t="s">
        <v>22957</v>
      </c>
      <c r="U1231" t="s">
        <v>2479</v>
      </c>
      <c r="Y1231" t="s">
        <v>22957</v>
      </c>
      <c r="Z1231" t="s">
        <v>1105</v>
      </c>
    </row>
    <row r="1232" spans="2:26" x14ac:dyDescent="0.3">
      <c r="B1232" s="12" t="s">
        <v>4217</v>
      </c>
      <c r="C1232" s="11" t="s">
        <v>4218</v>
      </c>
      <c r="E1232" s="12" t="s">
        <v>22958</v>
      </c>
      <c r="F1232" s="52" t="s">
        <v>16511</v>
      </c>
      <c r="G1232" s="13"/>
      <c r="H1232" s="13" t="s">
        <v>22959</v>
      </c>
      <c r="I1232" s="52" t="s">
        <v>22960</v>
      </c>
      <c r="J1232" s="13"/>
      <c r="K1232" s="13" t="s">
        <v>22961</v>
      </c>
      <c r="L1232" s="29" t="s">
        <v>1198</v>
      </c>
      <c r="N1232" s="32" t="s">
        <v>22962</v>
      </c>
      <c r="O1232" s="40" t="s">
        <v>18711</v>
      </c>
      <c r="Q1232" s="75" t="s">
        <v>7033</v>
      </c>
      <c r="U1232" t="s">
        <v>22963</v>
      </c>
      <c r="Y1232" t="s">
        <v>7033</v>
      </c>
      <c r="Z1232" t="s">
        <v>14912</v>
      </c>
    </row>
    <row r="1233" spans="2:26" x14ac:dyDescent="0.3">
      <c r="B1233" s="12" t="s">
        <v>22964</v>
      </c>
      <c r="C1233" s="11" t="s">
        <v>1674</v>
      </c>
      <c r="E1233" s="12" t="s">
        <v>22965</v>
      </c>
      <c r="F1233" s="52" t="s">
        <v>8369</v>
      </c>
      <c r="G1233" s="13"/>
      <c r="H1233" s="13" t="s">
        <v>22966</v>
      </c>
      <c r="I1233" s="52" t="s">
        <v>20360</v>
      </c>
      <c r="J1233" s="13"/>
      <c r="K1233" s="13" t="s">
        <v>22967</v>
      </c>
      <c r="L1233" s="29" t="s">
        <v>22968</v>
      </c>
      <c r="N1233" s="32" t="s">
        <v>22969</v>
      </c>
      <c r="O1233" s="40" t="s">
        <v>18720</v>
      </c>
      <c r="Q1233" s="75" t="s">
        <v>317</v>
      </c>
      <c r="U1233" t="s">
        <v>22970</v>
      </c>
      <c r="Y1233" t="s">
        <v>317</v>
      </c>
      <c r="Z1233" t="s">
        <v>935</v>
      </c>
    </row>
    <row r="1234" spans="2:26" x14ac:dyDescent="0.3">
      <c r="B1234" s="12" t="s">
        <v>22971</v>
      </c>
      <c r="C1234" s="11" t="s">
        <v>1164</v>
      </c>
      <c r="E1234" s="12" t="s">
        <v>22972</v>
      </c>
      <c r="F1234" s="52" t="s">
        <v>16527</v>
      </c>
      <c r="G1234" s="13"/>
      <c r="H1234" s="13" t="s">
        <v>22973</v>
      </c>
      <c r="I1234" s="52" t="s">
        <v>20365</v>
      </c>
      <c r="J1234" s="13"/>
      <c r="K1234" s="13" t="s">
        <v>11154</v>
      </c>
      <c r="L1234" s="29" t="s">
        <v>3218</v>
      </c>
      <c r="N1234" s="32" t="s">
        <v>12979</v>
      </c>
      <c r="O1234" s="40" t="s">
        <v>12981</v>
      </c>
      <c r="Q1234" s="75" t="s">
        <v>22974</v>
      </c>
      <c r="U1234" t="s">
        <v>10473</v>
      </c>
      <c r="Y1234" t="s">
        <v>22974</v>
      </c>
      <c r="Z1234" t="s">
        <v>1249</v>
      </c>
    </row>
    <row r="1235" spans="2:26" x14ac:dyDescent="0.3">
      <c r="B1235" s="12" t="s">
        <v>22975</v>
      </c>
      <c r="C1235" s="11" t="s">
        <v>13289</v>
      </c>
      <c r="E1235" s="12" t="s">
        <v>22976</v>
      </c>
      <c r="F1235" s="52" t="s">
        <v>19371</v>
      </c>
      <c r="G1235" s="13"/>
      <c r="H1235" s="13" t="s">
        <v>22977</v>
      </c>
      <c r="I1235" s="52" t="s">
        <v>22978</v>
      </c>
      <c r="J1235" s="13"/>
      <c r="K1235" s="13" t="s">
        <v>22979</v>
      </c>
      <c r="L1235" s="29" t="s">
        <v>22980</v>
      </c>
      <c r="N1235" s="32" t="s">
        <v>11106</v>
      </c>
      <c r="O1235" s="40" t="s">
        <v>6380</v>
      </c>
      <c r="Q1235" s="75" t="s">
        <v>13592</v>
      </c>
      <c r="U1235" t="s">
        <v>14524</v>
      </c>
      <c r="Y1235" t="s">
        <v>13592</v>
      </c>
      <c r="Z1235" t="s">
        <v>558</v>
      </c>
    </row>
    <row r="1236" spans="2:26" x14ac:dyDescent="0.3">
      <c r="B1236" s="12" t="s">
        <v>22981</v>
      </c>
      <c r="C1236" s="11" t="s">
        <v>19783</v>
      </c>
      <c r="E1236" s="12" t="s">
        <v>22982</v>
      </c>
      <c r="F1236" s="52" t="s">
        <v>19379</v>
      </c>
      <c r="G1236" s="13"/>
      <c r="H1236" s="13" t="s">
        <v>22983</v>
      </c>
      <c r="I1236" s="52" t="s">
        <v>20372</v>
      </c>
      <c r="J1236" s="13"/>
      <c r="K1236" s="13" t="s">
        <v>8566</v>
      </c>
      <c r="L1236" s="29" t="s">
        <v>8567</v>
      </c>
      <c r="N1236" s="32" t="s">
        <v>11126</v>
      </c>
      <c r="O1236" s="40" t="s">
        <v>11127</v>
      </c>
      <c r="Q1236" s="75" t="s">
        <v>2540</v>
      </c>
      <c r="U1236" t="s">
        <v>22984</v>
      </c>
      <c r="Y1236" t="s">
        <v>2540</v>
      </c>
      <c r="Z1236" t="s">
        <v>702</v>
      </c>
    </row>
    <row r="1237" spans="2:26" x14ac:dyDescent="0.3">
      <c r="B1237" s="12" t="s">
        <v>22985</v>
      </c>
      <c r="C1237" s="11" t="s">
        <v>19790</v>
      </c>
      <c r="E1237" s="12" t="s">
        <v>22986</v>
      </c>
      <c r="F1237" s="52" t="s">
        <v>19384</v>
      </c>
      <c r="G1237" s="13"/>
      <c r="H1237" s="13" t="s">
        <v>22987</v>
      </c>
      <c r="I1237" s="52" t="s">
        <v>22988</v>
      </c>
      <c r="J1237" s="13"/>
      <c r="K1237" s="13" t="s">
        <v>9083</v>
      </c>
      <c r="L1237" s="29" t="s">
        <v>9084</v>
      </c>
      <c r="N1237" s="32" t="s">
        <v>11133</v>
      </c>
      <c r="O1237" s="40" t="s">
        <v>11134</v>
      </c>
      <c r="Q1237" s="75" t="s">
        <v>1747</v>
      </c>
      <c r="U1237" t="s">
        <v>22989</v>
      </c>
      <c r="Y1237" t="s">
        <v>1747</v>
      </c>
      <c r="Z1237" t="s">
        <v>15090</v>
      </c>
    </row>
    <row r="1238" spans="2:26" x14ac:dyDescent="0.3">
      <c r="B1238" s="12" t="s">
        <v>11342</v>
      </c>
      <c r="C1238" s="11" t="s">
        <v>11343</v>
      </c>
      <c r="E1238" s="12" t="s">
        <v>22990</v>
      </c>
      <c r="F1238" s="52" t="s">
        <v>19391</v>
      </c>
      <c r="G1238" s="13"/>
      <c r="H1238" s="13" t="s">
        <v>22991</v>
      </c>
      <c r="I1238" s="52" t="s">
        <v>4077</v>
      </c>
      <c r="J1238" s="13"/>
      <c r="K1238" s="13" t="s">
        <v>10012</v>
      </c>
      <c r="L1238" s="29" t="s">
        <v>10013</v>
      </c>
      <c r="N1238" s="32" t="s">
        <v>4301</v>
      </c>
      <c r="O1238" s="40" t="s">
        <v>4302</v>
      </c>
      <c r="Q1238" s="75" t="s">
        <v>3938</v>
      </c>
      <c r="U1238" t="s">
        <v>3237</v>
      </c>
      <c r="Y1238" t="s">
        <v>3938</v>
      </c>
      <c r="Z1238" t="s">
        <v>15102</v>
      </c>
    </row>
    <row r="1239" spans="2:26" x14ac:dyDescent="0.3">
      <c r="B1239" s="12" t="s">
        <v>3118</v>
      </c>
      <c r="C1239" s="11" t="s">
        <v>1318</v>
      </c>
      <c r="E1239" s="12" t="s">
        <v>10203</v>
      </c>
      <c r="F1239" s="52" t="s">
        <v>8377</v>
      </c>
      <c r="G1239" s="13"/>
      <c r="H1239" s="13" t="s">
        <v>22992</v>
      </c>
      <c r="I1239" s="52" t="s">
        <v>20379</v>
      </c>
      <c r="J1239" s="13"/>
      <c r="K1239" s="13" t="s">
        <v>22993</v>
      </c>
      <c r="L1239" s="29" t="s">
        <v>22994</v>
      </c>
      <c r="N1239" s="32" t="s">
        <v>5295</v>
      </c>
      <c r="O1239" s="40" t="s">
        <v>5296</v>
      </c>
      <c r="Q1239" s="75" t="s">
        <v>2250</v>
      </c>
      <c r="U1239" t="s">
        <v>22995</v>
      </c>
      <c r="Y1239" t="s">
        <v>2250</v>
      </c>
      <c r="Z1239" t="s">
        <v>15150</v>
      </c>
    </row>
    <row r="1240" spans="2:26" x14ac:dyDescent="0.3">
      <c r="B1240" s="12" t="s">
        <v>22996</v>
      </c>
      <c r="C1240" s="11" t="s">
        <v>15990</v>
      </c>
      <c r="E1240" s="12" t="s">
        <v>22997</v>
      </c>
      <c r="F1240" s="52" t="s">
        <v>8381</v>
      </c>
      <c r="G1240" s="13"/>
      <c r="H1240" s="13" t="s">
        <v>22998</v>
      </c>
      <c r="I1240" s="52" t="s">
        <v>22999</v>
      </c>
      <c r="J1240" s="13"/>
      <c r="K1240" s="13" t="s">
        <v>23000</v>
      </c>
      <c r="L1240" s="29" t="s">
        <v>3108</v>
      </c>
      <c r="N1240" s="32" t="s">
        <v>2286</v>
      </c>
      <c r="O1240" s="40" t="s">
        <v>2287</v>
      </c>
      <c r="Q1240" s="75" t="s">
        <v>1651</v>
      </c>
      <c r="U1240" t="s">
        <v>23001</v>
      </c>
      <c r="Y1240" t="s">
        <v>1651</v>
      </c>
      <c r="Z1240" t="s">
        <v>15177</v>
      </c>
    </row>
    <row r="1241" spans="2:26" x14ac:dyDescent="0.3">
      <c r="B1241" s="12" t="s">
        <v>11345</v>
      </c>
      <c r="C1241" s="11" t="s">
        <v>11346</v>
      </c>
      <c r="E1241" s="12" t="s">
        <v>23002</v>
      </c>
      <c r="F1241" s="52" t="s">
        <v>19403</v>
      </c>
      <c r="G1241" s="13"/>
      <c r="H1241" s="13" t="s">
        <v>23003</v>
      </c>
      <c r="I1241" s="52" t="s">
        <v>23004</v>
      </c>
      <c r="J1241" s="13"/>
      <c r="K1241" s="13" t="s">
        <v>23005</v>
      </c>
      <c r="L1241" s="29" t="s">
        <v>5244</v>
      </c>
      <c r="N1241" s="32" t="s">
        <v>2420</v>
      </c>
      <c r="O1241" s="40" t="s">
        <v>2421</v>
      </c>
      <c r="Q1241" s="75" t="s">
        <v>145</v>
      </c>
      <c r="U1241" t="s">
        <v>23006</v>
      </c>
      <c r="Y1241" t="s">
        <v>145</v>
      </c>
      <c r="Z1241" t="s">
        <v>15240</v>
      </c>
    </row>
    <row r="1242" spans="2:26" x14ac:dyDescent="0.3">
      <c r="B1242" s="12" t="s">
        <v>10658</v>
      </c>
      <c r="C1242" s="11" t="s">
        <v>10660</v>
      </c>
      <c r="E1242" s="12" t="s">
        <v>23007</v>
      </c>
      <c r="F1242" s="52" t="s">
        <v>16054</v>
      </c>
      <c r="G1242" s="13"/>
      <c r="H1242" s="13" t="s">
        <v>23008</v>
      </c>
      <c r="I1242" s="52" t="s">
        <v>619</v>
      </c>
      <c r="J1242" s="13"/>
      <c r="K1242" s="13" t="s">
        <v>23009</v>
      </c>
      <c r="L1242" s="29" t="s">
        <v>4160</v>
      </c>
      <c r="N1242" s="32" t="s">
        <v>4378</v>
      </c>
      <c r="O1242" s="40" t="s">
        <v>4379</v>
      </c>
      <c r="Q1242" s="75" t="s">
        <v>23010</v>
      </c>
      <c r="U1242" t="s">
        <v>23011</v>
      </c>
      <c r="Y1242" t="s">
        <v>23010</v>
      </c>
      <c r="Z1242" t="s">
        <v>15285</v>
      </c>
    </row>
    <row r="1243" spans="2:26" x14ac:dyDescent="0.3">
      <c r="B1243" s="12" t="s">
        <v>11348</v>
      </c>
      <c r="C1243" s="11" t="s">
        <v>11349</v>
      </c>
      <c r="E1243" s="12" t="s">
        <v>23012</v>
      </c>
      <c r="F1243" s="52" t="s">
        <v>19409</v>
      </c>
      <c r="G1243" s="13"/>
      <c r="H1243" s="13" t="s">
        <v>23013</v>
      </c>
      <c r="I1243" s="52" t="s">
        <v>20390</v>
      </c>
      <c r="J1243" s="13"/>
      <c r="K1243" s="13" t="s">
        <v>23014</v>
      </c>
      <c r="L1243" s="29" t="s">
        <v>4256</v>
      </c>
      <c r="N1243" s="32" t="s">
        <v>23015</v>
      </c>
      <c r="O1243" s="40" t="s">
        <v>18742</v>
      </c>
      <c r="Q1243" s="75" t="s">
        <v>949</v>
      </c>
      <c r="U1243" t="s">
        <v>23016</v>
      </c>
      <c r="Y1243" t="s">
        <v>949</v>
      </c>
      <c r="Z1243" t="s">
        <v>4081</v>
      </c>
    </row>
    <row r="1244" spans="2:26" x14ac:dyDescent="0.3">
      <c r="B1244" s="12" t="s">
        <v>11353</v>
      </c>
      <c r="C1244" s="11" t="s">
        <v>11354</v>
      </c>
      <c r="E1244" s="12" t="s">
        <v>23017</v>
      </c>
      <c r="F1244" s="52" t="s">
        <v>16537</v>
      </c>
      <c r="G1244" s="13"/>
      <c r="H1244" s="13" t="s">
        <v>23018</v>
      </c>
      <c r="I1244" s="52" t="s">
        <v>12497</v>
      </c>
      <c r="J1244" s="13"/>
      <c r="K1244" s="13" t="s">
        <v>23019</v>
      </c>
      <c r="L1244" s="29" t="s">
        <v>3259</v>
      </c>
      <c r="N1244" s="32" t="s">
        <v>22623</v>
      </c>
      <c r="O1244" s="40" t="s">
        <v>19581</v>
      </c>
      <c r="Q1244" s="75" t="s">
        <v>23020</v>
      </c>
      <c r="U1244" t="s">
        <v>6627</v>
      </c>
      <c r="Y1244" t="s">
        <v>23020</v>
      </c>
      <c r="Z1244" t="s">
        <v>15394</v>
      </c>
    </row>
    <row r="1245" spans="2:26" x14ac:dyDescent="0.3">
      <c r="B1245" s="12" t="s">
        <v>23021</v>
      </c>
      <c r="C1245" s="11" t="s">
        <v>17076</v>
      </c>
      <c r="E1245" s="12" t="s">
        <v>23022</v>
      </c>
      <c r="F1245" s="52" t="s">
        <v>1819</v>
      </c>
      <c r="G1245" s="13"/>
      <c r="H1245" s="13" t="s">
        <v>23023</v>
      </c>
      <c r="I1245" s="52" t="s">
        <v>23024</v>
      </c>
      <c r="J1245" s="13"/>
      <c r="K1245" s="13" t="s">
        <v>23025</v>
      </c>
      <c r="L1245" s="29" t="s">
        <v>20432</v>
      </c>
      <c r="N1245" s="32" t="s">
        <v>11157</v>
      </c>
      <c r="O1245" s="40" t="s">
        <v>1532</v>
      </c>
      <c r="Q1245" s="75" t="s">
        <v>23026</v>
      </c>
      <c r="U1245" t="s">
        <v>3573</v>
      </c>
      <c r="Y1245" t="s">
        <v>23026</v>
      </c>
      <c r="Z1245" t="s">
        <v>15410</v>
      </c>
    </row>
    <row r="1246" spans="2:26" x14ac:dyDescent="0.3">
      <c r="B1246" s="12" t="s">
        <v>5015</v>
      </c>
      <c r="C1246" s="11" t="s">
        <v>11358</v>
      </c>
      <c r="E1246" s="12" t="s">
        <v>23027</v>
      </c>
      <c r="F1246" s="52" t="s">
        <v>16555</v>
      </c>
      <c r="G1246" s="13"/>
      <c r="H1246" s="13" t="s">
        <v>23028</v>
      </c>
      <c r="I1246" s="52" t="s">
        <v>1596</v>
      </c>
      <c r="J1246" s="13"/>
      <c r="K1246" s="13" t="s">
        <v>23029</v>
      </c>
      <c r="L1246" s="29" t="s">
        <v>275</v>
      </c>
      <c r="N1246" s="32" t="s">
        <v>22636</v>
      </c>
      <c r="O1246" s="40" t="s">
        <v>19593</v>
      </c>
      <c r="Q1246" s="75" t="s">
        <v>902</v>
      </c>
      <c r="U1246" t="s">
        <v>23030</v>
      </c>
      <c r="Y1246" t="s">
        <v>902</v>
      </c>
      <c r="Z1246" t="s">
        <v>15447</v>
      </c>
    </row>
    <row r="1247" spans="2:26" x14ac:dyDescent="0.3">
      <c r="B1247" s="12" t="s">
        <v>2825</v>
      </c>
      <c r="C1247" s="11" t="s">
        <v>2826</v>
      </c>
      <c r="E1247" s="12" t="s">
        <v>23031</v>
      </c>
      <c r="F1247" s="52" t="s">
        <v>19413</v>
      </c>
      <c r="G1247" s="13"/>
      <c r="H1247" s="13" t="s">
        <v>23032</v>
      </c>
      <c r="I1247" s="52" t="s">
        <v>1595</v>
      </c>
      <c r="J1247" s="13"/>
      <c r="K1247" s="13" t="s">
        <v>23033</v>
      </c>
      <c r="L1247" s="29" t="s">
        <v>23034</v>
      </c>
      <c r="N1247" s="32" t="s">
        <v>22641</v>
      </c>
      <c r="O1247" s="40" t="s">
        <v>19601</v>
      </c>
      <c r="Q1247" s="75" t="s">
        <v>23035</v>
      </c>
      <c r="U1247" t="s">
        <v>23036</v>
      </c>
      <c r="Y1247" t="s">
        <v>23035</v>
      </c>
      <c r="Z1247" t="s">
        <v>15478</v>
      </c>
    </row>
    <row r="1248" spans="2:26" x14ac:dyDescent="0.3">
      <c r="B1248" s="12" t="s">
        <v>23037</v>
      </c>
      <c r="C1248" s="11" t="s">
        <v>17094</v>
      </c>
      <c r="E1248" s="12" t="s">
        <v>23038</v>
      </c>
      <c r="F1248" s="52" t="s">
        <v>19422</v>
      </c>
      <c r="G1248" s="13"/>
      <c r="H1248" s="13" t="s">
        <v>23039</v>
      </c>
      <c r="I1248" s="52" t="s">
        <v>1594</v>
      </c>
      <c r="J1248" s="13"/>
      <c r="K1248" s="13" t="s">
        <v>23040</v>
      </c>
      <c r="L1248" s="29" t="s">
        <v>3774</v>
      </c>
      <c r="N1248" s="32" t="s">
        <v>22666</v>
      </c>
      <c r="O1248" s="40" t="s">
        <v>19609</v>
      </c>
      <c r="Q1248" s="75" t="s">
        <v>1451</v>
      </c>
      <c r="U1248" t="s">
        <v>10490</v>
      </c>
      <c r="Y1248" t="s">
        <v>1451</v>
      </c>
      <c r="Z1248" t="s">
        <v>15499</v>
      </c>
    </row>
    <row r="1249" spans="2:26" x14ac:dyDescent="0.3">
      <c r="B1249" s="12" t="s">
        <v>10653</v>
      </c>
      <c r="C1249" s="11" t="s">
        <v>10655</v>
      </c>
      <c r="E1249" s="12" t="s">
        <v>23041</v>
      </c>
      <c r="F1249" s="52" t="s">
        <v>2938</v>
      </c>
      <c r="G1249" s="13"/>
      <c r="H1249" s="13" t="s">
        <v>23042</v>
      </c>
      <c r="I1249" s="52" t="s">
        <v>23043</v>
      </c>
      <c r="J1249" s="13"/>
      <c r="K1249" s="13" t="s">
        <v>23044</v>
      </c>
      <c r="L1249" s="29" t="s">
        <v>23045</v>
      </c>
      <c r="N1249" s="32" t="s">
        <v>22679</v>
      </c>
      <c r="O1249" s="40" t="s">
        <v>19616</v>
      </c>
      <c r="Q1249" s="75" t="s">
        <v>9449</v>
      </c>
      <c r="U1249" t="s">
        <v>979</v>
      </c>
      <c r="Y1249" t="s">
        <v>9449</v>
      </c>
      <c r="Z1249" t="s">
        <v>15607</v>
      </c>
    </row>
    <row r="1250" spans="2:26" x14ac:dyDescent="0.3">
      <c r="B1250" s="12" t="s">
        <v>23046</v>
      </c>
      <c r="C1250" s="11" t="s">
        <v>17102</v>
      </c>
      <c r="E1250" s="12" t="s">
        <v>23047</v>
      </c>
      <c r="F1250" s="52" t="s">
        <v>19429</v>
      </c>
      <c r="G1250" s="13"/>
      <c r="H1250" s="13" t="s">
        <v>23048</v>
      </c>
      <c r="I1250" s="52" t="s">
        <v>23049</v>
      </c>
      <c r="J1250" s="13"/>
      <c r="K1250" s="13" t="s">
        <v>23050</v>
      </c>
      <c r="L1250" s="29" t="s">
        <v>23051</v>
      </c>
      <c r="N1250" s="32" t="s">
        <v>22684</v>
      </c>
      <c r="O1250" s="40" t="s">
        <v>956</v>
      </c>
      <c r="Q1250" s="75" t="s">
        <v>4761</v>
      </c>
      <c r="U1250" t="s">
        <v>23052</v>
      </c>
      <c r="Y1250" t="s">
        <v>4761</v>
      </c>
      <c r="Z1250" t="s">
        <v>15638</v>
      </c>
    </row>
    <row r="1251" spans="2:26" x14ac:dyDescent="0.3">
      <c r="B1251" s="12" t="s">
        <v>23053</v>
      </c>
      <c r="C1251" s="11" t="s">
        <v>15996</v>
      </c>
      <c r="E1251" s="12" t="s">
        <v>23054</v>
      </c>
      <c r="F1251" s="52" t="s">
        <v>1079</v>
      </c>
      <c r="G1251" s="13"/>
      <c r="H1251" s="13" t="s">
        <v>23055</v>
      </c>
      <c r="I1251" s="52" t="s">
        <v>23056</v>
      </c>
      <c r="J1251" s="13"/>
      <c r="K1251" s="13" t="s">
        <v>23057</v>
      </c>
      <c r="L1251" s="29" t="s">
        <v>23058</v>
      </c>
      <c r="N1251" s="32" t="s">
        <v>4575</v>
      </c>
      <c r="O1251" s="40" t="s">
        <v>4576</v>
      </c>
      <c r="Q1251" s="75" t="s">
        <v>8020</v>
      </c>
      <c r="U1251" t="s">
        <v>23059</v>
      </c>
      <c r="Y1251" t="s">
        <v>8020</v>
      </c>
      <c r="Z1251" t="s">
        <v>15672</v>
      </c>
    </row>
    <row r="1252" spans="2:26" x14ac:dyDescent="0.3">
      <c r="B1252" s="12" t="s">
        <v>23060</v>
      </c>
      <c r="C1252" s="11" t="s">
        <v>17109</v>
      </c>
      <c r="E1252" s="12" t="s">
        <v>23061</v>
      </c>
      <c r="F1252" s="52" t="s">
        <v>19433</v>
      </c>
      <c r="G1252" s="13"/>
      <c r="H1252" s="13" t="s">
        <v>23062</v>
      </c>
      <c r="I1252" s="52" t="s">
        <v>3724</v>
      </c>
      <c r="J1252" s="13"/>
      <c r="K1252" s="13" t="s">
        <v>23063</v>
      </c>
      <c r="L1252" s="29" t="s">
        <v>23064</v>
      </c>
      <c r="N1252" s="32" t="s">
        <v>3725</v>
      </c>
      <c r="O1252" s="40" t="s">
        <v>3726</v>
      </c>
      <c r="Q1252" s="75" t="s">
        <v>23065</v>
      </c>
      <c r="U1252" t="s">
        <v>4674</v>
      </c>
      <c r="Y1252" t="s">
        <v>23065</v>
      </c>
      <c r="Z1252" t="s">
        <v>15698</v>
      </c>
    </row>
    <row r="1253" spans="2:26" x14ac:dyDescent="0.3">
      <c r="B1253" s="12" t="s">
        <v>11363</v>
      </c>
      <c r="C1253" s="11" t="s">
        <v>11364</v>
      </c>
      <c r="E1253" s="12" t="s">
        <v>23066</v>
      </c>
      <c r="F1253" s="52" t="s">
        <v>19442</v>
      </c>
      <c r="G1253" s="13"/>
      <c r="H1253" s="13" t="s">
        <v>23067</v>
      </c>
      <c r="I1253" s="52" t="s">
        <v>12506</v>
      </c>
      <c r="J1253" s="13"/>
      <c r="K1253" s="13" t="s">
        <v>23068</v>
      </c>
      <c r="L1253" s="29" t="s">
        <v>23069</v>
      </c>
      <c r="N1253" s="32" t="s">
        <v>11197</v>
      </c>
      <c r="O1253" s="40" t="s">
        <v>11198</v>
      </c>
      <c r="Q1253" s="75" t="s">
        <v>1114</v>
      </c>
      <c r="U1253" t="s">
        <v>23070</v>
      </c>
      <c r="Y1253" t="s">
        <v>1114</v>
      </c>
      <c r="Z1253" t="s">
        <v>15759</v>
      </c>
    </row>
    <row r="1254" spans="2:26" x14ac:dyDescent="0.3">
      <c r="B1254" s="12" t="s">
        <v>23071</v>
      </c>
      <c r="C1254" s="11" t="s">
        <v>17125</v>
      </c>
      <c r="E1254" s="12" t="s">
        <v>23072</v>
      </c>
      <c r="F1254" s="52" t="s">
        <v>19450</v>
      </c>
      <c r="G1254" s="13"/>
      <c r="H1254" s="13" t="s">
        <v>23073</v>
      </c>
      <c r="I1254" s="52" t="s">
        <v>20397</v>
      </c>
      <c r="J1254" s="13"/>
      <c r="K1254" s="13" t="s">
        <v>23074</v>
      </c>
      <c r="L1254" s="29" t="s">
        <v>23075</v>
      </c>
      <c r="N1254" s="32" t="s">
        <v>22696</v>
      </c>
      <c r="O1254" s="40" t="s">
        <v>19635</v>
      </c>
      <c r="Q1254" s="75" t="s">
        <v>13627</v>
      </c>
      <c r="U1254" t="s">
        <v>23076</v>
      </c>
      <c r="Y1254" t="s">
        <v>13627</v>
      </c>
      <c r="Z1254" t="s">
        <v>15851</v>
      </c>
    </row>
    <row r="1255" spans="2:26" x14ac:dyDescent="0.3">
      <c r="B1255" s="12" t="s">
        <v>23077</v>
      </c>
      <c r="C1255" s="11" t="s">
        <v>16001</v>
      </c>
      <c r="E1255" s="12" t="s">
        <v>23078</v>
      </c>
      <c r="F1255" s="52" t="s">
        <v>4665</v>
      </c>
      <c r="G1255" s="13"/>
      <c r="H1255" s="13" t="s">
        <v>23079</v>
      </c>
      <c r="I1255" s="52" t="s">
        <v>23080</v>
      </c>
      <c r="J1255" s="13"/>
      <c r="K1255" s="13" t="s">
        <v>23081</v>
      </c>
      <c r="L1255" s="29" t="s">
        <v>23082</v>
      </c>
      <c r="N1255" s="32" t="s">
        <v>22700</v>
      </c>
      <c r="O1255" s="40" t="s">
        <v>19641</v>
      </c>
      <c r="Q1255" s="75" t="s">
        <v>23083</v>
      </c>
      <c r="U1255" t="s">
        <v>1190</v>
      </c>
      <c r="Y1255" t="s">
        <v>23083</v>
      </c>
      <c r="Z1255" t="s">
        <v>15900</v>
      </c>
    </row>
    <row r="1256" spans="2:26" x14ac:dyDescent="0.3">
      <c r="B1256" s="12" t="s">
        <v>3055</v>
      </c>
      <c r="C1256" s="11" t="s">
        <v>3056</v>
      </c>
      <c r="E1256" s="12" t="s">
        <v>23084</v>
      </c>
      <c r="F1256" s="52" t="s">
        <v>1977</v>
      </c>
      <c r="G1256" s="13"/>
      <c r="H1256" s="13" t="s">
        <v>23085</v>
      </c>
      <c r="I1256" s="52" t="s">
        <v>5540</v>
      </c>
      <c r="J1256" s="13"/>
      <c r="K1256" s="13" t="s">
        <v>23086</v>
      </c>
      <c r="L1256" s="29" t="s">
        <v>23087</v>
      </c>
      <c r="N1256" s="32" t="s">
        <v>22707</v>
      </c>
      <c r="O1256" s="40" t="s">
        <v>676</v>
      </c>
      <c r="Q1256" s="75" t="s">
        <v>1104</v>
      </c>
      <c r="U1256" t="s">
        <v>2538</v>
      </c>
      <c r="Y1256" t="s">
        <v>1104</v>
      </c>
      <c r="Z1256" t="s">
        <v>2791</v>
      </c>
    </row>
    <row r="1257" spans="2:26" x14ac:dyDescent="0.3">
      <c r="B1257" s="12" t="s">
        <v>11382</v>
      </c>
      <c r="C1257" s="11" t="s">
        <v>934</v>
      </c>
      <c r="E1257" s="12" t="s">
        <v>23088</v>
      </c>
      <c r="F1257" s="52" t="s">
        <v>3000</v>
      </c>
      <c r="G1257" s="13"/>
      <c r="H1257" s="13" t="s">
        <v>6268</v>
      </c>
      <c r="I1257" s="52" t="s">
        <v>4052</v>
      </c>
      <c r="J1257" s="13"/>
      <c r="K1257" s="13" t="s">
        <v>23089</v>
      </c>
      <c r="L1257" s="29" t="s">
        <v>1839</v>
      </c>
      <c r="N1257" s="32" t="s">
        <v>4481</v>
      </c>
      <c r="O1257" s="40" t="s">
        <v>1645</v>
      </c>
      <c r="Q1257" s="75" t="s">
        <v>939</v>
      </c>
      <c r="U1257" t="s">
        <v>10504</v>
      </c>
      <c r="Y1257" t="s">
        <v>939</v>
      </c>
      <c r="Z1257" t="s">
        <v>1191</v>
      </c>
    </row>
    <row r="1258" spans="2:26" x14ac:dyDescent="0.3">
      <c r="B1258" s="12" t="s">
        <v>23090</v>
      </c>
      <c r="C1258" s="11" t="s">
        <v>1924</v>
      </c>
      <c r="E1258" s="12" t="s">
        <v>23091</v>
      </c>
      <c r="F1258" s="52" t="s">
        <v>3738</v>
      </c>
      <c r="G1258" s="13"/>
      <c r="H1258" s="13" t="s">
        <v>23092</v>
      </c>
      <c r="I1258" s="52" t="s">
        <v>23093</v>
      </c>
      <c r="J1258" s="13"/>
      <c r="K1258" s="13" t="s">
        <v>23094</v>
      </c>
      <c r="L1258" s="29" t="s">
        <v>23095</v>
      </c>
      <c r="N1258" s="32" t="s">
        <v>22720</v>
      </c>
      <c r="O1258" s="40" t="s">
        <v>1281</v>
      </c>
      <c r="Q1258" s="75" t="s">
        <v>23096</v>
      </c>
      <c r="U1258" t="s">
        <v>23097</v>
      </c>
      <c r="Y1258" t="s">
        <v>23096</v>
      </c>
      <c r="Z1258" t="s">
        <v>1486</v>
      </c>
    </row>
    <row r="1259" spans="2:26" x14ac:dyDescent="0.3">
      <c r="B1259" s="12" t="s">
        <v>11384</v>
      </c>
      <c r="C1259" s="11" t="s">
        <v>11385</v>
      </c>
      <c r="E1259" s="12" t="s">
        <v>23098</v>
      </c>
      <c r="F1259" s="52" t="s">
        <v>19476</v>
      </c>
      <c r="G1259" s="13"/>
      <c r="H1259" s="13" t="s">
        <v>23099</v>
      </c>
      <c r="I1259" s="52" t="s">
        <v>23100</v>
      </c>
      <c r="J1259" s="13"/>
      <c r="K1259" s="13" t="s">
        <v>23101</v>
      </c>
      <c r="L1259" s="29" t="s">
        <v>23102</v>
      </c>
      <c r="N1259" s="32" t="s">
        <v>22728</v>
      </c>
      <c r="O1259" s="40" t="s">
        <v>257</v>
      </c>
      <c r="Q1259" s="75" t="s">
        <v>13637</v>
      </c>
      <c r="U1259" t="s">
        <v>1640</v>
      </c>
      <c r="Y1259" t="s">
        <v>13637</v>
      </c>
      <c r="Z1259" t="s">
        <v>2205</v>
      </c>
    </row>
    <row r="1260" spans="2:26" x14ac:dyDescent="0.3">
      <c r="B1260" s="12" t="s">
        <v>23103</v>
      </c>
      <c r="C1260" s="11" t="s">
        <v>588</v>
      </c>
      <c r="E1260" s="12" t="s">
        <v>23104</v>
      </c>
      <c r="F1260" s="52" t="s">
        <v>19481</v>
      </c>
      <c r="G1260" s="13"/>
      <c r="H1260" s="13" t="s">
        <v>23105</v>
      </c>
      <c r="I1260" s="52" t="s">
        <v>23106</v>
      </c>
      <c r="J1260" s="13"/>
      <c r="K1260" s="13" t="s">
        <v>23107</v>
      </c>
      <c r="L1260" s="29" t="s">
        <v>3283</v>
      </c>
      <c r="N1260" s="32" t="s">
        <v>22734</v>
      </c>
      <c r="O1260" s="40" t="s">
        <v>803</v>
      </c>
      <c r="Q1260" s="75" t="s">
        <v>13639</v>
      </c>
      <c r="U1260" t="s">
        <v>23108</v>
      </c>
      <c r="Y1260" t="s">
        <v>13639</v>
      </c>
      <c r="Z1260" t="s">
        <v>1290</v>
      </c>
    </row>
    <row r="1261" spans="2:26" x14ac:dyDescent="0.3">
      <c r="B1261" s="12" t="s">
        <v>11389</v>
      </c>
      <c r="C1261" s="11" t="s">
        <v>11390</v>
      </c>
      <c r="E1261" s="12" t="s">
        <v>23109</v>
      </c>
      <c r="F1261" s="52" t="s">
        <v>1089</v>
      </c>
      <c r="G1261" s="13"/>
      <c r="H1261" s="13" t="s">
        <v>23110</v>
      </c>
      <c r="I1261" s="52" t="s">
        <v>584</v>
      </c>
      <c r="J1261" s="13"/>
      <c r="K1261" s="13" t="s">
        <v>23111</v>
      </c>
      <c r="L1261" s="29" t="s">
        <v>23112</v>
      </c>
      <c r="N1261" s="32" t="s">
        <v>22742</v>
      </c>
      <c r="O1261" s="40" t="s">
        <v>19677</v>
      </c>
      <c r="Q1261" s="75" t="s">
        <v>13641</v>
      </c>
      <c r="U1261" t="s">
        <v>23113</v>
      </c>
      <c r="Y1261" t="s">
        <v>13641</v>
      </c>
      <c r="Z1261" t="s">
        <v>16081</v>
      </c>
    </row>
    <row r="1262" spans="2:26" x14ac:dyDescent="0.3">
      <c r="B1262" s="12" t="s">
        <v>11394</v>
      </c>
      <c r="C1262" s="11" t="s">
        <v>10776</v>
      </c>
      <c r="E1262" s="12" t="s">
        <v>23114</v>
      </c>
      <c r="F1262" s="52" t="s">
        <v>19487</v>
      </c>
      <c r="G1262" s="13"/>
      <c r="H1262" s="13" t="s">
        <v>23115</v>
      </c>
      <c r="I1262" s="52" t="s">
        <v>23116</v>
      </c>
      <c r="J1262" s="13"/>
      <c r="K1262" s="13" t="s">
        <v>23117</v>
      </c>
      <c r="L1262" s="29" t="s">
        <v>23118</v>
      </c>
      <c r="N1262" s="32" t="s">
        <v>11202</v>
      </c>
      <c r="O1262" s="40" t="s">
        <v>11203</v>
      </c>
      <c r="Q1262" s="75" t="s">
        <v>12543</v>
      </c>
      <c r="U1262" t="s">
        <v>23119</v>
      </c>
      <c r="Y1262" t="s">
        <v>12543</v>
      </c>
      <c r="Z1262" t="s">
        <v>16090</v>
      </c>
    </row>
    <row r="1263" spans="2:26" x14ac:dyDescent="0.3">
      <c r="B1263" s="12" t="s">
        <v>11396</v>
      </c>
      <c r="C1263" s="11" t="s">
        <v>7723</v>
      </c>
      <c r="E1263" s="12" t="s">
        <v>23120</v>
      </c>
      <c r="F1263" s="52" t="s">
        <v>19495</v>
      </c>
      <c r="G1263" s="13"/>
      <c r="H1263" s="13" t="s">
        <v>23121</v>
      </c>
      <c r="I1263" s="52" t="s">
        <v>23122</v>
      </c>
      <c r="J1263" s="13"/>
      <c r="K1263" s="13" t="s">
        <v>23123</v>
      </c>
      <c r="L1263" s="29" t="s">
        <v>23124</v>
      </c>
      <c r="N1263" s="32" t="s">
        <v>11206</v>
      </c>
      <c r="O1263" s="40" t="s">
        <v>10034</v>
      </c>
      <c r="Q1263" s="75" t="s">
        <v>23125</v>
      </c>
      <c r="U1263" t="s">
        <v>714</v>
      </c>
      <c r="Y1263" t="s">
        <v>23125</v>
      </c>
      <c r="Z1263" t="s">
        <v>16099</v>
      </c>
    </row>
    <row r="1264" spans="2:26" x14ac:dyDescent="0.3">
      <c r="B1264" s="12" t="s">
        <v>23126</v>
      </c>
      <c r="C1264" s="11" t="s">
        <v>19847</v>
      </c>
      <c r="E1264" s="12" t="s">
        <v>23127</v>
      </c>
      <c r="F1264" s="52" t="s">
        <v>19501</v>
      </c>
      <c r="G1264" s="13"/>
      <c r="H1264" s="13" t="s">
        <v>23128</v>
      </c>
      <c r="I1264" s="52" t="s">
        <v>23129</v>
      </c>
      <c r="J1264" s="13"/>
      <c r="K1264" s="13" t="s">
        <v>23130</v>
      </c>
      <c r="L1264" s="29" t="s">
        <v>5165</v>
      </c>
      <c r="N1264" s="32" t="s">
        <v>11219</v>
      </c>
      <c r="O1264" s="40" t="s">
        <v>1543</v>
      </c>
      <c r="Q1264" s="75" t="s">
        <v>23131</v>
      </c>
      <c r="U1264" t="s">
        <v>7063</v>
      </c>
      <c r="Y1264" t="s">
        <v>23131</v>
      </c>
      <c r="Z1264" t="s">
        <v>16107</v>
      </c>
    </row>
    <row r="1265" spans="2:26" x14ac:dyDescent="0.3">
      <c r="B1265" s="12" t="s">
        <v>23132</v>
      </c>
      <c r="C1265" s="11" t="s">
        <v>217</v>
      </c>
      <c r="E1265" s="12" t="s">
        <v>23133</v>
      </c>
      <c r="F1265" s="52" t="s">
        <v>16058</v>
      </c>
      <c r="G1265" s="13"/>
      <c r="H1265" s="13" t="s">
        <v>23134</v>
      </c>
      <c r="I1265" s="52" t="s">
        <v>4274</v>
      </c>
      <c r="J1265" s="13"/>
      <c r="K1265" s="13" t="s">
        <v>23135</v>
      </c>
      <c r="L1265" s="29" t="s">
        <v>23136</v>
      </c>
      <c r="N1265" s="32" t="s">
        <v>4352</v>
      </c>
      <c r="O1265" s="40" t="s">
        <v>4353</v>
      </c>
      <c r="Q1265" s="75" t="s">
        <v>4226</v>
      </c>
      <c r="U1265" t="s">
        <v>7143</v>
      </c>
      <c r="Y1265" t="s">
        <v>4226</v>
      </c>
      <c r="Z1265" t="s">
        <v>16130</v>
      </c>
    </row>
    <row r="1266" spans="2:26" x14ac:dyDescent="0.3">
      <c r="B1266" s="12" t="s">
        <v>23137</v>
      </c>
      <c r="C1266" s="11" t="s">
        <v>17164</v>
      </c>
      <c r="E1266" s="12" t="s">
        <v>23138</v>
      </c>
      <c r="F1266" s="52" t="s">
        <v>19508</v>
      </c>
      <c r="G1266" s="13"/>
      <c r="H1266" s="13" t="s">
        <v>23139</v>
      </c>
      <c r="I1266" s="52" t="s">
        <v>4859</v>
      </c>
      <c r="J1266" s="13"/>
      <c r="K1266" s="13" t="s">
        <v>23140</v>
      </c>
      <c r="L1266" s="29" t="s">
        <v>23141</v>
      </c>
      <c r="N1266" s="32" t="s">
        <v>22793</v>
      </c>
      <c r="O1266" s="40" t="s">
        <v>19709</v>
      </c>
      <c r="Q1266" s="75" t="s">
        <v>1070</v>
      </c>
      <c r="U1266" t="s">
        <v>6144</v>
      </c>
      <c r="Y1266" t="s">
        <v>1070</v>
      </c>
      <c r="Z1266" t="s">
        <v>16182</v>
      </c>
    </row>
    <row r="1267" spans="2:26" x14ac:dyDescent="0.3">
      <c r="B1267" s="12" t="s">
        <v>23142</v>
      </c>
      <c r="C1267" s="11" t="s">
        <v>19852</v>
      </c>
      <c r="E1267" s="12" t="s">
        <v>23143</v>
      </c>
      <c r="F1267" s="52" t="s">
        <v>19516</v>
      </c>
      <c r="G1267" s="13"/>
      <c r="H1267" s="13" t="s">
        <v>23144</v>
      </c>
      <c r="I1267" s="52" t="s">
        <v>212</v>
      </c>
      <c r="J1267" s="13"/>
      <c r="K1267" s="13" t="s">
        <v>23145</v>
      </c>
      <c r="L1267" s="29" t="s">
        <v>23146</v>
      </c>
      <c r="N1267" s="32" t="s">
        <v>23147</v>
      </c>
      <c r="O1267" s="40" t="s">
        <v>18764</v>
      </c>
      <c r="Q1267" s="75" t="s">
        <v>10829</v>
      </c>
      <c r="U1267" t="s">
        <v>23148</v>
      </c>
      <c r="Y1267" t="s">
        <v>10829</v>
      </c>
      <c r="Z1267" t="s">
        <v>16190</v>
      </c>
    </row>
    <row r="1268" spans="2:26" x14ac:dyDescent="0.3">
      <c r="B1268" s="12" t="s">
        <v>2716</v>
      </c>
      <c r="C1268" s="11" t="s">
        <v>2717</v>
      </c>
      <c r="E1268" s="12" t="s">
        <v>23149</v>
      </c>
      <c r="F1268" s="52" t="s">
        <v>759</v>
      </c>
      <c r="G1268" s="13"/>
      <c r="H1268" s="13" t="s">
        <v>23150</v>
      </c>
      <c r="I1268" s="52" t="s">
        <v>23151</v>
      </c>
      <c r="J1268" s="13"/>
      <c r="K1268" s="13" t="s">
        <v>23152</v>
      </c>
      <c r="L1268" s="29" t="s">
        <v>4842</v>
      </c>
      <c r="N1268" s="32" t="s">
        <v>23153</v>
      </c>
      <c r="O1268" s="40" t="s">
        <v>18774</v>
      </c>
      <c r="Q1268" s="75" t="s">
        <v>2417</v>
      </c>
      <c r="U1268" t="s">
        <v>23154</v>
      </c>
      <c r="Y1268" t="s">
        <v>2417</v>
      </c>
      <c r="Z1268" t="s">
        <v>10313</v>
      </c>
    </row>
    <row r="1269" spans="2:26" x14ac:dyDescent="0.3">
      <c r="B1269" s="12" t="s">
        <v>23155</v>
      </c>
      <c r="C1269" s="11" t="s">
        <v>19865</v>
      </c>
      <c r="E1269" s="12" t="s">
        <v>23156</v>
      </c>
      <c r="F1269" s="52" t="s">
        <v>1707</v>
      </c>
      <c r="G1269" s="13"/>
      <c r="H1269" s="13" t="s">
        <v>23157</v>
      </c>
      <c r="I1269" s="52" t="s">
        <v>23158</v>
      </c>
      <c r="J1269" s="13"/>
      <c r="K1269" s="13" t="s">
        <v>23159</v>
      </c>
      <c r="L1269" s="29" t="s">
        <v>23160</v>
      </c>
      <c r="N1269" s="32" t="s">
        <v>23161</v>
      </c>
      <c r="O1269" s="40" t="s">
        <v>18783</v>
      </c>
      <c r="Q1269" s="75" t="s">
        <v>13661</v>
      </c>
      <c r="U1269" t="s">
        <v>23162</v>
      </c>
      <c r="Y1269" t="s">
        <v>13661</v>
      </c>
      <c r="Z1269" t="s">
        <v>13812</v>
      </c>
    </row>
    <row r="1270" spans="2:26" x14ac:dyDescent="0.3">
      <c r="B1270" s="12" t="s">
        <v>5762</v>
      </c>
      <c r="C1270" s="11" t="s">
        <v>5763</v>
      </c>
      <c r="E1270" s="12" t="s">
        <v>23163</v>
      </c>
      <c r="F1270" s="52" t="s">
        <v>19524</v>
      </c>
      <c r="G1270" s="13"/>
      <c r="H1270" s="13" t="s">
        <v>23164</v>
      </c>
      <c r="I1270" s="52" t="s">
        <v>23165</v>
      </c>
      <c r="J1270" s="13"/>
      <c r="K1270" s="13" t="s">
        <v>23166</v>
      </c>
      <c r="L1270" s="29" t="s">
        <v>23167</v>
      </c>
      <c r="N1270" s="32" t="s">
        <v>23168</v>
      </c>
      <c r="O1270" s="40" t="s">
        <v>18793</v>
      </c>
      <c r="Q1270" s="75" t="s">
        <v>5066</v>
      </c>
      <c r="U1270" t="s">
        <v>23169</v>
      </c>
      <c r="Y1270" t="s">
        <v>5066</v>
      </c>
      <c r="Z1270" t="s">
        <v>16317</v>
      </c>
    </row>
    <row r="1271" spans="2:26" x14ac:dyDescent="0.3">
      <c r="B1271" s="12" t="s">
        <v>23170</v>
      </c>
      <c r="C1271" s="11" t="s">
        <v>19872</v>
      </c>
      <c r="E1271" s="12" t="s">
        <v>23171</v>
      </c>
      <c r="F1271" s="52" t="s">
        <v>852</v>
      </c>
      <c r="G1271" s="13"/>
      <c r="H1271" s="13" t="s">
        <v>23172</v>
      </c>
      <c r="I1271" s="52" t="s">
        <v>23173</v>
      </c>
      <c r="J1271" s="13"/>
      <c r="K1271" s="13" t="s">
        <v>23174</v>
      </c>
      <c r="L1271" s="29" t="s">
        <v>1603</v>
      </c>
      <c r="N1271" s="32" t="s">
        <v>23175</v>
      </c>
      <c r="O1271" s="40" t="s">
        <v>18800</v>
      </c>
      <c r="Q1271" s="75" t="s">
        <v>23176</v>
      </c>
      <c r="U1271" t="s">
        <v>23177</v>
      </c>
      <c r="Y1271" t="s">
        <v>23176</v>
      </c>
      <c r="Z1271" t="s">
        <v>10509</v>
      </c>
    </row>
    <row r="1272" spans="2:26" x14ac:dyDescent="0.3">
      <c r="B1272" s="12" t="s">
        <v>23178</v>
      </c>
      <c r="C1272" s="11" t="s">
        <v>16020</v>
      </c>
      <c r="E1272" s="12" t="s">
        <v>23179</v>
      </c>
      <c r="F1272" s="52" t="s">
        <v>16066</v>
      </c>
      <c r="G1272" s="13"/>
      <c r="H1272" s="13" t="s">
        <v>23180</v>
      </c>
      <c r="I1272" s="52" t="s">
        <v>23181</v>
      </c>
      <c r="J1272" s="13"/>
      <c r="K1272" s="13" t="s">
        <v>23182</v>
      </c>
      <c r="L1272" s="29" t="s">
        <v>23183</v>
      </c>
      <c r="N1272" s="32" t="s">
        <v>23184</v>
      </c>
      <c r="O1272" s="40" t="s">
        <v>18807</v>
      </c>
      <c r="Q1272" s="75" t="s">
        <v>432</v>
      </c>
      <c r="U1272" t="s">
        <v>10525</v>
      </c>
      <c r="Y1272" t="s">
        <v>432</v>
      </c>
      <c r="Z1272" t="s">
        <v>16452</v>
      </c>
    </row>
    <row r="1273" spans="2:26" x14ac:dyDescent="0.3">
      <c r="B1273" s="12" t="s">
        <v>23185</v>
      </c>
      <c r="C1273" s="11" t="s">
        <v>1214</v>
      </c>
      <c r="E1273" s="12" t="s">
        <v>23186</v>
      </c>
      <c r="F1273" s="52" t="s">
        <v>19529</v>
      </c>
      <c r="G1273" s="13"/>
      <c r="H1273" s="13" t="s">
        <v>23187</v>
      </c>
      <c r="I1273" s="52" t="s">
        <v>20405</v>
      </c>
      <c r="J1273" s="13"/>
      <c r="K1273" s="13" t="s">
        <v>23188</v>
      </c>
      <c r="L1273" s="29" t="s">
        <v>1574</v>
      </c>
      <c r="N1273" s="32" t="s">
        <v>23189</v>
      </c>
      <c r="O1273" s="40" t="s">
        <v>18817</v>
      </c>
      <c r="Q1273" s="75" t="s">
        <v>1222</v>
      </c>
      <c r="U1273" t="s">
        <v>23190</v>
      </c>
      <c r="Y1273" t="s">
        <v>1222</v>
      </c>
      <c r="Z1273" t="s">
        <v>16525</v>
      </c>
    </row>
    <row r="1274" spans="2:26" x14ac:dyDescent="0.3">
      <c r="B1274" s="12" t="s">
        <v>23191</v>
      </c>
      <c r="C1274" s="11" t="s">
        <v>17174</v>
      </c>
      <c r="E1274" s="12" t="s">
        <v>23192</v>
      </c>
      <c r="F1274" s="52" t="s">
        <v>19534</v>
      </c>
      <c r="G1274" s="13"/>
      <c r="H1274" s="13" t="s">
        <v>23193</v>
      </c>
      <c r="I1274" s="52" t="s">
        <v>3943</v>
      </c>
      <c r="J1274" s="13"/>
      <c r="K1274" s="13" t="s">
        <v>23194</v>
      </c>
      <c r="L1274" s="29" t="s">
        <v>23195</v>
      </c>
      <c r="N1274" s="32" t="s">
        <v>23196</v>
      </c>
      <c r="O1274" s="40" t="s">
        <v>18824</v>
      </c>
      <c r="Q1274" s="75" t="s">
        <v>938</v>
      </c>
      <c r="U1274" t="s">
        <v>23197</v>
      </c>
      <c r="Y1274" t="s">
        <v>938</v>
      </c>
      <c r="Z1274" t="s">
        <v>1742</v>
      </c>
    </row>
    <row r="1275" spans="2:26" x14ac:dyDescent="0.3">
      <c r="B1275" s="12" t="s">
        <v>23198</v>
      </c>
      <c r="C1275" s="11" t="s">
        <v>17182</v>
      </c>
      <c r="E1275" s="12" t="s">
        <v>23199</v>
      </c>
      <c r="F1275" s="52" t="s">
        <v>19540</v>
      </c>
      <c r="G1275" s="13"/>
      <c r="H1275" s="13" t="s">
        <v>23200</v>
      </c>
      <c r="I1275" s="52" t="s">
        <v>5724</v>
      </c>
      <c r="J1275" s="13"/>
      <c r="K1275" s="13" t="s">
        <v>23201</v>
      </c>
      <c r="L1275" s="29" t="s">
        <v>226</v>
      </c>
      <c r="N1275" s="32" t="s">
        <v>23202</v>
      </c>
      <c r="O1275" s="40" t="s">
        <v>18832</v>
      </c>
      <c r="Q1275" s="75" t="s">
        <v>5355</v>
      </c>
      <c r="U1275" t="s">
        <v>23203</v>
      </c>
      <c r="Y1275" t="s">
        <v>5355</v>
      </c>
      <c r="Z1275" t="s">
        <v>16871</v>
      </c>
    </row>
    <row r="1276" spans="2:26" x14ac:dyDescent="0.3">
      <c r="B1276" s="12" t="s">
        <v>11414</v>
      </c>
      <c r="C1276" s="11" t="s">
        <v>19883</v>
      </c>
      <c r="E1276" s="12" t="s">
        <v>23204</v>
      </c>
      <c r="F1276" s="52" t="s">
        <v>19549</v>
      </c>
      <c r="G1276" s="13"/>
      <c r="H1276" s="13" t="s">
        <v>23205</v>
      </c>
      <c r="I1276" s="52" t="s">
        <v>3546</v>
      </c>
      <c r="J1276" s="13"/>
      <c r="K1276" s="13" t="s">
        <v>23206</v>
      </c>
      <c r="L1276" s="29" t="s">
        <v>23207</v>
      </c>
      <c r="N1276" s="32" t="s">
        <v>23208</v>
      </c>
      <c r="O1276" s="40" t="s">
        <v>18842</v>
      </c>
      <c r="Q1276" s="75" t="s">
        <v>7518</v>
      </c>
      <c r="U1276" t="s">
        <v>23209</v>
      </c>
      <c r="Y1276" t="s">
        <v>7518</v>
      </c>
      <c r="Z1276" t="s">
        <v>4424</v>
      </c>
    </row>
    <row r="1277" spans="2:26" x14ac:dyDescent="0.3">
      <c r="B1277" s="12" t="s">
        <v>23210</v>
      </c>
      <c r="C1277" s="11" t="s">
        <v>19890</v>
      </c>
      <c r="E1277" s="12" t="s">
        <v>23211</v>
      </c>
      <c r="F1277" s="52" t="s">
        <v>19556</v>
      </c>
      <c r="G1277" s="13"/>
      <c r="H1277" s="13" t="s">
        <v>23212</v>
      </c>
      <c r="I1277" s="52" t="s">
        <v>23213</v>
      </c>
      <c r="J1277" s="13"/>
      <c r="K1277" s="13" t="s">
        <v>23214</v>
      </c>
      <c r="L1277" s="29" t="s">
        <v>23215</v>
      </c>
      <c r="N1277" s="32" t="s">
        <v>22839</v>
      </c>
      <c r="O1277" s="40" t="s">
        <v>19715</v>
      </c>
      <c r="Q1277" s="75" t="s">
        <v>2942</v>
      </c>
      <c r="U1277" t="s">
        <v>23216</v>
      </c>
      <c r="Y1277" t="s">
        <v>2942</v>
      </c>
      <c r="Z1277" t="s">
        <v>7671</v>
      </c>
    </row>
    <row r="1278" spans="2:26" x14ac:dyDescent="0.3">
      <c r="B1278" s="12" t="s">
        <v>11421</v>
      </c>
      <c r="C1278" s="11" t="s">
        <v>6632</v>
      </c>
      <c r="E1278" s="12" t="s">
        <v>23217</v>
      </c>
      <c r="F1278" s="52" t="s">
        <v>4786</v>
      </c>
      <c r="G1278" s="13"/>
      <c r="H1278" s="13" t="s">
        <v>23218</v>
      </c>
      <c r="I1278" s="52" t="s">
        <v>23219</v>
      </c>
      <c r="J1278" s="13"/>
      <c r="K1278" s="13" t="s">
        <v>23220</v>
      </c>
      <c r="L1278" s="29" t="s">
        <v>23221</v>
      </c>
      <c r="N1278" s="32" t="s">
        <v>22850</v>
      </c>
      <c r="O1278" s="40" t="s">
        <v>1272</v>
      </c>
      <c r="Q1278" s="75" t="s">
        <v>3429</v>
      </c>
      <c r="U1278" t="s">
        <v>23222</v>
      </c>
      <c r="Y1278" t="s">
        <v>3429</v>
      </c>
      <c r="Z1278" t="s">
        <v>4438</v>
      </c>
    </row>
    <row r="1279" spans="2:26" x14ac:dyDescent="0.3">
      <c r="B1279" s="12" t="s">
        <v>5246</v>
      </c>
      <c r="C1279" s="11" t="s">
        <v>5247</v>
      </c>
      <c r="E1279" s="12" t="s">
        <v>23223</v>
      </c>
      <c r="F1279" s="52" t="s">
        <v>19562</v>
      </c>
      <c r="G1279" s="13"/>
      <c r="H1279" s="13" t="s">
        <v>23224</v>
      </c>
      <c r="I1279" s="52" t="s">
        <v>23225</v>
      </c>
      <c r="J1279" s="13"/>
      <c r="K1279" s="13" t="s">
        <v>23226</v>
      </c>
      <c r="L1279" s="29" t="s">
        <v>23227</v>
      </c>
      <c r="N1279" s="32" t="s">
        <v>150</v>
      </c>
      <c r="O1279" s="40" t="s">
        <v>151</v>
      </c>
      <c r="Q1279" s="75" t="s">
        <v>1580</v>
      </c>
      <c r="U1279" t="s">
        <v>23228</v>
      </c>
      <c r="Y1279" t="s">
        <v>1580</v>
      </c>
      <c r="Z1279" t="s">
        <v>17178</v>
      </c>
    </row>
    <row r="1280" spans="2:26" x14ac:dyDescent="0.3">
      <c r="B1280" s="12" t="s">
        <v>11426</v>
      </c>
      <c r="C1280" s="11" t="s">
        <v>11427</v>
      </c>
      <c r="E1280" s="12" t="s">
        <v>23229</v>
      </c>
      <c r="F1280" s="52" t="s">
        <v>15578</v>
      </c>
      <c r="G1280" s="13"/>
      <c r="H1280" s="13" t="s">
        <v>23230</v>
      </c>
      <c r="I1280" s="52" t="s">
        <v>23231</v>
      </c>
      <c r="J1280" s="13"/>
      <c r="K1280" s="13" t="s">
        <v>23232</v>
      </c>
      <c r="L1280" s="29" t="s">
        <v>23233</v>
      </c>
      <c r="N1280" s="32" t="s">
        <v>3021</v>
      </c>
      <c r="O1280" s="40" t="s">
        <v>1639</v>
      </c>
      <c r="Q1280" s="75" t="s">
        <v>13677</v>
      </c>
      <c r="U1280" t="s">
        <v>23234</v>
      </c>
      <c r="Y1280" t="s">
        <v>13677</v>
      </c>
      <c r="Z1280" t="s">
        <v>17194</v>
      </c>
    </row>
    <row r="1281" spans="2:26" x14ac:dyDescent="0.3">
      <c r="B1281" s="12" t="s">
        <v>23235</v>
      </c>
      <c r="C1281" s="11" t="s">
        <v>19908</v>
      </c>
      <c r="E1281" s="12" t="s">
        <v>23236</v>
      </c>
      <c r="F1281" s="52" t="s">
        <v>8395</v>
      </c>
      <c r="G1281" s="13"/>
      <c r="H1281" s="13" t="s">
        <v>23237</v>
      </c>
      <c r="I1281" s="52" t="s">
        <v>23238</v>
      </c>
      <c r="J1281" s="13"/>
      <c r="K1281" s="13" t="s">
        <v>23239</v>
      </c>
      <c r="L1281" s="29" t="s">
        <v>23240</v>
      </c>
      <c r="N1281" s="32" t="s">
        <v>22889</v>
      </c>
      <c r="O1281" s="40" t="s">
        <v>587</v>
      </c>
      <c r="Q1281" s="75" t="s">
        <v>13681</v>
      </c>
      <c r="U1281" t="s">
        <v>23241</v>
      </c>
      <c r="Y1281" t="s">
        <v>13681</v>
      </c>
      <c r="Z1281" t="s">
        <v>460</v>
      </c>
    </row>
    <row r="1282" spans="2:26" x14ac:dyDescent="0.3">
      <c r="B1282" s="12" t="s">
        <v>23242</v>
      </c>
      <c r="C1282" s="11" t="s">
        <v>19913</v>
      </c>
      <c r="E1282" s="12" t="s">
        <v>23243</v>
      </c>
      <c r="F1282" s="52" t="s">
        <v>15587</v>
      </c>
      <c r="G1282" s="13"/>
      <c r="H1282" s="13" t="s">
        <v>23244</v>
      </c>
      <c r="I1282" s="52" t="s">
        <v>23245</v>
      </c>
      <c r="J1282" s="13"/>
      <c r="K1282" s="13" t="s">
        <v>8204</v>
      </c>
      <c r="L1282" s="29" t="s">
        <v>2395</v>
      </c>
      <c r="N1282" s="32" t="s">
        <v>22895</v>
      </c>
      <c r="O1282" s="40" t="s">
        <v>19736</v>
      </c>
      <c r="Q1282" s="75" t="s">
        <v>23246</v>
      </c>
      <c r="U1282" t="s">
        <v>23247</v>
      </c>
      <c r="Y1282" t="s">
        <v>23246</v>
      </c>
      <c r="Z1282" t="s">
        <v>1827</v>
      </c>
    </row>
    <row r="1283" spans="2:26" x14ac:dyDescent="0.3">
      <c r="B1283" s="12" t="s">
        <v>23248</v>
      </c>
      <c r="C1283" s="11" t="s">
        <v>19917</v>
      </c>
      <c r="E1283" s="12" t="s">
        <v>23249</v>
      </c>
      <c r="F1283" s="52" t="s">
        <v>19575</v>
      </c>
      <c r="G1283" s="13"/>
      <c r="H1283" s="13" t="s">
        <v>23250</v>
      </c>
      <c r="I1283" s="52" t="s">
        <v>23251</v>
      </c>
      <c r="J1283" s="13"/>
      <c r="K1283" s="13" t="s">
        <v>23252</v>
      </c>
      <c r="L1283" s="29" t="s">
        <v>626</v>
      </c>
      <c r="N1283" s="32" t="s">
        <v>5672</v>
      </c>
      <c r="O1283" s="40" t="s">
        <v>1078</v>
      </c>
      <c r="Q1283" s="75" t="s">
        <v>23253</v>
      </c>
      <c r="U1283" t="s">
        <v>23254</v>
      </c>
      <c r="Y1283" t="s">
        <v>23253</v>
      </c>
      <c r="Z1283" t="s">
        <v>17331</v>
      </c>
    </row>
    <row r="1284" spans="2:26" x14ac:dyDescent="0.3">
      <c r="B1284" s="12" t="s">
        <v>23255</v>
      </c>
      <c r="C1284" s="11" t="s">
        <v>17198</v>
      </c>
      <c r="E1284" s="12" t="s">
        <v>7379</v>
      </c>
      <c r="F1284" s="52" t="s">
        <v>7381</v>
      </c>
      <c r="G1284" s="13"/>
      <c r="H1284" s="13" t="s">
        <v>23256</v>
      </c>
      <c r="I1284" s="52" t="s">
        <v>412</v>
      </c>
      <c r="J1284" s="13"/>
      <c r="K1284" s="13" t="s">
        <v>23257</v>
      </c>
      <c r="L1284" s="29" t="s">
        <v>23258</v>
      </c>
      <c r="N1284" s="32" t="s">
        <v>11276</v>
      </c>
      <c r="O1284" s="40" t="s">
        <v>11277</v>
      </c>
      <c r="Q1284" s="75" t="s">
        <v>2946</v>
      </c>
      <c r="U1284" t="s">
        <v>23259</v>
      </c>
      <c r="Y1284" t="s">
        <v>2946</v>
      </c>
      <c r="Z1284" t="s">
        <v>8237</v>
      </c>
    </row>
    <row r="1285" spans="2:26" x14ac:dyDescent="0.3">
      <c r="B1285" s="12" t="s">
        <v>11459</v>
      </c>
      <c r="C1285" s="11" t="s">
        <v>11460</v>
      </c>
      <c r="E1285" s="12" t="s">
        <v>23260</v>
      </c>
      <c r="F1285" s="52" t="s">
        <v>19588</v>
      </c>
      <c r="G1285" s="13"/>
      <c r="H1285" s="13" t="s">
        <v>23261</v>
      </c>
      <c r="I1285" s="52" t="s">
        <v>23262</v>
      </c>
      <c r="J1285" s="13"/>
      <c r="K1285" s="13" t="s">
        <v>23263</v>
      </c>
      <c r="L1285" s="29" t="s">
        <v>23264</v>
      </c>
      <c r="N1285" s="32" t="s">
        <v>11279</v>
      </c>
      <c r="O1285" s="40" t="s">
        <v>11280</v>
      </c>
      <c r="Q1285" s="75" t="s">
        <v>23265</v>
      </c>
      <c r="U1285" t="s">
        <v>1664</v>
      </c>
      <c r="Y1285" t="s">
        <v>23265</v>
      </c>
      <c r="Z1285" t="s">
        <v>17678</v>
      </c>
    </row>
    <row r="1286" spans="2:26" x14ac:dyDescent="0.3">
      <c r="B1286" s="12" t="s">
        <v>23266</v>
      </c>
      <c r="C1286" s="11" t="s">
        <v>17210</v>
      </c>
      <c r="E1286" s="12" t="s">
        <v>23267</v>
      </c>
      <c r="F1286" s="52" t="s">
        <v>15596</v>
      </c>
      <c r="G1286" s="13"/>
      <c r="H1286" s="13" t="s">
        <v>23268</v>
      </c>
      <c r="I1286" s="52" t="s">
        <v>2031</v>
      </c>
      <c r="J1286" s="13"/>
      <c r="K1286" s="13" t="s">
        <v>23269</v>
      </c>
      <c r="L1286" s="29" t="s">
        <v>23270</v>
      </c>
      <c r="N1286" s="32" t="s">
        <v>3766</v>
      </c>
      <c r="O1286" s="40" t="s">
        <v>3767</v>
      </c>
      <c r="Q1286" s="75" t="s">
        <v>23271</v>
      </c>
      <c r="U1286" t="s">
        <v>7113</v>
      </c>
      <c r="Y1286" t="s">
        <v>23271</v>
      </c>
      <c r="Z1286" t="s">
        <v>17727</v>
      </c>
    </row>
    <row r="1287" spans="2:26" x14ac:dyDescent="0.3">
      <c r="B1287" s="12" t="s">
        <v>23272</v>
      </c>
      <c r="C1287" s="11" t="s">
        <v>16027</v>
      </c>
      <c r="E1287" s="12" t="s">
        <v>23273</v>
      </c>
      <c r="F1287" s="52" t="s">
        <v>16077</v>
      </c>
      <c r="G1287" s="13"/>
      <c r="H1287" s="13" t="s">
        <v>23274</v>
      </c>
      <c r="I1287" s="52" t="s">
        <v>23275</v>
      </c>
      <c r="J1287" s="13"/>
      <c r="K1287" s="13" t="s">
        <v>23276</v>
      </c>
      <c r="L1287" s="29" t="s">
        <v>5478</v>
      </c>
      <c r="N1287" s="32" t="s">
        <v>22943</v>
      </c>
      <c r="O1287" s="40" t="s">
        <v>1167</v>
      </c>
      <c r="Q1287" s="75" t="s">
        <v>23277</v>
      </c>
      <c r="U1287" t="s">
        <v>23278</v>
      </c>
      <c r="Y1287" t="s">
        <v>23277</v>
      </c>
      <c r="Z1287" t="s">
        <v>17907</v>
      </c>
    </row>
    <row r="1288" spans="2:26" x14ac:dyDescent="0.3">
      <c r="B1288" s="12" t="s">
        <v>23279</v>
      </c>
      <c r="C1288" s="11" t="s">
        <v>19924</v>
      </c>
      <c r="E1288" s="12" t="s">
        <v>23280</v>
      </c>
      <c r="F1288" s="52" t="s">
        <v>19594</v>
      </c>
      <c r="G1288" s="13"/>
      <c r="H1288" s="13" t="s">
        <v>23281</v>
      </c>
      <c r="I1288" s="52" t="s">
        <v>12515</v>
      </c>
      <c r="J1288" s="13"/>
      <c r="K1288" s="13" t="s">
        <v>7395</v>
      </c>
      <c r="L1288" s="29" t="s">
        <v>7397</v>
      </c>
      <c r="N1288" s="32" t="s">
        <v>11297</v>
      </c>
      <c r="O1288" s="40" t="s">
        <v>11298</v>
      </c>
      <c r="Q1288" s="75" t="s">
        <v>13689</v>
      </c>
      <c r="U1288" t="s">
        <v>23282</v>
      </c>
      <c r="Y1288" t="s">
        <v>13689</v>
      </c>
      <c r="Z1288" t="s">
        <v>17915</v>
      </c>
    </row>
    <row r="1289" spans="2:26" x14ac:dyDescent="0.3">
      <c r="B1289" s="12" t="s">
        <v>11471</v>
      </c>
      <c r="C1289" s="11" t="s">
        <v>6698</v>
      </c>
      <c r="E1289" s="12" t="s">
        <v>8539</v>
      </c>
      <c r="F1289" s="52" t="s">
        <v>8540</v>
      </c>
      <c r="G1289" s="13"/>
      <c r="H1289" s="13" t="s">
        <v>23283</v>
      </c>
      <c r="I1289" s="52" t="s">
        <v>23284</v>
      </c>
      <c r="J1289" s="13"/>
      <c r="K1289" s="13" t="s">
        <v>23285</v>
      </c>
      <c r="L1289" s="29" t="s">
        <v>23286</v>
      </c>
      <c r="N1289" s="32" t="s">
        <v>3686</v>
      </c>
      <c r="O1289" s="40" t="s">
        <v>3687</v>
      </c>
      <c r="Q1289" s="75" t="s">
        <v>23287</v>
      </c>
      <c r="U1289" t="s">
        <v>23288</v>
      </c>
      <c r="Y1289" t="s">
        <v>23287</v>
      </c>
      <c r="Z1289" t="s">
        <v>18107</v>
      </c>
    </row>
    <row r="1290" spans="2:26" x14ac:dyDescent="0.3">
      <c r="B1290" s="12" t="s">
        <v>11475</v>
      </c>
      <c r="C1290" s="11" t="s">
        <v>11476</v>
      </c>
      <c r="E1290" s="12" t="s">
        <v>23289</v>
      </c>
      <c r="F1290" s="52" t="s">
        <v>16085</v>
      </c>
      <c r="G1290" s="13"/>
      <c r="H1290" s="13" t="s">
        <v>23290</v>
      </c>
      <c r="I1290" s="52" t="s">
        <v>23291</v>
      </c>
      <c r="J1290" s="13"/>
      <c r="K1290" s="13" t="s">
        <v>23292</v>
      </c>
      <c r="L1290" s="29" t="s">
        <v>4766</v>
      </c>
      <c r="N1290" s="32" t="s">
        <v>22964</v>
      </c>
      <c r="O1290" s="40" t="s">
        <v>1674</v>
      </c>
      <c r="Q1290" s="75" t="s">
        <v>13691</v>
      </c>
      <c r="U1290" t="s">
        <v>23293</v>
      </c>
      <c r="Y1290" t="s">
        <v>13691</v>
      </c>
      <c r="Z1290" t="s">
        <v>18140</v>
      </c>
    </row>
    <row r="1291" spans="2:26" x14ac:dyDescent="0.3">
      <c r="B1291" s="12" t="s">
        <v>3085</v>
      </c>
      <c r="C1291" s="11" t="s">
        <v>3086</v>
      </c>
      <c r="E1291" s="12" t="s">
        <v>23294</v>
      </c>
      <c r="F1291" s="52" t="s">
        <v>19610</v>
      </c>
      <c r="G1291" s="13"/>
      <c r="H1291" s="13" t="s">
        <v>23295</v>
      </c>
      <c r="I1291" s="52" t="s">
        <v>23296</v>
      </c>
      <c r="J1291" s="13"/>
      <c r="K1291" s="13" t="s">
        <v>23297</v>
      </c>
      <c r="L1291" s="29" t="s">
        <v>4243</v>
      </c>
      <c r="N1291" s="32" t="s">
        <v>3684</v>
      </c>
      <c r="O1291" s="40" t="s">
        <v>3685</v>
      </c>
      <c r="Q1291" s="75" t="s">
        <v>7566</v>
      </c>
      <c r="U1291" t="s">
        <v>10549</v>
      </c>
      <c r="Y1291" t="s">
        <v>7566</v>
      </c>
      <c r="Z1291" t="s">
        <v>18187</v>
      </c>
    </row>
    <row r="1292" spans="2:26" x14ac:dyDescent="0.3">
      <c r="B1292" s="12" t="s">
        <v>23298</v>
      </c>
      <c r="C1292" s="11" t="s">
        <v>16034</v>
      </c>
      <c r="E1292" s="12" t="s">
        <v>23299</v>
      </c>
      <c r="F1292" s="52" t="s">
        <v>19617</v>
      </c>
      <c r="G1292" s="13"/>
      <c r="H1292" s="13" t="s">
        <v>23300</v>
      </c>
      <c r="I1292" s="52" t="s">
        <v>23301</v>
      </c>
      <c r="J1292" s="13"/>
      <c r="K1292" s="13" t="s">
        <v>23302</v>
      </c>
      <c r="L1292" s="29" t="s">
        <v>23303</v>
      </c>
      <c r="N1292" s="32" t="s">
        <v>23304</v>
      </c>
      <c r="O1292" s="40" t="s">
        <v>18868</v>
      </c>
      <c r="Q1292" s="75" t="s">
        <v>3601</v>
      </c>
      <c r="U1292" t="s">
        <v>23305</v>
      </c>
      <c r="Y1292" t="s">
        <v>3601</v>
      </c>
      <c r="Z1292" t="s">
        <v>18219</v>
      </c>
    </row>
    <row r="1293" spans="2:26" x14ac:dyDescent="0.3">
      <c r="B1293" s="12" t="s">
        <v>23306</v>
      </c>
      <c r="C1293" s="11" t="s">
        <v>17225</v>
      </c>
      <c r="E1293" s="12" t="s">
        <v>23307</v>
      </c>
      <c r="F1293" s="52" t="s">
        <v>19623</v>
      </c>
      <c r="G1293" s="13"/>
      <c r="H1293" s="13" t="s">
        <v>23308</v>
      </c>
      <c r="I1293" s="52" t="s">
        <v>23309</v>
      </c>
      <c r="J1293" s="13"/>
      <c r="K1293" s="13" t="s">
        <v>23310</v>
      </c>
      <c r="L1293" s="29" t="s">
        <v>23311</v>
      </c>
      <c r="N1293" s="32" t="s">
        <v>22971</v>
      </c>
      <c r="O1293" s="40" t="s">
        <v>1164</v>
      </c>
      <c r="Q1293" s="75" t="s">
        <v>8996</v>
      </c>
      <c r="U1293" t="s">
        <v>23312</v>
      </c>
      <c r="Y1293" t="s">
        <v>8996</v>
      </c>
      <c r="Z1293" t="s">
        <v>18252</v>
      </c>
    </row>
    <row r="1294" spans="2:26" x14ac:dyDescent="0.3">
      <c r="B1294" s="12" t="s">
        <v>7622</v>
      </c>
      <c r="C1294" s="11" t="s">
        <v>7624</v>
      </c>
      <c r="E1294" s="12" t="s">
        <v>23313</v>
      </c>
      <c r="F1294" s="52" t="s">
        <v>16621</v>
      </c>
      <c r="G1294" s="13"/>
      <c r="H1294" s="13" t="s">
        <v>23314</v>
      </c>
      <c r="I1294" s="52" t="s">
        <v>23315</v>
      </c>
      <c r="J1294" s="13"/>
      <c r="K1294" s="13" t="s">
        <v>23316</v>
      </c>
      <c r="L1294" s="29" t="s">
        <v>23317</v>
      </c>
      <c r="N1294" s="32" t="s">
        <v>22981</v>
      </c>
      <c r="O1294" s="40" t="s">
        <v>19783</v>
      </c>
      <c r="Q1294" s="75" t="s">
        <v>23318</v>
      </c>
      <c r="U1294" t="s">
        <v>5006</v>
      </c>
      <c r="Y1294" t="s">
        <v>23318</v>
      </c>
      <c r="Z1294" t="s">
        <v>18261</v>
      </c>
    </row>
    <row r="1295" spans="2:26" x14ac:dyDescent="0.3">
      <c r="B1295" s="12" t="s">
        <v>9017</v>
      </c>
      <c r="C1295" s="11" t="s">
        <v>9019</v>
      </c>
      <c r="E1295" s="12" t="s">
        <v>23319</v>
      </c>
      <c r="F1295" s="52" t="s">
        <v>16094</v>
      </c>
      <c r="G1295" s="13"/>
      <c r="H1295" s="13" t="s">
        <v>23320</v>
      </c>
      <c r="I1295" s="52" t="s">
        <v>23321</v>
      </c>
      <c r="J1295" s="13"/>
      <c r="K1295" s="13" t="s">
        <v>23322</v>
      </c>
      <c r="L1295" s="29" t="s">
        <v>20448</v>
      </c>
      <c r="N1295" s="32" t="s">
        <v>22985</v>
      </c>
      <c r="O1295" s="40" t="s">
        <v>19790</v>
      </c>
      <c r="Q1295" s="75" t="s">
        <v>1235</v>
      </c>
      <c r="U1295" t="s">
        <v>23323</v>
      </c>
      <c r="Y1295" t="s">
        <v>1235</v>
      </c>
      <c r="Z1295" t="s">
        <v>18301</v>
      </c>
    </row>
    <row r="1296" spans="2:26" x14ac:dyDescent="0.3">
      <c r="B1296" s="12" t="s">
        <v>11491</v>
      </c>
      <c r="C1296" s="11" t="s">
        <v>11492</v>
      </c>
      <c r="E1296" s="12" t="s">
        <v>23324</v>
      </c>
      <c r="F1296" s="52" t="s">
        <v>16632</v>
      </c>
      <c r="G1296" s="13"/>
      <c r="H1296" s="13" t="s">
        <v>23325</v>
      </c>
      <c r="I1296" s="52" t="s">
        <v>23326</v>
      </c>
      <c r="J1296" s="13"/>
      <c r="K1296" s="13" t="s">
        <v>23327</v>
      </c>
      <c r="L1296" s="29" t="s">
        <v>23328</v>
      </c>
      <c r="N1296" s="32" t="s">
        <v>5558</v>
      </c>
      <c r="O1296" s="40" t="s">
        <v>5559</v>
      </c>
      <c r="Q1296" s="75" t="s">
        <v>23329</v>
      </c>
      <c r="U1296" t="s">
        <v>23330</v>
      </c>
      <c r="Y1296" t="s">
        <v>23329</v>
      </c>
      <c r="Z1296" t="s">
        <v>13882</v>
      </c>
    </row>
    <row r="1297" spans="2:26" x14ac:dyDescent="0.3">
      <c r="B1297" s="12" t="s">
        <v>23331</v>
      </c>
      <c r="C1297" s="11" t="s">
        <v>16044</v>
      </c>
      <c r="E1297" s="12" t="s">
        <v>23332</v>
      </c>
      <c r="F1297" s="52" t="s">
        <v>640</v>
      </c>
      <c r="G1297" s="13"/>
      <c r="H1297" s="13" t="s">
        <v>23333</v>
      </c>
      <c r="I1297" s="52" t="s">
        <v>4579</v>
      </c>
      <c r="J1297" s="13"/>
      <c r="K1297" s="13" t="s">
        <v>23334</v>
      </c>
      <c r="L1297" s="29" t="s">
        <v>766</v>
      </c>
      <c r="N1297" s="32" t="s">
        <v>5415</v>
      </c>
      <c r="O1297" s="40" t="s">
        <v>363</v>
      </c>
      <c r="Q1297" s="75" t="s">
        <v>1323</v>
      </c>
      <c r="U1297" t="s">
        <v>23335</v>
      </c>
      <c r="Y1297" t="s">
        <v>1323</v>
      </c>
      <c r="Z1297" t="s">
        <v>563</v>
      </c>
    </row>
    <row r="1298" spans="2:26" x14ac:dyDescent="0.3">
      <c r="B1298" s="12" t="s">
        <v>23336</v>
      </c>
      <c r="C1298" s="11" t="s">
        <v>16052</v>
      </c>
      <c r="E1298" s="12" t="s">
        <v>23337</v>
      </c>
      <c r="F1298" s="52" t="s">
        <v>16102</v>
      </c>
      <c r="G1298" s="13"/>
      <c r="H1298" s="13" t="s">
        <v>23338</v>
      </c>
      <c r="I1298" s="52" t="s">
        <v>1665</v>
      </c>
      <c r="J1298" s="13"/>
      <c r="K1298" s="13" t="s">
        <v>23339</v>
      </c>
      <c r="L1298" s="29" t="s">
        <v>23340</v>
      </c>
      <c r="N1298" s="32" t="s">
        <v>11330</v>
      </c>
      <c r="O1298" s="40" t="s">
        <v>9716</v>
      </c>
      <c r="Q1298" s="75" t="s">
        <v>986</v>
      </c>
      <c r="U1298" t="s">
        <v>23341</v>
      </c>
      <c r="Y1298" t="s">
        <v>986</v>
      </c>
      <c r="Z1298" t="s">
        <v>18390</v>
      </c>
    </row>
    <row r="1299" spans="2:26" x14ac:dyDescent="0.3">
      <c r="B1299" s="12" t="s">
        <v>23342</v>
      </c>
      <c r="C1299" s="11" t="s">
        <v>19944</v>
      </c>
      <c r="E1299" s="12" t="s">
        <v>23343</v>
      </c>
      <c r="F1299" s="52" t="s">
        <v>19636</v>
      </c>
      <c r="G1299" s="13"/>
      <c r="H1299" s="13" t="s">
        <v>23344</v>
      </c>
      <c r="I1299" s="52" t="s">
        <v>20418</v>
      </c>
      <c r="J1299" s="13"/>
      <c r="K1299" s="13" t="s">
        <v>12926</v>
      </c>
      <c r="L1299" s="29" t="s">
        <v>12927</v>
      </c>
      <c r="N1299" s="32" t="s">
        <v>11342</v>
      </c>
      <c r="O1299" s="40" t="s">
        <v>11343</v>
      </c>
      <c r="Q1299" s="75" t="s">
        <v>1240</v>
      </c>
      <c r="U1299" t="s">
        <v>23345</v>
      </c>
      <c r="Y1299" t="s">
        <v>1240</v>
      </c>
      <c r="Z1299" t="s">
        <v>309</v>
      </c>
    </row>
    <row r="1300" spans="2:26" x14ac:dyDescent="0.3">
      <c r="B1300" s="12" t="s">
        <v>11497</v>
      </c>
      <c r="C1300" s="11" t="s">
        <v>11498</v>
      </c>
      <c r="E1300" s="12" t="s">
        <v>23346</v>
      </c>
      <c r="F1300" s="52" t="s">
        <v>19642</v>
      </c>
      <c r="G1300" s="13"/>
      <c r="H1300" s="13" t="s">
        <v>23347</v>
      </c>
      <c r="I1300" s="52" t="s">
        <v>23348</v>
      </c>
      <c r="J1300" s="13"/>
      <c r="K1300" s="13" t="s">
        <v>23349</v>
      </c>
      <c r="L1300" s="29" t="s">
        <v>23350</v>
      </c>
      <c r="N1300" s="32" t="s">
        <v>3118</v>
      </c>
      <c r="O1300" s="40" t="s">
        <v>1318</v>
      </c>
      <c r="Q1300" s="75" t="s">
        <v>23351</v>
      </c>
      <c r="U1300" t="s">
        <v>23352</v>
      </c>
      <c r="Y1300" t="s">
        <v>23351</v>
      </c>
      <c r="Z1300" t="s">
        <v>18434</v>
      </c>
    </row>
    <row r="1301" spans="2:26" x14ac:dyDescent="0.3">
      <c r="B1301" s="12" t="s">
        <v>11505</v>
      </c>
      <c r="C1301" s="11" t="s">
        <v>11506</v>
      </c>
      <c r="E1301" s="12" t="s">
        <v>23353</v>
      </c>
      <c r="F1301" s="52" t="s">
        <v>19647</v>
      </c>
      <c r="G1301" s="13"/>
      <c r="H1301" s="13" t="s">
        <v>23354</v>
      </c>
      <c r="I1301" s="52" t="s">
        <v>20426</v>
      </c>
      <c r="J1301" s="13"/>
      <c r="K1301" s="13" t="s">
        <v>23355</v>
      </c>
      <c r="L1301" s="29" t="s">
        <v>23356</v>
      </c>
      <c r="N1301" s="32" t="s">
        <v>10658</v>
      </c>
      <c r="O1301" s="40" t="s">
        <v>10660</v>
      </c>
      <c r="Q1301" s="75" t="s">
        <v>23357</v>
      </c>
      <c r="U1301" t="s">
        <v>23358</v>
      </c>
      <c r="Y1301" t="s">
        <v>23357</v>
      </c>
      <c r="Z1301" t="s">
        <v>13884</v>
      </c>
    </row>
    <row r="1302" spans="2:26" x14ac:dyDescent="0.3">
      <c r="B1302" s="12" t="s">
        <v>11510</v>
      </c>
      <c r="C1302" s="11" t="s">
        <v>11511</v>
      </c>
      <c r="E1302" s="12" t="s">
        <v>23359</v>
      </c>
      <c r="F1302" s="52" t="s">
        <v>19654</v>
      </c>
      <c r="G1302" s="13"/>
      <c r="H1302" s="13" t="s">
        <v>23360</v>
      </c>
      <c r="I1302" s="52" t="s">
        <v>20433</v>
      </c>
      <c r="J1302" s="13"/>
      <c r="K1302" s="13" t="s">
        <v>8382</v>
      </c>
      <c r="L1302" s="29" t="s">
        <v>8384</v>
      </c>
      <c r="N1302" s="32" t="s">
        <v>10653</v>
      </c>
      <c r="O1302" s="40" t="s">
        <v>10655</v>
      </c>
      <c r="Q1302" s="75" t="s">
        <v>23361</v>
      </c>
      <c r="U1302" t="s">
        <v>23362</v>
      </c>
      <c r="Y1302" t="s">
        <v>23361</v>
      </c>
      <c r="Z1302" t="s">
        <v>18494</v>
      </c>
    </row>
    <row r="1303" spans="2:26" x14ac:dyDescent="0.3">
      <c r="B1303" s="12" t="s">
        <v>11520</v>
      </c>
      <c r="C1303" s="11" t="s">
        <v>11521</v>
      </c>
      <c r="E1303" s="12" t="s">
        <v>23363</v>
      </c>
      <c r="F1303" s="52" t="s">
        <v>19661</v>
      </c>
      <c r="G1303" s="13"/>
      <c r="H1303" s="13" t="s">
        <v>23364</v>
      </c>
      <c r="I1303" s="52" t="s">
        <v>12517</v>
      </c>
      <c r="J1303" s="13"/>
      <c r="K1303" s="13" t="s">
        <v>12482</v>
      </c>
      <c r="L1303" s="29" t="s">
        <v>12483</v>
      </c>
      <c r="N1303" s="32" t="s">
        <v>23365</v>
      </c>
      <c r="O1303" s="40" t="s">
        <v>18899</v>
      </c>
      <c r="Q1303" s="75" t="s">
        <v>23366</v>
      </c>
      <c r="U1303" t="s">
        <v>23367</v>
      </c>
      <c r="Y1303" t="s">
        <v>23366</v>
      </c>
      <c r="Z1303" t="s">
        <v>18509</v>
      </c>
    </row>
    <row r="1304" spans="2:26" x14ac:dyDescent="0.3">
      <c r="B1304" s="12" t="s">
        <v>2346</v>
      </c>
      <c r="C1304" s="11" t="s">
        <v>2347</v>
      </c>
      <c r="E1304" s="12" t="s">
        <v>23368</v>
      </c>
      <c r="F1304" s="52" t="s">
        <v>19666</v>
      </c>
      <c r="G1304" s="13"/>
      <c r="H1304" s="13" t="s">
        <v>6605</v>
      </c>
      <c r="I1304" s="52" t="s">
        <v>6606</v>
      </c>
      <c r="J1304" s="13"/>
      <c r="K1304" s="13" t="s">
        <v>23369</v>
      </c>
      <c r="L1304" s="29" t="s">
        <v>23370</v>
      </c>
      <c r="N1304" s="32" t="s">
        <v>3055</v>
      </c>
      <c r="O1304" s="40" t="s">
        <v>3056</v>
      </c>
      <c r="Q1304" s="75" t="s">
        <v>23371</v>
      </c>
      <c r="U1304" t="s">
        <v>23372</v>
      </c>
      <c r="Y1304" t="s">
        <v>23371</v>
      </c>
      <c r="Z1304" t="s">
        <v>18552</v>
      </c>
    </row>
    <row r="1305" spans="2:26" x14ac:dyDescent="0.3">
      <c r="B1305" s="12" t="s">
        <v>23373</v>
      </c>
      <c r="C1305" s="11" t="s">
        <v>14635</v>
      </c>
      <c r="E1305" s="12" t="s">
        <v>23374</v>
      </c>
      <c r="F1305" s="52" t="s">
        <v>16111</v>
      </c>
      <c r="G1305" s="13"/>
      <c r="H1305" s="13" t="s">
        <v>23375</v>
      </c>
      <c r="I1305" s="52" t="s">
        <v>12523</v>
      </c>
      <c r="J1305" s="13"/>
      <c r="K1305" s="13" t="s">
        <v>23376</v>
      </c>
      <c r="L1305" s="29" t="s">
        <v>23377</v>
      </c>
      <c r="N1305" s="32" t="s">
        <v>23378</v>
      </c>
      <c r="O1305" s="40" t="s">
        <v>18910</v>
      </c>
      <c r="Q1305" s="75" t="s">
        <v>5918</v>
      </c>
      <c r="U1305" t="s">
        <v>23379</v>
      </c>
      <c r="Y1305" t="s">
        <v>5918</v>
      </c>
      <c r="Z1305" t="s">
        <v>18557</v>
      </c>
    </row>
    <row r="1306" spans="2:26" x14ac:dyDescent="0.3">
      <c r="B1306" s="12" t="s">
        <v>11524</v>
      </c>
      <c r="C1306" s="11" t="s">
        <v>11525</v>
      </c>
      <c r="E1306" s="12" t="s">
        <v>23380</v>
      </c>
      <c r="F1306" s="52" t="s">
        <v>16642</v>
      </c>
      <c r="G1306" s="13"/>
      <c r="H1306" s="13" t="s">
        <v>13275</v>
      </c>
      <c r="I1306" s="52" t="s">
        <v>12528</v>
      </c>
      <c r="J1306" s="13"/>
      <c r="K1306" s="13" t="s">
        <v>23381</v>
      </c>
      <c r="L1306" s="29" t="s">
        <v>23382</v>
      </c>
      <c r="N1306" s="32" t="s">
        <v>11382</v>
      </c>
      <c r="O1306" s="40" t="s">
        <v>934</v>
      </c>
      <c r="Q1306" s="75" t="s">
        <v>2437</v>
      </c>
      <c r="U1306" t="s">
        <v>23383</v>
      </c>
      <c r="Y1306" t="s">
        <v>2437</v>
      </c>
      <c r="Z1306" t="s">
        <v>3842</v>
      </c>
    </row>
    <row r="1307" spans="2:26" x14ac:dyDescent="0.3">
      <c r="B1307" s="12" t="s">
        <v>5801</v>
      </c>
      <c r="C1307" s="11" t="s">
        <v>5802</v>
      </c>
      <c r="E1307" s="12" t="s">
        <v>23384</v>
      </c>
      <c r="F1307" s="52" t="s">
        <v>19672</v>
      </c>
      <c r="G1307" s="13"/>
      <c r="H1307" s="13" t="s">
        <v>13278</v>
      </c>
      <c r="I1307" s="52" t="s">
        <v>12530</v>
      </c>
      <c r="J1307" s="13"/>
      <c r="K1307" s="13" t="s">
        <v>23385</v>
      </c>
      <c r="L1307" s="29" t="s">
        <v>23386</v>
      </c>
      <c r="N1307" s="32" t="s">
        <v>23387</v>
      </c>
      <c r="O1307" s="40" t="s">
        <v>18921</v>
      </c>
      <c r="Q1307" s="75" t="s">
        <v>23388</v>
      </c>
      <c r="U1307" t="s">
        <v>23389</v>
      </c>
      <c r="Y1307" t="s">
        <v>23388</v>
      </c>
      <c r="Z1307" t="s">
        <v>18656</v>
      </c>
    </row>
    <row r="1308" spans="2:26" x14ac:dyDescent="0.3">
      <c r="B1308" s="12" t="s">
        <v>23390</v>
      </c>
      <c r="C1308" s="11" t="s">
        <v>14718</v>
      </c>
      <c r="E1308" s="12" t="s">
        <v>23391</v>
      </c>
      <c r="F1308" s="52" t="s">
        <v>16650</v>
      </c>
      <c r="G1308" s="13"/>
      <c r="H1308" s="13" t="s">
        <v>13133</v>
      </c>
      <c r="I1308" s="52" t="s">
        <v>12535</v>
      </c>
      <c r="J1308" s="13"/>
      <c r="K1308" s="13" t="s">
        <v>6657</v>
      </c>
      <c r="L1308" s="29" t="s">
        <v>6658</v>
      </c>
      <c r="N1308" s="32" t="s">
        <v>23090</v>
      </c>
      <c r="O1308" s="40" t="s">
        <v>1924</v>
      </c>
      <c r="Q1308" s="75" t="s">
        <v>1699</v>
      </c>
      <c r="U1308" t="s">
        <v>10563</v>
      </c>
      <c r="Y1308" t="s">
        <v>1699</v>
      </c>
      <c r="Z1308" t="s">
        <v>18662</v>
      </c>
    </row>
    <row r="1309" spans="2:26" x14ac:dyDescent="0.3">
      <c r="B1309" s="12" t="s">
        <v>23392</v>
      </c>
      <c r="C1309" s="11" t="s">
        <v>14725</v>
      </c>
      <c r="E1309" s="12" t="s">
        <v>23393</v>
      </c>
      <c r="F1309" s="52" t="s">
        <v>19678</v>
      </c>
      <c r="G1309" s="13"/>
      <c r="H1309" s="13" t="s">
        <v>12845</v>
      </c>
      <c r="I1309" s="52" t="s">
        <v>12540</v>
      </c>
      <c r="J1309" s="13"/>
      <c r="K1309" s="13" t="s">
        <v>23394</v>
      </c>
      <c r="L1309" s="29" t="s">
        <v>14089</v>
      </c>
      <c r="N1309" s="32" t="s">
        <v>23395</v>
      </c>
      <c r="O1309" s="40" t="s">
        <v>18931</v>
      </c>
      <c r="Q1309" s="75" t="s">
        <v>1125</v>
      </c>
      <c r="U1309" t="s">
        <v>23396</v>
      </c>
      <c r="Y1309" t="s">
        <v>1125</v>
      </c>
      <c r="Z1309" t="s">
        <v>18686</v>
      </c>
    </row>
    <row r="1310" spans="2:26" x14ac:dyDescent="0.3">
      <c r="B1310" s="12" t="s">
        <v>23397</v>
      </c>
      <c r="C1310" s="11" t="s">
        <v>14781</v>
      </c>
      <c r="E1310" s="12" t="s">
        <v>23398</v>
      </c>
      <c r="F1310" s="52" t="s">
        <v>1626</v>
      </c>
      <c r="G1310" s="13"/>
      <c r="H1310" s="13" t="s">
        <v>23399</v>
      </c>
      <c r="I1310" s="52" t="s">
        <v>12545</v>
      </c>
      <c r="J1310" s="13"/>
      <c r="K1310" s="13" t="s">
        <v>23400</v>
      </c>
      <c r="L1310" s="29" t="s">
        <v>23401</v>
      </c>
      <c r="N1310" s="32" t="s">
        <v>23402</v>
      </c>
      <c r="O1310" s="40" t="s">
        <v>18939</v>
      </c>
      <c r="Q1310" s="75" t="s">
        <v>1184</v>
      </c>
      <c r="U1310" t="s">
        <v>3054</v>
      </c>
      <c r="Y1310" t="s">
        <v>1184</v>
      </c>
      <c r="Z1310" t="s">
        <v>18715</v>
      </c>
    </row>
    <row r="1311" spans="2:26" x14ac:dyDescent="0.3">
      <c r="B1311" s="12" t="s">
        <v>23403</v>
      </c>
      <c r="C1311" s="11" t="s">
        <v>878</v>
      </c>
      <c r="E1311" s="12" t="s">
        <v>23404</v>
      </c>
      <c r="F1311" s="52" t="s">
        <v>2477</v>
      </c>
      <c r="G1311" s="13"/>
      <c r="H1311" s="13" t="s">
        <v>8488</v>
      </c>
      <c r="I1311" s="52" t="s">
        <v>8489</v>
      </c>
      <c r="J1311" s="13"/>
      <c r="K1311" s="13" t="s">
        <v>23405</v>
      </c>
      <c r="L1311" s="29" t="s">
        <v>20467</v>
      </c>
      <c r="N1311" s="32" t="s">
        <v>11384</v>
      </c>
      <c r="O1311" s="40" t="s">
        <v>11385</v>
      </c>
      <c r="Q1311" s="75" t="s">
        <v>23406</v>
      </c>
      <c r="U1311" t="s">
        <v>23407</v>
      </c>
      <c r="Y1311" t="s">
        <v>23406</v>
      </c>
      <c r="Z1311" t="s">
        <v>18740</v>
      </c>
    </row>
    <row r="1312" spans="2:26" x14ac:dyDescent="0.3">
      <c r="B1312" s="12" t="s">
        <v>3661</v>
      </c>
      <c r="C1312" s="11" t="s">
        <v>3662</v>
      </c>
      <c r="E1312" s="12" t="s">
        <v>23408</v>
      </c>
      <c r="F1312" s="52" t="s">
        <v>16117</v>
      </c>
      <c r="G1312" s="13"/>
      <c r="H1312" s="13" t="s">
        <v>13388</v>
      </c>
      <c r="I1312" s="52" t="s">
        <v>12553</v>
      </c>
      <c r="J1312" s="13"/>
      <c r="K1312" s="13" t="s">
        <v>23409</v>
      </c>
      <c r="L1312" s="29" t="s">
        <v>4211</v>
      </c>
      <c r="N1312" s="32" t="s">
        <v>23103</v>
      </c>
      <c r="O1312" s="40" t="s">
        <v>588</v>
      </c>
      <c r="Q1312" s="75" t="s">
        <v>9510</v>
      </c>
      <c r="U1312" t="s">
        <v>23410</v>
      </c>
      <c r="Y1312" t="s">
        <v>9510</v>
      </c>
      <c r="Z1312" t="s">
        <v>18770</v>
      </c>
    </row>
    <row r="1313" spans="2:26" x14ac:dyDescent="0.3">
      <c r="B1313" s="12" t="s">
        <v>11547</v>
      </c>
      <c r="C1313" s="11" t="s">
        <v>11548</v>
      </c>
      <c r="E1313" s="12" t="s">
        <v>23411</v>
      </c>
      <c r="F1313" s="52" t="s">
        <v>19692</v>
      </c>
      <c r="G1313" s="13"/>
      <c r="H1313" s="13" t="s">
        <v>12333</v>
      </c>
      <c r="I1313" s="52" t="s">
        <v>12334</v>
      </c>
      <c r="J1313" s="13"/>
      <c r="K1313" s="13" t="s">
        <v>23412</v>
      </c>
      <c r="L1313" s="29" t="s">
        <v>23413</v>
      </c>
      <c r="N1313" s="32" t="s">
        <v>23414</v>
      </c>
      <c r="O1313" s="40" t="s">
        <v>18948</v>
      </c>
      <c r="Q1313" s="75" t="s">
        <v>943</v>
      </c>
      <c r="U1313" t="s">
        <v>23415</v>
      </c>
      <c r="Y1313" t="s">
        <v>943</v>
      </c>
      <c r="Z1313" t="s">
        <v>18778</v>
      </c>
    </row>
    <row r="1314" spans="2:26" x14ac:dyDescent="0.3">
      <c r="B1314" s="12" t="s">
        <v>23416</v>
      </c>
      <c r="C1314" s="11" t="s">
        <v>14821</v>
      </c>
      <c r="E1314" s="12" t="s">
        <v>23417</v>
      </c>
      <c r="F1314" s="52" t="s">
        <v>19698</v>
      </c>
      <c r="G1314" s="13"/>
      <c r="H1314" s="13" t="s">
        <v>10195</v>
      </c>
      <c r="I1314" s="52" t="s">
        <v>10196</v>
      </c>
      <c r="J1314" s="13"/>
      <c r="K1314" s="13" t="s">
        <v>23418</v>
      </c>
      <c r="L1314" s="29" t="s">
        <v>14093</v>
      </c>
      <c r="N1314" s="32" t="s">
        <v>23419</v>
      </c>
      <c r="O1314" s="40" t="s">
        <v>1858</v>
      </c>
      <c r="Q1314" s="75" t="s">
        <v>7840</v>
      </c>
      <c r="U1314" t="s">
        <v>23420</v>
      </c>
      <c r="Y1314" t="s">
        <v>7840</v>
      </c>
      <c r="Z1314" t="s">
        <v>18829</v>
      </c>
    </row>
    <row r="1315" spans="2:26" x14ac:dyDescent="0.3">
      <c r="B1315" s="12" t="s">
        <v>11559</v>
      </c>
      <c r="C1315" s="11" t="s">
        <v>11560</v>
      </c>
      <c r="E1315" s="12" t="s">
        <v>23421</v>
      </c>
      <c r="F1315" s="52" t="s">
        <v>4946</v>
      </c>
      <c r="G1315" s="13"/>
      <c r="H1315" s="13" t="s">
        <v>6738</v>
      </c>
      <c r="I1315" s="52" t="s">
        <v>6739</v>
      </c>
      <c r="J1315" s="13"/>
      <c r="K1315" s="13" t="s">
        <v>23422</v>
      </c>
      <c r="L1315" s="29" t="s">
        <v>23423</v>
      </c>
      <c r="N1315" s="32" t="s">
        <v>23424</v>
      </c>
      <c r="O1315" s="40" t="s">
        <v>18963</v>
      </c>
      <c r="Q1315" s="75" t="s">
        <v>13720</v>
      </c>
      <c r="U1315" t="s">
        <v>23425</v>
      </c>
      <c r="Y1315" t="s">
        <v>13720</v>
      </c>
      <c r="Z1315" t="s">
        <v>18837</v>
      </c>
    </row>
    <row r="1316" spans="2:26" x14ac:dyDescent="0.3">
      <c r="B1316" s="12" t="s">
        <v>23426</v>
      </c>
      <c r="C1316" s="11" t="s">
        <v>14852</v>
      </c>
      <c r="E1316" s="12" t="s">
        <v>23427</v>
      </c>
      <c r="F1316" s="52" t="s">
        <v>19710</v>
      </c>
      <c r="G1316" s="13"/>
      <c r="H1316" s="13" t="s">
        <v>8107</v>
      </c>
      <c r="I1316" s="52" t="s">
        <v>2725</v>
      </c>
      <c r="J1316" s="13"/>
      <c r="K1316" s="13" t="s">
        <v>23428</v>
      </c>
      <c r="L1316" s="29" t="s">
        <v>23429</v>
      </c>
      <c r="N1316" s="32" t="s">
        <v>23430</v>
      </c>
      <c r="O1316" s="40" t="s">
        <v>18970</v>
      </c>
      <c r="Q1316" s="75" t="s">
        <v>7211</v>
      </c>
      <c r="U1316" t="s">
        <v>23431</v>
      </c>
      <c r="Y1316" t="s">
        <v>7211</v>
      </c>
      <c r="Z1316" t="s">
        <v>18847</v>
      </c>
    </row>
    <row r="1317" spans="2:26" x14ac:dyDescent="0.3">
      <c r="B1317" s="12" t="s">
        <v>11564</v>
      </c>
      <c r="C1317" s="11" t="s">
        <v>11565</v>
      </c>
      <c r="E1317" s="12" t="s">
        <v>23432</v>
      </c>
      <c r="F1317" s="52" t="s">
        <v>1548</v>
      </c>
      <c r="G1317" s="13"/>
      <c r="H1317" s="13" t="s">
        <v>23433</v>
      </c>
      <c r="I1317" s="52" t="s">
        <v>23434</v>
      </c>
      <c r="J1317" s="13"/>
      <c r="K1317" s="13" t="s">
        <v>23435</v>
      </c>
      <c r="L1317" s="29" t="s">
        <v>23436</v>
      </c>
      <c r="N1317" s="32" t="s">
        <v>23437</v>
      </c>
      <c r="O1317" s="40" t="s">
        <v>18977</v>
      </c>
      <c r="Q1317" s="75" t="s">
        <v>4927</v>
      </c>
      <c r="U1317" t="s">
        <v>1721</v>
      </c>
      <c r="Y1317" t="s">
        <v>4927</v>
      </c>
      <c r="Z1317" t="s">
        <v>18866</v>
      </c>
    </row>
    <row r="1318" spans="2:26" x14ac:dyDescent="0.3">
      <c r="B1318" s="12" t="s">
        <v>23438</v>
      </c>
      <c r="C1318" s="11" t="s">
        <v>14892</v>
      </c>
      <c r="E1318" s="12" t="s">
        <v>23439</v>
      </c>
      <c r="F1318" s="52" t="s">
        <v>1307</v>
      </c>
      <c r="G1318" s="13"/>
      <c r="H1318" s="13" t="s">
        <v>23440</v>
      </c>
      <c r="I1318" s="52" t="s">
        <v>23441</v>
      </c>
      <c r="J1318" s="13"/>
      <c r="K1318" s="13" t="s">
        <v>23442</v>
      </c>
      <c r="L1318" s="29" t="s">
        <v>23443</v>
      </c>
      <c r="N1318" s="32" t="s">
        <v>23126</v>
      </c>
      <c r="O1318" s="40" t="s">
        <v>19847</v>
      </c>
      <c r="Q1318" s="75" t="s">
        <v>2447</v>
      </c>
      <c r="U1318" t="s">
        <v>23444</v>
      </c>
      <c r="Y1318" t="s">
        <v>2447</v>
      </c>
      <c r="Z1318" t="s">
        <v>18916</v>
      </c>
    </row>
    <row r="1319" spans="2:26" x14ac:dyDescent="0.3">
      <c r="B1319" s="12" t="s">
        <v>23445</v>
      </c>
      <c r="C1319" s="11" t="s">
        <v>14918</v>
      </c>
      <c r="E1319" s="12" t="s">
        <v>23446</v>
      </c>
      <c r="F1319" s="52" t="s">
        <v>19722</v>
      </c>
      <c r="G1319" s="13"/>
      <c r="H1319" s="13" t="s">
        <v>23447</v>
      </c>
      <c r="I1319" s="52" t="s">
        <v>23448</v>
      </c>
      <c r="J1319" s="13"/>
      <c r="K1319" s="13" t="s">
        <v>23449</v>
      </c>
      <c r="L1319" s="29" t="s">
        <v>750</v>
      </c>
      <c r="N1319" s="32" t="s">
        <v>23142</v>
      </c>
      <c r="O1319" s="40" t="s">
        <v>19852</v>
      </c>
      <c r="Q1319" s="75" t="s">
        <v>23450</v>
      </c>
      <c r="U1319" t="s">
        <v>23451</v>
      </c>
      <c r="Y1319" t="s">
        <v>23450</v>
      </c>
      <c r="Z1319" t="s">
        <v>18927</v>
      </c>
    </row>
    <row r="1320" spans="2:26" x14ac:dyDescent="0.3">
      <c r="B1320" s="12" t="s">
        <v>23452</v>
      </c>
      <c r="C1320" s="11" t="s">
        <v>14925</v>
      </c>
      <c r="E1320" s="12" t="s">
        <v>23453</v>
      </c>
      <c r="F1320" s="52" t="s">
        <v>4422</v>
      </c>
      <c r="G1320" s="13"/>
      <c r="H1320" s="13" t="s">
        <v>23454</v>
      </c>
      <c r="I1320" s="52" t="s">
        <v>23455</v>
      </c>
      <c r="J1320" s="13"/>
      <c r="K1320" s="13" t="s">
        <v>23456</v>
      </c>
      <c r="L1320" s="29" t="s">
        <v>23457</v>
      </c>
      <c r="N1320" s="32" t="s">
        <v>23458</v>
      </c>
      <c r="O1320" s="40" t="s">
        <v>18986</v>
      </c>
      <c r="Q1320" s="75" t="s">
        <v>2277</v>
      </c>
      <c r="U1320" t="s">
        <v>10576</v>
      </c>
      <c r="Y1320" t="s">
        <v>2277</v>
      </c>
      <c r="Z1320" t="s">
        <v>18944</v>
      </c>
    </row>
    <row r="1321" spans="2:26" x14ac:dyDescent="0.3">
      <c r="B1321" s="12" t="s">
        <v>23459</v>
      </c>
      <c r="C1321" s="11" t="s">
        <v>16064</v>
      </c>
      <c r="E1321" s="12" t="s">
        <v>6116</v>
      </c>
      <c r="F1321" s="52" t="s">
        <v>6118</v>
      </c>
      <c r="G1321" s="13"/>
      <c r="H1321" s="13" t="s">
        <v>23460</v>
      </c>
      <c r="I1321" s="52" t="s">
        <v>2393</v>
      </c>
      <c r="J1321" s="13"/>
      <c r="K1321" s="13" t="s">
        <v>23461</v>
      </c>
      <c r="L1321" s="29" t="s">
        <v>23462</v>
      </c>
      <c r="N1321" s="32" t="s">
        <v>9986</v>
      </c>
      <c r="O1321" s="40" t="s">
        <v>9988</v>
      </c>
      <c r="Q1321" s="75" t="s">
        <v>142</v>
      </c>
      <c r="U1321" t="s">
        <v>4865</v>
      </c>
      <c r="Y1321" t="s">
        <v>142</v>
      </c>
      <c r="Z1321" t="s">
        <v>18967</v>
      </c>
    </row>
    <row r="1322" spans="2:26" x14ac:dyDescent="0.3">
      <c r="B1322" s="12" t="s">
        <v>23463</v>
      </c>
      <c r="C1322" s="11" t="s">
        <v>16072</v>
      </c>
      <c r="E1322" s="12" t="s">
        <v>11872</v>
      </c>
      <c r="F1322" s="52" t="s">
        <v>8415</v>
      </c>
      <c r="G1322" s="13"/>
      <c r="H1322" s="13" t="s">
        <v>23464</v>
      </c>
      <c r="I1322" s="52" t="s">
        <v>20449</v>
      </c>
      <c r="J1322" s="13"/>
      <c r="K1322" s="13" t="s">
        <v>23465</v>
      </c>
      <c r="L1322" s="29" t="s">
        <v>688</v>
      </c>
      <c r="N1322" s="32" t="s">
        <v>23466</v>
      </c>
      <c r="O1322" s="40" t="s">
        <v>18998</v>
      </c>
      <c r="Q1322" s="75" t="s">
        <v>23467</v>
      </c>
      <c r="U1322" t="s">
        <v>10584</v>
      </c>
      <c r="Y1322" t="s">
        <v>23467</v>
      </c>
      <c r="Z1322" t="s">
        <v>970</v>
      </c>
    </row>
    <row r="1323" spans="2:26" x14ac:dyDescent="0.3">
      <c r="B1323" s="12" t="s">
        <v>23468</v>
      </c>
      <c r="C1323" s="11" t="s">
        <v>14962</v>
      </c>
      <c r="E1323" s="12" t="s">
        <v>6931</v>
      </c>
      <c r="F1323" s="52" t="s">
        <v>6933</v>
      </c>
      <c r="G1323" s="13"/>
      <c r="H1323" s="13" t="s">
        <v>23469</v>
      </c>
      <c r="I1323" s="52" t="s">
        <v>23470</v>
      </c>
      <c r="J1323" s="13"/>
      <c r="K1323" s="13" t="s">
        <v>23471</v>
      </c>
      <c r="L1323" s="29" t="s">
        <v>23472</v>
      </c>
      <c r="N1323" s="32" t="s">
        <v>2716</v>
      </c>
      <c r="O1323" s="40" t="s">
        <v>2717</v>
      </c>
      <c r="Q1323" s="75" t="s">
        <v>10692</v>
      </c>
      <c r="U1323" t="s">
        <v>23473</v>
      </c>
      <c r="Y1323" t="s">
        <v>10692</v>
      </c>
      <c r="Z1323" t="s">
        <v>2323</v>
      </c>
    </row>
    <row r="1324" spans="2:26" x14ac:dyDescent="0.3">
      <c r="B1324" s="12" t="s">
        <v>23474</v>
      </c>
      <c r="C1324" s="11" t="s">
        <v>14972</v>
      </c>
      <c r="E1324" s="12" t="s">
        <v>13081</v>
      </c>
      <c r="F1324" s="52" t="s">
        <v>8427</v>
      </c>
      <c r="G1324" s="13"/>
      <c r="H1324" s="13" t="s">
        <v>23475</v>
      </c>
      <c r="I1324" s="52" t="s">
        <v>20455</v>
      </c>
      <c r="J1324" s="13"/>
      <c r="K1324" s="13" t="s">
        <v>23476</v>
      </c>
      <c r="L1324" s="29" t="s">
        <v>14095</v>
      </c>
      <c r="N1324" s="32" t="s">
        <v>23155</v>
      </c>
      <c r="O1324" s="40" t="s">
        <v>19865</v>
      </c>
      <c r="Q1324" s="75" t="s">
        <v>23477</v>
      </c>
      <c r="U1324" t="s">
        <v>23478</v>
      </c>
      <c r="Y1324" t="s">
        <v>23477</v>
      </c>
      <c r="Z1324" t="s">
        <v>19083</v>
      </c>
    </row>
    <row r="1325" spans="2:26" x14ac:dyDescent="0.3">
      <c r="B1325" s="12" t="s">
        <v>23479</v>
      </c>
      <c r="C1325" s="11" t="s">
        <v>15005</v>
      </c>
      <c r="E1325" s="12" t="s">
        <v>23480</v>
      </c>
      <c r="F1325" s="52" t="s">
        <v>16672</v>
      </c>
      <c r="G1325" s="13"/>
      <c r="H1325" s="13" t="s">
        <v>23481</v>
      </c>
      <c r="I1325" s="52" t="s">
        <v>23482</v>
      </c>
      <c r="J1325" s="13"/>
      <c r="K1325" s="13" t="s">
        <v>23483</v>
      </c>
      <c r="L1325" s="29" t="s">
        <v>14097</v>
      </c>
      <c r="N1325" s="32" t="s">
        <v>5053</v>
      </c>
      <c r="O1325" s="40" t="s">
        <v>5054</v>
      </c>
      <c r="Q1325" s="75" t="s">
        <v>3903</v>
      </c>
      <c r="U1325" t="s">
        <v>2335</v>
      </c>
      <c r="Y1325" t="s">
        <v>3903</v>
      </c>
      <c r="Z1325" t="s">
        <v>310</v>
      </c>
    </row>
    <row r="1326" spans="2:26" x14ac:dyDescent="0.3">
      <c r="B1326" s="12" t="s">
        <v>23484</v>
      </c>
      <c r="C1326" s="11" t="s">
        <v>791</v>
      </c>
      <c r="E1326" s="12" t="s">
        <v>23485</v>
      </c>
      <c r="F1326" s="52" t="s">
        <v>19737</v>
      </c>
      <c r="G1326" s="13"/>
      <c r="H1326" s="13" t="s">
        <v>7513</v>
      </c>
      <c r="I1326" s="52" t="s">
        <v>2646</v>
      </c>
      <c r="J1326" s="13"/>
      <c r="K1326" s="13" t="s">
        <v>23486</v>
      </c>
      <c r="L1326" s="29" t="s">
        <v>23487</v>
      </c>
      <c r="N1326" s="32" t="s">
        <v>23488</v>
      </c>
      <c r="O1326" s="40" t="s">
        <v>19013</v>
      </c>
      <c r="Q1326" s="75" t="s">
        <v>135</v>
      </c>
      <c r="U1326" t="s">
        <v>23489</v>
      </c>
      <c r="Y1326" t="s">
        <v>135</v>
      </c>
      <c r="Z1326" t="s">
        <v>3128</v>
      </c>
    </row>
    <row r="1327" spans="2:26" x14ac:dyDescent="0.3">
      <c r="B1327" s="12" t="s">
        <v>23490</v>
      </c>
      <c r="C1327" s="11" t="s">
        <v>695</v>
      </c>
      <c r="E1327" s="12" t="s">
        <v>23491</v>
      </c>
      <c r="F1327" s="52" t="s">
        <v>5367</v>
      </c>
      <c r="G1327" s="13"/>
      <c r="H1327" s="13" t="s">
        <v>23492</v>
      </c>
      <c r="I1327" s="52" t="s">
        <v>20459</v>
      </c>
      <c r="J1327" s="13"/>
      <c r="K1327" s="13" t="s">
        <v>23493</v>
      </c>
      <c r="L1327" s="29" t="s">
        <v>445</v>
      </c>
      <c r="N1327" s="32" t="s">
        <v>2088</v>
      </c>
      <c r="O1327" s="40" t="s">
        <v>2089</v>
      </c>
      <c r="Q1327" s="75" t="s">
        <v>23494</v>
      </c>
      <c r="U1327" t="s">
        <v>23495</v>
      </c>
      <c r="Y1327" t="s">
        <v>23494</v>
      </c>
      <c r="Z1327" t="s">
        <v>184</v>
      </c>
    </row>
    <row r="1328" spans="2:26" x14ac:dyDescent="0.3">
      <c r="B1328" s="12" t="s">
        <v>23496</v>
      </c>
      <c r="C1328" s="11" t="s">
        <v>1068</v>
      </c>
      <c r="E1328" s="12" t="s">
        <v>23497</v>
      </c>
      <c r="F1328" s="52" t="s">
        <v>1011</v>
      </c>
      <c r="G1328" s="13"/>
      <c r="H1328" s="13" t="s">
        <v>23498</v>
      </c>
      <c r="I1328" s="52" t="s">
        <v>23499</v>
      </c>
      <c r="J1328" s="13"/>
      <c r="K1328" s="13" t="s">
        <v>23500</v>
      </c>
      <c r="L1328" s="29" t="s">
        <v>23501</v>
      </c>
      <c r="N1328" s="32" t="s">
        <v>23170</v>
      </c>
      <c r="O1328" s="40" t="s">
        <v>19872</v>
      </c>
      <c r="Q1328" s="75" t="s">
        <v>23502</v>
      </c>
      <c r="U1328" t="s">
        <v>23503</v>
      </c>
      <c r="Y1328" t="s">
        <v>23502</v>
      </c>
      <c r="Z1328" t="s">
        <v>19166</v>
      </c>
    </row>
    <row r="1329" spans="2:26" x14ac:dyDescent="0.3">
      <c r="B1329" s="12" t="s">
        <v>23504</v>
      </c>
      <c r="C1329" s="11" t="s">
        <v>15050</v>
      </c>
      <c r="E1329" s="12" t="s">
        <v>23505</v>
      </c>
      <c r="F1329" s="52" t="s">
        <v>496</v>
      </c>
      <c r="G1329" s="13"/>
      <c r="H1329" s="13" t="s">
        <v>23506</v>
      </c>
      <c r="I1329" s="52" t="s">
        <v>126</v>
      </c>
      <c r="J1329" s="13"/>
      <c r="K1329" s="13" t="s">
        <v>23507</v>
      </c>
      <c r="L1329" s="29" t="s">
        <v>214</v>
      </c>
      <c r="N1329" s="32" t="s">
        <v>23185</v>
      </c>
      <c r="O1329" s="40" t="s">
        <v>1214</v>
      </c>
      <c r="Q1329" s="75" t="s">
        <v>23508</v>
      </c>
      <c r="U1329" t="s">
        <v>23509</v>
      </c>
      <c r="Y1329" t="s">
        <v>23508</v>
      </c>
      <c r="Z1329" t="s">
        <v>13902</v>
      </c>
    </row>
    <row r="1330" spans="2:26" x14ac:dyDescent="0.3">
      <c r="B1330" s="12" t="s">
        <v>23510</v>
      </c>
      <c r="C1330" s="11" t="s">
        <v>15075</v>
      </c>
      <c r="E1330" s="12" t="s">
        <v>23511</v>
      </c>
      <c r="F1330" s="52" t="s">
        <v>19749</v>
      </c>
      <c r="G1330" s="13"/>
      <c r="H1330" s="13" t="s">
        <v>23512</v>
      </c>
      <c r="I1330" s="52" t="s">
        <v>23513</v>
      </c>
      <c r="J1330" s="13"/>
      <c r="K1330" s="13" t="s">
        <v>23514</v>
      </c>
      <c r="L1330" s="29" t="s">
        <v>23515</v>
      </c>
      <c r="N1330" s="32" t="s">
        <v>11414</v>
      </c>
      <c r="O1330" s="40" t="s">
        <v>19883</v>
      </c>
      <c r="Q1330" s="75" t="s">
        <v>734</v>
      </c>
      <c r="U1330" t="s">
        <v>23516</v>
      </c>
      <c r="Y1330" t="s">
        <v>734</v>
      </c>
      <c r="Z1330" t="s">
        <v>19222</v>
      </c>
    </row>
    <row r="1331" spans="2:26" x14ac:dyDescent="0.3">
      <c r="B1331" s="12" t="s">
        <v>23517</v>
      </c>
      <c r="C1331" s="11" t="s">
        <v>1342</v>
      </c>
      <c r="E1331" s="12" t="s">
        <v>23518</v>
      </c>
      <c r="F1331" s="52" t="s">
        <v>19754</v>
      </c>
      <c r="G1331" s="13"/>
      <c r="H1331" s="13" t="s">
        <v>23519</v>
      </c>
      <c r="I1331" s="52" t="s">
        <v>23520</v>
      </c>
      <c r="J1331" s="13"/>
      <c r="K1331" s="13" t="s">
        <v>23521</v>
      </c>
      <c r="L1331" s="29" t="s">
        <v>23522</v>
      </c>
      <c r="N1331" s="32" t="s">
        <v>23210</v>
      </c>
      <c r="O1331" s="40" t="s">
        <v>19890</v>
      </c>
      <c r="Q1331" s="75" t="s">
        <v>390</v>
      </c>
      <c r="U1331" t="s">
        <v>23523</v>
      </c>
      <c r="Y1331" t="s">
        <v>390</v>
      </c>
      <c r="Z1331" t="s">
        <v>19235</v>
      </c>
    </row>
    <row r="1332" spans="2:26" x14ac:dyDescent="0.3">
      <c r="B1332" s="12" t="s">
        <v>5341</v>
      </c>
      <c r="C1332" s="11" t="s">
        <v>683</v>
      </c>
      <c r="E1332" s="12" t="s">
        <v>23524</v>
      </c>
      <c r="F1332" s="52" t="s">
        <v>437</v>
      </c>
      <c r="G1332" s="13"/>
      <c r="H1332" s="13" t="s">
        <v>23525</v>
      </c>
      <c r="I1332" s="52" t="s">
        <v>21297</v>
      </c>
      <c r="J1332" s="13"/>
      <c r="K1332" s="13" t="s">
        <v>23526</v>
      </c>
      <c r="L1332" s="29" t="s">
        <v>23527</v>
      </c>
      <c r="N1332" s="32" t="s">
        <v>11417</v>
      </c>
      <c r="O1332" s="40" t="s">
        <v>9737</v>
      </c>
      <c r="Q1332" s="75" t="s">
        <v>1375</v>
      </c>
      <c r="U1332" t="s">
        <v>23528</v>
      </c>
      <c r="Y1332" t="s">
        <v>1375</v>
      </c>
      <c r="Z1332" t="s">
        <v>428</v>
      </c>
    </row>
    <row r="1333" spans="2:26" x14ac:dyDescent="0.3">
      <c r="B1333" s="12" t="s">
        <v>4565</v>
      </c>
      <c r="C1333" s="11" t="s">
        <v>4566</v>
      </c>
      <c r="E1333" s="12" t="s">
        <v>23529</v>
      </c>
      <c r="F1333" s="52" t="s">
        <v>19768</v>
      </c>
      <c r="G1333" s="13"/>
      <c r="H1333" s="13" t="s">
        <v>23530</v>
      </c>
      <c r="I1333" s="52" t="s">
        <v>559</v>
      </c>
      <c r="J1333" s="13"/>
      <c r="K1333" s="13" t="s">
        <v>23531</v>
      </c>
      <c r="L1333" s="29" t="s">
        <v>23532</v>
      </c>
      <c r="N1333" s="32" t="s">
        <v>5246</v>
      </c>
      <c r="O1333" s="40" t="s">
        <v>5247</v>
      </c>
      <c r="Q1333" s="75" t="s">
        <v>23533</v>
      </c>
      <c r="U1333" t="s">
        <v>3821</v>
      </c>
      <c r="Y1333" t="s">
        <v>23533</v>
      </c>
      <c r="Z1333" t="s">
        <v>1458</v>
      </c>
    </row>
    <row r="1334" spans="2:26" x14ac:dyDescent="0.3">
      <c r="B1334" s="12" t="s">
        <v>23534</v>
      </c>
      <c r="C1334" s="11" t="s">
        <v>15116</v>
      </c>
      <c r="E1334" s="12" t="s">
        <v>23535</v>
      </c>
      <c r="F1334" s="52" t="s">
        <v>19774</v>
      </c>
      <c r="G1334" s="13"/>
      <c r="H1334" s="13" t="s">
        <v>23536</v>
      </c>
      <c r="I1334" s="52" t="s">
        <v>18021</v>
      </c>
      <c r="J1334" s="13"/>
      <c r="K1334" s="13" t="s">
        <v>23537</v>
      </c>
      <c r="L1334" s="29" t="s">
        <v>3978</v>
      </c>
      <c r="N1334" s="32" t="s">
        <v>11426</v>
      </c>
      <c r="O1334" s="40" t="s">
        <v>11427</v>
      </c>
      <c r="Q1334" s="75" t="s">
        <v>23538</v>
      </c>
      <c r="U1334" t="s">
        <v>23539</v>
      </c>
      <c r="Y1334" t="s">
        <v>23538</v>
      </c>
      <c r="Z1334" t="s">
        <v>19363</v>
      </c>
    </row>
    <row r="1335" spans="2:26" x14ac:dyDescent="0.3">
      <c r="B1335" s="12" t="s">
        <v>23540</v>
      </c>
      <c r="C1335" s="11" t="s">
        <v>16082</v>
      </c>
      <c r="E1335" s="12" t="s">
        <v>23541</v>
      </c>
      <c r="F1335" s="52" t="s">
        <v>996</v>
      </c>
      <c r="G1335" s="13"/>
      <c r="H1335" s="13" t="s">
        <v>23542</v>
      </c>
      <c r="I1335" s="52" t="s">
        <v>18030</v>
      </c>
      <c r="J1335" s="13"/>
      <c r="K1335" s="13" t="s">
        <v>23543</v>
      </c>
      <c r="L1335" s="29" t="s">
        <v>23544</v>
      </c>
      <c r="N1335" s="32" t="s">
        <v>11435</v>
      </c>
      <c r="O1335" s="40" t="s">
        <v>8930</v>
      </c>
      <c r="Q1335" s="75" t="s">
        <v>23545</v>
      </c>
      <c r="U1335" t="s">
        <v>23546</v>
      </c>
      <c r="Y1335" t="s">
        <v>23545</v>
      </c>
      <c r="Z1335" t="s">
        <v>19389</v>
      </c>
    </row>
    <row r="1336" spans="2:26" x14ac:dyDescent="0.3">
      <c r="B1336" s="12" t="s">
        <v>23547</v>
      </c>
      <c r="C1336" s="11" t="s">
        <v>16091</v>
      </c>
      <c r="E1336" s="12" t="s">
        <v>11504</v>
      </c>
      <c r="F1336" s="52" t="s">
        <v>5535</v>
      </c>
      <c r="G1336" s="13"/>
      <c r="H1336" s="13" t="s">
        <v>23548</v>
      </c>
      <c r="I1336" s="52" t="s">
        <v>12576</v>
      </c>
      <c r="J1336" s="13"/>
      <c r="K1336" s="13" t="s">
        <v>23549</v>
      </c>
      <c r="L1336" s="29" t="s">
        <v>23550</v>
      </c>
      <c r="N1336" s="32" t="s">
        <v>23235</v>
      </c>
      <c r="O1336" s="40" t="s">
        <v>19908</v>
      </c>
      <c r="Q1336" s="75" t="s">
        <v>13738</v>
      </c>
      <c r="U1336" t="s">
        <v>23551</v>
      </c>
      <c r="Y1336" t="s">
        <v>13738</v>
      </c>
      <c r="Z1336" t="s">
        <v>19407</v>
      </c>
    </row>
    <row r="1337" spans="2:26" x14ac:dyDescent="0.3">
      <c r="B1337" s="12" t="s">
        <v>23552</v>
      </c>
      <c r="C1337" s="11" t="s">
        <v>15155</v>
      </c>
      <c r="E1337" s="12" t="s">
        <v>23553</v>
      </c>
      <c r="F1337" s="52" t="s">
        <v>18087</v>
      </c>
      <c r="G1337" s="13"/>
      <c r="H1337" s="13" t="s">
        <v>23554</v>
      </c>
      <c r="I1337" s="52" t="s">
        <v>23555</v>
      </c>
      <c r="J1337" s="13"/>
      <c r="K1337" s="13" t="s">
        <v>23556</v>
      </c>
      <c r="L1337" s="29" t="s">
        <v>23557</v>
      </c>
      <c r="N1337" s="32" t="s">
        <v>23242</v>
      </c>
      <c r="O1337" s="40" t="s">
        <v>19913</v>
      </c>
      <c r="Q1337" s="75" t="s">
        <v>23558</v>
      </c>
      <c r="U1337" t="s">
        <v>23559</v>
      </c>
      <c r="Y1337" t="s">
        <v>23558</v>
      </c>
      <c r="Z1337" t="s">
        <v>19420</v>
      </c>
    </row>
    <row r="1338" spans="2:26" x14ac:dyDescent="0.3">
      <c r="B1338" s="12" t="s">
        <v>2518</v>
      </c>
      <c r="C1338" s="11" t="s">
        <v>1873</v>
      </c>
      <c r="E1338" s="12" t="s">
        <v>23560</v>
      </c>
      <c r="F1338" s="52" t="s">
        <v>19784</v>
      </c>
      <c r="G1338" s="13"/>
      <c r="H1338" s="13" t="s">
        <v>23561</v>
      </c>
      <c r="I1338" s="52" t="s">
        <v>20462</v>
      </c>
      <c r="J1338" s="13"/>
      <c r="K1338" s="13" t="s">
        <v>23562</v>
      </c>
      <c r="L1338" s="29" t="s">
        <v>23563</v>
      </c>
      <c r="N1338" s="32" t="s">
        <v>23564</v>
      </c>
      <c r="O1338" s="40" t="s">
        <v>19046</v>
      </c>
      <c r="Q1338" s="75" t="s">
        <v>10251</v>
      </c>
      <c r="U1338" t="s">
        <v>23565</v>
      </c>
      <c r="Y1338" t="s">
        <v>10251</v>
      </c>
      <c r="Z1338" t="s">
        <v>1220</v>
      </c>
    </row>
    <row r="1339" spans="2:26" x14ac:dyDescent="0.3">
      <c r="B1339" s="12" t="s">
        <v>23566</v>
      </c>
      <c r="C1339" s="11" t="s">
        <v>15188</v>
      </c>
      <c r="E1339" s="12" t="s">
        <v>23567</v>
      </c>
      <c r="F1339" s="52" t="s">
        <v>19791</v>
      </c>
      <c r="G1339" s="13"/>
      <c r="H1339" s="13" t="s">
        <v>23568</v>
      </c>
      <c r="I1339" s="52" t="s">
        <v>1195</v>
      </c>
      <c r="J1339" s="13"/>
      <c r="K1339" s="13" t="s">
        <v>23569</v>
      </c>
      <c r="L1339" s="29" t="s">
        <v>23570</v>
      </c>
      <c r="N1339" s="32" t="s">
        <v>23248</v>
      </c>
      <c r="O1339" s="40" t="s">
        <v>19917</v>
      </c>
      <c r="Q1339" s="75" t="s">
        <v>3708</v>
      </c>
      <c r="U1339" t="s">
        <v>10599</v>
      </c>
      <c r="Y1339" t="s">
        <v>3708</v>
      </c>
      <c r="Z1339" t="s">
        <v>19440</v>
      </c>
    </row>
    <row r="1340" spans="2:26" x14ac:dyDescent="0.3">
      <c r="B1340" s="12" t="s">
        <v>23571</v>
      </c>
      <c r="C1340" s="11" t="s">
        <v>16100</v>
      </c>
      <c r="E1340" s="12" t="s">
        <v>23572</v>
      </c>
      <c r="F1340" s="52" t="s">
        <v>19796</v>
      </c>
      <c r="G1340" s="13"/>
      <c r="H1340" s="13" t="s">
        <v>23573</v>
      </c>
      <c r="I1340" s="52" t="s">
        <v>891</v>
      </c>
      <c r="J1340" s="13"/>
      <c r="K1340" s="13" t="s">
        <v>23574</v>
      </c>
      <c r="L1340" s="29" t="s">
        <v>20479</v>
      </c>
      <c r="N1340" s="32" t="s">
        <v>23279</v>
      </c>
      <c r="O1340" s="40" t="s">
        <v>19924</v>
      </c>
      <c r="Q1340" s="75" t="s">
        <v>5782</v>
      </c>
      <c r="U1340" t="s">
        <v>23575</v>
      </c>
      <c r="Y1340" t="s">
        <v>5782</v>
      </c>
      <c r="Z1340" t="s">
        <v>434</v>
      </c>
    </row>
    <row r="1341" spans="2:26" x14ac:dyDescent="0.3">
      <c r="B1341" s="12" t="s">
        <v>23576</v>
      </c>
      <c r="C1341" s="11" t="s">
        <v>15194</v>
      </c>
      <c r="E1341" s="12" t="s">
        <v>23577</v>
      </c>
      <c r="F1341" s="52" t="s">
        <v>19803</v>
      </c>
      <c r="G1341" s="13"/>
      <c r="H1341" s="13" t="s">
        <v>23578</v>
      </c>
      <c r="I1341" s="52" t="s">
        <v>20468</v>
      </c>
      <c r="J1341" s="13"/>
      <c r="K1341" s="13" t="s">
        <v>23579</v>
      </c>
      <c r="L1341" s="29" t="s">
        <v>23580</v>
      </c>
      <c r="N1341" s="32" t="s">
        <v>11471</v>
      </c>
      <c r="O1341" s="40" t="s">
        <v>6698</v>
      </c>
      <c r="Q1341" s="75" t="s">
        <v>6595</v>
      </c>
      <c r="U1341" t="s">
        <v>23581</v>
      </c>
      <c r="Y1341" t="s">
        <v>6595</v>
      </c>
      <c r="Z1341" t="s">
        <v>3530</v>
      </c>
    </row>
    <row r="1342" spans="2:26" x14ac:dyDescent="0.3">
      <c r="B1342" s="12" t="s">
        <v>23582</v>
      </c>
      <c r="C1342" s="11" t="s">
        <v>15199</v>
      </c>
      <c r="E1342" s="12" t="s">
        <v>7696</v>
      </c>
      <c r="F1342" s="52" t="s">
        <v>7698</v>
      </c>
      <c r="G1342" s="13"/>
      <c r="H1342" s="13" t="s">
        <v>23583</v>
      </c>
      <c r="I1342" s="52" t="s">
        <v>21318</v>
      </c>
      <c r="J1342" s="13"/>
      <c r="K1342" s="13" t="s">
        <v>23584</v>
      </c>
      <c r="L1342" s="29" t="s">
        <v>1373</v>
      </c>
      <c r="N1342" s="32" t="s">
        <v>23585</v>
      </c>
      <c r="O1342" s="40" t="s">
        <v>19055</v>
      </c>
      <c r="Q1342" s="75" t="s">
        <v>13744</v>
      </c>
      <c r="U1342" t="s">
        <v>23586</v>
      </c>
      <c r="Y1342" t="s">
        <v>13744</v>
      </c>
      <c r="Z1342" t="s">
        <v>19622</v>
      </c>
    </row>
    <row r="1343" spans="2:26" x14ac:dyDescent="0.3">
      <c r="B1343" s="12" t="s">
        <v>11578</v>
      </c>
      <c r="C1343" s="11" t="s">
        <v>11579</v>
      </c>
      <c r="E1343" s="12" t="s">
        <v>23587</v>
      </c>
      <c r="F1343" s="52" t="s">
        <v>1869</v>
      </c>
      <c r="G1343" s="13"/>
      <c r="H1343" s="13" t="s">
        <v>23588</v>
      </c>
      <c r="I1343" s="52" t="s">
        <v>21323</v>
      </c>
      <c r="J1343" s="13"/>
      <c r="K1343" s="13" t="s">
        <v>23589</v>
      </c>
      <c r="L1343" s="29" t="s">
        <v>23590</v>
      </c>
      <c r="N1343" s="32" t="s">
        <v>11475</v>
      </c>
      <c r="O1343" s="40" t="s">
        <v>11476</v>
      </c>
      <c r="Q1343" s="75" t="s">
        <v>23591</v>
      </c>
      <c r="U1343" t="s">
        <v>23592</v>
      </c>
      <c r="Y1343" t="s">
        <v>23591</v>
      </c>
      <c r="Z1343" t="s">
        <v>19628</v>
      </c>
    </row>
    <row r="1344" spans="2:26" x14ac:dyDescent="0.3">
      <c r="B1344" s="12" t="s">
        <v>11585</v>
      </c>
      <c r="C1344" s="11" t="s">
        <v>11586</v>
      </c>
      <c r="E1344" s="12" t="s">
        <v>23593</v>
      </c>
      <c r="F1344" s="52" t="s">
        <v>19813</v>
      </c>
      <c r="G1344" s="13"/>
      <c r="H1344" s="13" t="s">
        <v>23594</v>
      </c>
      <c r="I1344" s="52" t="s">
        <v>21331</v>
      </c>
      <c r="J1344" s="13"/>
      <c r="K1344" s="13" t="s">
        <v>23595</v>
      </c>
      <c r="L1344" s="29" t="s">
        <v>1012</v>
      </c>
      <c r="N1344" s="32" t="s">
        <v>11483</v>
      </c>
      <c r="O1344" s="40" t="s">
        <v>11484</v>
      </c>
      <c r="Q1344" s="75" t="s">
        <v>23596</v>
      </c>
      <c r="U1344" t="s">
        <v>23597</v>
      </c>
      <c r="Y1344" t="s">
        <v>23596</v>
      </c>
      <c r="Z1344" t="s">
        <v>19634</v>
      </c>
    </row>
    <row r="1345" spans="2:26" x14ac:dyDescent="0.3">
      <c r="B1345" s="12" t="s">
        <v>23598</v>
      </c>
      <c r="C1345" s="11" t="s">
        <v>15258</v>
      </c>
      <c r="E1345" s="12" t="s">
        <v>23599</v>
      </c>
      <c r="F1345" s="52" t="s">
        <v>19819</v>
      </c>
      <c r="G1345" s="13"/>
      <c r="H1345" s="13" t="s">
        <v>23600</v>
      </c>
      <c r="I1345" s="52" t="s">
        <v>1162</v>
      </c>
      <c r="J1345" s="13"/>
      <c r="K1345" s="13" t="s">
        <v>23601</v>
      </c>
      <c r="L1345" s="29" t="s">
        <v>1948</v>
      </c>
      <c r="N1345" s="32" t="s">
        <v>11491</v>
      </c>
      <c r="O1345" s="40" t="s">
        <v>11492</v>
      </c>
      <c r="Q1345" s="75" t="s">
        <v>8742</v>
      </c>
      <c r="U1345" t="s">
        <v>23602</v>
      </c>
      <c r="Y1345" t="s">
        <v>8742</v>
      </c>
      <c r="Z1345" t="s">
        <v>19659</v>
      </c>
    </row>
    <row r="1346" spans="2:26" x14ac:dyDescent="0.3">
      <c r="B1346" s="12" t="s">
        <v>23603</v>
      </c>
      <c r="C1346" s="11" t="s">
        <v>15267</v>
      </c>
      <c r="E1346" s="12" t="s">
        <v>23604</v>
      </c>
      <c r="F1346" s="52" t="s">
        <v>19825</v>
      </c>
      <c r="G1346" s="13"/>
      <c r="H1346" s="13" t="s">
        <v>23605</v>
      </c>
      <c r="I1346" s="52" t="s">
        <v>422</v>
      </c>
      <c r="J1346" s="13"/>
      <c r="K1346" s="13" t="s">
        <v>23606</v>
      </c>
      <c r="L1346" s="29" t="s">
        <v>23607</v>
      </c>
      <c r="N1346" s="32" t="s">
        <v>8743</v>
      </c>
      <c r="O1346" s="40" t="s">
        <v>8745</v>
      </c>
      <c r="Q1346" s="75" t="s">
        <v>1004</v>
      </c>
      <c r="U1346" t="s">
        <v>23608</v>
      </c>
      <c r="Y1346" t="s">
        <v>1004</v>
      </c>
      <c r="Z1346" t="s">
        <v>19665</v>
      </c>
    </row>
    <row r="1347" spans="2:26" x14ac:dyDescent="0.3">
      <c r="B1347" s="12" t="s">
        <v>3802</v>
      </c>
      <c r="C1347" s="11" t="s">
        <v>1482</v>
      </c>
      <c r="E1347" s="12" t="s">
        <v>23609</v>
      </c>
      <c r="F1347" s="52" t="s">
        <v>19829</v>
      </c>
      <c r="G1347" s="13"/>
      <c r="H1347" s="13" t="s">
        <v>23610</v>
      </c>
      <c r="I1347" s="52" t="s">
        <v>561</v>
      </c>
      <c r="J1347" s="13"/>
      <c r="K1347" s="13" t="s">
        <v>23611</v>
      </c>
      <c r="L1347" s="29" t="s">
        <v>23612</v>
      </c>
      <c r="N1347" s="32" t="s">
        <v>23342</v>
      </c>
      <c r="O1347" s="40" t="s">
        <v>19944</v>
      </c>
      <c r="Q1347" s="75" t="s">
        <v>3692</v>
      </c>
      <c r="U1347" t="s">
        <v>23613</v>
      </c>
      <c r="Y1347" t="s">
        <v>3692</v>
      </c>
      <c r="Z1347" t="s">
        <v>19778</v>
      </c>
    </row>
    <row r="1348" spans="2:26" x14ac:dyDescent="0.3">
      <c r="B1348" s="12" t="s">
        <v>23614</v>
      </c>
      <c r="C1348" s="11" t="s">
        <v>15336</v>
      </c>
      <c r="E1348" s="12" t="s">
        <v>23615</v>
      </c>
      <c r="F1348" s="52" t="s">
        <v>19834</v>
      </c>
      <c r="G1348" s="13"/>
      <c r="H1348" s="13" t="s">
        <v>23616</v>
      </c>
      <c r="I1348" s="52" t="s">
        <v>1145</v>
      </c>
      <c r="J1348" s="13"/>
      <c r="K1348" s="13" t="s">
        <v>23617</v>
      </c>
      <c r="L1348" s="29" t="s">
        <v>3245</v>
      </c>
      <c r="N1348" s="32" t="s">
        <v>23618</v>
      </c>
      <c r="O1348" s="40" t="s">
        <v>383</v>
      </c>
      <c r="Q1348" s="75" t="s">
        <v>2397</v>
      </c>
      <c r="U1348" t="s">
        <v>546</v>
      </c>
      <c r="Y1348" t="s">
        <v>2397</v>
      </c>
      <c r="Z1348" t="s">
        <v>13933</v>
      </c>
    </row>
    <row r="1349" spans="2:26" x14ac:dyDescent="0.3">
      <c r="B1349" s="12" t="s">
        <v>4390</v>
      </c>
      <c r="C1349" s="11" t="s">
        <v>4391</v>
      </c>
      <c r="E1349" s="12" t="s">
        <v>23619</v>
      </c>
      <c r="F1349" s="52" t="s">
        <v>19839</v>
      </c>
      <c r="G1349" s="13"/>
      <c r="H1349" s="13" t="s">
        <v>23620</v>
      </c>
      <c r="I1349" s="52" t="s">
        <v>1279</v>
      </c>
      <c r="J1349" s="13"/>
      <c r="K1349" s="13" t="s">
        <v>23621</v>
      </c>
      <c r="L1349" s="29" t="s">
        <v>23622</v>
      </c>
      <c r="N1349" s="32" t="s">
        <v>23623</v>
      </c>
      <c r="O1349" s="40" t="s">
        <v>19086</v>
      </c>
      <c r="Q1349" s="75" t="s">
        <v>2129</v>
      </c>
      <c r="U1349" t="s">
        <v>23624</v>
      </c>
      <c r="Y1349" t="s">
        <v>2129</v>
      </c>
      <c r="Z1349" t="s">
        <v>19858</v>
      </c>
    </row>
    <row r="1350" spans="2:26" x14ac:dyDescent="0.3">
      <c r="B1350" s="12" t="s">
        <v>23625</v>
      </c>
      <c r="C1350" s="11" t="s">
        <v>15353</v>
      </c>
      <c r="E1350" s="12" t="s">
        <v>9085</v>
      </c>
      <c r="F1350" s="52" t="s">
        <v>3810</v>
      </c>
      <c r="G1350" s="13"/>
      <c r="H1350" s="13" t="s">
        <v>23626</v>
      </c>
      <c r="I1350" s="52" t="s">
        <v>21367</v>
      </c>
      <c r="J1350" s="13"/>
      <c r="K1350" s="13" t="s">
        <v>23627</v>
      </c>
      <c r="L1350" s="29" t="s">
        <v>23628</v>
      </c>
      <c r="N1350" s="32" t="s">
        <v>11497</v>
      </c>
      <c r="O1350" s="40" t="s">
        <v>11498</v>
      </c>
      <c r="Q1350" s="75" t="s">
        <v>23629</v>
      </c>
      <c r="U1350" t="s">
        <v>23630</v>
      </c>
      <c r="Y1350" t="s">
        <v>23629</v>
      </c>
      <c r="Z1350" t="s">
        <v>19923</v>
      </c>
    </row>
    <row r="1351" spans="2:26" x14ac:dyDescent="0.3">
      <c r="B1351" s="12" t="s">
        <v>23631</v>
      </c>
      <c r="C1351" s="11" t="s">
        <v>1188</v>
      </c>
      <c r="E1351" s="12" t="s">
        <v>23632</v>
      </c>
      <c r="F1351" s="52" t="s">
        <v>16143</v>
      </c>
      <c r="G1351" s="13"/>
      <c r="H1351" s="13" t="s">
        <v>23633</v>
      </c>
      <c r="I1351" s="52" t="s">
        <v>2967</v>
      </c>
      <c r="J1351" s="13"/>
      <c r="K1351" s="13" t="s">
        <v>23634</v>
      </c>
      <c r="L1351" s="29" t="s">
        <v>2087</v>
      </c>
      <c r="N1351" s="32" t="s">
        <v>11510</v>
      </c>
      <c r="O1351" s="40" t="s">
        <v>11511</v>
      </c>
      <c r="Q1351" s="75" t="s">
        <v>10822</v>
      </c>
      <c r="U1351" t="s">
        <v>23635</v>
      </c>
      <c r="Y1351" t="s">
        <v>10822</v>
      </c>
      <c r="Z1351" t="s">
        <v>8233</v>
      </c>
    </row>
    <row r="1352" spans="2:26" x14ac:dyDescent="0.3">
      <c r="B1352" s="12" t="s">
        <v>10276</v>
      </c>
      <c r="C1352" s="11" t="s">
        <v>10278</v>
      </c>
      <c r="E1352" s="12" t="s">
        <v>23636</v>
      </c>
      <c r="F1352" s="52" t="s">
        <v>19853</v>
      </c>
      <c r="G1352" s="13"/>
      <c r="H1352" s="13" t="s">
        <v>23637</v>
      </c>
      <c r="I1352" s="52" t="s">
        <v>20474</v>
      </c>
      <c r="J1352" s="13"/>
      <c r="K1352" s="13" t="s">
        <v>23638</v>
      </c>
      <c r="L1352" s="29" t="s">
        <v>14099</v>
      </c>
      <c r="N1352" s="32" t="s">
        <v>11520</v>
      </c>
      <c r="O1352" s="40" t="s">
        <v>11521</v>
      </c>
      <c r="Q1352" s="75" t="s">
        <v>14727</v>
      </c>
      <c r="U1352" t="s">
        <v>10613</v>
      </c>
      <c r="Y1352" t="s">
        <v>14727</v>
      </c>
      <c r="Z1352" t="s">
        <v>19990</v>
      </c>
    </row>
    <row r="1353" spans="2:26" x14ac:dyDescent="0.3">
      <c r="B1353" s="12" t="s">
        <v>23639</v>
      </c>
      <c r="C1353" s="11" t="s">
        <v>15365</v>
      </c>
      <c r="E1353" s="12" t="s">
        <v>23640</v>
      </c>
      <c r="F1353" s="52" t="s">
        <v>19859</v>
      </c>
      <c r="G1353" s="13"/>
      <c r="H1353" s="13" t="s">
        <v>23641</v>
      </c>
      <c r="I1353" s="52" t="s">
        <v>20480</v>
      </c>
      <c r="J1353" s="13"/>
      <c r="K1353" s="13" t="s">
        <v>23642</v>
      </c>
      <c r="L1353" s="29" t="s">
        <v>23643</v>
      </c>
      <c r="N1353" s="32" t="s">
        <v>5801</v>
      </c>
      <c r="O1353" s="40" t="s">
        <v>5802</v>
      </c>
      <c r="Q1353" s="75" t="s">
        <v>8042</v>
      </c>
      <c r="U1353" t="s">
        <v>10618</v>
      </c>
      <c r="Y1353" t="s">
        <v>8042</v>
      </c>
      <c r="Z1353" t="s">
        <v>20057</v>
      </c>
    </row>
    <row r="1354" spans="2:26" x14ac:dyDescent="0.3">
      <c r="B1354" s="12" t="s">
        <v>11600</v>
      </c>
      <c r="C1354" s="11" t="s">
        <v>11601</v>
      </c>
      <c r="E1354" s="12" t="s">
        <v>23644</v>
      </c>
      <c r="F1354" s="52" t="s">
        <v>721</v>
      </c>
      <c r="G1354" s="13"/>
      <c r="H1354" s="13" t="s">
        <v>23645</v>
      </c>
      <c r="I1354" s="52" t="s">
        <v>20486</v>
      </c>
      <c r="J1354" s="13"/>
      <c r="K1354" s="13" t="s">
        <v>23646</v>
      </c>
      <c r="L1354" s="29" t="s">
        <v>23647</v>
      </c>
      <c r="N1354" s="32" t="s">
        <v>23390</v>
      </c>
      <c r="O1354" s="40" t="s">
        <v>14718</v>
      </c>
      <c r="Q1354" s="75" t="s">
        <v>806</v>
      </c>
      <c r="U1354" t="s">
        <v>23648</v>
      </c>
      <c r="Y1354" t="s">
        <v>806</v>
      </c>
      <c r="Z1354" t="s">
        <v>20118</v>
      </c>
    </row>
    <row r="1355" spans="2:26" x14ac:dyDescent="0.3">
      <c r="B1355" s="12" t="s">
        <v>23649</v>
      </c>
      <c r="C1355" s="11" t="s">
        <v>15377</v>
      </c>
      <c r="E1355" s="12" t="s">
        <v>23650</v>
      </c>
      <c r="F1355" s="52" t="s">
        <v>1953</v>
      </c>
      <c r="G1355" s="13"/>
      <c r="H1355" s="13" t="s">
        <v>23651</v>
      </c>
      <c r="I1355" s="52" t="s">
        <v>21375</v>
      </c>
      <c r="J1355" s="13"/>
      <c r="K1355" s="13" t="s">
        <v>23652</v>
      </c>
      <c r="L1355" s="29" t="s">
        <v>3532</v>
      </c>
      <c r="N1355" s="32" t="s">
        <v>23397</v>
      </c>
      <c r="O1355" s="40" t="s">
        <v>14781</v>
      </c>
      <c r="Q1355" s="75" t="s">
        <v>193</v>
      </c>
      <c r="U1355" t="s">
        <v>23653</v>
      </c>
      <c r="Y1355" t="s">
        <v>193</v>
      </c>
      <c r="Z1355" t="s">
        <v>20165</v>
      </c>
    </row>
    <row r="1356" spans="2:26" x14ac:dyDescent="0.3">
      <c r="B1356" s="12" t="s">
        <v>10006</v>
      </c>
      <c r="C1356" s="11" t="s">
        <v>10008</v>
      </c>
      <c r="E1356" s="12" t="s">
        <v>23654</v>
      </c>
      <c r="F1356" s="52" t="s">
        <v>19878</v>
      </c>
      <c r="G1356" s="13"/>
      <c r="H1356" s="13" t="s">
        <v>23655</v>
      </c>
      <c r="I1356" s="52" t="s">
        <v>1940</v>
      </c>
      <c r="J1356" s="13"/>
      <c r="K1356" s="13" t="s">
        <v>23656</v>
      </c>
      <c r="L1356" s="29" t="s">
        <v>23657</v>
      </c>
      <c r="N1356" s="32" t="s">
        <v>11559</v>
      </c>
      <c r="O1356" s="40" t="s">
        <v>11560</v>
      </c>
      <c r="Q1356" s="75" t="s">
        <v>14903</v>
      </c>
      <c r="U1356" t="s">
        <v>23658</v>
      </c>
      <c r="Y1356" t="s">
        <v>14903</v>
      </c>
      <c r="Z1356" t="s">
        <v>20179</v>
      </c>
    </row>
    <row r="1357" spans="2:26" x14ac:dyDescent="0.3">
      <c r="B1357" s="12" t="s">
        <v>3882</v>
      </c>
      <c r="C1357" s="11" t="s">
        <v>3883</v>
      </c>
      <c r="E1357" s="12" t="s">
        <v>23659</v>
      </c>
      <c r="F1357" s="52" t="s">
        <v>356</v>
      </c>
      <c r="G1357" s="13"/>
      <c r="H1357" s="13" t="s">
        <v>23660</v>
      </c>
      <c r="I1357" s="52" t="s">
        <v>18054</v>
      </c>
      <c r="J1357" s="13"/>
      <c r="K1357" s="13" t="s">
        <v>23661</v>
      </c>
      <c r="L1357" s="29" t="s">
        <v>23662</v>
      </c>
      <c r="N1357" s="32" t="s">
        <v>23426</v>
      </c>
      <c r="O1357" s="40" t="s">
        <v>14852</v>
      </c>
      <c r="Q1357" s="75" t="s">
        <v>14955</v>
      </c>
      <c r="U1357" t="s">
        <v>23663</v>
      </c>
      <c r="Y1357" t="s">
        <v>14955</v>
      </c>
      <c r="Z1357" t="s">
        <v>20222</v>
      </c>
    </row>
    <row r="1358" spans="2:26" x14ac:dyDescent="0.3">
      <c r="B1358" s="12" t="s">
        <v>11609</v>
      </c>
      <c r="C1358" s="11" t="s">
        <v>9016</v>
      </c>
      <c r="E1358" s="12" t="s">
        <v>23664</v>
      </c>
      <c r="F1358" s="52" t="s">
        <v>19891</v>
      </c>
      <c r="G1358" s="13"/>
      <c r="H1358" s="13" t="s">
        <v>23665</v>
      </c>
      <c r="I1358" s="52" t="s">
        <v>18064</v>
      </c>
      <c r="J1358" s="13"/>
      <c r="K1358" s="13" t="s">
        <v>23666</v>
      </c>
      <c r="L1358" s="29" t="s">
        <v>23667</v>
      </c>
      <c r="N1358" s="32" t="s">
        <v>11564</v>
      </c>
      <c r="O1358" s="40" t="s">
        <v>11565</v>
      </c>
      <c r="Q1358" s="75" t="s">
        <v>14990</v>
      </c>
      <c r="U1358" t="s">
        <v>23668</v>
      </c>
      <c r="Y1358" t="s">
        <v>14990</v>
      </c>
      <c r="Z1358" t="s">
        <v>20246</v>
      </c>
    </row>
    <row r="1359" spans="2:26" x14ac:dyDescent="0.3">
      <c r="B1359" s="12" t="s">
        <v>23669</v>
      </c>
      <c r="C1359" s="11" t="s">
        <v>15460</v>
      </c>
      <c r="E1359" s="12" t="s">
        <v>23670</v>
      </c>
      <c r="F1359" s="52" t="s">
        <v>19897</v>
      </c>
      <c r="G1359" s="13"/>
      <c r="H1359" s="13" t="s">
        <v>23671</v>
      </c>
      <c r="I1359" s="52" t="s">
        <v>21387</v>
      </c>
      <c r="J1359" s="13"/>
      <c r="K1359" s="13" t="s">
        <v>23672</v>
      </c>
      <c r="L1359" s="29" t="s">
        <v>23673</v>
      </c>
      <c r="N1359" s="32" t="s">
        <v>23674</v>
      </c>
      <c r="O1359" s="40" t="s">
        <v>14883</v>
      </c>
      <c r="Q1359" s="75" t="s">
        <v>1357</v>
      </c>
      <c r="U1359" t="s">
        <v>10621</v>
      </c>
      <c r="Y1359" t="s">
        <v>1357</v>
      </c>
      <c r="Z1359" t="s">
        <v>20274</v>
      </c>
    </row>
    <row r="1360" spans="2:26" x14ac:dyDescent="0.3">
      <c r="B1360" s="12" t="s">
        <v>11613</v>
      </c>
      <c r="C1360" s="11" t="s">
        <v>11614</v>
      </c>
      <c r="E1360" s="12" t="s">
        <v>23675</v>
      </c>
      <c r="F1360" s="52" t="s">
        <v>19901</v>
      </c>
      <c r="G1360" s="13"/>
      <c r="H1360" s="13" t="s">
        <v>23676</v>
      </c>
      <c r="I1360" s="52" t="s">
        <v>1941</v>
      </c>
      <c r="J1360" s="13"/>
      <c r="K1360" s="13" t="s">
        <v>23677</v>
      </c>
      <c r="L1360" s="29" t="s">
        <v>23678</v>
      </c>
      <c r="N1360" s="32" t="s">
        <v>23679</v>
      </c>
      <c r="O1360" s="40" t="s">
        <v>14901</v>
      </c>
      <c r="Q1360" s="75" t="s">
        <v>234</v>
      </c>
      <c r="U1360" t="s">
        <v>5753</v>
      </c>
      <c r="Y1360" t="s">
        <v>234</v>
      </c>
      <c r="Z1360" t="s">
        <v>20352</v>
      </c>
    </row>
    <row r="1361" spans="2:26" x14ac:dyDescent="0.3">
      <c r="B1361" s="12" t="s">
        <v>8440</v>
      </c>
      <c r="C1361" s="11" t="s">
        <v>8442</v>
      </c>
      <c r="E1361" s="12" t="s">
        <v>23680</v>
      </c>
      <c r="F1361" s="52" t="s">
        <v>4896</v>
      </c>
      <c r="G1361" s="13"/>
      <c r="H1361" s="13" t="s">
        <v>23681</v>
      </c>
      <c r="I1361" s="52" t="s">
        <v>21402</v>
      </c>
      <c r="J1361" s="13"/>
      <c r="K1361" s="13" t="s">
        <v>23682</v>
      </c>
      <c r="L1361" s="29" t="s">
        <v>23683</v>
      </c>
      <c r="N1361" s="32" t="s">
        <v>23445</v>
      </c>
      <c r="O1361" s="40" t="s">
        <v>14918</v>
      </c>
      <c r="Q1361" s="75" t="s">
        <v>1779</v>
      </c>
      <c r="U1361" t="s">
        <v>23684</v>
      </c>
      <c r="Y1361" t="s">
        <v>1779</v>
      </c>
      <c r="Z1361" t="s">
        <v>914</v>
      </c>
    </row>
    <row r="1362" spans="2:26" x14ac:dyDescent="0.3">
      <c r="B1362" s="12" t="s">
        <v>2149</v>
      </c>
      <c r="C1362" s="11" t="s">
        <v>2150</v>
      </c>
      <c r="E1362" s="12" t="s">
        <v>23685</v>
      </c>
      <c r="F1362" s="52" t="s">
        <v>19914</v>
      </c>
      <c r="G1362" s="13"/>
      <c r="H1362" s="13" t="s">
        <v>23686</v>
      </c>
      <c r="I1362" s="52" t="s">
        <v>21412</v>
      </c>
      <c r="J1362" s="13"/>
      <c r="K1362" s="13" t="s">
        <v>23687</v>
      </c>
      <c r="L1362" s="29" t="s">
        <v>23688</v>
      </c>
      <c r="N1362" s="32" t="s">
        <v>23452</v>
      </c>
      <c r="O1362" s="40" t="s">
        <v>14925</v>
      </c>
      <c r="Q1362" s="75" t="s">
        <v>15109</v>
      </c>
      <c r="U1362" t="s">
        <v>23689</v>
      </c>
      <c r="Y1362" t="s">
        <v>15109</v>
      </c>
      <c r="Z1362" t="s">
        <v>1049</v>
      </c>
    </row>
    <row r="1363" spans="2:26" x14ac:dyDescent="0.3">
      <c r="B1363" s="12" t="s">
        <v>4305</v>
      </c>
      <c r="C1363" s="11" t="s">
        <v>4306</v>
      </c>
      <c r="E1363" s="12" t="s">
        <v>23690</v>
      </c>
      <c r="F1363" s="52" t="s">
        <v>19918</v>
      </c>
      <c r="G1363" s="13"/>
      <c r="H1363" s="13" t="s">
        <v>23691</v>
      </c>
      <c r="I1363" s="52" t="s">
        <v>21421</v>
      </c>
      <c r="J1363" s="13"/>
      <c r="K1363" s="13" t="s">
        <v>23692</v>
      </c>
      <c r="L1363" s="29" t="s">
        <v>23693</v>
      </c>
      <c r="N1363" s="32" t="s">
        <v>23468</v>
      </c>
      <c r="O1363" s="40" t="s">
        <v>14962</v>
      </c>
      <c r="Q1363" s="75" t="s">
        <v>897</v>
      </c>
      <c r="U1363" t="s">
        <v>23694</v>
      </c>
      <c r="Y1363" t="s">
        <v>897</v>
      </c>
      <c r="Z1363" t="s">
        <v>1006</v>
      </c>
    </row>
    <row r="1364" spans="2:26" x14ac:dyDescent="0.3">
      <c r="B1364" s="12" t="s">
        <v>23695</v>
      </c>
      <c r="C1364" s="11" t="s">
        <v>15787</v>
      </c>
      <c r="E1364" s="12" t="s">
        <v>23696</v>
      </c>
      <c r="F1364" s="52" t="s">
        <v>5426</v>
      </c>
      <c r="G1364" s="13"/>
      <c r="H1364" s="13" t="s">
        <v>23697</v>
      </c>
      <c r="I1364" s="52" t="s">
        <v>21428</v>
      </c>
      <c r="J1364" s="13"/>
      <c r="K1364" s="13" t="s">
        <v>23698</v>
      </c>
      <c r="L1364" s="29" t="s">
        <v>1510</v>
      </c>
      <c r="N1364" s="32" t="s">
        <v>23474</v>
      </c>
      <c r="O1364" s="40" t="s">
        <v>14972</v>
      </c>
      <c r="Q1364" s="75" t="s">
        <v>15226</v>
      </c>
      <c r="U1364" t="s">
        <v>23699</v>
      </c>
      <c r="Y1364" t="s">
        <v>15226</v>
      </c>
      <c r="Z1364" t="s">
        <v>20628</v>
      </c>
    </row>
    <row r="1365" spans="2:26" x14ac:dyDescent="0.3">
      <c r="B1365" s="12" t="s">
        <v>23700</v>
      </c>
      <c r="C1365" s="11" t="s">
        <v>15930</v>
      </c>
      <c r="E1365" s="12" t="s">
        <v>11642</v>
      </c>
      <c r="F1365" s="52" t="s">
        <v>3138</v>
      </c>
      <c r="G1365" s="13"/>
      <c r="H1365" s="13" t="s">
        <v>23701</v>
      </c>
      <c r="I1365" s="52" t="s">
        <v>21437</v>
      </c>
      <c r="J1365" s="13"/>
      <c r="K1365" s="13" t="s">
        <v>23702</v>
      </c>
      <c r="L1365" s="29" t="s">
        <v>23703</v>
      </c>
      <c r="N1365" s="32" t="s">
        <v>23704</v>
      </c>
      <c r="O1365" s="40" t="s">
        <v>915</v>
      </c>
      <c r="Q1365" s="75" t="s">
        <v>15269</v>
      </c>
      <c r="U1365" t="s">
        <v>23705</v>
      </c>
      <c r="Y1365" t="s">
        <v>15269</v>
      </c>
      <c r="Z1365" t="s">
        <v>1915</v>
      </c>
    </row>
    <row r="1366" spans="2:26" x14ac:dyDescent="0.3">
      <c r="B1366" s="12" t="s">
        <v>23706</v>
      </c>
      <c r="C1366" s="11" t="s">
        <v>16124</v>
      </c>
      <c r="E1366" s="12" t="s">
        <v>23707</v>
      </c>
      <c r="F1366" s="52" t="s">
        <v>19930</v>
      </c>
      <c r="G1366" s="13"/>
      <c r="H1366" s="13" t="s">
        <v>23708</v>
      </c>
      <c r="I1366" s="52" t="s">
        <v>1085</v>
      </c>
      <c r="J1366" s="13"/>
      <c r="K1366" s="13" t="s">
        <v>23709</v>
      </c>
      <c r="L1366" s="29" t="s">
        <v>23710</v>
      </c>
      <c r="N1366" s="32" t="s">
        <v>23479</v>
      </c>
      <c r="O1366" s="40" t="s">
        <v>15005</v>
      </c>
      <c r="Q1366" s="75" t="s">
        <v>13780</v>
      </c>
      <c r="U1366" t="s">
        <v>23711</v>
      </c>
      <c r="Y1366" t="s">
        <v>13780</v>
      </c>
      <c r="Z1366" t="s">
        <v>1885</v>
      </c>
    </row>
    <row r="1367" spans="2:26" x14ac:dyDescent="0.3">
      <c r="B1367" s="12" t="s">
        <v>5323</v>
      </c>
      <c r="C1367" s="11" t="s">
        <v>5324</v>
      </c>
      <c r="E1367" s="12" t="s">
        <v>23712</v>
      </c>
      <c r="F1367" s="52" t="s">
        <v>19935</v>
      </c>
      <c r="G1367" s="13"/>
      <c r="H1367" s="13" t="s">
        <v>23713</v>
      </c>
      <c r="I1367" s="52" t="s">
        <v>20490</v>
      </c>
      <c r="J1367" s="13"/>
      <c r="K1367" s="13" t="s">
        <v>23714</v>
      </c>
      <c r="L1367" s="29" t="s">
        <v>23715</v>
      </c>
      <c r="N1367" s="32" t="s">
        <v>23716</v>
      </c>
      <c r="O1367" s="40" t="s">
        <v>15013</v>
      </c>
      <c r="Q1367" s="75" t="s">
        <v>885</v>
      </c>
      <c r="U1367" t="s">
        <v>23717</v>
      </c>
      <c r="Y1367" t="s">
        <v>885</v>
      </c>
      <c r="Z1367" t="s">
        <v>381</v>
      </c>
    </row>
    <row r="1368" spans="2:26" x14ac:dyDescent="0.3">
      <c r="B1368" s="12" t="s">
        <v>23718</v>
      </c>
      <c r="C1368" s="11" t="s">
        <v>15948</v>
      </c>
      <c r="E1368" s="12" t="s">
        <v>23719</v>
      </c>
      <c r="F1368" s="52" t="s">
        <v>315</v>
      </c>
      <c r="G1368" s="13"/>
      <c r="H1368" s="13" t="s">
        <v>23720</v>
      </c>
      <c r="I1368" s="52" t="s">
        <v>20496</v>
      </c>
      <c r="J1368" s="13"/>
      <c r="K1368" s="13" t="s">
        <v>23721</v>
      </c>
      <c r="L1368" s="29" t="s">
        <v>23722</v>
      </c>
      <c r="N1368" s="32" t="s">
        <v>23484</v>
      </c>
      <c r="O1368" s="40" t="s">
        <v>791</v>
      </c>
      <c r="Q1368" s="75" t="s">
        <v>942</v>
      </c>
      <c r="U1368" t="s">
        <v>23723</v>
      </c>
      <c r="Y1368" t="s">
        <v>942</v>
      </c>
      <c r="Z1368" t="s">
        <v>20792</v>
      </c>
    </row>
    <row r="1369" spans="2:26" x14ac:dyDescent="0.3">
      <c r="B1369" s="12" t="s">
        <v>11638</v>
      </c>
      <c r="C1369" s="11" t="s">
        <v>9703</v>
      </c>
      <c r="E1369" s="12" t="s">
        <v>23724</v>
      </c>
      <c r="F1369" s="52" t="s">
        <v>8477</v>
      </c>
      <c r="G1369" s="13"/>
      <c r="H1369" s="13" t="s">
        <v>23725</v>
      </c>
      <c r="I1369" s="52" t="s">
        <v>3437</v>
      </c>
      <c r="J1369" s="13"/>
      <c r="K1369" s="13" t="s">
        <v>23726</v>
      </c>
      <c r="L1369" s="29" t="s">
        <v>23727</v>
      </c>
      <c r="N1369" s="32" t="s">
        <v>23496</v>
      </c>
      <c r="O1369" s="40" t="s">
        <v>1068</v>
      </c>
      <c r="Q1369" s="75" t="s">
        <v>1203</v>
      </c>
      <c r="U1369" t="s">
        <v>23728</v>
      </c>
      <c r="Y1369" t="s">
        <v>1203</v>
      </c>
      <c r="Z1369" t="s">
        <v>20802</v>
      </c>
    </row>
    <row r="1370" spans="2:26" x14ac:dyDescent="0.3">
      <c r="B1370" s="12" t="s">
        <v>5092</v>
      </c>
      <c r="C1370" s="11" t="s">
        <v>1748</v>
      </c>
      <c r="E1370" s="12" t="s">
        <v>23729</v>
      </c>
      <c r="F1370" s="52" t="s">
        <v>16153</v>
      </c>
      <c r="G1370" s="13"/>
      <c r="H1370" s="13" t="s">
        <v>23730</v>
      </c>
      <c r="I1370" s="52" t="s">
        <v>21460</v>
      </c>
      <c r="J1370" s="13"/>
      <c r="K1370" s="13" t="s">
        <v>23731</v>
      </c>
      <c r="L1370" s="29" t="s">
        <v>23732</v>
      </c>
      <c r="N1370" s="32" t="s">
        <v>23517</v>
      </c>
      <c r="O1370" s="40" t="s">
        <v>1342</v>
      </c>
      <c r="Q1370" s="75" t="s">
        <v>15583</v>
      </c>
      <c r="U1370" t="s">
        <v>23733</v>
      </c>
      <c r="Y1370" t="s">
        <v>15583</v>
      </c>
      <c r="Z1370" t="s">
        <v>20822</v>
      </c>
    </row>
    <row r="1371" spans="2:26" x14ac:dyDescent="0.3">
      <c r="B1371" s="12" t="s">
        <v>3931</v>
      </c>
      <c r="C1371" s="11" t="s">
        <v>3932</v>
      </c>
      <c r="E1371" s="12" t="s">
        <v>23734</v>
      </c>
      <c r="F1371" s="52" t="s">
        <v>16161</v>
      </c>
      <c r="G1371" s="13"/>
      <c r="H1371" s="13" t="s">
        <v>23735</v>
      </c>
      <c r="I1371" s="52" t="s">
        <v>20503</v>
      </c>
      <c r="J1371" s="13"/>
      <c r="K1371" s="13" t="s">
        <v>23736</v>
      </c>
      <c r="L1371" s="29" t="s">
        <v>23737</v>
      </c>
      <c r="N1371" s="32" t="s">
        <v>23738</v>
      </c>
      <c r="O1371" s="40" t="s">
        <v>15107</v>
      </c>
      <c r="Q1371" s="75" t="s">
        <v>157</v>
      </c>
      <c r="U1371" t="s">
        <v>23739</v>
      </c>
      <c r="Y1371" t="s">
        <v>157</v>
      </c>
      <c r="Z1371" t="s">
        <v>20860</v>
      </c>
    </row>
    <row r="1372" spans="2:26" x14ac:dyDescent="0.3">
      <c r="B1372" s="12" t="s">
        <v>23740</v>
      </c>
      <c r="C1372" s="11" t="s">
        <v>1675</v>
      </c>
      <c r="E1372" s="12" t="s">
        <v>23741</v>
      </c>
      <c r="F1372" s="52" t="s">
        <v>19947</v>
      </c>
      <c r="G1372" s="13"/>
      <c r="H1372" s="13" t="s">
        <v>23742</v>
      </c>
      <c r="I1372" s="52" t="s">
        <v>20509</v>
      </c>
      <c r="J1372" s="13"/>
      <c r="K1372" s="13" t="s">
        <v>23743</v>
      </c>
      <c r="L1372" s="29" t="s">
        <v>23744</v>
      </c>
      <c r="N1372" s="32" t="s">
        <v>23534</v>
      </c>
      <c r="O1372" s="40" t="s">
        <v>15116</v>
      </c>
      <c r="Q1372" s="75" t="s">
        <v>3178</v>
      </c>
      <c r="U1372" t="s">
        <v>23745</v>
      </c>
      <c r="Y1372" t="s">
        <v>3178</v>
      </c>
      <c r="Z1372" t="s">
        <v>5834</v>
      </c>
    </row>
    <row r="1373" spans="2:26" x14ac:dyDescent="0.3">
      <c r="B1373" s="12" t="s">
        <v>3703</v>
      </c>
      <c r="C1373" s="11" t="s">
        <v>3704</v>
      </c>
      <c r="E1373" s="12" t="s">
        <v>23746</v>
      </c>
      <c r="F1373" s="52" t="s">
        <v>16169</v>
      </c>
      <c r="G1373" s="13"/>
      <c r="H1373" s="13" t="s">
        <v>23747</v>
      </c>
      <c r="I1373" s="52" t="s">
        <v>23748</v>
      </c>
      <c r="J1373" s="13"/>
      <c r="K1373" s="13" t="s">
        <v>23749</v>
      </c>
      <c r="L1373" s="29" t="s">
        <v>23750</v>
      </c>
      <c r="N1373" s="32" t="s">
        <v>11578</v>
      </c>
      <c r="O1373" s="40" t="s">
        <v>11579</v>
      </c>
      <c r="Q1373" s="75" t="s">
        <v>15619</v>
      </c>
      <c r="U1373" t="s">
        <v>23751</v>
      </c>
      <c r="Y1373" t="s">
        <v>15619</v>
      </c>
      <c r="Z1373" t="s">
        <v>20933</v>
      </c>
    </row>
    <row r="1374" spans="2:26" x14ac:dyDescent="0.3">
      <c r="B1374" s="12" t="s">
        <v>23752</v>
      </c>
      <c r="C1374" s="11" t="s">
        <v>16243</v>
      </c>
      <c r="E1374" s="12" t="s">
        <v>23753</v>
      </c>
      <c r="F1374" s="52" t="s">
        <v>19952</v>
      </c>
      <c r="G1374" s="13"/>
      <c r="H1374" s="13" t="s">
        <v>23754</v>
      </c>
      <c r="I1374" s="52" t="s">
        <v>21467</v>
      </c>
      <c r="J1374" s="13"/>
      <c r="K1374" s="13" t="s">
        <v>23755</v>
      </c>
      <c r="L1374" s="29" t="s">
        <v>23756</v>
      </c>
      <c r="N1374" s="32" t="s">
        <v>23757</v>
      </c>
      <c r="O1374" s="40" t="s">
        <v>15210</v>
      </c>
      <c r="Q1374" s="75" t="s">
        <v>7822</v>
      </c>
      <c r="U1374" t="s">
        <v>23758</v>
      </c>
      <c r="Y1374" t="s">
        <v>7822</v>
      </c>
      <c r="Z1374" t="s">
        <v>20942</v>
      </c>
    </row>
    <row r="1375" spans="2:26" x14ac:dyDescent="0.3">
      <c r="B1375" s="12" t="s">
        <v>9927</v>
      </c>
      <c r="C1375" s="11" t="s">
        <v>330</v>
      </c>
      <c r="E1375" s="12" t="s">
        <v>23759</v>
      </c>
      <c r="F1375" s="52" t="s">
        <v>19957</v>
      </c>
      <c r="G1375" s="13"/>
      <c r="H1375" s="13" t="s">
        <v>23760</v>
      </c>
      <c r="I1375" s="52" t="s">
        <v>21475</v>
      </c>
      <c r="J1375" s="13"/>
      <c r="K1375" s="13" t="s">
        <v>23761</v>
      </c>
      <c r="L1375" s="29" t="s">
        <v>23762</v>
      </c>
      <c r="N1375" s="32" t="s">
        <v>23763</v>
      </c>
      <c r="O1375" s="40" t="s">
        <v>15232</v>
      </c>
      <c r="Q1375" s="75" t="s">
        <v>2107</v>
      </c>
      <c r="U1375" t="s">
        <v>23764</v>
      </c>
      <c r="Y1375" t="s">
        <v>2107</v>
      </c>
      <c r="Z1375" t="s">
        <v>20950</v>
      </c>
    </row>
    <row r="1376" spans="2:26" x14ac:dyDescent="0.3">
      <c r="B1376" s="12" t="s">
        <v>23765</v>
      </c>
      <c r="C1376" s="11" t="s">
        <v>16132</v>
      </c>
      <c r="E1376" s="12" t="s">
        <v>8166</v>
      </c>
      <c r="F1376" s="52" t="s">
        <v>8168</v>
      </c>
      <c r="G1376" s="13"/>
      <c r="H1376" s="13" t="s">
        <v>23766</v>
      </c>
      <c r="I1376" s="52" t="s">
        <v>21483</v>
      </c>
      <c r="J1376" s="13"/>
      <c r="K1376" s="13" t="s">
        <v>23767</v>
      </c>
      <c r="L1376" s="29" t="s">
        <v>23768</v>
      </c>
      <c r="N1376" s="32" t="s">
        <v>23598</v>
      </c>
      <c r="O1376" s="40" t="s">
        <v>15258</v>
      </c>
      <c r="Q1376" s="75" t="s">
        <v>1916</v>
      </c>
      <c r="U1376" t="s">
        <v>222</v>
      </c>
      <c r="Y1376" t="s">
        <v>1916</v>
      </c>
      <c r="Z1376" t="s">
        <v>20986</v>
      </c>
    </row>
    <row r="1377" spans="2:26" x14ac:dyDescent="0.3">
      <c r="B1377" s="12" t="s">
        <v>23769</v>
      </c>
      <c r="C1377" s="11" t="s">
        <v>16140</v>
      </c>
      <c r="E1377" s="12" t="s">
        <v>23770</v>
      </c>
      <c r="F1377" s="52" t="s">
        <v>19963</v>
      </c>
      <c r="G1377" s="13"/>
      <c r="H1377" s="13" t="s">
        <v>23771</v>
      </c>
      <c r="I1377" s="52" t="s">
        <v>21492</v>
      </c>
      <c r="J1377" s="13"/>
      <c r="K1377" s="13" t="s">
        <v>23772</v>
      </c>
      <c r="L1377" s="29" t="s">
        <v>23773</v>
      </c>
      <c r="N1377" s="32" t="s">
        <v>3802</v>
      </c>
      <c r="O1377" s="40" t="s">
        <v>1482</v>
      </c>
      <c r="Q1377" s="75" t="s">
        <v>15783</v>
      </c>
      <c r="U1377" t="s">
        <v>23774</v>
      </c>
      <c r="Y1377" t="s">
        <v>15783</v>
      </c>
      <c r="Z1377" t="s">
        <v>21019</v>
      </c>
    </row>
    <row r="1378" spans="2:26" x14ac:dyDescent="0.3">
      <c r="B1378" s="12" t="s">
        <v>23775</v>
      </c>
      <c r="C1378" s="11" t="s">
        <v>417</v>
      </c>
      <c r="E1378" s="12" t="s">
        <v>23776</v>
      </c>
      <c r="F1378" s="52" t="s">
        <v>19968</v>
      </c>
      <c r="G1378" s="13"/>
      <c r="H1378" s="13" t="s">
        <v>23777</v>
      </c>
      <c r="I1378" s="52" t="s">
        <v>562</v>
      </c>
      <c r="J1378" s="13"/>
      <c r="K1378" s="13" t="s">
        <v>23778</v>
      </c>
      <c r="L1378" s="29" t="s">
        <v>5879</v>
      </c>
      <c r="N1378" s="32" t="s">
        <v>23614</v>
      </c>
      <c r="O1378" s="40" t="s">
        <v>15336</v>
      </c>
      <c r="Q1378" s="75" t="s">
        <v>4387</v>
      </c>
      <c r="U1378" t="s">
        <v>23779</v>
      </c>
      <c r="Y1378" t="s">
        <v>4387</v>
      </c>
      <c r="Z1378" t="s">
        <v>21025</v>
      </c>
    </row>
    <row r="1379" spans="2:26" x14ac:dyDescent="0.3">
      <c r="B1379" s="12" t="s">
        <v>3346</v>
      </c>
      <c r="C1379" s="11" t="s">
        <v>3347</v>
      </c>
      <c r="E1379" s="12" t="s">
        <v>7666</v>
      </c>
      <c r="F1379" s="52" t="s">
        <v>7668</v>
      </c>
      <c r="G1379" s="13"/>
      <c r="H1379" s="13" t="s">
        <v>23780</v>
      </c>
      <c r="I1379" s="52" t="s">
        <v>21502</v>
      </c>
      <c r="J1379" s="13"/>
      <c r="K1379" s="13" t="s">
        <v>23781</v>
      </c>
      <c r="L1379" s="29" t="s">
        <v>23782</v>
      </c>
      <c r="N1379" s="32" t="s">
        <v>4390</v>
      </c>
      <c r="O1379" s="40" t="s">
        <v>4391</v>
      </c>
      <c r="Q1379" s="75" t="s">
        <v>15793</v>
      </c>
      <c r="U1379" t="s">
        <v>23783</v>
      </c>
      <c r="Y1379" t="s">
        <v>15793</v>
      </c>
      <c r="Z1379" t="s">
        <v>21094</v>
      </c>
    </row>
    <row r="1380" spans="2:26" x14ac:dyDescent="0.3">
      <c r="B1380" s="12" t="s">
        <v>23784</v>
      </c>
      <c r="C1380" s="11" t="s">
        <v>16376</v>
      </c>
      <c r="E1380" s="12" t="s">
        <v>10909</v>
      </c>
      <c r="F1380" s="52" t="s">
        <v>5419</v>
      </c>
      <c r="G1380" s="13"/>
      <c r="H1380" s="13" t="s">
        <v>23785</v>
      </c>
      <c r="I1380" s="52" t="s">
        <v>21508</v>
      </c>
      <c r="J1380" s="13"/>
      <c r="K1380" s="13" t="s">
        <v>23786</v>
      </c>
      <c r="L1380" s="29" t="s">
        <v>23787</v>
      </c>
      <c r="N1380" s="32" t="s">
        <v>23625</v>
      </c>
      <c r="O1380" s="40" t="s">
        <v>15353</v>
      </c>
      <c r="Q1380" s="75" t="s">
        <v>15833</v>
      </c>
      <c r="U1380" t="s">
        <v>23788</v>
      </c>
      <c r="Y1380" t="s">
        <v>15833</v>
      </c>
      <c r="Z1380" t="s">
        <v>21208</v>
      </c>
    </row>
    <row r="1381" spans="2:26" x14ac:dyDescent="0.3">
      <c r="B1381" s="12" t="s">
        <v>23789</v>
      </c>
      <c r="C1381" s="11" t="s">
        <v>16383</v>
      </c>
      <c r="E1381" s="12" t="s">
        <v>10917</v>
      </c>
      <c r="F1381" s="52" t="s">
        <v>8510</v>
      </c>
      <c r="G1381" s="13"/>
      <c r="H1381" s="13" t="s">
        <v>23790</v>
      </c>
      <c r="I1381" s="52" t="s">
        <v>21514</v>
      </c>
      <c r="J1381" s="13"/>
      <c r="K1381" s="13" t="s">
        <v>19412</v>
      </c>
      <c r="L1381" s="29" t="s">
        <v>4073</v>
      </c>
      <c r="N1381" s="32" t="s">
        <v>23639</v>
      </c>
      <c r="O1381" s="40" t="s">
        <v>15365</v>
      </c>
      <c r="Q1381" s="75" t="s">
        <v>13791</v>
      </c>
      <c r="U1381" t="s">
        <v>375</v>
      </c>
      <c r="Y1381" t="s">
        <v>13791</v>
      </c>
      <c r="Z1381" t="s">
        <v>21226</v>
      </c>
    </row>
    <row r="1382" spans="2:26" x14ac:dyDescent="0.3">
      <c r="B1382" s="12" t="s">
        <v>23791</v>
      </c>
      <c r="C1382" s="11" t="s">
        <v>16393</v>
      </c>
      <c r="E1382" s="12" t="s">
        <v>6570</v>
      </c>
      <c r="F1382" s="52" t="s">
        <v>6571</v>
      </c>
      <c r="G1382" s="13"/>
      <c r="H1382" s="13" t="s">
        <v>23792</v>
      </c>
      <c r="I1382" s="52" t="s">
        <v>21520</v>
      </c>
      <c r="J1382" s="13"/>
      <c r="K1382" s="13" t="s">
        <v>23793</v>
      </c>
      <c r="L1382" s="29" t="s">
        <v>23794</v>
      </c>
      <c r="N1382" s="32" t="s">
        <v>11600</v>
      </c>
      <c r="O1382" s="40" t="s">
        <v>11601</v>
      </c>
      <c r="Q1382" s="75" t="s">
        <v>1093</v>
      </c>
      <c r="U1382" t="s">
        <v>23795</v>
      </c>
      <c r="Y1382" t="s">
        <v>1093</v>
      </c>
      <c r="Z1382" t="s">
        <v>21235</v>
      </c>
    </row>
    <row r="1383" spans="2:26" x14ac:dyDescent="0.3">
      <c r="B1383" s="12" t="s">
        <v>23796</v>
      </c>
      <c r="C1383" s="11" t="s">
        <v>1256</v>
      </c>
      <c r="E1383" s="12" t="s">
        <v>12303</v>
      </c>
      <c r="F1383" s="52" t="s">
        <v>8522</v>
      </c>
      <c r="G1383" s="13"/>
      <c r="H1383" s="13" t="s">
        <v>23797</v>
      </c>
      <c r="I1383" s="52" t="s">
        <v>21527</v>
      </c>
      <c r="J1383" s="13"/>
      <c r="K1383" s="13" t="s">
        <v>23798</v>
      </c>
      <c r="L1383" s="29" t="s">
        <v>23799</v>
      </c>
      <c r="N1383" s="32" t="s">
        <v>23800</v>
      </c>
      <c r="O1383" s="40" t="s">
        <v>15384</v>
      </c>
      <c r="Q1383" s="75" t="s">
        <v>15887</v>
      </c>
      <c r="U1383" t="s">
        <v>23801</v>
      </c>
      <c r="Y1383" t="s">
        <v>15887</v>
      </c>
      <c r="Z1383" t="s">
        <v>21241</v>
      </c>
    </row>
    <row r="1384" spans="2:26" x14ac:dyDescent="0.3">
      <c r="B1384" s="12" t="s">
        <v>23802</v>
      </c>
      <c r="C1384" s="11" t="s">
        <v>16151</v>
      </c>
      <c r="E1384" s="12" t="s">
        <v>10287</v>
      </c>
      <c r="F1384" s="52" t="s">
        <v>8528</v>
      </c>
      <c r="G1384" s="13"/>
      <c r="H1384" s="13" t="s">
        <v>23803</v>
      </c>
      <c r="I1384" s="52" t="s">
        <v>18073</v>
      </c>
      <c r="J1384" s="13"/>
      <c r="K1384" s="13" t="s">
        <v>23804</v>
      </c>
      <c r="L1384" s="29" t="s">
        <v>23805</v>
      </c>
      <c r="N1384" s="32" t="s">
        <v>23806</v>
      </c>
      <c r="O1384" s="40" t="s">
        <v>15408</v>
      </c>
      <c r="Q1384" s="75" t="s">
        <v>7616</v>
      </c>
      <c r="U1384" t="s">
        <v>23807</v>
      </c>
      <c r="Y1384" t="s">
        <v>7616</v>
      </c>
      <c r="Z1384" t="s">
        <v>21401</v>
      </c>
    </row>
    <row r="1385" spans="2:26" x14ac:dyDescent="0.3">
      <c r="B1385" s="12" t="s">
        <v>23808</v>
      </c>
      <c r="C1385" s="11" t="s">
        <v>16429</v>
      </c>
      <c r="E1385" s="12" t="s">
        <v>6206</v>
      </c>
      <c r="F1385" s="52" t="s">
        <v>5851</v>
      </c>
      <c r="G1385" s="13"/>
      <c r="H1385" s="13" t="s">
        <v>23809</v>
      </c>
      <c r="I1385" s="52" t="s">
        <v>1257</v>
      </c>
      <c r="J1385" s="13"/>
      <c r="K1385" s="13" t="s">
        <v>23810</v>
      </c>
      <c r="L1385" s="29" t="s">
        <v>23811</v>
      </c>
      <c r="N1385" s="32" t="s">
        <v>23812</v>
      </c>
      <c r="O1385" s="40" t="s">
        <v>15414</v>
      </c>
      <c r="Q1385" s="75" t="s">
        <v>910</v>
      </c>
      <c r="U1385" t="s">
        <v>1575</v>
      </c>
      <c r="Y1385" t="s">
        <v>910</v>
      </c>
      <c r="Z1385" t="s">
        <v>21419</v>
      </c>
    </row>
    <row r="1386" spans="2:26" x14ac:dyDescent="0.3">
      <c r="B1386" s="12" t="s">
        <v>23813</v>
      </c>
      <c r="C1386" s="11" t="s">
        <v>16437</v>
      </c>
      <c r="E1386" s="12" t="s">
        <v>8541</v>
      </c>
      <c r="F1386" s="52" t="s">
        <v>8543</v>
      </c>
      <c r="G1386" s="13"/>
      <c r="H1386" s="13" t="s">
        <v>23814</v>
      </c>
      <c r="I1386" s="52" t="s">
        <v>23815</v>
      </c>
      <c r="J1386" s="13"/>
      <c r="K1386" s="13" t="s">
        <v>23816</v>
      </c>
      <c r="L1386" s="29" t="s">
        <v>23817</v>
      </c>
      <c r="N1386" s="32" t="s">
        <v>23818</v>
      </c>
      <c r="O1386" s="40" t="s">
        <v>15421</v>
      </c>
      <c r="Q1386" s="75" t="s">
        <v>13795</v>
      </c>
      <c r="U1386" t="s">
        <v>23819</v>
      </c>
      <c r="Y1386" t="s">
        <v>13795</v>
      </c>
      <c r="Z1386" t="s">
        <v>21426</v>
      </c>
    </row>
    <row r="1387" spans="2:26" x14ac:dyDescent="0.3">
      <c r="B1387" s="12" t="s">
        <v>4099</v>
      </c>
      <c r="C1387" s="11" t="s">
        <v>429</v>
      </c>
      <c r="E1387" s="12" t="s">
        <v>6359</v>
      </c>
      <c r="F1387" s="52" t="s">
        <v>2785</v>
      </c>
      <c r="G1387" s="13"/>
      <c r="H1387" s="13" t="s">
        <v>23820</v>
      </c>
      <c r="I1387" s="52" t="s">
        <v>336</v>
      </c>
      <c r="J1387" s="13"/>
      <c r="K1387" s="13" t="s">
        <v>23821</v>
      </c>
      <c r="L1387" s="29" t="s">
        <v>23822</v>
      </c>
      <c r="N1387" s="32" t="s">
        <v>3882</v>
      </c>
      <c r="O1387" s="40" t="s">
        <v>3883</v>
      </c>
      <c r="Q1387" s="75" t="s">
        <v>2684</v>
      </c>
      <c r="U1387" t="s">
        <v>23823</v>
      </c>
      <c r="Y1387" t="s">
        <v>2684</v>
      </c>
      <c r="Z1387" t="s">
        <v>21453</v>
      </c>
    </row>
    <row r="1388" spans="2:26" x14ac:dyDescent="0.3">
      <c r="B1388" s="12" t="s">
        <v>3939</v>
      </c>
      <c r="C1388" s="11" t="s">
        <v>1755</v>
      </c>
      <c r="E1388" s="12" t="s">
        <v>10283</v>
      </c>
      <c r="F1388" s="52" t="s">
        <v>8556</v>
      </c>
      <c r="G1388" s="13"/>
      <c r="H1388" s="13" t="s">
        <v>23824</v>
      </c>
      <c r="I1388" s="52" t="s">
        <v>18080</v>
      </c>
      <c r="J1388" s="13"/>
      <c r="K1388" s="13" t="s">
        <v>23825</v>
      </c>
      <c r="L1388" s="29" t="s">
        <v>23826</v>
      </c>
      <c r="N1388" s="32" t="s">
        <v>23669</v>
      </c>
      <c r="O1388" s="40" t="s">
        <v>15460</v>
      </c>
      <c r="Q1388" s="75" t="s">
        <v>15994</v>
      </c>
      <c r="U1388" t="s">
        <v>4376</v>
      </c>
      <c r="Y1388" t="s">
        <v>15994</v>
      </c>
      <c r="Z1388" t="s">
        <v>21466</v>
      </c>
    </row>
    <row r="1389" spans="2:26" x14ac:dyDescent="0.3">
      <c r="B1389" s="12" t="s">
        <v>23827</v>
      </c>
      <c r="C1389" s="11" t="s">
        <v>16158</v>
      </c>
      <c r="E1389" s="12" t="s">
        <v>13369</v>
      </c>
      <c r="F1389" s="52" t="s">
        <v>8575</v>
      </c>
      <c r="G1389" s="13"/>
      <c r="H1389" s="13" t="s">
        <v>23828</v>
      </c>
      <c r="I1389" s="52" t="s">
        <v>23829</v>
      </c>
      <c r="J1389" s="13"/>
      <c r="K1389" s="13" t="s">
        <v>23830</v>
      </c>
      <c r="L1389" s="29" t="s">
        <v>23831</v>
      </c>
      <c r="N1389" s="32" t="s">
        <v>11613</v>
      </c>
      <c r="O1389" s="40" t="s">
        <v>11614</v>
      </c>
      <c r="Q1389" s="75" t="s">
        <v>1872</v>
      </c>
      <c r="U1389" t="s">
        <v>23832</v>
      </c>
      <c r="Y1389" t="s">
        <v>1872</v>
      </c>
      <c r="Z1389" t="s">
        <v>2940</v>
      </c>
    </row>
    <row r="1390" spans="2:26" x14ac:dyDescent="0.3">
      <c r="B1390" s="12" t="s">
        <v>5113</v>
      </c>
      <c r="C1390" s="11" t="s">
        <v>5114</v>
      </c>
      <c r="E1390" s="12" t="s">
        <v>9180</v>
      </c>
      <c r="F1390" s="52" t="s">
        <v>4548</v>
      </c>
      <c r="G1390" s="13"/>
      <c r="H1390" s="13" t="s">
        <v>23833</v>
      </c>
      <c r="I1390" s="52" t="s">
        <v>23834</v>
      </c>
      <c r="J1390" s="13"/>
      <c r="K1390" s="13" t="s">
        <v>23835</v>
      </c>
      <c r="L1390" s="29" t="s">
        <v>23836</v>
      </c>
      <c r="N1390" s="32" t="s">
        <v>8440</v>
      </c>
      <c r="O1390" s="40" t="s">
        <v>8442</v>
      </c>
      <c r="Q1390" s="75" t="s">
        <v>2311</v>
      </c>
      <c r="U1390" t="s">
        <v>4250</v>
      </c>
      <c r="Y1390" t="s">
        <v>2311</v>
      </c>
      <c r="Z1390" t="s">
        <v>1014</v>
      </c>
    </row>
    <row r="1391" spans="2:26" x14ac:dyDescent="0.3">
      <c r="B1391" s="12" t="s">
        <v>11710</v>
      </c>
      <c r="C1391" s="11" t="s">
        <v>8513</v>
      </c>
      <c r="E1391" s="12" t="s">
        <v>9232</v>
      </c>
      <c r="F1391" s="52" t="s">
        <v>8625</v>
      </c>
      <c r="G1391" s="13"/>
      <c r="H1391" s="13" t="s">
        <v>23837</v>
      </c>
      <c r="I1391" s="52" t="s">
        <v>23838</v>
      </c>
      <c r="J1391" s="13"/>
      <c r="K1391" s="13" t="s">
        <v>23839</v>
      </c>
      <c r="L1391" s="29" t="s">
        <v>23840</v>
      </c>
      <c r="N1391" s="32" t="s">
        <v>2149</v>
      </c>
      <c r="O1391" s="40" t="s">
        <v>2150</v>
      </c>
      <c r="Q1391" s="75" t="s">
        <v>16070</v>
      </c>
      <c r="U1391" t="s">
        <v>23841</v>
      </c>
      <c r="Y1391" t="s">
        <v>16070</v>
      </c>
      <c r="Z1391" t="s">
        <v>21599</v>
      </c>
    </row>
    <row r="1392" spans="2:26" x14ac:dyDescent="0.3">
      <c r="B1392" s="12" t="s">
        <v>10915</v>
      </c>
      <c r="C1392" s="11" t="s">
        <v>8863</v>
      </c>
      <c r="E1392" s="12" t="s">
        <v>23842</v>
      </c>
      <c r="F1392" s="52" t="s">
        <v>16194</v>
      </c>
      <c r="G1392" s="13"/>
      <c r="H1392" s="13" t="s">
        <v>8247</v>
      </c>
      <c r="I1392" s="52" t="s">
        <v>8249</v>
      </c>
      <c r="J1392" s="13"/>
      <c r="K1392" s="13" t="s">
        <v>23843</v>
      </c>
      <c r="L1392" s="29" t="s">
        <v>23844</v>
      </c>
      <c r="N1392" s="32" t="s">
        <v>4305</v>
      </c>
      <c r="O1392" s="40" t="s">
        <v>4306</v>
      </c>
      <c r="Q1392" s="75" t="s">
        <v>1176</v>
      </c>
      <c r="U1392" t="s">
        <v>10629</v>
      </c>
      <c r="Y1392" t="s">
        <v>1176</v>
      </c>
      <c r="Z1392" t="s">
        <v>568</v>
      </c>
    </row>
    <row r="1393" spans="2:26" x14ac:dyDescent="0.3">
      <c r="B1393" s="12" t="s">
        <v>4533</v>
      </c>
      <c r="C1393" s="11" t="s">
        <v>4534</v>
      </c>
      <c r="E1393" s="12" t="s">
        <v>23845</v>
      </c>
      <c r="F1393" s="52" t="s">
        <v>1414</v>
      </c>
      <c r="G1393" s="13"/>
      <c r="H1393" s="13" t="s">
        <v>23846</v>
      </c>
      <c r="I1393" s="52" t="s">
        <v>612</v>
      </c>
      <c r="J1393" s="13"/>
      <c r="K1393" s="13" t="s">
        <v>23847</v>
      </c>
      <c r="L1393" s="29" t="s">
        <v>23848</v>
      </c>
      <c r="N1393" s="32" t="s">
        <v>23849</v>
      </c>
      <c r="O1393" s="40" t="s">
        <v>15814</v>
      </c>
      <c r="Q1393" s="75" t="s">
        <v>9687</v>
      </c>
      <c r="U1393" t="s">
        <v>23850</v>
      </c>
      <c r="Y1393" t="s">
        <v>9687</v>
      </c>
      <c r="Z1393" t="s">
        <v>13987</v>
      </c>
    </row>
    <row r="1394" spans="2:26" x14ac:dyDescent="0.3">
      <c r="B1394" s="12" t="s">
        <v>23851</v>
      </c>
      <c r="C1394" s="11" t="s">
        <v>16738</v>
      </c>
      <c r="E1394" s="12" t="s">
        <v>23852</v>
      </c>
      <c r="F1394" s="52" t="s">
        <v>20001</v>
      </c>
      <c r="G1394" s="13"/>
      <c r="H1394" s="13" t="s">
        <v>23853</v>
      </c>
      <c r="I1394" s="52" t="s">
        <v>20515</v>
      </c>
      <c r="J1394" s="13"/>
      <c r="K1394" s="13" t="s">
        <v>23854</v>
      </c>
      <c r="L1394" s="29" t="s">
        <v>23855</v>
      </c>
      <c r="N1394" s="32" t="s">
        <v>23856</v>
      </c>
      <c r="O1394" s="40" t="s">
        <v>15872</v>
      </c>
      <c r="Q1394" s="75" t="s">
        <v>8520</v>
      </c>
      <c r="U1394" t="s">
        <v>10634</v>
      </c>
      <c r="Y1394" t="s">
        <v>8520</v>
      </c>
      <c r="Z1394" t="s">
        <v>21693</v>
      </c>
    </row>
    <row r="1395" spans="2:26" x14ac:dyDescent="0.3">
      <c r="B1395" s="12" t="s">
        <v>23857</v>
      </c>
      <c r="C1395" s="11" t="s">
        <v>16772</v>
      </c>
      <c r="E1395" s="12" t="s">
        <v>23858</v>
      </c>
      <c r="F1395" s="52" t="s">
        <v>16203</v>
      </c>
      <c r="G1395" s="13"/>
      <c r="H1395" s="13" t="s">
        <v>23859</v>
      </c>
      <c r="I1395" s="52" t="s">
        <v>21476</v>
      </c>
      <c r="J1395" s="13"/>
      <c r="K1395" s="13" t="s">
        <v>23860</v>
      </c>
      <c r="L1395" s="29" t="s">
        <v>23861</v>
      </c>
      <c r="N1395" s="32" t="s">
        <v>23700</v>
      </c>
      <c r="O1395" s="40" t="s">
        <v>15930</v>
      </c>
      <c r="Q1395" s="75" t="s">
        <v>8526</v>
      </c>
      <c r="U1395" t="s">
        <v>23862</v>
      </c>
      <c r="Y1395" t="s">
        <v>8526</v>
      </c>
      <c r="Z1395" t="s">
        <v>21699</v>
      </c>
    </row>
    <row r="1396" spans="2:26" x14ac:dyDescent="0.3">
      <c r="B1396" s="12" t="s">
        <v>11713</v>
      </c>
      <c r="C1396" s="11" t="s">
        <v>11714</v>
      </c>
      <c r="E1396" s="12" t="s">
        <v>23863</v>
      </c>
      <c r="F1396" s="52" t="s">
        <v>16211</v>
      </c>
      <c r="G1396" s="13"/>
      <c r="H1396" s="13" t="s">
        <v>23864</v>
      </c>
      <c r="I1396" s="52" t="s">
        <v>20522</v>
      </c>
      <c r="J1396" s="13"/>
      <c r="K1396" s="13" t="s">
        <v>23865</v>
      </c>
      <c r="L1396" s="29" t="s">
        <v>23866</v>
      </c>
      <c r="N1396" s="32" t="s">
        <v>5323</v>
      </c>
      <c r="O1396" s="40" t="s">
        <v>5324</v>
      </c>
      <c r="Q1396" s="75" t="s">
        <v>4583</v>
      </c>
      <c r="U1396" t="s">
        <v>23867</v>
      </c>
      <c r="Y1396" t="s">
        <v>4583</v>
      </c>
      <c r="Z1396" t="s">
        <v>4935</v>
      </c>
    </row>
    <row r="1397" spans="2:26" x14ac:dyDescent="0.3">
      <c r="B1397" s="12" t="s">
        <v>11720</v>
      </c>
      <c r="C1397" s="11" t="s">
        <v>11721</v>
      </c>
      <c r="E1397" s="12" t="s">
        <v>23868</v>
      </c>
      <c r="F1397" s="52" t="s">
        <v>20007</v>
      </c>
      <c r="G1397" s="13"/>
      <c r="H1397" s="13" t="s">
        <v>23869</v>
      </c>
      <c r="I1397" s="52" t="s">
        <v>20529</v>
      </c>
      <c r="J1397" s="13"/>
      <c r="K1397" s="13" t="s">
        <v>23870</v>
      </c>
      <c r="L1397" s="29" t="s">
        <v>2489</v>
      </c>
      <c r="N1397" s="32" t="s">
        <v>23718</v>
      </c>
      <c r="O1397" s="40" t="s">
        <v>15948</v>
      </c>
      <c r="Q1397" s="75" t="s">
        <v>10004</v>
      </c>
      <c r="U1397" t="s">
        <v>23871</v>
      </c>
      <c r="Y1397" t="s">
        <v>10004</v>
      </c>
      <c r="Z1397" t="s">
        <v>21770</v>
      </c>
    </row>
    <row r="1398" spans="2:26" x14ac:dyDescent="0.3">
      <c r="B1398" s="12" t="s">
        <v>23872</v>
      </c>
      <c r="C1398" s="11" t="s">
        <v>16795</v>
      </c>
      <c r="E1398" s="12" t="s">
        <v>23873</v>
      </c>
      <c r="F1398" s="52" t="s">
        <v>20012</v>
      </c>
      <c r="G1398" s="13"/>
      <c r="H1398" s="13" t="s">
        <v>23874</v>
      </c>
      <c r="I1398" s="52" t="s">
        <v>21555</v>
      </c>
      <c r="J1398" s="13"/>
      <c r="K1398" s="13" t="s">
        <v>23875</v>
      </c>
      <c r="L1398" s="29" t="s">
        <v>23876</v>
      </c>
      <c r="N1398" s="32" t="s">
        <v>11638</v>
      </c>
      <c r="O1398" s="40" t="s">
        <v>9703</v>
      </c>
      <c r="Q1398" s="75" t="s">
        <v>13837</v>
      </c>
      <c r="U1398" t="s">
        <v>23877</v>
      </c>
      <c r="Y1398" t="s">
        <v>13837</v>
      </c>
      <c r="Z1398" t="s">
        <v>21783</v>
      </c>
    </row>
    <row r="1399" spans="2:26" x14ac:dyDescent="0.3">
      <c r="B1399" s="12" t="s">
        <v>23878</v>
      </c>
      <c r="C1399" s="11" t="s">
        <v>16836</v>
      </c>
      <c r="E1399" s="12" t="s">
        <v>23879</v>
      </c>
      <c r="F1399" s="52" t="s">
        <v>20019</v>
      </c>
      <c r="G1399" s="13"/>
      <c r="H1399" s="13" t="s">
        <v>23880</v>
      </c>
      <c r="I1399" s="52" t="s">
        <v>12583</v>
      </c>
      <c r="J1399" s="13"/>
      <c r="K1399" s="13" t="s">
        <v>23881</v>
      </c>
      <c r="L1399" s="29" t="s">
        <v>4011</v>
      </c>
      <c r="N1399" s="32" t="s">
        <v>5092</v>
      </c>
      <c r="O1399" s="40" t="s">
        <v>1748</v>
      </c>
      <c r="Q1399" s="75" t="s">
        <v>8550</v>
      </c>
      <c r="U1399" t="s">
        <v>1311</v>
      </c>
      <c r="Y1399" t="s">
        <v>8550</v>
      </c>
      <c r="Z1399" t="s">
        <v>7024</v>
      </c>
    </row>
    <row r="1400" spans="2:26" x14ac:dyDescent="0.3">
      <c r="B1400" s="12" t="s">
        <v>23882</v>
      </c>
      <c r="C1400" s="11" t="s">
        <v>1056</v>
      </c>
      <c r="E1400" s="12" t="s">
        <v>23883</v>
      </c>
      <c r="F1400" s="52" t="s">
        <v>20026</v>
      </c>
      <c r="G1400" s="13"/>
      <c r="H1400" s="13" t="s">
        <v>23884</v>
      </c>
      <c r="I1400" s="52" t="s">
        <v>23885</v>
      </c>
      <c r="J1400" s="13"/>
      <c r="K1400" s="13" t="s">
        <v>23886</v>
      </c>
      <c r="L1400" s="29" t="s">
        <v>23887</v>
      </c>
      <c r="N1400" s="32" t="s">
        <v>4932</v>
      </c>
      <c r="O1400" s="40" t="s">
        <v>4933</v>
      </c>
      <c r="Q1400" s="75" t="s">
        <v>3788</v>
      </c>
      <c r="U1400" t="s">
        <v>2787</v>
      </c>
      <c r="Y1400" t="s">
        <v>3788</v>
      </c>
      <c r="Z1400" t="s">
        <v>21831</v>
      </c>
    </row>
    <row r="1401" spans="2:26" x14ac:dyDescent="0.3">
      <c r="B1401" s="12" t="s">
        <v>11748</v>
      </c>
      <c r="C1401" s="11" t="s">
        <v>11749</v>
      </c>
      <c r="E1401" s="12" t="s">
        <v>23888</v>
      </c>
      <c r="F1401" s="52" t="s">
        <v>20032</v>
      </c>
      <c r="G1401" s="13"/>
      <c r="H1401" s="13" t="s">
        <v>23889</v>
      </c>
      <c r="I1401" s="52" t="s">
        <v>12586</v>
      </c>
      <c r="J1401" s="13"/>
      <c r="K1401" s="13" t="s">
        <v>23890</v>
      </c>
      <c r="L1401" s="29" t="s">
        <v>23891</v>
      </c>
      <c r="N1401" s="32" t="s">
        <v>23892</v>
      </c>
      <c r="O1401" s="40" t="s">
        <v>15986</v>
      </c>
      <c r="Q1401" s="75" t="s">
        <v>16479</v>
      </c>
      <c r="U1401" t="s">
        <v>23893</v>
      </c>
      <c r="Y1401" t="s">
        <v>16479</v>
      </c>
      <c r="Z1401" t="s">
        <v>21838</v>
      </c>
    </row>
    <row r="1402" spans="2:26" x14ac:dyDescent="0.3">
      <c r="B1402" s="12" t="s">
        <v>3474</v>
      </c>
      <c r="C1402" s="11" t="s">
        <v>3475</v>
      </c>
      <c r="E1402" s="12" t="s">
        <v>23894</v>
      </c>
      <c r="F1402" s="52" t="s">
        <v>20039</v>
      </c>
      <c r="G1402" s="13"/>
      <c r="H1402" s="13" t="s">
        <v>23895</v>
      </c>
      <c r="I1402" s="52" t="s">
        <v>5490</v>
      </c>
      <c r="J1402" s="13"/>
      <c r="K1402" s="13" t="s">
        <v>23896</v>
      </c>
      <c r="L1402" s="29" t="s">
        <v>5701</v>
      </c>
      <c r="N1402" s="32" t="s">
        <v>3931</v>
      </c>
      <c r="O1402" s="40" t="s">
        <v>3932</v>
      </c>
      <c r="Q1402" s="75" t="s">
        <v>1186</v>
      </c>
      <c r="U1402" t="s">
        <v>23897</v>
      </c>
      <c r="Y1402" t="s">
        <v>1186</v>
      </c>
      <c r="Z1402" t="s">
        <v>13432</v>
      </c>
    </row>
    <row r="1403" spans="2:26" x14ac:dyDescent="0.3">
      <c r="B1403" s="12" t="s">
        <v>2637</v>
      </c>
      <c r="C1403" s="11" t="s">
        <v>2638</v>
      </c>
      <c r="E1403" s="12" t="s">
        <v>23898</v>
      </c>
      <c r="F1403" s="52" t="s">
        <v>16221</v>
      </c>
      <c r="G1403" s="13"/>
      <c r="H1403" s="13" t="s">
        <v>23899</v>
      </c>
      <c r="I1403" s="52" t="s">
        <v>12589</v>
      </c>
      <c r="J1403" s="13"/>
      <c r="K1403" s="13" t="s">
        <v>23900</v>
      </c>
      <c r="L1403" s="29" t="s">
        <v>23901</v>
      </c>
      <c r="N1403" s="32" t="s">
        <v>23740</v>
      </c>
      <c r="O1403" s="40" t="s">
        <v>1675</v>
      </c>
      <c r="Q1403" s="75" t="s">
        <v>512</v>
      </c>
      <c r="U1403" t="s">
        <v>23902</v>
      </c>
      <c r="Y1403" t="s">
        <v>512</v>
      </c>
      <c r="Z1403" t="s">
        <v>21883</v>
      </c>
    </row>
    <row r="1404" spans="2:26" x14ac:dyDescent="0.3">
      <c r="B1404" s="12" t="s">
        <v>23903</v>
      </c>
      <c r="C1404" s="11" t="s">
        <v>16175</v>
      </c>
      <c r="E1404" s="12" t="s">
        <v>23904</v>
      </c>
      <c r="F1404" s="52" t="s">
        <v>20046</v>
      </c>
      <c r="G1404" s="13"/>
      <c r="H1404" s="13" t="s">
        <v>12797</v>
      </c>
      <c r="I1404" s="52" t="s">
        <v>12592</v>
      </c>
      <c r="J1404" s="13"/>
      <c r="K1404" s="13" t="s">
        <v>23905</v>
      </c>
      <c r="L1404" s="29" t="s">
        <v>23906</v>
      </c>
      <c r="N1404" s="32" t="s">
        <v>3703</v>
      </c>
      <c r="O1404" s="40" t="s">
        <v>3704</v>
      </c>
      <c r="Q1404" s="75" t="s">
        <v>850</v>
      </c>
      <c r="U1404" t="s">
        <v>23907</v>
      </c>
      <c r="Y1404" t="s">
        <v>850</v>
      </c>
      <c r="Z1404" t="s">
        <v>21903</v>
      </c>
    </row>
    <row r="1405" spans="2:26" x14ac:dyDescent="0.3">
      <c r="B1405" s="12" t="s">
        <v>5605</v>
      </c>
      <c r="C1405" s="11" t="s">
        <v>5606</v>
      </c>
      <c r="E1405" s="12" t="s">
        <v>23908</v>
      </c>
      <c r="F1405" s="52" t="s">
        <v>20052</v>
      </c>
      <c r="G1405" s="13"/>
      <c r="H1405" s="13" t="s">
        <v>23909</v>
      </c>
      <c r="I1405" s="52" t="s">
        <v>12595</v>
      </c>
      <c r="J1405" s="13"/>
      <c r="K1405" s="13" t="s">
        <v>23910</v>
      </c>
      <c r="L1405" s="29" t="s">
        <v>1695</v>
      </c>
      <c r="N1405" s="32" t="s">
        <v>23911</v>
      </c>
      <c r="O1405" s="40" t="s">
        <v>16061</v>
      </c>
      <c r="Q1405" s="75" t="s">
        <v>893</v>
      </c>
      <c r="U1405" t="s">
        <v>23912</v>
      </c>
      <c r="Y1405" t="s">
        <v>893</v>
      </c>
      <c r="Z1405" t="s">
        <v>21910</v>
      </c>
    </row>
    <row r="1406" spans="2:26" x14ac:dyDescent="0.3">
      <c r="B1406" s="12" t="s">
        <v>23913</v>
      </c>
      <c r="C1406" s="11" t="s">
        <v>1200</v>
      </c>
      <c r="E1406" s="12" t="s">
        <v>23914</v>
      </c>
      <c r="F1406" s="52" t="s">
        <v>20058</v>
      </c>
      <c r="G1406" s="13"/>
      <c r="H1406" s="13" t="s">
        <v>6339</v>
      </c>
      <c r="I1406" s="52" t="s">
        <v>6340</v>
      </c>
      <c r="J1406" s="13"/>
      <c r="K1406" s="13" t="s">
        <v>23915</v>
      </c>
      <c r="L1406" s="29" t="s">
        <v>14103</v>
      </c>
      <c r="N1406" s="32" t="s">
        <v>23916</v>
      </c>
      <c r="O1406" s="40" t="s">
        <v>16114</v>
      </c>
      <c r="Q1406" s="75" t="s">
        <v>1328</v>
      </c>
      <c r="U1406" t="s">
        <v>12325</v>
      </c>
      <c r="Y1406" t="s">
        <v>1328</v>
      </c>
      <c r="Z1406" t="s">
        <v>21916</v>
      </c>
    </row>
    <row r="1407" spans="2:26" x14ac:dyDescent="0.3">
      <c r="B1407" s="12" t="s">
        <v>11754</v>
      </c>
      <c r="C1407" s="11" t="s">
        <v>11755</v>
      </c>
      <c r="E1407" s="12" t="s">
        <v>23917</v>
      </c>
      <c r="F1407" s="52" t="s">
        <v>16228</v>
      </c>
      <c r="G1407" s="13"/>
      <c r="H1407" s="13" t="s">
        <v>23918</v>
      </c>
      <c r="I1407" s="52" t="s">
        <v>23919</v>
      </c>
      <c r="J1407" s="13"/>
      <c r="K1407" s="13" t="s">
        <v>23920</v>
      </c>
      <c r="L1407" s="29" t="s">
        <v>23921</v>
      </c>
      <c r="N1407" s="32" t="s">
        <v>23922</v>
      </c>
      <c r="O1407" s="40" t="s">
        <v>16136</v>
      </c>
      <c r="Q1407" s="75" t="s">
        <v>1102</v>
      </c>
      <c r="U1407" t="s">
        <v>5470</v>
      </c>
      <c r="Y1407" t="s">
        <v>1102</v>
      </c>
      <c r="Z1407" t="s">
        <v>22007</v>
      </c>
    </row>
    <row r="1408" spans="2:26" x14ac:dyDescent="0.3">
      <c r="B1408" s="12" t="s">
        <v>4101</v>
      </c>
      <c r="C1408" s="11" t="s">
        <v>4102</v>
      </c>
      <c r="E1408" s="12" t="s">
        <v>23923</v>
      </c>
      <c r="F1408" s="52" t="s">
        <v>16234</v>
      </c>
      <c r="G1408" s="13"/>
      <c r="H1408" s="13" t="s">
        <v>23924</v>
      </c>
      <c r="I1408" s="52" t="s">
        <v>3220</v>
      </c>
      <c r="J1408" s="13"/>
      <c r="K1408" s="13" t="s">
        <v>23925</v>
      </c>
      <c r="L1408" s="29" t="s">
        <v>23926</v>
      </c>
      <c r="N1408" s="32" t="s">
        <v>23927</v>
      </c>
      <c r="O1408" s="40" t="s">
        <v>16146</v>
      </c>
      <c r="Q1408" s="75" t="s">
        <v>716</v>
      </c>
      <c r="U1408" t="s">
        <v>23928</v>
      </c>
      <c r="Y1408" t="s">
        <v>716</v>
      </c>
      <c r="Z1408" t="s">
        <v>1038</v>
      </c>
    </row>
    <row r="1409" spans="2:26" x14ac:dyDescent="0.3">
      <c r="B1409" s="12" t="s">
        <v>2529</v>
      </c>
      <c r="C1409" s="11" t="s">
        <v>2530</v>
      </c>
      <c r="E1409" s="12" t="s">
        <v>23929</v>
      </c>
      <c r="F1409" s="52" t="s">
        <v>16240</v>
      </c>
      <c r="G1409" s="13"/>
      <c r="H1409" s="13" t="s">
        <v>7346</v>
      </c>
      <c r="I1409" s="52" t="s">
        <v>7347</v>
      </c>
      <c r="J1409" s="13"/>
      <c r="K1409" s="13" t="s">
        <v>23930</v>
      </c>
      <c r="L1409" s="29" t="s">
        <v>2419</v>
      </c>
      <c r="N1409" s="32" t="s">
        <v>23931</v>
      </c>
      <c r="O1409" s="40" t="s">
        <v>16165</v>
      </c>
      <c r="Q1409" s="75" t="s">
        <v>877</v>
      </c>
      <c r="U1409" t="s">
        <v>1308</v>
      </c>
      <c r="Y1409" t="s">
        <v>877</v>
      </c>
      <c r="Z1409" t="s">
        <v>2711</v>
      </c>
    </row>
    <row r="1410" spans="2:26" x14ac:dyDescent="0.3">
      <c r="B1410" s="12" t="s">
        <v>2705</v>
      </c>
      <c r="C1410" s="11" t="s">
        <v>1954</v>
      </c>
      <c r="E1410" s="12" t="s">
        <v>23932</v>
      </c>
      <c r="F1410" s="52" t="s">
        <v>16248</v>
      </c>
      <c r="G1410" s="13"/>
      <c r="H1410" s="13" t="s">
        <v>9835</v>
      </c>
      <c r="I1410" s="52" t="s">
        <v>9836</v>
      </c>
      <c r="J1410" s="13"/>
      <c r="K1410" s="13" t="s">
        <v>23933</v>
      </c>
      <c r="L1410" s="29" t="s">
        <v>23934</v>
      </c>
      <c r="N1410" s="32" t="s">
        <v>23935</v>
      </c>
      <c r="O1410" s="40" t="s">
        <v>16224</v>
      </c>
      <c r="Q1410" s="75" t="s">
        <v>16562</v>
      </c>
      <c r="U1410" t="s">
        <v>10657</v>
      </c>
      <c r="Y1410" t="s">
        <v>16562</v>
      </c>
      <c r="Z1410" t="s">
        <v>22135</v>
      </c>
    </row>
    <row r="1411" spans="2:26" x14ac:dyDescent="0.3">
      <c r="B1411" s="12" t="s">
        <v>2380</v>
      </c>
      <c r="C1411" s="11" t="s">
        <v>2381</v>
      </c>
      <c r="E1411" s="12" t="s">
        <v>23936</v>
      </c>
      <c r="F1411" s="52" t="s">
        <v>20064</v>
      </c>
      <c r="G1411" s="13"/>
      <c r="H1411" s="13" t="s">
        <v>9445</v>
      </c>
      <c r="I1411" s="52" t="s">
        <v>3502</v>
      </c>
      <c r="J1411" s="13"/>
      <c r="K1411" s="13" t="s">
        <v>23937</v>
      </c>
      <c r="L1411" s="29" t="s">
        <v>23938</v>
      </c>
      <c r="N1411" s="32" t="s">
        <v>23939</v>
      </c>
      <c r="O1411" s="40" t="s">
        <v>14940</v>
      </c>
      <c r="Q1411" s="75" t="s">
        <v>16570</v>
      </c>
      <c r="U1411" t="s">
        <v>10662</v>
      </c>
      <c r="Y1411" t="s">
        <v>16570</v>
      </c>
      <c r="Z1411" t="s">
        <v>22177</v>
      </c>
    </row>
    <row r="1412" spans="2:26" x14ac:dyDescent="0.3">
      <c r="B1412" s="12" t="s">
        <v>23940</v>
      </c>
      <c r="C1412" s="11" t="s">
        <v>17079</v>
      </c>
      <c r="E1412" s="12" t="s">
        <v>23941</v>
      </c>
      <c r="F1412" s="52" t="s">
        <v>20070</v>
      </c>
      <c r="G1412" s="13"/>
      <c r="H1412" s="13" t="s">
        <v>10926</v>
      </c>
      <c r="I1412" s="52" t="s">
        <v>3559</v>
      </c>
      <c r="J1412" s="13"/>
      <c r="K1412" s="13" t="s">
        <v>23942</v>
      </c>
      <c r="L1412" s="29" t="s">
        <v>20502</v>
      </c>
      <c r="N1412" s="32" t="s">
        <v>23943</v>
      </c>
      <c r="O1412" s="40" t="s">
        <v>16262</v>
      </c>
      <c r="Q1412" s="75" t="s">
        <v>16580</v>
      </c>
      <c r="U1412" t="s">
        <v>6687</v>
      </c>
      <c r="Y1412" t="s">
        <v>16580</v>
      </c>
      <c r="Z1412" t="s">
        <v>22310</v>
      </c>
    </row>
    <row r="1413" spans="2:26" x14ac:dyDescent="0.3">
      <c r="B1413" s="12" t="s">
        <v>23944</v>
      </c>
      <c r="C1413" s="11" t="s">
        <v>17152</v>
      </c>
      <c r="E1413" s="12" t="s">
        <v>23945</v>
      </c>
      <c r="F1413" s="52" t="s">
        <v>16258</v>
      </c>
      <c r="G1413" s="13"/>
      <c r="H1413" s="13" t="s">
        <v>10885</v>
      </c>
      <c r="I1413" s="52" t="s">
        <v>10886</v>
      </c>
      <c r="J1413" s="13"/>
      <c r="K1413" s="13" t="s">
        <v>23946</v>
      </c>
      <c r="L1413" s="29" t="s">
        <v>23947</v>
      </c>
      <c r="N1413" s="32" t="s">
        <v>9927</v>
      </c>
      <c r="O1413" s="40" t="s">
        <v>330</v>
      </c>
      <c r="Q1413" s="75" t="s">
        <v>921</v>
      </c>
      <c r="U1413" t="s">
        <v>9583</v>
      </c>
      <c r="Y1413" t="s">
        <v>921</v>
      </c>
      <c r="Z1413" t="s">
        <v>22445</v>
      </c>
    </row>
    <row r="1414" spans="2:26" x14ac:dyDescent="0.3">
      <c r="B1414" s="12" t="s">
        <v>3307</v>
      </c>
      <c r="C1414" s="11" t="s">
        <v>1037</v>
      </c>
      <c r="E1414" s="12" t="s">
        <v>23948</v>
      </c>
      <c r="F1414" s="52" t="s">
        <v>4770</v>
      </c>
      <c r="G1414" s="13"/>
      <c r="H1414" s="13" t="s">
        <v>6522</v>
      </c>
      <c r="I1414" s="52" t="s">
        <v>6523</v>
      </c>
      <c r="J1414" s="13"/>
      <c r="K1414" s="13" t="s">
        <v>23949</v>
      </c>
      <c r="L1414" s="29" t="s">
        <v>4960</v>
      </c>
      <c r="N1414" s="32" t="s">
        <v>3346</v>
      </c>
      <c r="O1414" s="40" t="s">
        <v>3347</v>
      </c>
      <c r="Q1414" s="75" t="s">
        <v>1987</v>
      </c>
      <c r="U1414" t="s">
        <v>4430</v>
      </c>
      <c r="Y1414" t="s">
        <v>1987</v>
      </c>
      <c r="Z1414" t="s">
        <v>520</v>
      </c>
    </row>
    <row r="1415" spans="2:26" x14ac:dyDescent="0.3">
      <c r="B1415" s="12" t="s">
        <v>4626</v>
      </c>
      <c r="C1415" s="11" t="s">
        <v>4627</v>
      </c>
      <c r="E1415" s="12" t="s">
        <v>23950</v>
      </c>
      <c r="F1415" s="52" t="s">
        <v>20083</v>
      </c>
      <c r="G1415" s="13"/>
      <c r="H1415" s="13" t="s">
        <v>8560</v>
      </c>
      <c r="I1415" s="52" t="s">
        <v>4669</v>
      </c>
      <c r="J1415" s="13"/>
      <c r="K1415" s="13" t="s">
        <v>23951</v>
      </c>
      <c r="L1415" s="29" t="s">
        <v>23952</v>
      </c>
      <c r="N1415" s="32" t="s">
        <v>23784</v>
      </c>
      <c r="O1415" s="40" t="s">
        <v>16376</v>
      </c>
      <c r="Q1415" s="75" t="s">
        <v>16603</v>
      </c>
      <c r="U1415" t="s">
        <v>5087</v>
      </c>
      <c r="Y1415" t="s">
        <v>16603</v>
      </c>
      <c r="Z1415" t="s">
        <v>22491</v>
      </c>
    </row>
    <row r="1416" spans="2:26" x14ac:dyDescent="0.3">
      <c r="B1416" s="12" t="s">
        <v>23953</v>
      </c>
      <c r="C1416" s="11" t="s">
        <v>17185</v>
      </c>
      <c r="E1416" s="12" t="s">
        <v>23954</v>
      </c>
      <c r="F1416" s="52" t="s">
        <v>20091</v>
      </c>
      <c r="G1416" s="13"/>
      <c r="H1416" s="13" t="s">
        <v>10280</v>
      </c>
      <c r="I1416" s="52" t="s">
        <v>564</v>
      </c>
      <c r="J1416" s="13"/>
      <c r="K1416" s="13" t="s">
        <v>23955</v>
      </c>
      <c r="L1416" s="29" t="s">
        <v>23956</v>
      </c>
      <c r="N1416" s="32" t="s">
        <v>23789</v>
      </c>
      <c r="O1416" s="40" t="s">
        <v>16383</v>
      </c>
      <c r="Q1416" s="75" t="s">
        <v>16611</v>
      </c>
      <c r="U1416" t="s">
        <v>23957</v>
      </c>
      <c r="Y1416" t="s">
        <v>16611</v>
      </c>
      <c r="Z1416" t="s">
        <v>22576</v>
      </c>
    </row>
    <row r="1417" spans="2:26" x14ac:dyDescent="0.3">
      <c r="B1417" s="12" t="s">
        <v>23958</v>
      </c>
      <c r="C1417" s="11" t="s">
        <v>16192</v>
      </c>
      <c r="E1417" s="12" t="s">
        <v>23959</v>
      </c>
      <c r="F1417" s="52" t="s">
        <v>4948</v>
      </c>
      <c r="G1417" s="13"/>
      <c r="H1417" s="13" t="s">
        <v>8497</v>
      </c>
      <c r="I1417" s="52" t="s">
        <v>8499</v>
      </c>
      <c r="J1417" s="13"/>
      <c r="K1417" s="13" t="s">
        <v>23960</v>
      </c>
      <c r="L1417" s="29" t="s">
        <v>23961</v>
      </c>
      <c r="N1417" s="32" t="s">
        <v>23791</v>
      </c>
      <c r="O1417" s="40" t="s">
        <v>16393</v>
      </c>
      <c r="Q1417" s="75" t="s">
        <v>16640</v>
      </c>
      <c r="U1417" t="s">
        <v>23962</v>
      </c>
      <c r="Y1417" t="s">
        <v>16640</v>
      </c>
      <c r="Z1417" t="s">
        <v>22587</v>
      </c>
    </row>
    <row r="1418" spans="2:26" x14ac:dyDescent="0.3">
      <c r="B1418" s="12" t="s">
        <v>23963</v>
      </c>
      <c r="C1418" s="11" t="s">
        <v>16201</v>
      </c>
      <c r="E1418" s="12" t="s">
        <v>23964</v>
      </c>
      <c r="F1418" s="52" t="s">
        <v>20106</v>
      </c>
      <c r="G1418" s="13"/>
      <c r="H1418" s="13" t="s">
        <v>9046</v>
      </c>
      <c r="I1418" s="52" t="s">
        <v>3424</v>
      </c>
      <c r="J1418" s="13"/>
      <c r="K1418" s="13" t="s">
        <v>23965</v>
      </c>
      <c r="L1418" s="29" t="s">
        <v>23966</v>
      </c>
      <c r="N1418" s="32" t="s">
        <v>2384</v>
      </c>
      <c r="O1418" s="40" t="s">
        <v>2385</v>
      </c>
      <c r="Q1418" s="75" t="s">
        <v>1435</v>
      </c>
      <c r="U1418" t="s">
        <v>23967</v>
      </c>
      <c r="Y1418" t="s">
        <v>1435</v>
      </c>
      <c r="Z1418" t="s">
        <v>22663</v>
      </c>
    </row>
    <row r="1419" spans="2:26" x14ac:dyDescent="0.3">
      <c r="B1419" s="12" t="s">
        <v>23968</v>
      </c>
      <c r="C1419" s="11" t="s">
        <v>1304</v>
      </c>
      <c r="E1419" s="12" t="s">
        <v>23969</v>
      </c>
      <c r="F1419" s="52" t="s">
        <v>20113</v>
      </c>
      <c r="G1419" s="13"/>
      <c r="H1419" s="13" t="s">
        <v>6824</v>
      </c>
      <c r="I1419" s="52" t="s">
        <v>6826</v>
      </c>
      <c r="J1419" s="13"/>
      <c r="K1419" s="13" t="s">
        <v>23970</v>
      </c>
      <c r="L1419" s="29" t="s">
        <v>5188</v>
      </c>
      <c r="N1419" s="32" t="s">
        <v>23796</v>
      </c>
      <c r="O1419" s="40" t="s">
        <v>1256</v>
      </c>
      <c r="Q1419" s="75" t="s">
        <v>1999</v>
      </c>
      <c r="U1419" t="s">
        <v>23971</v>
      </c>
      <c r="Y1419" t="s">
        <v>1999</v>
      </c>
      <c r="Z1419" t="s">
        <v>22717</v>
      </c>
    </row>
    <row r="1420" spans="2:26" x14ac:dyDescent="0.3">
      <c r="B1420" s="12" t="s">
        <v>3499</v>
      </c>
      <c r="C1420" s="11" t="s">
        <v>3500</v>
      </c>
      <c r="E1420" s="12" t="s">
        <v>23972</v>
      </c>
      <c r="F1420" s="52" t="s">
        <v>16741</v>
      </c>
      <c r="G1420" s="13"/>
      <c r="H1420" s="13" t="s">
        <v>13460</v>
      </c>
      <c r="I1420" s="52" t="s">
        <v>1553</v>
      </c>
      <c r="J1420" s="13"/>
      <c r="K1420" s="13" t="s">
        <v>23973</v>
      </c>
      <c r="L1420" s="29" t="s">
        <v>23974</v>
      </c>
      <c r="N1420" s="32" t="s">
        <v>4795</v>
      </c>
      <c r="O1420" s="40" t="s">
        <v>4796</v>
      </c>
      <c r="Q1420" s="75" t="s">
        <v>123</v>
      </c>
      <c r="U1420" t="s">
        <v>23975</v>
      </c>
      <c r="Y1420" t="s">
        <v>123</v>
      </c>
      <c r="Z1420" t="s">
        <v>22835</v>
      </c>
    </row>
    <row r="1421" spans="2:26" x14ac:dyDescent="0.3">
      <c r="B1421" s="12" t="s">
        <v>23976</v>
      </c>
      <c r="C1421" s="11" t="s">
        <v>17387</v>
      </c>
      <c r="E1421" s="12" t="s">
        <v>23977</v>
      </c>
      <c r="F1421" s="52" t="s">
        <v>1140</v>
      </c>
      <c r="G1421" s="13"/>
      <c r="H1421" s="13" t="s">
        <v>23978</v>
      </c>
      <c r="I1421" s="52" t="s">
        <v>1821</v>
      </c>
      <c r="J1421" s="13"/>
      <c r="K1421" s="13" t="s">
        <v>23979</v>
      </c>
      <c r="L1421" s="29" t="s">
        <v>23980</v>
      </c>
      <c r="N1421" s="32" t="s">
        <v>4099</v>
      </c>
      <c r="O1421" s="40" t="s">
        <v>429</v>
      </c>
      <c r="Q1421" s="75" t="s">
        <v>433</v>
      </c>
      <c r="U1421" t="s">
        <v>4233</v>
      </c>
      <c r="Y1421" t="s">
        <v>433</v>
      </c>
      <c r="Z1421" t="s">
        <v>22842</v>
      </c>
    </row>
    <row r="1422" spans="2:26" x14ac:dyDescent="0.3">
      <c r="B1422" s="12" t="s">
        <v>23981</v>
      </c>
      <c r="C1422" s="11" t="s">
        <v>16210</v>
      </c>
      <c r="E1422" s="12" t="s">
        <v>23982</v>
      </c>
      <c r="F1422" s="52" t="s">
        <v>1159</v>
      </c>
      <c r="G1422" s="13"/>
      <c r="H1422" s="13" t="s">
        <v>23983</v>
      </c>
      <c r="I1422" s="52" t="s">
        <v>21633</v>
      </c>
      <c r="J1422" s="13"/>
      <c r="K1422" s="13" t="s">
        <v>23984</v>
      </c>
      <c r="L1422" s="29" t="s">
        <v>23985</v>
      </c>
      <c r="N1422" s="32" t="s">
        <v>3939</v>
      </c>
      <c r="O1422" s="40" t="s">
        <v>1755</v>
      </c>
      <c r="Q1422" s="75" t="s">
        <v>1990</v>
      </c>
      <c r="U1422" t="s">
        <v>23986</v>
      </c>
      <c r="Y1422" t="s">
        <v>1990</v>
      </c>
      <c r="Z1422" t="s">
        <v>22862</v>
      </c>
    </row>
    <row r="1423" spans="2:26" x14ac:dyDescent="0.3">
      <c r="B1423" s="12" t="s">
        <v>23987</v>
      </c>
      <c r="C1423" s="11" t="s">
        <v>16218</v>
      </c>
      <c r="E1423" s="12" t="s">
        <v>23988</v>
      </c>
      <c r="F1423" s="52" t="s">
        <v>1153</v>
      </c>
      <c r="G1423" s="13"/>
      <c r="H1423" s="13" t="s">
        <v>23989</v>
      </c>
      <c r="I1423" s="52" t="s">
        <v>12636</v>
      </c>
      <c r="J1423" s="13"/>
      <c r="K1423" s="13" t="s">
        <v>23990</v>
      </c>
      <c r="L1423" s="29" t="s">
        <v>2357</v>
      </c>
      <c r="N1423" s="32" t="s">
        <v>23991</v>
      </c>
      <c r="O1423" s="40" t="s">
        <v>1035</v>
      </c>
      <c r="Q1423" s="75" t="s">
        <v>1726</v>
      </c>
      <c r="U1423" t="s">
        <v>9473</v>
      </c>
      <c r="Y1423" t="s">
        <v>1726</v>
      </c>
      <c r="Z1423" t="s">
        <v>22869</v>
      </c>
    </row>
    <row r="1424" spans="2:26" x14ac:dyDescent="0.3">
      <c r="B1424" s="12" t="s">
        <v>4265</v>
      </c>
      <c r="C1424" s="11" t="s">
        <v>1545</v>
      </c>
      <c r="E1424" s="12" t="s">
        <v>23992</v>
      </c>
      <c r="F1424" s="52" t="s">
        <v>892</v>
      </c>
      <c r="G1424" s="13"/>
      <c r="H1424" s="13" t="s">
        <v>23993</v>
      </c>
      <c r="I1424" s="52" t="s">
        <v>23994</v>
      </c>
      <c r="J1424" s="13"/>
      <c r="K1424" s="13" t="s">
        <v>23995</v>
      </c>
      <c r="L1424" s="29" t="s">
        <v>1126</v>
      </c>
      <c r="N1424" s="32" t="s">
        <v>23996</v>
      </c>
      <c r="O1424" s="40" t="s">
        <v>16523</v>
      </c>
      <c r="Q1424" s="75" t="s">
        <v>1996</v>
      </c>
      <c r="U1424" t="s">
        <v>23997</v>
      </c>
      <c r="Y1424" t="s">
        <v>1996</v>
      </c>
      <c r="Z1424" t="s">
        <v>22906</v>
      </c>
    </row>
    <row r="1425" spans="2:26" x14ac:dyDescent="0.3">
      <c r="B1425" s="12" t="s">
        <v>23998</v>
      </c>
      <c r="C1425" s="11" t="s">
        <v>16226</v>
      </c>
      <c r="E1425" s="12" t="s">
        <v>23999</v>
      </c>
      <c r="F1425" s="52" t="s">
        <v>1020</v>
      </c>
      <c r="G1425" s="13"/>
      <c r="H1425" s="13" t="s">
        <v>24000</v>
      </c>
      <c r="I1425" s="52" t="s">
        <v>18117</v>
      </c>
      <c r="J1425" s="13"/>
      <c r="K1425" s="13" t="s">
        <v>24001</v>
      </c>
      <c r="L1425" s="29" t="s">
        <v>24002</v>
      </c>
      <c r="N1425" s="32" t="s">
        <v>24003</v>
      </c>
      <c r="O1425" s="40" t="s">
        <v>16544</v>
      </c>
      <c r="Q1425" s="75" t="s">
        <v>1428</v>
      </c>
      <c r="U1425" t="s">
        <v>24004</v>
      </c>
      <c r="Y1425" t="s">
        <v>1428</v>
      </c>
      <c r="Z1425" t="s">
        <v>22911</v>
      </c>
    </row>
    <row r="1426" spans="2:26" x14ac:dyDescent="0.3">
      <c r="B1426" s="12" t="s">
        <v>5440</v>
      </c>
      <c r="C1426" s="11" t="s">
        <v>5441</v>
      </c>
      <c r="E1426" s="12" t="s">
        <v>24005</v>
      </c>
      <c r="F1426" s="52" t="s">
        <v>20120</v>
      </c>
      <c r="G1426" s="13"/>
      <c r="H1426" s="13" t="s">
        <v>24006</v>
      </c>
      <c r="I1426" s="52" t="s">
        <v>18126</v>
      </c>
      <c r="J1426" s="13"/>
      <c r="K1426" s="13" t="s">
        <v>24007</v>
      </c>
      <c r="L1426" s="29" t="s">
        <v>24008</v>
      </c>
      <c r="N1426" s="32" t="s">
        <v>24009</v>
      </c>
      <c r="O1426" s="40" t="s">
        <v>16588</v>
      </c>
      <c r="Q1426" s="75" t="s">
        <v>1100</v>
      </c>
      <c r="U1426" t="s">
        <v>10689</v>
      </c>
      <c r="Y1426" t="s">
        <v>1100</v>
      </c>
      <c r="Z1426" t="s">
        <v>1229</v>
      </c>
    </row>
    <row r="1427" spans="2:26" x14ac:dyDescent="0.3">
      <c r="B1427" s="12" t="s">
        <v>24010</v>
      </c>
      <c r="C1427" s="11" t="s">
        <v>1333</v>
      </c>
      <c r="E1427" s="12" t="s">
        <v>24011</v>
      </c>
      <c r="F1427" s="52" t="s">
        <v>453</v>
      </c>
      <c r="G1427" s="13"/>
      <c r="H1427" s="13" t="s">
        <v>24012</v>
      </c>
      <c r="I1427" s="52" t="s">
        <v>21642</v>
      </c>
      <c r="J1427" s="13"/>
      <c r="K1427" s="13" t="s">
        <v>24013</v>
      </c>
      <c r="L1427" s="29" t="s">
        <v>24014</v>
      </c>
      <c r="N1427" s="32" t="s">
        <v>24015</v>
      </c>
      <c r="O1427" s="40" t="s">
        <v>238</v>
      </c>
      <c r="Q1427" s="75" t="s">
        <v>16782</v>
      </c>
      <c r="U1427" t="s">
        <v>10694</v>
      </c>
      <c r="Y1427" t="s">
        <v>16782</v>
      </c>
      <c r="Z1427" t="s">
        <v>22940</v>
      </c>
    </row>
    <row r="1428" spans="2:26" x14ac:dyDescent="0.3">
      <c r="B1428" s="12" t="s">
        <v>24016</v>
      </c>
      <c r="C1428" s="11" t="s">
        <v>16238</v>
      </c>
      <c r="E1428" s="12" t="s">
        <v>24017</v>
      </c>
      <c r="F1428" s="52" t="s">
        <v>1013</v>
      </c>
      <c r="G1428" s="13"/>
      <c r="H1428" s="13" t="s">
        <v>24018</v>
      </c>
      <c r="I1428" s="52" t="s">
        <v>18134</v>
      </c>
      <c r="J1428" s="13"/>
      <c r="K1428" s="13" t="s">
        <v>24019</v>
      </c>
      <c r="L1428" s="29" t="s">
        <v>24020</v>
      </c>
      <c r="N1428" s="32" t="s">
        <v>11710</v>
      </c>
      <c r="O1428" s="40" t="s">
        <v>8513</v>
      </c>
      <c r="Q1428" s="75" t="s">
        <v>945</v>
      </c>
      <c r="U1428" t="s">
        <v>3253</v>
      </c>
      <c r="Y1428" t="s">
        <v>945</v>
      </c>
      <c r="Z1428" t="s">
        <v>22948</v>
      </c>
    </row>
    <row r="1429" spans="2:26" x14ac:dyDescent="0.3">
      <c r="B1429" s="12" t="s">
        <v>24021</v>
      </c>
      <c r="C1429" s="11" t="s">
        <v>16245</v>
      </c>
      <c r="E1429" s="12" t="s">
        <v>24022</v>
      </c>
      <c r="F1429" s="52" t="s">
        <v>795</v>
      </c>
      <c r="G1429" s="13"/>
      <c r="H1429" s="13" t="s">
        <v>24023</v>
      </c>
      <c r="I1429" s="52" t="s">
        <v>24024</v>
      </c>
      <c r="J1429" s="13"/>
      <c r="K1429" s="13" t="s">
        <v>24025</v>
      </c>
      <c r="L1429" s="29" t="s">
        <v>24026</v>
      </c>
      <c r="N1429" s="32" t="s">
        <v>10915</v>
      </c>
      <c r="O1429" s="40" t="s">
        <v>8863</v>
      </c>
      <c r="Q1429" s="75" t="s">
        <v>3104</v>
      </c>
      <c r="U1429" t="s">
        <v>493</v>
      </c>
      <c r="Y1429" t="s">
        <v>3104</v>
      </c>
      <c r="Z1429" t="s">
        <v>22980</v>
      </c>
    </row>
    <row r="1430" spans="2:26" x14ac:dyDescent="0.3">
      <c r="B1430" s="12" t="s">
        <v>24027</v>
      </c>
      <c r="C1430" s="11" t="s">
        <v>16255</v>
      </c>
      <c r="E1430" s="12" t="s">
        <v>24028</v>
      </c>
      <c r="F1430" s="52" t="s">
        <v>4921</v>
      </c>
      <c r="G1430" s="13"/>
      <c r="H1430" s="13" t="s">
        <v>24029</v>
      </c>
      <c r="I1430" s="52" t="s">
        <v>24030</v>
      </c>
      <c r="J1430" s="13"/>
      <c r="K1430" s="13" t="s">
        <v>24031</v>
      </c>
      <c r="L1430" s="29" t="s">
        <v>24032</v>
      </c>
      <c r="N1430" s="32" t="s">
        <v>4533</v>
      </c>
      <c r="O1430" s="40" t="s">
        <v>4534</v>
      </c>
      <c r="Q1430" s="75" t="s">
        <v>1242</v>
      </c>
      <c r="U1430" t="s">
        <v>24033</v>
      </c>
      <c r="Y1430" t="s">
        <v>1242</v>
      </c>
      <c r="Z1430" t="s">
        <v>275</v>
      </c>
    </row>
    <row r="1431" spans="2:26" x14ac:dyDescent="0.3">
      <c r="B1431" s="12" t="s">
        <v>3631</v>
      </c>
      <c r="C1431" s="11" t="s">
        <v>3632</v>
      </c>
      <c r="E1431" s="12" t="s">
        <v>24034</v>
      </c>
      <c r="F1431" s="52" t="s">
        <v>16820</v>
      </c>
      <c r="G1431" s="13"/>
      <c r="H1431" s="13" t="s">
        <v>24035</v>
      </c>
      <c r="I1431" s="52" t="s">
        <v>21648</v>
      </c>
      <c r="J1431" s="13"/>
      <c r="K1431" s="13" t="s">
        <v>24036</v>
      </c>
      <c r="L1431" s="29" t="s">
        <v>24037</v>
      </c>
      <c r="N1431" s="32" t="s">
        <v>23851</v>
      </c>
      <c r="O1431" s="40" t="s">
        <v>16738</v>
      </c>
      <c r="Q1431" s="75" t="s">
        <v>17018</v>
      </c>
      <c r="U1431" t="s">
        <v>24038</v>
      </c>
      <c r="Y1431" t="s">
        <v>17018</v>
      </c>
      <c r="Z1431" t="s">
        <v>23069</v>
      </c>
    </row>
    <row r="1432" spans="2:26" x14ac:dyDescent="0.3">
      <c r="B1432" s="12" t="s">
        <v>24039</v>
      </c>
      <c r="C1432" s="11" t="s">
        <v>16264</v>
      </c>
      <c r="E1432" s="12" t="s">
        <v>10585</v>
      </c>
      <c r="F1432" s="52" t="s">
        <v>8659</v>
      </c>
      <c r="G1432" s="13"/>
      <c r="H1432" s="13" t="s">
        <v>24040</v>
      </c>
      <c r="I1432" s="52" t="s">
        <v>2960</v>
      </c>
      <c r="J1432" s="13"/>
      <c r="K1432" s="13" t="s">
        <v>24041</v>
      </c>
      <c r="L1432" s="29" t="s">
        <v>24042</v>
      </c>
      <c r="N1432" s="32" t="s">
        <v>24043</v>
      </c>
      <c r="O1432" s="40" t="s">
        <v>16765</v>
      </c>
      <c r="Q1432" s="75" t="s">
        <v>1638</v>
      </c>
      <c r="U1432" t="s">
        <v>24044</v>
      </c>
      <c r="Y1432" t="s">
        <v>1638</v>
      </c>
      <c r="Z1432" t="s">
        <v>23112</v>
      </c>
    </row>
    <row r="1433" spans="2:26" x14ac:dyDescent="0.3">
      <c r="B1433" s="12" t="s">
        <v>24045</v>
      </c>
      <c r="C1433" s="11" t="s">
        <v>16270</v>
      </c>
      <c r="E1433" s="12" t="s">
        <v>24046</v>
      </c>
      <c r="F1433" s="52" t="s">
        <v>8663</v>
      </c>
      <c r="G1433" s="13"/>
      <c r="H1433" s="13" t="s">
        <v>24047</v>
      </c>
      <c r="I1433" s="52" t="s">
        <v>24048</v>
      </c>
      <c r="J1433" s="13"/>
      <c r="K1433" s="13" t="s">
        <v>24049</v>
      </c>
      <c r="L1433" s="29" t="s">
        <v>24050</v>
      </c>
      <c r="N1433" s="32" t="s">
        <v>24051</v>
      </c>
      <c r="O1433" s="40" t="s">
        <v>16780</v>
      </c>
      <c r="Q1433" s="75" t="s">
        <v>17081</v>
      </c>
      <c r="U1433" t="s">
        <v>10716</v>
      </c>
      <c r="Y1433" t="s">
        <v>17081</v>
      </c>
      <c r="Z1433" t="s">
        <v>4842</v>
      </c>
    </row>
    <row r="1434" spans="2:26" x14ac:dyDescent="0.3">
      <c r="B1434" s="12" t="s">
        <v>5028</v>
      </c>
      <c r="C1434" s="11" t="s">
        <v>5029</v>
      </c>
      <c r="E1434" s="12" t="s">
        <v>24052</v>
      </c>
      <c r="F1434" s="52" t="s">
        <v>20131</v>
      </c>
      <c r="G1434" s="13"/>
      <c r="H1434" s="13" t="s">
        <v>24053</v>
      </c>
      <c r="I1434" s="52" t="s">
        <v>940</v>
      </c>
      <c r="J1434" s="13"/>
      <c r="K1434" s="13" t="s">
        <v>24054</v>
      </c>
      <c r="L1434" s="29" t="s">
        <v>24055</v>
      </c>
      <c r="N1434" s="32" t="s">
        <v>11713</v>
      </c>
      <c r="O1434" s="40" t="s">
        <v>11714</v>
      </c>
      <c r="Q1434" s="75" t="s">
        <v>4374</v>
      </c>
      <c r="U1434" t="s">
        <v>24056</v>
      </c>
      <c r="Y1434" t="s">
        <v>4374</v>
      </c>
      <c r="Z1434" t="s">
        <v>23160</v>
      </c>
    </row>
    <row r="1435" spans="2:26" x14ac:dyDescent="0.3">
      <c r="B1435" s="12" t="s">
        <v>24057</v>
      </c>
      <c r="C1435" s="11" t="s">
        <v>16273</v>
      </c>
      <c r="E1435" s="12" t="s">
        <v>24058</v>
      </c>
      <c r="F1435" s="52" t="s">
        <v>20138</v>
      </c>
      <c r="G1435" s="13"/>
      <c r="H1435" s="13" t="s">
        <v>24059</v>
      </c>
      <c r="I1435" s="52" t="s">
        <v>1065</v>
      </c>
      <c r="J1435" s="13"/>
      <c r="K1435" s="13" t="s">
        <v>24060</v>
      </c>
      <c r="L1435" s="29" t="s">
        <v>2526</v>
      </c>
      <c r="N1435" s="32" t="s">
        <v>23878</v>
      </c>
      <c r="O1435" s="40" t="s">
        <v>16836</v>
      </c>
      <c r="Q1435" s="75" t="s">
        <v>17099</v>
      </c>
      <c r="U1435" t="s">
        <v>1438</v>
      </c>
      <c r="Y1435" t="s">
        <v>17099</v>
      </c>
      <c r="Z1435" t="s">
        <v>23233</v>
      </c>
    </row>
    <row r="1436" spans="2:26" x14ac:dyDescent="0.3">
      <c r="B1436" s="12" t="s">
        <v>11788</v>
      </c>
      <c r="C1436" s="11" t="s">
        <v>11789</v>
      </c>
      <c r="E1436" s="12" t="s">
        <v>24061</v>
      </c>
      <c r="F1436" s="52" t="s">
        <v>20143</v>
      </c>
      <c r="G1436" s="13"/>
      <c r="H1436" s="13" t="s">
        <v>24062</v>
      </c>
      <c r="I1436" s="52" t="s">
        <v>20553</v>
      </c>
      <c r="J1436" s="13"/>
      <c r="K1436" s="13" t="s">
        <v>24063</v>
      </c>
      <c r="L1436" s="29" t="s">
        <v>2211</v>
      </c>
      <c r="N1436" s="32" t="s">
        <v>11735</v>
      </c>
      <c r="O1436" s="40" t="s">
        <v>11736</v>
      </c>
      <c r="Q1436" s="75" t="s">
        <v>843</v>
      </c>
      <c r="U1436" t="s">
        <v>24064</v>
      </c>
      <c r="Y1436" t="s">
        <v>843</v>
      </c>
      <c r="Z1436" t="s">
        <v>23240</v>
      </c>
    </row>
    <row r="1437" spans="2:26" x14ac:dyDescent="0.3">
      <c r="B1437" s="12" t="s">
        <v>11792</v>
      </c>
      <c r="C1437" s="11" t="s">
        <v>11793</v>
      </c>
      <c r="E1437" s="12" t="s">
        <v>24065</v>
      </c>
      <c r="F1437" s="52" t="s">
        <v>5571</v>
      </c>
      <c r="G1437" s="13"/>
      <c r="H1437" s="13" t="s">
        <v>24066</v>
      </c>
      <c r="I1437" s="52" t="s">
        <v>21661</v>
      </c>
      <c r="J1437" s="13"/>
      <c r="K1437" s="13" t="s">
        <v>24067</v>
      </c>
      <c r="L1437" s="29" t="s">
        <v>24068</v>
      </c>
      <c r="N1437" s="32" t="s">
        <v>11746</v>
      </c>
      <c r="O1437" s="40" t="s">
        <v>6840</v>
      </c>
      <c r="Q1437" s="75" t="s">
        <v>17214</v>
      </c>
      <c r="U1437" t="s">
        <v>24069</v>
      </c>
      <c r="Y1437" t="s">
        <v>17214</v>
      </c>
      <c r="Z1437" t="s">
        <v>23264</v>
      </c>
    </row>
    <row r="1438" spans="2:26" x14ac:dyDescent="0.3">
      <c r="B1438" s="12" t="s">
        <v>2304</v>
      </c>
      <c r="C1438" s="11" t="s">
        <v>2305</v>
      </c>
      <c r="E1438" s="12" t="s">
        <v>24070</v>
      </c>
      <c r="F1438" s="52" t="s">
        <v>8674</v>
      </c>
      <c r="G1438" s="13"/>
      <c r="H1438" s="13" t="s">
        <v>24071</v>
      </c>
      <c r="I1438" s="52" t="s">
        <v>12642</v>
      </c>
      <c r="J1438" s="13"/>
      <c r="K1438" s="13" t="s">
        <v>24072</v>
      </c>
      <c r="L1438" s="29" t="s">
        <v>3261</v>
      </c>
      <c r="N1438" s="32" t="s">
        <v>24073</v>
      </c>
      <c r="O1438" s="40" t="s">
        <v>16888</v>
      </c>
      <c r="Q1438" s="75" t="s">
        <v>13854</v>
      </c>
      <c r="U1438" t="s">
        <v>24074</v>
      </c>
      <c r="Y1438" t="s">
        <v>13854</v>
      </c>
      <c r="Z1438" t="s">
        <v>23303</v>
      </c>
    </row>
    <row r="1439" spans="2:26" x14ac:dyDescent="0.3">
      <c r="B1439" s="12" t="s">
        <v>2368</v>
      </c>
      <c r="C1439" s="11" t="s">
        <v>2369</v>
      </c>
      <c r="E1439" s="12" t="s">
        <v>7726</v>
      </c>
      <c r="F1439" s="52" t="s">
        <v>7728</v>
      </c>
      <c r="G1439" s="13"/>
      <c r="H1439" s="13" t="s">
        <v>24075</v>
      </c>
      <c r="I1439" s="52" t="s">
        <v>24076</v>
      </c>
      <c r="J1439" s="13"/>
      <c r="K1439" s="13" t="s">
        <v>24077</v>
      </c>
      <c r="L1439" s="29" t="s">
        <v>24078</v>
      </c>
      <c r="N1439" s="32" t="s">
        <v>5201</v>
      </c>
      <c r="O1439" s="40" t="s">
        <v>1215</v>
      </c>
      <c r="Q1439" s="75" t="s">
        <v>13856</v>
      </c>
      <c r="U1439" t="s">
        <v>24079</v>
      </c>
      <c r="Y1439" t="s">
        <v>13856</v>
      </c>
      <c r="Z1439" t="s">
        <v>23328</v>
      </c>
    </row>
    <row r="1440" spans="2:26" x14ac:dyDescent="0.3">
      <c r="B1440" s="12" t="s">
        <v>2521</v>
      </c>
      <c r="C1440" s="11" t="s">
        <v>2522</v>
      </c>
      <c r="E1440" s="12" t="s">
        <v>12971</v>
      </c>
      <c r="F1440" s="52" t="s">
        <v>12972</v>
      </c>
      <c r="G1440" s="13"/>
      <c r="H1440" s="13" t="s">
        <v>24080</v>
      </c>
      <c r="I1440" s="52" t="s">
        <v>24081</v>
      </c>
      <c r="J1440" s="13"/>
      <c r="K1440" s="13" t="s">
        <v>24082</v>
      </c>
      <c r="L1440" s="29" t="s">
        <v>870</v>
      </c>
      <c r="N1440" s="32" t="s">
        <v>24083</v>
      </c>
      <c r="O1440" s="40" t="s">
        <v>16903</v>
      </c>
      <c r="Q1440" s="75" t="s">
        <v>13858</v>
      </c>
      <c r="U1440" t="s">
        <v>1310</v>
      </c>
      <c r="Y1440" t="s">
        <v>13858</v>
      </c>
      <c r="Z1440" t="s">
        <v>766</v>
      </c>
    </row>
    <row r="1441" spans="2:26" x14ac:dyDescent="0.3">
      <c r="B1441" s="12" t="s">
        <v>24084</v>
      </c>
      <c r="C1441" s="11" t="s">
        <v>290</v>
      </c>
      <c r="E1441" s="12" t="s">
        <v>24085</v>
      </c>
      <c r="F1441" s="52" t="s">
        <v>8684</v>
      </c>
      <c r="G1441" s="13"/>
      <c r="H1441" s="13" t="s">
        <v>6086</v>
      </c>
      <c r="I1441" s="52" t="s">
        <v>2623</v>
      </c>
      <c r="J1441" s="13"/>
      <c r="K1441" s="13" t="s">
        <v>24086</v>
      </c>
      <c r="L1441" s="29" t="s">
        <v>24087</v>
      </c>
      <c r="N1441" s="32" t="s">
        <v>24088</v>
      </c>
      <c r="O1441" s="40" t="s">
        <v>1750</v>
      </c>
      <c r="Q1441" s="75" t="s">
        <v>13862</v>
      </c>
      <c r="U1441" t="s">
        <v>1291</v>
      </c>
      <c r="Y1441" t="s">
        <v>13862</v>
      </c>
      <c r="Z1441" t="s">
        <v>23340</v>
      </c>
    </row>
    <row r="1442" spans="2:26" x14ac:dyDescent="0.3">
      <c r="B1442" s="12" t="s">
        <v>11810</v>
      </c>
      <c r="C1442" s="11" t="s">
        <v>8091</v>
      </c>
      <c r="E1442" s="12" t="s">
        <v>24089</v>
      </c>
      <c r="F1442" s="52" t="s">
        <v>4624</v>
      </c>
      <c r="G1442" s="13"/>
      <c r="H1442" s="13" t="s">
        <v>24090</v>
      </c>
      <c r="I1442" s="52" t="s">
        <v>20559</v>
      </c>
      <c r="J1442" s="13"/>
      <c r="K1442" s="13" t="s">
        <v>24091</v>
      </c>
      <c r="L1442" s="29" t="s">
        <v>24092</v>
      </c>
      <c r="N1442" s="32" t="s">
        <v>23882</v>
      </c>
      <c r="O1442" s="40" t="s">
        <v>1056</v>
      </c>
      <c r="Q1442" s="75" t="s">
        <v>17280</v>
      </c>
      <c r="U1442" t="s">
        <v>24093</v>
      </c>
      <c r="Y1442" t="s">
        <v>17280</v>
      </c>
      <c r="Z1442" t="s">
        <v>23350</v>
      </c>
    </row>
    <row r="1443" spans="2:26" x14ac:dyDescent="0.3">
      <c r="B1443" s="12" t="s">
        <v>11822</v>
      </c>
      <c r="C1443" s="11" t="s">
        <v>11823</v>
      </c>
      <c r="E1443" s="12" t="s">
        <v>24094</v>
      </c>
      <c r="F1443" s="52" t="s">
        <v>16267</v>
      </c>
      <c r="G1443" s="13"/>
      <c r="H1443" s="13" t="s">
        <v>24095</v>
      </c>
      <c r="I1443" s="52" t="s">
        <v>24096</v>
      </c>
      <c r="J1443" s="13"/>
      <c r="K1443" s="13" t="s">
        <v>24097</v>
      </c>
      <c r="L1443" s="29" t="s">
        <v>24098</v>
      </c>
      <c r="N1443" s="32" t="s">
        <v>24099</v>
      </c>
      <c r="O1443" s="40" t="s">
        <v>16935</v>
      </c>
      <c r="Q1443" s="75" t="s">
        <v>13864</v>
      </c>
      <c r="U1443" t="s">
        <v>5649</v>
      </c>
      <c r="Y1443" t="s">
        <v>13864</v>
      </c>
      <c r="Z1443" t="s">
        <v>23356</v>
      </c>
    </row>
    <row r="1444" spans="2:26" x14ac:dyDescent="0.3">
      <c r="B1444" s="12" t="s">
        <v>24100</v>
      </c>
      <c r="C1444" s="11" t="s">
        <v>16280</v>
      </c>
      <c r="E1444" s="12" t="s">
        <v>24101</v>
      </c>
      <c r="F1444" s="52" t="s">
        <v>1773</v>
      </c>
      <c r="G1444" s="13"/>
      <c r="H1444" s="13" t="s">
        <v>24102</v>
      </c>
      <c r="I1444" s="52" t="s">
        <v>24103</v>
      </c>
      <c r="J1444" s="13"/>
      <c r="K1444" s="13" t="s">
        <v>24104</v>
      </c>
      <c r="L1444" s="29" t="s">
        <v>2678</v>
      </c>
      <c r="N1444" s="32" t="s">
        <v>11748</v>
      </c>
      <c r="O1444" s="40" t="s">
        <v>11749</v>
      </c>
      <c r="Q1444" s="75" t="s">
        <v>17293</v>
      </c>
      <c r="U1444" t="s">
        <v>24105</v>
      </c>
      <c r="Y1444" t="s">
        <v>17293</v>
      </c>
      <c r="Z1444" t="s">
        <v>23370</v>
      </c>
    </row>
    <row r="1445" spans="2:26" x14ac:dyDescent="0.3">
      <c r="B1445" s="12" t="s">
        <v>3151</v>
      </c>
      <c r="C1445" s="11" t="s">
        <v>3152</v>
      </c>
      <c r="E1445" s="12" t="s">
        <v>24106</v>
      </c>
      <c r="F1445" s="52" t="s">
        <v>3879</v>
      </c>
      <c r="G1445" s="13"/>
      <c r="H1445" s="13" t="s">
        <v>8186</v>
      </c>
      <c r="I1445" s="52" t="s">
        <v>5276</v>
      </c>
      <c r="J1445" s="13"/>
      <c r="K1445" s="13" t="s">
        <v>24107</v>
      </c>
      <c r="L1445" s="29" t="s">
        <v>20508</v>
      </c>
      <c r="N1445" s="32" t="s">
        <v>3474</v>
      </c>
      <c r="O1445" s="40" t="s">
        <v>3475</v>
      </c>
      <c r="Q1445" s="75" t="s">
        <v>17300</v>
      </c>
      <c r="U1445" t="s">
        <v>24108</v>
      </c>
      <c r="Y1445" t="s">
        <v>17300</v>
      </c>
      <c r="Z1445" t="s">
        <v>23401</v>
      </c>
    </row>
    <row r="1446" spans="2:26" x14ac:dyDescent="0.3">
      <c r="B1446" s="12" t="s">
        <v>3197</v>
      </c>
      <c r="C1446" s="11" t="s">
        <v>3198</v>
      </c>
      <c r="E1446" s="12" t="s">
        <v>24109</v>
      </c>
      <c r="F1446" s="52" t="s">
        <v>16838</v>
      </c>
      <c r="G1446" s="13"/>
      <c r="H1446" s="13" t="s">
        <v>24110</v>
      </c>
      <c r="I1446" s="52" t="s">
        <v>24111</v>
      </c>
      <c r="J1446" s="13"/>
      <c r="K1446" s="13" t="s">
        <v>24112</v>
      </c>
      <c r="L1446" s="29" t="s">
        <v>4836</v>
      </c>
      <c r="N1446" s="32" t="s">
        <v>2637</v>
      </c>
      <c r="O1446" s="40" t="s">
        <v>2638</v>
      </c>
      <c r="Q1446" s="75" t="s">
        <v>461</v>
      </c>
      <c r="U1446" t="s">
        <v>24113</v>
      </c>
      <c r="Y1446" t="s">
        <v>461</v>
      </c>
      <c r="Z1446" t="s">
        <v>4211</v>
      </c>
    </row>
    <row r="1447" spans="2:26" x14ac:dyDescent="0.3">
      <c r="B1447" s="12" t="s">
        <v>24114</v>
      </c>
      <c r="C1447" s="11" t="s">
        <v>876</v>
      </c>
      <c r="E1447" s="12" t="s">
        <v>24115</v>
      </c>
      <c r="F1447" s="52" t="s">
        <v>8698</v>
      </c>
      <c r="G1447" s="13"/>
      <c r="H1447" s="13" t="s">
        <v>24116</v>
      </c>
      <c r="I1447" s="52" t="s">
        <v>4435</v>
      </c>
      <c r="J1447" s="13"/>
      <c r="K1447" s="13" t="s">
        <v>24117</v>
      </c>
      <c r="L1447" s="29" t="s">
        <v>24118</v>
      </c>
      <c r="N1447" s="32" t="s">
        <v>23913</v>
      </c>
      <c r="O1447" s="40" t="s">
        <v>1200</v>
      </c>
      <c r="Q1447" s="75" t="s">
        <v>9751</v>
      </c>
      <c r="U1447" t="s">
        <v>24119</v>
      </c>
      <c r="Y1447" t="s">
        <v>9751</v>
      </c>
      <c r="Z1447" t="s">
        <v>23423</v>
      </c>
    </row>
    <row r="1448" spans="2:26" x14ac:dyDescent="0.3">
      <c r="B1448" s="12" t="s">
        <v>24120</v>
      </c>
      <c r="C1448" s="11" t="s">
        <v>17800</v>
      </c>
      <c r="E1448" s="12" t="s">
        <v>24121</v>
      </c>
      <c r="F1448" s="52" t="s">
        <v>980</v>
      </c>
      <c r="G1448" s="13"/>
      <c r="H1448" s="13" t="s">
        <v>24122</v>
      </c>
      <c r="I1448" s="52" t="s">
        <v>24123</v>
      </c>
      <c r="J1448" s="13"/>
      <c r="K1448" s="13" t="s">
        <v>24124</v>
      </c>
      <c r="L1448" s="29" t="s">
        <v>1871</v>
      </c>
      <c r="N1448" s="32" t="s">
        <v>4101</v>
      </c>
      <c r="O1448" s="40" t="s">
        <v>4102</v>
      </c>
      <c r="Q1448" s="75" t="s">
        <v>3563</v>
      </c>
      <c r="U1448" t="s">
        <v>24125</v>
      </c>
      <c r="Y1448" t="s">
        <v>3563</v>
      </c>
      <c r="Z1448" t="s">
        <v>23436</v>
      </c>
    </row>
    <row r="1449" spans="2:26" x14ac:dyDescent="0.3">
      <c r="B1449" s="12" t="s">
        <v>24126</v>
      </c>
      <c r="C1449" s="11" t="s">
        <v>1738</v>
      </c>
      <c r="E1449" s="12" t="s">
        <v>24127</v>
      </c>
      <c r="F1449" s="52" t="s">
        <v>1445</v>
      </c>
      <c r="G1449" s="13"/>
      <c r="H1449" s="13" t="s">
        <v>24128</v>
      </c>
      <c r="I1449" s="52" t="s">
        <v>20565</v>
      </c>
      <c r="J1449" s="13"/>
      <c r="K1449" s="13" t="s">
        <v>24129</v>
      </c>
      <c r="L1449" s="29" t="s">
        <v>24130</v>
      </c>
      <c r="N1449" s="32" t="s">
        <v>2529</v>
      </c>
      <c r="O1449" s="40" t="s">
        <v>2530</v>
      </c>
      <c r="Q1449" s="75" t="s">
        <v>160</v>
      </c>
      <c r="U1449" t="s">
        <v>24131</v>
      </c>
      <c r="Y1449" t="s">
        <v>160</v>
      </c>
      <c r="Z1449" t="s">
        <v>23462</v>
      </c>
    </row>
    <row r="1450" spans="2:26" x14ac:dyDescent="0.3">
      <c r="B1450" s="12" t="s">
        <v>24132</v>
      </c>
      <c r="C1450" s="11" t="s">
        <v>1265</v>
      </c>
      <c r="E1450" s="12" t="s">
        <v>24133</v>
      </c>
      <c r="F1450" s="52" t="s">
        <v>8704</v>
      </c>
      <c r="G1450" s="13"/>
      <c r="H1450" s="13" t="s">
        <v>6796</v>
      </c>
      <c r="I1450" s="52" t="s">
        <v>6798</v>
      </c>
      <c r="J1450" s="13"/>
      <c r="K1450" s="13" t="s">
        <v>24134</v>
      </c>
      <c r="L1450" s="29" t="s">
        <v>2863</v>
      </c>
      <c r="N1450" s="32" t="s">
        <v>23940</v>
      </c>
      <c r="O1450" s="40" t="s">
        <v>17079</v>
      </c>
      <c r="Q1450" s="75" t="s">
        <v>17425</v>
      </c>
      <c r="U1450" t="s">
        <v>24135</v>
      </c>
      <c r="Y1450" t="s">
        <v>17425</v>
      </c>
      <c r="Z1450" t="s">
        <v>23580</v>
      </c>
    </row>
    <row r="1451" spans="2:26" x14ac:dyDescent="0.3">
      <c r="B1451" s="12" t="s">
        <v>5793</v>
      </c>
      <c r="C1451" s="11" t="s">
        <v>5794</v>
      </c>
      <c r="E1451" s="12" t="s">
        <v>24136</v>
      </c>
      <c r="F1451" s="52" t="s">
        <v>16856</v>
      </c>
      <c r="G1451" s="13"/>
      <c r="H1451" s="13" t="s">
        <v>7037</v>
      </c>
      <c r="I1451" s="52" t="s">
        <v>344</v>
      </c>
      <c r="J1451" s="13"/>
      <c r="K1451" s="13" t="s">
        <v>24137</v>
      </c>
      <c r="L1451" s="29" t="s">
        <v>24138</v>
      </c>
      <c r="N1451" s="32" t="s">
        <v>24139</v>
      </c>
      <c r="O1451" s="40" t="s">
        <v>17136</v>
      </c>
      <c r="Q1451" s="75" t="s">
        <v>8390</v>
      </c>
      <c r="U1451" t="s">
        <v>5765</v>
      </c>
      <c r="Y1451" t="s">
        <v>8390</v>
      </c>
      <c r="Z1451" t="s">
        <v>23590</v>
      </c>
    </row>
    <row r="1452" spans="2:26" x14ac:dyDescent="0.3">
      <c r="B1452" s="12" t="s">
        <v>24140</v>
      </c>
      <c r="C1452" s="11" t="s">
        <v>17961</v>
      </c>
      <c r="E1452" s="12" t="s">
        <v>24141</v>
      </c>
      <c r="F1452" s="52" t="s">
        <v>5180</v>
      </c>
      <c r="G1452" s="13"/>
      <c r="H1452" s="13" t="s">
        <v>8817</v>
      </c>
      <c r="I1452" s="52" t="s">
        <v>8819</v>
      </c>
      <c r="J1452" s="13"/>
      <c r="K1452" s="13" t="s">
        <v>24142</v>
      </c>
      <c r="L1452" s="29" t="s">
        <v>24143</v>
      </c>
      <c r="N1452" s="32" t="s">
        <v>24144</v>
      </c>
      <c r="O1452" s="40" t="s">
        <v>1037</v>
      </c>
      <c r="Q1452" s="75" t="s">
        <v>12306</v>
      </c>
      <c r="U1452" t="s">
        <v>24145</v>
      </c>
      <c r="Y1452" t="s">
        <v>12306</v>
      </c>
      <c r="Z1452" t="s">
        <v>1012</v>
      </c>
    </row>
    <row r="1453" spans="2:26" x14ac:dyDescent="0.3">
      <c r="B1453" s="12" t="s">
        <v>24146</v>
      </c>
      <c r="C1453" s="11" t="s">
        <v>17544</v>
      </c>
      <c r="E1453" s="12" t="s">
        <v>24147</v>
      </c>
      <c r="F1453" s="52" t="s">
        <v>16864</v>
      </c>
      <c r="G1453" s="13"/>
      <c r="H1453" s="13" t="s">
        <v>24148</v>
      </c>
      <c r="I1453" s="52" t="s">
        <v>21694</v>
      </c>
      <c r="J1453" s="13"/>
      <c r="K1453" s="13" t="s">
        <v>24149</v>
      </c>
      <c r="L1453" s="29" t="s">
        <v>24150</v>
      </c>
      <c r="N1453" s="32" t="s">
        <v>4626</v>
      </c>
      <c r="O1453" s="40" t="s">
        <v>4627</v>
      </c>
      <c r="Q1453" s="75" t="s">
        <v>17520</v>
      </c>
      <c r="U1453" t="s">
        <v>24151</v>
      </c>
      <c r="Y1453" t="s">
        <v>17520</v>
      </c>
      <c r="Z1453" t="s">
        <v>23612</v>
      </c>
    </row>
    <row r="1454" spans="2:26" x14ac:dyDescent="0.3">
      <c r="B1454" s="12" t="s">
        <v>5884</v>
      </c>
      <c r="C1454" s="11" t="s">
        <v>5885</v>
      </c>
      <c r="E1454" s="12" t="s">
        <v>24152</v>
      </c>
      <c r="F1454" s="52" t="s">
        <v>4452</v>
      </c>
      <c r="G1454" s="13"/>
      <c r="H1454" s="13" t="s">
        <v>24153</v>
      </c>
      <c r="I1454" s="52" t="s">
        <v>20571</v>
      </c>
      <c r="J1454" s="13"/>
      <c r="K1454" s="13" t="s">
        <v>24154</v>
      </c>
      <c r="L1454" s="29" t="s">
        <v>24155</v>
      </c>
      <c r="N1454" s="32" t="s">
        <v>23953</v>
      </c>
      <c r="O1454" s="40" t="s">
        <v>17185</v>
      </c>
      <c r="Q1454" s="75" t="s">
        <v>17529</v>
      </c>
      <c r="U1454" t="s">
        <v>2879</v>
      </c>
      <c r="Y1454" t="s">
        <v>17529</v>
      </c>
      <c r="Z1454" t="s">
        <v>23657</v>
      </c>
    </row>
    <row r="1455" spans="2:26" x14ac:dyDescent="0.3">
      <c r="B1455" s="12" t="s">
        <v>5166</v>
      </c>
      <c r="C1455" s="11" t="s">
        <v>5167</v>
      </c>
      <c r="E1455" s="12" t="s">
        <v>24156</v>
      </c>
      <c r="F1455" s="52" t="s">
        <v>5206</v>
      </c>
      <c r="G1455" s="13"/>
      <c r="H1455" s="13" t="s">
        <v>24157</v>
      </c>
      <c r="I1455" s="52" t="s">
        <v>24158</v>
      </c>
      <c r="J1455" s="13"/>
      <c r="K1455" s="13" t="s">
        <v>24159</v>
      </c>
      <c r="L1455" s="29" t="s">
        <v>24160</v>
      </c>
      <c r="N1455" s="32" t="s">
        <v>24161</v>
      </c>
      <c r="O1455" s="40" t="s">
        <v>1029</v>
      </c>
      <c r="Q1455" s="75" t="s">
        <v>5581</v>
      </c>
      <c r="U1455" t="s">
        <v>24162</v>
      </c>
      <c r="Y1455" t="s">
        <v>5581</v>
      </c>
      <c r="Z1455" t="s">
        <v>23678</v>
      </c>
    </row>
    <row r="1456" spans="2:26" x14ac:dyDescent="0.3">
      <c r="B1456" s="12" t="s">
        <v>11853</v>
      </c>
      <c r="C1456" s="11" t="s">
        <v>11854</v>
      </c>
      <c r="E1456" s="12" t="s">
        <v>24163</v>
      </c>
      <c r="F1456" s="52" t="s">
        <v>4873</v>
      </c>
      <c r="G1456" s="13"/>
      <c r="H1456" s="13" t="s">
        <v>24164</v>
      </c>
      <c r="I1456" s="52" t="s">
        <v>21700</v>
      </c>
      <c r="J1456" s="13"/>
      <c r="K1456" s="13" t="s">
        <v>24165</v>
      </c>
      <c r="L1456" s="29" t="s">
        <v>24166</v>
      </c>
      <c r="N1456" s="32" t="s">
        <v>24167</v>
      </c>
      <c r="O1456" s="40" t="s">
        <v>1870</v>
      </c>
      <c r="Q1456" s="75" t="s">
        <v>2571</v>
      </c>
      <c r="U1456" t="s">
        <v>24168</v>
      </c>
      <c r="Y1456" t="s">
        <v>2571</v>
      </c>
      <c r="Z1456" t="s">
        <v>23703</v>
      </c>
    </row>
    <row r="1457" spans="2:26" x14ac:dyDescent="0.3">
      <c r="B1457" s="12" t="s">
        <v>4847</v>
      </c>
      <c r="C1457" s="11" t="s">
        <v>4848</v>
      </c>
      <c r="E1457" s="12" t="s">
        <v>24169</v>
      </c>
      <c r="F1457" s="52" t="s">
        <v>5025</v>
      </c>
      <c r="G1457" s="13"/>
      <c r="H1457" s="13" t="s">
        <v>24170</v>
      </c>
      <c r="I1457" s="52" t="s">
        <v>1305</v>
      </c>
      <c r="J1457" s="13"/>
      <c r="K1457" s="13" t="s">
        <v>24171</v>
      </c>
      <c r="L1457" s="29" t="s">
        <v>24172</v>
      </c>
      <c r="N1457" s="32" t="s">
        <v>24173</v>
      </c>
      <c r="O1457" s="40" t="s">
        <v>17265</v>
      </c>
      <c r="Q1457" s="75" t="s">
        <v>872</v>
      </c>
      <c r="U1457" t="s">
        <v>24174</v>
      </c>
      <c r="Y1457" t="s">
        <v>872</v>
      </c>
      <c r="Z1457" t="s">
        <v>23727</v>
      </c>
    </row>
    <row r="1458" spans="2:26" x14ac:dyDescent="0.3">
      <c r="B1458" s="12" t="s">
        <v>24175</v>
      </c>
      <c r="C1458" s="11" t="s">
        <v>16294</v>
      </c>
      <c r="E1458" s="12" t="s">
        <v>8847</v>
      </c>
      <c r="F1458" s="52" t="s">
        <v>1429</v>
      </c>
      <c r="G1458" s="13"/>
      <c r="H1458" s="13" t="s">
        <v>24176</v>
      </c>
      <c r="I1458" s="52" t="s">
        <v>20577</v>
      </c>
      <c r="J1458" s="13"/>
      <c r="K1458" s="13" t="s">
        <v>24177</v>
      </c>
      <c r="L1458" s="29" t="s">
        <v>24178</v>
      </c>
      <c r="N1458" s="32" t="s">
        <v>3499</v>
      </c>
      <c r="O1458" s="40" t="s">
        <v>3500</v>
      </c>
      <c r="Q1458" s="75" t="s">
        <v>3148</v>
      </c>
      <c r="U1458" t="s">
        <v>799</v>
      </c>
      <c r="Y1458" t="s">
        <v>3148</v>
      </c>
      <c r="Z1458" t="s">
        <v>23744</v>
      </c>
    </row>
    <row r="1459" spans="2:26" x14ac:dyDescent="0.3">
      <c r="B1459" s="12" t="s">
        <v>24179</v>
      </c>
      <c r="C1459" s="11" t="s">
        <v>17566</v>
      </c>
      <c r="E1459" s="12" t="s">
        <v>24180</v>
      </c>
      <c r="F1459" s="52" t="s">
        <v>4520</v>
      </c>
      <c r="G1459" s="13"/>
      <c r="H1459" s="13" t="s">
        <v>24181</v>
      </c>
      <c r="I1459" s="52" t="s">
        <v>24182</v>
      </c>
      <c r="J1459" s="13"/>
      <c r="K1459" s="13" t="s">
        <v>24183</v>
      </c>
      <c r="L1459" s="29" t="s">
        <v>24184</v>
      </c>
      <c r="N1459" s="32" t="s">
        <v>24185</v>
      </c>
      <c r="O1459" s="40" t="s">
        <v>17286</v>
      </c>
      <c r="Q1459" s="75" t="s">
        <v>2911</v>
      </c>
      <c r="U1459" t="s">
        <v>24186</v>
      </c>
      <c r="Y1459" t="s">
        <v>2911</v>
      </c>
      <c r="Z1459" t="s">
        <v>23750</v>
      </c>
    </row>
    <row r="1460" spans="2:26" x14ac:dyDescent="0.3">
      <c r="B1460" s="12" t="s">
        <v>24187</v>
      </c>
      <c r="C1460" s="11" t="s">
        <v>18670</v>
      </c>
      <c r="E1460" s="12" t="s">
        <v>24188</v>
      </c>
      <c r="F1460" s="52" t="s">
        <v>16877</v>
      </c>
      <c r="G1460" s="13"/>
      <c r="H1460" s="13" t="s">
        <v>24189</v>
      </c>
      <c r="I1460" s="52" t="s">
        <v>865</v>
      </c>
      <c r="J1460" s="13"/>
      <c r="K1460" s="13" t="s">
        <v>24190</v>
      </c>
      <c r="L1460" s="29" t="s">
        <v>24191</v>
      </c>
      <c r="N1460" s="32" t="s">
        <v>24192</v>
      </c>
      <c r="O1460" s="40" t="s">
        <v>17298</v>
      </c>
      <c r="Q1460" s="75" t="s">
        <v>117</v>
      </c>
      <c r="U1460" t="s">
        <v>24193</v>
      </c>
      <c r="Y1460" t="s">
        <v>117</v>
      </c>
      <c r="Z1460" t="s">
        <v>23811</v>
      </c>
    </row>
    <row r="1461" spans="2:26" x14ac:dyDescent="0.3">
      <c r="B1461" s="12" t="s">
        <v>24194</v>
      </c>
      <c r="C1461" s="11" t="s">
        <v>18723</v>
      </c>
      <c r="E1461" s="12" t="s">
        <v>24195</v>
      </c>
      <c r="F1461" s="52" t="s">
        <v>15707</v>
      </c>
      <c r="G1461" s="13"/>
      <c r="H1461" s="13" t="s">
        <v>24196</v>
      </c>
      <c r="I1461" s="52" t="s">
        <v>24197</v>
      </c>
      <c r="J1461" s="13"/>
      <c r="K1461" s="13" t="s">
        <v>24198</v>
      </c>
      <c r="L1461" s="29" t="s">
        <v>4494</v>
      </c>
      <c r="N1461" s="32" t="s">
        <v>24199</v>
      </c>
      <c r="O1461" s="40" t="s">
        <v>548</v>
      </c>
      <c r="Q1461" s="75" t="s">
        <v>17691</v>
      </c>
      <c r="U1461" t="s">
        <v>24200</v>
      </c>
      <c r="Y1461" t="s">
        <v>17691</v>
      </c>
      <c r="Z1461" t="s">
        <v>23817</v>
      </c>
    </row>
    <row r="1462" spans="2:26" x14ac:dyDescent="0.3">
      <c r="B1462" s="12" t="s">
        <v>11861</v>
      </c>
      <c r="C1462" s="11" t="s">
        <v>11862</v>
      </c>
      <c r="E1462" s="12" t="s">
        <v>24201</v>
      </c>
      <c r="F1462" s="52" t="s">
        <v>3064</v>
      </c>
      <c r="G1462" s="13"/>
      <c r="H1462" s="13" t="s">
        <v>24202</v>
      </c>
      <c r="I1462" s="52" t="s">
        <v>12683</v>
      </c>
      <c r="J1462" s="13"/>
      <c r="K1462" s="13" t="s">
        <v>24203</v>
      </c>
      <c r="L1462" s="29" t="s">
        <v>24204</v>
      </c>
      <c r="N1462" s="32" t="s">
        <v>24205</v>
      </c>
      <c r="O1462" s="40" t="s">
        <v>484</v>
      </c>
      <c r="Q1462" s="75" t="s">
        <v>17715</v>
      </c>
      <c r="U1462" t="s">
        <v>1518</v>
      </c>
      <c r="Y1462" t="s">
        <v>17715</v>
      </c>
      <c r="Z1462" t="s">
        <v>23840</v>
      </c>
    </row>
    <row r="1463" spans="2:26" x14ac:dyDescent="0.3">
      <c r="B1463" s="12" t="s">
        <v>11865</v>
      </c>
      <c r="C1463" s="11" t="s">
        <v>11866</v>
      </c>
      <c r="E1463" s="12" t="s">
        <v>24206</v>
      </c>
      <c r="F1463" s="52" t="s">
        <v>4054</v>
      </c>
      <c r="G1463" s="13"/>
      <c r="H1463" s="13" t="s">
        <v>24207</v>
      </c>
      <c r="I1463" s="52" t="s">
        <v>4058</v>
      </c>
      <c r="J1463" s="13"/>
      <c r="K1463" s="13" t="s">
        <v>24208</v>
      </c>
      <c r="L1463" s="29" t="s">
        <v>24209</v>
      </c>
      <c r="N1463" s="32" t="s">
        <v>24210</v>
      </c>
      <c r="O1463" s="40" t="s">
        <v>17394</v>
      </c>
      <c r="Q1463" s="75" t="s">
        <v>17721</v>
      </c>
      <c r="U1463" t="s">
        <v>24211</v>
      </c>
      <c r="Y1463" t="s">
        <v>17721</v>
      </c>
      <c r="Z1463" t="s">
        <v>1695</v>
      </c>
    </row>
    <row r="1464" spans="2:26" x14ac:dyDescent="0.3">
      <c r="B1464" s="12" t="s">
        <v>24212</v>
      </c>
      <c r="C1464" s="11" t="s">
        <v>63</v>
      </c>
      <c r="E1464" s="12" t="s">
        <v>24213</v>
      </c>
      <c r="F1464" s="52" t="s">
        <v>20195</v>
      </c>
      <c r="G1464" s="13"/>
      <c r="H1464" s="13" t="s">
        <v>7393</v>
      </c>
      <c r="I1464" s="52" t="s">
        <v>2648</v>
      </c>
      <c r="J1464" s="13"/>
      <c r="K1464" s="13" t="s">
        <v>24214</v>
      </c>
      <c r="L1464" s="29" t="s">
        <v>24215</v>
      </c>
      <c r="N1464" s="32" t="s">
        <v>24216</v>
      </c>
      <c r="O1464" s="40" t="s">
        <v>17408</v>
      </c>
      <c r="Q1464" s="75" t="s">
        <v>17734</v>
      </c>
      <c r="U1464" t="s">
        <v>24217</v>
      </c>
      <c r="Y1464" t="s">
        <v>17734</v>
      </c>
      <c r="Z1464" t="s">
        <v>23926</v>
      </c>
    </row>
    <row r="1465" spans="2:26" x14ac:dyDescent="0.3">
      <c r="B1465" s="12" t="s">
        <v>24218</v>
      </c>
      <c r="C1465" s="11" t="s">
        <v>896</v>
      </c>
      <c r="E1465" s="12" t="s">
        <v>24219</v>
      </c>
      <c r="F1465" s="52" t="s">
        <v>1501</v>
      </c>
      <c r="G1465" s="13"/>
      <c r="H1465" s="13" t="s">
        <v>6472</v>
      </c>
      <c r="I1465" s="52" t="s">
        <v>2702</v>
      </c>
      <c r="J1465" s="13"/>
      <c r="K1465" s="13" t="s">
        <v>24220</v>
      </c>
      <c r="L1465" s="29" t="s">
        <v>24221</v>
      </c>
      <c r="N1465" s="32" t="s">
        <v>4265</v>
      </c>
      <c r="O1465" s="40" t="s">
        <v>1545</v>
      </c>
      <c r="Q1465" s="75" t="s">
        <v>17782</v>
      </c>
      <c r="U1465" t="s">
        <v>8993</v>
      </c>
      <c r="Y1465" t="s">
        <v>17782</v>
      </c>
      <c r="Z1465" t="s">
        <v>2419</v>
      </c>
    </row>
    <row r="1466" spans="2:26" x14ac:dyDescent="0.3">
      <c r="B1466" s="12" t="s">
        <v>24222</v>
      </c>
      <c r="C1466" s="11" t="s">
        <v>1286</v>
      </c>
      <c r="E1466" s="12" t="s">
        <v>7863</v>
      </c>
      <c r="F1466" s="52" t="s">
        <v>7865</v>
      </c>
      <c r="G1466" s="13"/>
      <c r="H1466" s="13" t="s">
        <v>24223</v>
      </c>
      <c r="I1466" s="52" t="s">
        <v>1711</v>
      </c>
      <c r="J1466" s="13"/>
      <c r="K1466" s="13" t="s">
        <v>24224</v>
      </c>
      <c r="L1466" s="29" t="s">
        <v>24225</v>
      </c>
      <c r="N1466" s="32" t="s">
        <v>24226</v>
      </c>
      <c r="O1466" s="40" t="s">
        <v>17438</v>
      </c>
      <c r="Q1466" s="75" t="s">
        <v>17834</v>
      </c>
      <c r="U1466" t="s">
        <v>1739</v>
      </c>
      <c r="Y1466" t="s">
        <v>17834</v>
      </c>
      <c r="Z1466" t="s">
        <v>4960</v>
      </c>
    </row>
    <row r="1467" spans="2:26" x14ac:dyDescent="0.3">
      <c r="B1467" s="12" t="s">
        <v>11869</v>
      </c>
      <c r="C1467" s="11" t="s">
        <v>11870</v>
      </c>
      <c r="E1467" s="12" t="s">
        <v>8459</v>
      </c>
      <c r="F1467" s="52" t="s">
        <v>8461</v>
      </c>
      <c r="G1467" s="13"/>
      <c r="H1467" s="13" t="s">
        <v>24227</v>
      </c>
      <c r="I1467" s="52" t="s">
        <v>20588</v>
      </c>
      <c r="J1467" s="13"/>
      <c r="K1467" s="13" t="s">
        <v>24228</v>
      </c>
      <c r="L1467" s="29" t="s">
        <v>5671</v>
      </c>
      <c r="N1467" s="32" t="s">
        <v>24229</v>
      </c>
      <c r="O1467" s="40" t="s">
        <v>17461</v>
      </c>
      <c r="Q1467" s="75" t="s">
        <v>2762</v>
      </c>
      <c r="U1467" t="s">
        <v>24230</v>
      </c>
      <c r="Y1467" t="s">
        <v>2762</v>
      </c>
      <c r="Z1467" t="s">
        <v>23952</v>
      </c>
    </row>
    <row r="1468" spans="2:26" x14ac:dyDescent="0.3">
      <c r="B1468" s="12" t="s">
        <v>24231</v>
      </c>
      <c r="C1468" s="11" t="s">
        <v>18796</v>
      </c>
      <c r="E1468" s="12" t="s">
        <v>6693</v>
      </c>
      <c r="F1468" s="52" t="s">
        <v>4444</v>
      </c>
      <c r="G1468" s="13"/>
      <c r="H1468" s="13" t="s">
        <v>24232</v>
      </c>
      <c r="I1468" s="52" t="s">
        <v>24233</v>
      </c>
      <c r="J1468" s="13"/>
      <c r="K1468" s="13" t="s">
        <v>24234</v>
      </c>
      <c r="L1468" s="29" t="s">
        <v>1491</v>
      </c>
      <c r="N1468" s="32" t="s">
        <v>24235</v>
      </c>
      <c r="O1468" s="40" t="s">
        <v>17478</v>
      </c>
      <c r="Q1468" s="75" t="s">
        <v>1962</v>
      </c>
      <c r="U1468" t="s">
        <v>24236</v>
      </c>
      <c r="Y1468" t="s">
        <v>1962</v>
      </c>
      <c r="Z1468" t="s">
        <v>24014</v>
      </c>
    </row>
    <row r="1469" spans="2:26" x14ac:dyDescent="0.3">
      <c r="B1469" s="12" t="s">
        <v>2284</v>
      </c>
      <c r="C1469" s="11" t="s">
        <v>2285</v>
      </c>
      <c r="E1469" s="12" t="s">
        <v>24237</v>
      </c>
      <c r="F1469" s="52" t="s">
        <v>4420</v>
      </c>
      <c r="G1469" s="13"/>
      <c r="H1469" s="13" t="s">
        <v>10068</v>
      </c>
      <c r="I1469" s="52" t="s">
        <v>10069</v>
      </c>
      <c r="J1469" s="13"/>
      <c r="K1469" s="13" t="s">
        <v>24238</v>
      </c>
      <c r="L1469" s="29" t="s">
        <v>2789</v>
      </c>
      <c r="N1469" s="32" t="s">
        <v>3631</v>
      </c>
      <c r="O1469" s="40" t="s">
        <v>3632</v>
      </c>
      <c r="Q1469" s="75" t="s">
        <v>1961</v>
      </c>
      <c r="U1469" t="s">
        <v>10738</v>
      </c>
      <c r="Y1469" t="s">
        <v>1961</v>
      </c>
      <c r="Z1469" t="s">
        <v>24050</v>
      </c>
    </row>
    <row r="1470" spans="2:26" x14ac:dyDescent="0.3">
      <c r="B1470" s="12" t="s">
        <v>24239</v>
      </c>
      <c r="C1470" s="11" t="s">
        <v>18845</v>
      </c>
      <c r="E1470" s="12" t="s">
        <v>24240</v>
      </c>
      <c r="F1470" s="52" t="s">
        <v>16276</v>
      </c>
      <c r="G1470" s="13"/>
      <c r="H1470" s="13" t="s">
        <v>24241</v>
      </c>
      <c r="I1470" s="52" t="s">
        <v>24242</v>
      </c>
      <c r="J1470" s="13"/>
      <c r="K1470" s="13" t="s">
        <v>24243</v>
      </c>
      <c r="L1470" s="29" t="s">
        <v>1539</v>
      </c>
      <c r="N1470" s="32" t="s">
        <v>24244</v>
      </c>
      <c r="O1470" s="40" t="s">
        <v>17503</v>
      </c>
      <c r="Q1470" s="75" t="s">
        <v>1098</v>
      </c>
      <c r="U1470" t="s">
        <v>7375</v>
      </c>
      <c r="Y1470" t="s">
        <v>1098</v>
      </c>
      <c r="Z1470" t="s">
        <v>1871</v>
      </c>
    </row>
    <row r="1471" spans="2:26" x14ac:dyDescent="0.3">
      <c r="B1471" s="12" t="s">
        <v>24245</v>
      </c>
      <c r="C1471" s="11" t="s">
        <v>7103</v>
      </c>
      <c r="E1471" s="12" t="s">
        <v>24246</v>
      </c>
      <c r="F1471" s="52" t="s">
        <v>8778</v>
      </c>
      <c r="G1471" s="13"/>
      <c r="H1471" s="13" t="s">
        <v>10149</v>
      </c>
      <c r="I1471" s="52" t="s">
        <v>10150</v>
      </c>
      <c r="J1471" s="13"/>
      <c r="K1471" s="13" t="s">
        <v>24247</v>
      </c>
      <c r="L1471" s="29" t="s">
        <v>24248</v>
      </c>
      <c r="N1471" s="32" t="s">
        <v>5696</v>
      </c>
      <c r="O1471" s="40" t="s">
        <v>5697</v>
      </c>
      <c r="Q1471" s="75" t="s">
        <v>1982</v>
      </c>
      <c r="U1471" t="s">
        <v>24249</v>
      </c>
      <c r="Y1471" t="s">
        <v>1982</v>
      </c>
      <c r="Z1471" t="s">
        <v>24150</v>
      </c>
    </row>
    <row r="1472" spans="2:26" x14ac:dyDescent="0.3">
      <c r="B1472" s="12" t="s">
        <v>24250</v>
      </c>
      <c r="C1472" s="11" t="s">
        <v>17580</v>
      </c>
      <c r="E1472" s="12" t="s">
        <v>24251</v>
      </c>
      <c r="F1472" s="52" t="s">
        <v>20205</v>
      </c>
      <c r="G1472" s="13"/>
      <c r="H1472" s="13" t="s">
        <v>24252</v>
      </c>
      <c r="I1472" s="52" t="s">
        <v>13618</v>
      </c>
      <c r="J1472" s="13"/>
      <c r="K1472" s="13" t="s">
        <v>24253</v>
      </c>
      <c r="L1472" s="29" t="s">
        <v>24254</v>
      </c>
      <c r="N1472" s="32" t="s">
        <v>24255</v>
      </c>
      <c r="O1472" s="40" t="s">
        <v>17539</v>
      </c>
      <c r="Q1472" s="75" t="s">
        <v>1181</v>
      </c>
      <c r="U1472" t="s">
        <v>8130</v>
      </c>
      <c r="Y1472" t="s">
        <v>1181</v>
      </c>
      <c r="Z1472" t="s">
        <v>24172</v>
      </c>
    </row>
    <row r="1473" spans="2:26" x14ac:dyDescent="0.3">
      <c r="B1473" s="12" t="s">
        <v>24256</v>
      </c>
      <c r="C1473" s="11" t="s">
        <v>430</v>
      </c>
      <c r="E1473" s="12" t="s">
        <v>24257</v>
      </c>
      <c r="F1473" s="52" t="s">
        <v>20212</v>
      </c>
      <c r="G1473" s="13"/>
      <c r="H1473" s="13" t="s">
        <v>24258</v>
      </c>
      <c r="I1473" s="52" t="s">
        <v>12703</v>
      </c>
      <c r="J1473" s="13"/>
      <c r="K1473" s="13" t="s">
        <v>24259</v>
      </c>
      <c r="L1473" s="29" t="s">
        <v>24260</v>
      </c>
      <c r="N1473" s="32" t="s">
        <v>24261</v>
      </c>
      <c r="O1473" s="40" t="s">
        <v>17557</v>
      </c>
      <c r="Q1473" s="75" t="s">
        <v>623</v>
      </c>
      <c r="U1473" t="s">
        <v>24262</v>
      </c>
      <c r="Y1473" t="s">
        <v>623</v>
      </c>
      <c r="Z1473" t="s">
        <v>24263</v>
      </c>
    </row>
    <row r="1474" spans="2:26" x14ac:dyDescent="0.3">
      <c r="B1474" s="12" t="s">
        <v>24264</v>
      </c>
      <c r="C1474" s="11" t="s">
        <v>16310</v>
      </c>
      <c r="E1474" s="12" t="s">
        <v>24265</v>
      </c>
      <c r="F1474" s="52" t="s">
        <v>20218</v>
      </c>
      <c r="G1474" s="13"/>
      <c r="H1474" s="13" t="s">
        <v>8715</v>
      </c>
      <c r="I1474" s="52" t="s">
        <v>814</v>
      </c>
      <c r="J1474" s="13"/>
      <c r="K1474" s="13" t="s">
        <v>24266</v>
      </c>
      <c r="L1474" s="29" t="s">
        <v>14110</v>
      </c>
      <c r="N1474" s="32" t="s">
        <v>24267</v>
      </c>
      <c r="O1474" s="40" t="s">
        <v>17570</v>
      </c>
      <c r="Q1474" s="75" t="s">
        <v>1119</v>
      </c>
      <c r="U1474" t="s">
        <v>24268</v>
      </c>
      <c r="Y1474" t="s">
        <v>1119</v>
      </c>
      <c r="Z1474" t="s">
        <v>24269</v>
      </c>
    </row>
    <row r="1475" spans="2:26" x14ac:dyDescent="0.3">
      <c r="B1475" s="12" t="s">
        <v>24270</v>
      </c>
      <c r="C1475" s="11" t="s">
        <v>1072</v>
      </c>
      <c r="E1475" s="12" t="s">
        <v>24271</v>
      </c>
      <c r="F1475" s="52" t="s">
        <v>3863</v>
      </c>
      <c r="G1475" s="13"/>
      <c r="H1475" s="13" t="s">
        <v>16197</v>
      </c>
      <c r="I1475" s="52" t="s">
        <v>16198</v>
      </c>
      <c r="J1475" s="13"/>
      <c r="K1475" s="13" t="s">
        <v>24272</v>
      </c>
      <c r="L1475" s="29" t="s">
        <v>24273</v>
      </c>
      <c r="N1475" s="32" t="s">
        <v>11788</v>
      </c>
      <c r="O1475" s="40" t="s">
        <v>11789</v>
      </c>
      <c r="Q1475" s="75" t="s">
        <v>6196</v>
      </c>
      <c r="U1475" t="s">
        <v>24274</v>
      </c>
      <c r="Y1475" t="s">
        <v>6196</v>
      </c>
      <c r="Z1475" t="s">
        <v>24275</v>
      </c>
    </row>
    <row r="1476" spans="2:26" x14ac:dyDescent="0.3">
      <c r="B1476" s="12" t="s">
        <v>24276</v>
      </c>
      <c r="C1476" s="11" t="s">
        <v>1062</v>
      </c>
      <c r="E1476" s="12" t="s">
        <v>24277</v>
      </c>
      <c r="F1476" s="52" t="s">
        <v>4110</v>
      </c>
      <c r="G1476" s="13"/>
      <c r="H1476" s="13" t="s">
        <v>24278</v>
      </c>
      <c r="I1476" s="52" t="s">
        <v>24279</v>
      </c>
      <c r="J1476" s="13"/>
      <c r="K1476" s="13" t="s">
        <v>24280</v>
      </c>
      <c r="L1476" s="29" t="s">
        <v>24281</v>
      </c>
      <c r="N1476" s="32" t="s">
        <v>11792</v>
      </c>
      <c r="O1476" s="40" t="s">
        <v>11793</v>
      </c>
      <c r="Q1476" s="75" t="s">
        <v>927</v>
      </c>
      <c r="U1476" t="s">
        <v>6420</v>
      </c>
      <c r="Y1476" t="s">
        <v>927</v>
      </c>
      <c r="Z1476" t="s">
        <v>3830</v>
      </c>
    </row>
    <row r="1477" spans="2:26" x14ac:dyDescent="0.3">
      <c r="B1477" s="12" t="s">
        <v>24282</v>
      </c>
      <c r="C1477" s="11" t="s">
        <v>947</v>
      </c>
      <c r="E1477" s="12" t="s">
        <v>24283</v>
      </c>
      <c r="F1477" s="52" t="s">
        <v>20230</v>
      </c>
      <c r="G1477" s="13"/>
      <c r="H1477" s="13" t="s">
        <v>9410</v>
      </c>
      <c r="I1477" s="52" t="s">
        <v>3542</v>
      </c>
      <c r="J1477" s="13"/>
      <c r="K1477" s="13" t="s">
        <v>24284</v>
      </c>
      <c r="L1477" s="29" t="s">
        <v>4409</v>
      </c>
      <c r="N1477" s="32" t="s">
        <v>2368</v>
      </c>
      <c r="O1477" s="40" t="s">
        <v>2369</v>
      </c>
      <c r="Q1477" s="75" t="s">
        <v>18534</v>
      </c>
      <c r="U1477" t="s">
        <v>24285</v>
      </c>
      <c r="Y1477" t="s">
        <v>18534</v>
      </c>
      <c r="Z1477" t="s">
        <v>24286</v>
      </c>
    </row>
    <row r="1478" spans="2:26" x14ac:dyDescent="0.3">
      <c r="B1478" s="12" t="s">
        <v>4241</v>
      </c>
      <c r="C1478" s="11" t="s">
        <v>1282</v>
      </c>
      <c r="E1478" s="12" t="s">
        <v>24287</v>
      </c>
      <c r="F1478" s="52" t="s">
        <v>8797</v>
      </c>
      <c r="G1478" s="13"/>
      <c r="H1478" s="13" t="s">
        <v>10631</v>
      </c>
      <c r="I1478" s="52" t="s">
        <v>10632</v>
      </c>
      <c r="J1478" s="13"/>
      <c r="K1478" s="13" t="s">
        <v>24288</v>
      </c>
      <c r="L1478" s="29" t="s">
        <v>24289</v>
      </c>
      <c r="N1478" s="32" t="s">
        <v>3923</v>
      </c>
      <c r="O1478" s="40" t="s">
        <v>3924</v>
      </c>
      <c r="Q1478" s="75" t="s">
        <v>18545</v>
      </c>
      <c r="U1478" t="s">
        <v>24290</v>
      </c>
      <c r="Y1478" t="s">
        <v>18545</v>
      </c>
      <c r="Z1478" t="s">
        <v>14120</v>
      </c>
    </row>
    <row r="1479" spans="2:26" x14ac:dyDescent="0.3">
      <c r="B1479" s="12" t="s">
        <v>24291</v>
      </c>
      <c r="C1479" s="11" t="s">
        <v>1260</v>
      </c>
      <c r="E1479" s="12" t="s">
        <v>24292</v>
      </c>
      <c r="F1479" s="52" t="s">
        <v>641</v>
      </c>
      <c r="G1479" s="13"/>
      <c r="H1479" s="13" t="s">
        <v>24293</v>
      </c>
      <c r="I1479" s="52" t="s">
        <v>2909</v>
      </c>
      <c r="J1479" s="13"/>
      <c r="K1479" s="13" t="s">
        <v>24294</v>
      </c>
      <c r="L1479" s="29" t="s">
        <v>24295</v>
      </c>
      <c r="N1479" s="32" t="s">
        <v>2521</v>
      </c>
      <c r="O1479" s="40" t="s">
        <v>2522</v>
      </c>
      <c r="Q1479" s="75" t="s">
        <v>18588</v>
      </c>
      <c r="U1479" t="s">
        <v>24296</v>
      </c>
      <c r="Y1479" t="s">
        <v>18588</v>
      </c>
      <c r="Z1479" t="s">
        <v>24297</v>
      </c>
    </row>
    <row r="1480" spans="2:26" x14ac:dyDescent="0.3">
      <c r="B1480" s="12" t="s">
        <v>24298</v>
      </c>
      <c r="C1480" s="11" t="s">
        <v>589</v>
      </c>
      <c r="E1480" s="12" t="s">
        <v>24299</v>
      </c>
      <c r="F1480" s="52" t="s">
        <v>4347</v>
      </c>
      <c r="G1480" s="13"/>
      <c r="H1480" s="13" t="s">
        <v>10126</v>
      </c>
      <c r="I1480" s="52" t="s">
        <v>10127</v>
      </c>
      <c r="J1480" s="13"/>
      <c r="K1480" s="13" t="s">
        <v>24300</v>
      </c>
      <c r="L1480" s="29" t="s">
        <v>24301</v>
      </c>
      <c r="N1480" s="32" t="s">
        <v>24084</v>
      </c>
      <c r="O1480" s="40" t="s">
        <v>290</v>
      </c>
      <c r="Q1480" s="75" t="s">
        <v>1830</v>
      </c>
      <c r="U1480" t="s">
        <v>10757</v>
      </c>
      <c r="Y1480" t="s">
        <v>1830</v>
      </c>
      <c r="Z1480" t="s">
        <v>14122</v>
      </c>
    </row>
    <row r="1481" spans="2:26" x14ac:dyDescent="0.3">
      <c r="B1481" s="12" t="s">
        <v>24302</v>
      </c>
      <c r="C1481" s="11" t="s">
        <v>1278</v>
      </c>
      <c r="E1481" s="12" t="s">
        <v>24303</v>
      </c>
      <c r="F1481" s="52" t="s">
        <v>15728</v>
      </c>
      <c r="G1481" s="13"/>
      <c r="H1481" s="13" t="s">
        <v>24304</v>
      </c>
      <c r="I1481" s="52" t="s">
        <v>24305</v>
      </c>
      <c r="J1481" s="13"/>
      <c r="K1481" s="13" t="s">
        <v>16778</v>
      </c>
      <c r="L1481" s="29" t="s">
        <v>15647</v>
      </c>
      <c r="N1481" s="32" t="s">
        <v>11822</v>
      </c>
      <c r="O1481" s="40" t="s">
        <v>11823</v>
      </c>
      <c r="Q1481" s="75" t="s">
        <v>18861</v>
      </c>
      <c r="U1481" t="s">
        <v>24306</v>
      </c>
      <c r="Y1481" t="s">
        <v>18861</v>
      </c>
      <c r="Z1481" t="s">
        <v>24307</v>
      </c>
    </row>
    <row r="1482" spans="2:26" x14ac:dyDescent="0.3">
      <c r="B1482" s="12" t="s">
        <v>24308</v>
      </c>
      <c r="C1482" s="11" t="s">
        <v>1197</v>
      </c>
      <c r="E1482" s="12" t="s">
        <v>8432</v>
      </c>
      <c r="F1482" s="52" t="s">
        <v>8434</v>
      </c>
      <c r="G1482" s="13"/>
      <c r="H1482" s="13" t="s">
        <v>6271</v>
      </c>
      <c r="I1482" s="52" t="s">
        <v>6272</v>
      </c>
      <c r="J1482" s="13"/>
      <c r="K1482" s="13" t="s">
        <v>24309</v>
      </c>
      <c r="L1482" s="29" t="s">
        <v>24310</v>
      </c>
      <c r="N1482" s="32" t="s">
        <v>3897</v>
      </c>
      <c r="O1482" s="40" t="s">
        <v>111</v>
      </c>
      <c r="Q1482" s="75" t="s">
        <v>352</v>
      </c>
      <c r="U1482" t="s">
        <v>9615</v>
      </c>
      <c r="Y1482" t="s">
        <v>352</v>
      </c>
      <c r="Z1482" t="s">
        <v>24311</v>
      </c>
    </row>
    <row r="1483" spans="2:26" x14ac:dyDescent="0.3">
      <c r="B1483" s="12" t="s">
        <v>3373</v>
      </c>
      <c r="C1483" s="11" t="s">
        <v>952</v>
      </c>
      <c r="E1483" s="12" t="s">
        <v>24312</v>
      </c>
      <c r="F1483" s="52" t="s">
        <v>16921</v>
      </c>
      <c r="G1483" s="13"/>
      <c r="H1483" s="13" t="s">
        <v>16314</v>
      </c>
      <c r="I1483" s="52" t="s">
        <v>16315</v>
      </c>
      <c r="J1483" s="13"/>
      <c r="K1483" s="13" t="s">
        <v>24313</v>
      </c>
      <c r="L1483" s="29" t="s">
        <v>24314</v>
      </c>
      <c r="N1483" s="32" t="s">
        <v>3151</v>
      </c>
      <c r="O1483" s="40" t="s">
        <v>3152</v>
      </c>
      <c r="Q1483" s="75" t="s">
        <v>2139</v>
      </c>
      <c r="U1483" t="s">
        <v>10879</v>
      </c>
      <c r="Y1483" t="s">
        <v>2139</v>
      </c>
      <c r="Z1483" t="s">
        <v>24315</v>
      </c>
    </row>
    <row r="1484" spans="2:26" x14ac:dyDescent="0.3">
      <c r="B1484" s="12" t="s">
        <v>24316</v>
      </c>
      <c r="C1484" s="11" t="s">
        <v>458</v>
      </c>
      <c r="E1484" s="12" t="s">
        <v>24317</v>
      </c>
      <c r="F1484" s="52" t="s">
        <v>2980</v>
      </c>
      <c r="G1484" s="13"/>
      <c r="H1484" s="13" t="s">
        <v>7282</v>
      </c>
      <c r="I1484" s="52" t="s">
        <v>7283</v>
      </c>
      <c r="J1484" s="13"/>
      <c r="K1484" s="13" t="s">
        <v>24318</v>
      </c>
      <c r="L1484" s="29" t="s">
        <v>24263</v>
      </c>
      <c r="N1484" s="32" t="s">
        <v>3197</v>
      </c>
      <c r="O1484" s="40" t="s">
        <v>3198</v>
      </c>
      <c r="Q1484" s="75" t="s">
        <v>19229</v>
      </c>
      <c r="U1484" t="s">
        <v>24319</v>
      </c>
      <c r="Y1484" t="s">
        <v>19229</v>
      </c>
      <c r="Z1484" t="s">
        <v>24320</v>
      </c>
    </row>
    <row r="1485" spans="2:26" x14ac:dyDescent="0.3">
      <c r="B1485" s="12" t="s">
        <v>24321</v>
      </c>
      <c r="C1485" s="11" t="s">
        <v>1320</v>
      </c>
      <c r="E1485" s="12" t="s">
        <v>10175</v>
      </c>
      <c r="F1485" s="52" t="s">
        <v>10176</v>
      </c>
      <c r="G1485" s="13"/>
      <c r="H1485" s="13" t="s">
        <v>11936</v>
      </c>
      <c r="I1485" s="52" t="s">
        <v>11937</v>
      </c>
      <c r="J1485" s="13"/>
      <c r="K1485" s="13" t="s">
        <v>24322</v>
      </c>
      <c r="L1485" s="29" t="s">
        <v>24323</v>
      </c>
      <c r="N1485" s="32" t="s">
        <v>11830</v>
      </c>
      <c r="O1485" s="40" t="s">
        <v>11831</v>
      </c>
      <c r="Q1485" s="75" t="s">
        <v>8375</v>
      </c>
      <c r="U1485" t="s">
        <v>24324</v>
      </c>
      <c r="Y1485" t="s">
        <v>8375</v>
      </c>
      <c r="Z1485" t="s">
        <v>24325</v>
      </c>
    </row>
    <row r="1486" spans="2:26" x14ac:dyDescent="0.3">
      <c r="B1486" s="12" t="s">
        <v>24326</v>
      </c>
      <c r="C1486" s="11" t="s">
        <v>959</v>
      </c>
      <c r="E1486" s="12" t="s">
        <v>24327</v>
      </c>
      <c r="F1486" s="52" t="s">
        <v>8824</v>
      </c>
      <c r="G1486" s="13"/>
      <c r="H1486" s="13" t="s">
        <v>11948</v>
      </c>
      <c r="I1486" s="52" t="s">
        <v>11949</v>
      </c>
      <c r="J1486" s="13"/>
      <c r="K1486" s="13" t="s">
        <v>24328</v>
      </c>
      <c r="L1486" s="29" t="s">
        <v>24329</v>
      </c>
      <c r="N1486" s="32" t="s">
        <v>24330</v>
      </c>
      <c r="O1486" s="40" t="s">
        <v>17743</v>
      </c>
      <c r="Q1486" s="75" t="s">
        <v>10602</v>
      </c>
      <c r="U1486" t="s">
        <v>10778</v>
      </c>
      <c r="Y1486" t="s">
        <v>10602</v>
      </c>
      <c r="Z1486" t="s">
        <v>5593</v>
      </c>
    </row>
    <row r="1487" spans="2:26" x14ac:dyDescent="0.3">
      <c r="B1487" s="12" t="s">
        <v>24331</v>
      </c>
      <c r="C1487" s="11" t="s">
        <v>1067</v>
      </c>
      <c r="E1487" s="12" t="s">
        <v>12159</v>
      </c>
      <c r="F1487" s="52" t="s">
        <v>5544</v>
      </c>
      <c r="G1487" s="13"/>
      <c r="H1487" s="13" t="s">
        <v>7769</v>
      </c>
      <c r="I1487" s="52" t="s">
        <v>7771</v>
      </c>
      <c r="J1487" s="13"/>
      <c r="K1487" s="13" t="s">
        <v>24332</v>
      </c>
      <c r="L1487" s="29" t="s">
        <v>14116</v>
      </c>
      <c r="N1487" s="32" t="s">
        <v>24114</v>
      </c>
      <c r="O1487" s="40" t="s">
        <v>876</v>
      </c>
      <c r="Q1487" s="75" t="s">
        <v>10429</v>
      </c>
      <c r="U1487" t="s">
        <v>24333</v>
      </c>
      <c r="Y1487" t="s">
        <v>10429</v>
      </c>
      <c r="Z1487" t="s">
        <v>2676</v>
      </c>
    </row>
    <row r="1488" spans="2:26" x14ac:dyDescent="0.3">
      <c r="B1488" s="12" t="s">
        <v>5608</v>
      </c>
      <c r="C1488" s="11" t="s">
        <v>1059</v>
      </c>
      <c r="E1488" s="12" t="s">
        <v>24334</v>
      </c>
      <c r="F1488" s="52" t="s">
        <v>16946</v>
      </c>
      <c r="G1488" s="13"/>
      <c r="H1488" s="13" t="s">
        <v>24335</v>
      </c>
      <c r="I1488" s="52" t="s">
        <v>12719</v>
      </c>
      <c r="J1488" s="13"/>
      <c r="K1488" s="13" t="s">
        <v>24336</v>
      </c>
      <c r="L1488" s="29" t="s">
        <v>5384</v>
      </c>
      <c r="N1488" s="32" t="s">
        <v>24120</v>
      </c>
      <c r="O1488" s="40" t="s">
        <v>17800</v>
      </c>
      <c r="Q1488" s="75" t="s">
        <v>13918</v>
      </c>
      <c r="U1488" t="s">
        <v>1714</v>
      </c>
      <c r="Y1488" t="s">
        <v>13918</v>
      </c>
      <c r="Z1488" t="s">
        <v>24337</v>
      </c>
    </row>
    <row r="1489" spans="2:26" x14ac:dyDescent="0.3">
      <c r="B1489" s="12" t="s">
        <v>24338</v>
      </c>
      <c r="C1489" s="11" t="s">
        <v>1789</v>
      </c>
      <c r="E1489" s="12" t="s">
        <v>24339</v>
      </c>
      <c r="F1489" s="52" t="s">
        <v>20248</v>
      </c>
      <c r="G1489" s="13"/>
      <c r="H1489" s="13" t="s">
        <v>24340</v>
      </c>
      <c r="I1489" s="52" t="s">
        <v>12722</v>
      </c>
      <c r="J1489" s="13"/>
      <c r="K1489" s="13" t="s">
        <v>24341</v>
      </c>
      <c r="L1489" s="29" t="s">
        <v>24269</v>
      </c>
      <c r="N1489" s="32" t="s">
        <v>24342</v>
      </c>
      <c r="O1489" s="40" t="s">
        <v>17824</v>
      </c>
      <c r="Q1489" s="75" t="s">
        <v>6151</v>
      </c>
      <c r="U1489" t="s">
        <v>24343</v>
      </c>
      <c r="Y1489" t="s">
        <v>6151</v>
      </c>
      <c r="Z1489" t="s">
        <v>1368</v>
      </c>
    </row>
    <row r="1490" spans="2:26" x14ac:dyDescent="0.3">
      <c r="B1490" s="12" t="s">
        <v>24344</v>
      </c>
      <c r="C1490" s="11" t="s">
        <v>19096</v>
      </c>
      <c r="E1490" s="12" t="s">
        <v>24345</v>
      </c>
      <c r="F1490" s="52" t="s">
        <v>16289</v>
      </c>
      <c r="G1490" s="13"/>
      <c r="H1490" s="13" t="s">
        <v>24346</v>
      </c>
      <c r="I1490" s="52" t="s">
        <v>24347</v>
      </c>
      <c r="J1490" s="13"/>
      <c r="K1490" s="13" t="s">
        <v>24348</v>
      </c>
      <c r="L1490" s="29" t="s">
        <v>24275</v>
      </c>
      <c r="N1490" s="32" t="s">
        <v>24349</v>
      </c>
      <c r="O1490" s="40" t="s">
        <v>17852</v>
      </c>
      <c r="Q1490" s="75" t="s">
        <v>4512</v>
      </c>
      <c r="U1490" t="s">
        <v>3427</v>
      </c>
      <c r="Y1490" t="s">
        <v>4512</v>
      </c>
      <c r="Z1490" t="s">
        <v>24350</v>
      </c>
    </row>
    <row r="1491" spans="2:26" x14ac:dyDescent="0.3">
      <c r="B1491" s="12" t="s">
        <v>24351</v>
      </c>
      <c r="C1491" s="11" t="s">
        <v>16318</v>
      </c>
      <c r="E1491" s="12" t="s">
        <v>24352</v>
      </c>
      <c r="F1491" s="52" t="s">
        <v>16296</v>
      </c>
      <c r="G1491" s="13"/>
      <c r="H1491" s="13" t="s">
        <v>24353</v>
      </c>
      <c r="I1491" s="52" t="s">
        <v>4741</v>
      </c>
      <c r="J1491" s="13"/>
      <c r="K1491" s="13" t="s">
        <v>24354</v>
      </c>
      <c r="L1491" s="29" t="s">
        <v>3830</v>
      </c>
      <c r="N1491" s="32" t="s">
        <v>24355</v>
      </c>
      <c r="O1491" s="40" t="s">
        <v>994</v>
      </c>
      <c r="Q1491" s="75" t="s">
        <v>19547</v>
      </c>
      <c r="U1491" t="s">
        <v>24356</v>
      </c>
      <c r="Y1491" t="s">
        <v>19547</v>
      </c>
      <c r="Z1491" t="s">
        <v>14135</v>
      </c>
    </row>
    <row r="1492" spans="2:26" x14ac:dyDescent="0.3">
      <c r="B1492" s="12" t="s">
        <v>4327</v>
      </c>
      <c r="C1492" s="11" t="s">
        <v>4328</v>
      </c>
      <c r="E1492" s="12" t="s">
        <v>24357</v>
      </c>
      <c r="F1492" s="52" t="s">
        <v>2766</v>
      </c>
      <c r="G1492" s="13"/>
      <c r="H1492" s="13" t="s">
        <v>24358</v>
      </c>
      <c r="I1492" s="52" t="s">
        <v>24359</v>
      </c>
      <c r="J1492" s="13"/>
      <c r="K1492" s="13" t="s">
        <v>24360</v>
      </c>
      <c r="L1492" s="29" t="s">
        <v>24361</v>
      </c>
      <c r="N1492" s="32" t="s">
        <v>24362</v>
      </c>
      <c r="O1492" s="40" t="s">
        <v>17905</v>
      </c>
      <c r="Q1492" s="75" t="s">
        <v>19742</v>
      </c>
      <c r="U1492" t="s">
        <v>24363</v>
      </c>
      <c r="Y1492" t="s">
        <v>19742</v>
      </c>
      <c r="Z1492" t="s">
        <v>24364</v>
      </c>
    </row>
    <row r="1493" spans="2:26" x14ac:dyDescent="0.3">
      <c r="B1493" s="12" t="s">
        <v>2474</v>
      </c>
      <c r="C1493" s="11" t="s">
        <v>2475</v>
      </c>
      <c r="E1493" s="12" t="s">
        <v>24365</v>
      </c>
      <c r="F1493" s="52" t="s">
        <v>229</v>
      </c>
      <c r="G1493" s="13"/>
      <c r="H1493" s="13" t="s">
        <v>6136</v>
      </c>
      <c r="I1493" s="52" t="s">
        <v>6138</v>
      </c>
      <c r="J1493" s="13"/>
      <c r="K1493" s="13" t="s">
        <v>24366</v>
      </c>
      <c r="L1493" s="29" t="s">
        <v>24367</v>
      </c>
      <c r="N1493" s="32" t="s">
        <v>24368</v>
      </c>
      <c r="O1493" s="40" t="s">
        <v>17929</v>
      </c>
      <c r="Q1493" s="75" t="s">
        <v>19748</v>
      </c>
      <c r="U1493" t="s">
        <v>24369</v>
      </c>
      <c r="Y1493" t="s">
        <v>19748</v>
      </c>
      <c r="Z1493" t="s">
        <v>24370</v>
      </c>
    </row>
    <row r="1494" spans="2:26" x14ac:dyDescent="0.3">
      <c r="B1494" s="12" t="s">
        <v>24371</v>
      </c>
      <c r="C1494" s="11" t="s">
        <v>922</v>
      </c>
      <c r="E1494" s="12" t="s">
        <v>24372</v>
      </c>
      <c r="F1494" s="52" t="s">
        <v>16303</v>
      </c>
      <c r="G1494" s="13"/>
      <c r="H1494" s="13" t="s">
        <v>24373</v>
      </c>
      <c r="I1494" s="52" t="s">
        <v>12726</v>
      </c>
      <c r="J1494" s="13"/>
      <c r="K1494" s="13" t="s">
        <v>24374</v>
      </c>
      <c r="L1494" s="29" t="s">
        <v>24286</v>
      </c>
      <c r="N1494" s="32" t="s">
        <v>5793</v>
      </c>
      <c r="O1494" s="40" t="s">
        <v>5794</v>
      </c>
      <c r="Q1494" s="75" t="s">
        <v>3494</v>
      </c>
      <c r="U1494" t="s">
        <v>1845</v>
      </c>
      <c r="Y1494" t="s">
        <v>3494</v>
      </c>
      <c r="Z1494" t="s">
        <v>24375</v>
      </c>
    </row>
    <row r="1495" spans="2:26" x14ac:dyDescent="0.3">
      <c r="B1495" s="12" t="s">
        <v>24376</v>
      </c>
      <c r="C1495" s="11" t="s">
        <v>1802</v>
      </c>
      <c r="E1495" s="12" t="s">
        <v>24377</v>
      </c>
      <c r="F1495" s="52" t="s">
        <v>8830</v>
      </c>
      <c r="G1495" s="13"/>
      <c r="H1495" s="13" t="s">
        <v>24378</v>
      </c>
      <c r="I1495" s="52" t="s">
        <v>18158</v>
      </c>
      <c r="J1495" s="13"/>
      <c r="K1495" s="13" t="s">
        <v>24379</v>
      </c>
      <c r="L1495" s="29" t="s">
        <v>14120</v>
      </c>
      <c r="N1495" s="32" t="s">
        <v>24380</v>
      </c>
      <c r="O1495" s="40" t="s">
        <v>259</v>
      </c>
      <c r="Q1495" s="75" t="s">
        <v>13939</v>
      </c>
      <c r="U1495" t="s">
        <v>10785</v>
      </c>
      <c r="Y1495" t="s">
        <v>13939</v>
      </c>
      <c r="Z1495" t="s">
        <v>24381</v>
      </c>
    </row>
    <row r="1496" spans="2:26" x14ac:dyDescent="0.3">
      <c r="B1496" s="12" t="s">
        <v>2430</v>
      </c>
      <c r="C1496" s="11" t="s">
        <v>2431</v>
      </c>
      <c r="E1496" s="12" t="s">
        <v>24382</v>
      </c>
      <c r="F1496" s="52" t="s">
        <v>16306</v>
      </c>
      <c r="G1496" s="13"/>
      <c r="H1496" s="13" t="s">
        <v>24383</v>
      </c>
      <c r="I1496" s="52" t="s">
        <v>24384</v>
      </c>
      <c r="J1496" s="13"/>
      <c r="K1496" s="13" t="s">
        <v>24385</v>
      </c>
      <c r="L1496" s="29" t="s">
        <v>24386</v>
      </c>
      <c r="N1496" s="32" t="s">
        <v>24140</v>
      </c>
      <c r="O1496" s="40" t="s">
        <v>17961</v>
      </c>
      <c r="Q1496" s="75" t="s">
        <v>9285</v>
      </c>
      <c r="U1496" t="s">
        <v>24387</v>
      </c>
      <c r="Y1496" t="s">
        <v>9285</v>
      </c>
      <c r="Z1496" t="s">
        <v>24388</v>
      </c>
    </row>
    <row r="1497" spans="2:26" x14ac:dyDescent="0.3">
      <c r="B1497" s="12" t="s">
        <v>24389</v>
      </c>
      <c r="C1497" s="11" t="s">
        <v>16331</v>
      </c>
      <c r="E1497" s="12" t="s">
        <v>24390</v>
      </c>
      <c r="F1497" s="52" t="s">
        <v>16312</v>
      </c>
      <c r="G1497" s="13"/>
      <c r="H1497" s="13" t="s">
        <v>24391</v>
      </c>
      <c r="I1497" s="52" t="s">
        <v>24392</v>
      </c>
      <c r="J1497" s="13"/>
      <c r="K1497" s="13" t="s">
        <v>24393</v>
      </c>
      <c r="L1497" s="29" t="s">
        <v>2118</v>
      </c>
      <c r="N1497" s="32" t="s">
        <v>11834</v>
      </c>
      <c r="O1497" s="40" t="s">
        <v>17992</v>
      </c>
      <c r="Q1497" s="75" t="s">
        <v>1898</v>
      </c>
      <c r="U1497" t="s">
        <v>2922</v>
      </c>
      <c r="Y1497" t="s">
        <v>1898</v>
      </c>
      <c r="Z1497" t="s">
        <v>14137</v>
      </c>
    </row>
    <row r="1498" spans="2:26" x14ac:dyDescent="0.3">
      <c r="B1498" s="12" t="s">
        <v>2314</v>
      </c>
      <c r="C1498" s="11" t="s">
        <v>2315</v>
      </c>
      <c r="E1498" s="12" t="s">
        <v>24394</v>
      </c>
      <c r="F1498" s="52" t="s">
        <v>20276</v>
      </c>
      <c r="G1498" s="13"/>
      <c r="H1498" s="13" t="s">
        <v>24395</v>
      </c>
      <c r="I1498" s="52" t="s">
        <v>24396</v>
      </c>
      <c r="J1498" s="13"/>
      <c r="K1498" s="13" t="s">
        <v>24397</v>
      </c>
      <c r="L1498" s="29" t="s">
        <v>2812</v>
      </c>
      <c r="N1498" s="32"/>
      <c r="O1498" s="40" t="s">
        <v>18024</v>
      </c>
      <c r="Q1498" s="75" t="s">
        <v>12885</v>
      </c>
      <c r="U1498" t="s">
        <v>24398</v>
      </c>
      <c r="Y1498" t="s">
        <v>12885</v>
      </c>
      <c r="Z1498" t="s">
        <v>24399</v>
      </c>
    </row>
    <row r="1499" spans="2:26" x14ac:dyDescent="0.3">
      <c r="B1499" s="12" t="s">
        <v>2498</v>
      </c>
      <c r="C1499" s="11" t="s">
        <v>2499</v>
      </c>
      <c r="E1499" s="12" t="s">
        <v>24400</v>
      </c>
      <c r="F1499" s="52" t="s">
        <v>16319</v>
      </c>
      <c r="G1499" s="13"/>
      <c r="H1499" s="13" t="s">
        <v>24401</v>
      </c>
      <c r="I1499" s="52" t="s">
        <v>24402</v>
      </c>
      <c r="J1499" s="13"/>
      <c r="K1499" s="13" t="s">
        <v>24403</v>
      </c>
      <c r="L1499" s="29" t="s">
        <v>4906</v>
      </c>
      <c r="N1499" s="32"/>
      <c r="O1499" s="40" t="s">
        <v>18035</v>
      </c>
      <c r="Q1499" s="75" t="s">
        <v>20216</v>
      </c>
      <c r="U1499" t="s">
        <v>10798</v>
      </c>
      <c r="Y1499" t="s">
        <v>20216</v>
      </c>
      <c r="Z1499" t="s">
        <v>5574</v>
      </c>
    </row>
    <row r="1500" spans="2:26" x14ac:dyDescent="0.3">
      <c r="B1500" s="12" t="s">
        <v>24404</v>
      </c>
      <c r="C1500" s="11" t="s">
        <v>19438</v>
      </c>
      <c r="E1500" s="12" t="s">
        <v>24405</v>
      </c>
      <c r="F1500" s="52" t="s">
        <v>15753</v>
      </c>
      <c r="G1500" s="13"/>
      <c r="H1500" s="13" t="s">
        <v>24406</v>
      </c>
      <c r="I1500" s="52" t="s">
        <v>24407</v>
      </c>
      <c r="J1500" s="13"/>
      <c r="K1500" s="13" t="s">
        <v>24408</v>
      </c>
      <c r="L1500" s="29" t="s">
        <v>24409</v>
      </c>
      <c r="N1500" s="32" t="s">
        <v>11838</v>
      </c>
      <c r="O1500" s="40" t="s">
        <v>18442</v>
      </c>
      <c r="Q1500" s="75" t="s">
        <v>20228</v>
      </c>
      <c r="U1500" t="s">
        <v>24410</v>
      </c>
      <c r="Y1500" t="s">
        <v>20228</v>
      </c>
      <c r="Z1500" t="s">
        <v>272</v>
      </c>
    </row>
    <row r="1501" spans="2:26" x14ac:dyDescent="0.3">
      <c r="B1501" s="12" t="s">
        <v>11878</v>
      </c>
      <c r="C1501" s="11" t="s">
        <v>7803</v>
      </c>
      <c r="E1501" s="12" t="s">
        <v>24411</v>
      </c>
      <c r="F1501" s="52" t="s">
        <v>8838</v>
      </c>
      <c r="G1501" s="13"/>
      <c r="H1501" s="13" t="s">
        <v>24412</v>
      </c>
      <c r="I1501" s="52" t="s">
        <v>24413</v>
      </c>
      <c r="J1501" s="13"/>
      <c r="K1501" s="13" t="s">
        <v>24414</v>
      </c>
      <c r="L1501" s="29" t="s">
        <v>24415</v>
      </c>
      <c r="N1501" s="32" t="s">
        <v>5694</v>
      </c>
      <c r="O1501" s="40" t="s">
        <v>5695</v>
      </c>
      <c r="Q1501" s="75" t="s">
        <v>631</v>
      </c>
      <c r="U1501" t="s">
        <v>367</v>
      </c>
      <c r="Y1501" t="s">
        <v>631</v>
      </c>
      <c r="Z1501" t="s">
        <v>857</v>
      </c>
    </row>
    <row r="1502" spans="2:26" x14ac:dyDescent="0.3">
      <c r="B1502" s="12" t="s">
        <v>2620</v>
      </c>
      <c r="C1502" s="11" t="s">
        <v>2621</v>
      </c>
      <c r="E1502" s="12" t="s">
        <v>24416</v>
      </c>
      <c r="F1502" s="52" t="s">
        <v>454</v>
      </c>
      <c r="G1502" s="13"/>
      <c r="H1502" s="13" t="s">
        <v>24417</v>
      </c>
      <c r="I1502" s="52" t="s">
        <v>24418</v>
      </c>
      <c r="J1502" s="13"/>
      <c r="K1502" s="13" t="s">
        <v>24419</v>
      </c>
      <c r="L1502" s="29" t="s">
        <v>24420</v>
      </c>
      <c r="N1502" s="32" t="s">
        <v>4847</v>
      </c>
      <c r="O1502" s="40" t="s">
        <v>4848</v>
      </c>
      <c r="Q1502" s="75" t="s">
        <v>20241</v>
      </c>
      <c r="U1502" t="s">
        <v>24421</v>
      </c>
      <c r="Y1502" t="s">
        <v>20241</v>
      </c>
      <c r="Z1502" t="s">
        <v>24422</v>
      </c>
    </row>
    <row r="1503" spans="2:26" x14ac:dyDescent="0.3">
      <c r="B1503" s="12" t="s">
        <v>11886</v>
      </c>
      <c r="C1503" s="11" t="s">
        <v>11887</v>
      </c>
      <c r="E1503" s="12" t="s">
        <v>24423</v>
      </c>
      <c r="F1503" s="52" t="s">
        <v>20291</v>
      </c>
      <c r="G1503" s="13"/>
      <c r="H1503" s="13" t="s">
        <v>9267</v>
      </c>
      <c r="I1503" s="52" t="s">
        <v>9268</v>
      </c>
      <c r="J1503" s="13"/>
      <c r="K1503" s="13" t="s">
        <v>24424</v>
      </c>
      <c r="L1503" s="29" t="s">
        <v>24425</v>
      </c>
      <c r="N1503" s="32" t="s">
        <v>5211</v>
      </c>
      <c r="O1503" s="40" t="s">
        <v>5212</v>
      </c>
      <c r="Q1503" s="75" t="s">
        <v>1219</v>
      </c>
      <c r="U1503" t="s">
        <v>24426</v>
      </c>
      <c r="Y1503" t="s">
        <v>1219</v>
      </c>
      <c r="Z1503" t="s">
        <v>24427</v>
      </c>
    </row>
    <row r="1504" spans="2:26" x14ac:dyDescent="0.3">
      <c r="B1504" s="12" t="s">
        <v>2504</v>
      </c>
      <c r="C1504" s="11" t="s">
        <v>2505</v>
      </c>
      <c r="E1504" s="12" t="s">
        <v>24428</v>
      </c>
      <c r="F1504" s="52" t="s">
        <v>20298</v>
      </c>
      <c r="G1504" s="13"/>
      <c r="H1504" s="13" t="s">
        <v>10091</v>
      </c>
      <c r="I1504" s="52" t="s">
        <v>10092</v>
      </c>
      <c r="J1504" s="13"/>
      <c r="K1504" s="13" t="s">
        <v>24429</v>
      </c>
      <c r="L1504" s="29" t="s">
        <v>2819</v>
      </c>
      <c r="N1504" s="32"/>
      <c r="O1504" s="40" t="s">
        <v>18573</v>
      </c>
      <c r="Q1504" s="75" t="s">
        <v>20393</v>
      </c>
      <c r="U1504" t="s">
        <v>2223</v>
      </c>
      <c r="Y1504" t="s">
        <v>20393</v>
      </c>
      <c r="Z1504" t="s">
        <v>24430</v>
      </c>
    </row>
    <row r="1505" spans="2:26" x14ac:dyDescent="0.3">
      <c r="B1505" s="12" t="s">
        <v>24431</v>
      </c>
      <c r="C1505" s="11" t="s">
        <v>19545</v>
      </c>
      <c r="E1505" s="12" t="s">
        <v>24432</v>
      </c>
      <c r="F1505" s="52" t="s">
        <v>16327</v>
      </c>
      <c r="G1505" s="13"/>
      <c r="H1505" s="13" t="s">
        <v>24433</v>
      </c>
      <c r="I1505" s="52" t="s">
        <v>20608</v>
      </c>
      <c r="J1505" s="13"/>
      <c r="K1505" s="13" t="s">
        <v>24434</v>
      </c>
      <c r="L1505" s="29" t="s">
        <v>24435</v>
      </c>
      <c r="N1505" s="32"/>
      <c r="O1505" s="40" t="s">
        <v>18603</v>
      </c>
      <c r="Q1505" s="75" t="s">
        <v>1556</v>
      </c>
      <c r="U1505" t="s">
        <v>9455</v>
      </c>
      <c r="Y1505" t="s">
        <v>1556</v>
      </c>
      <c r="Z1505" t="s">
        <v>24436</v>
      </c>
    </row>
    <row r="1506" spans="2:26" x14ac:dyDescent="0.3">
      <c r="B1506" s="12" t="s">
        <v>4866</v>
      </c>
      <c r="C1506" s="11" t="s">
        <v>4867</v>
      </c>
      <c r="E1506" s="12" t="s">
        <v>24437</v>
      </c>
      <c r="F1506" s="52" t="s">
        <v>20306</v>
      </c>
      <c r="G1506" s="13"/>
      <c r="H1506" s="13" t="s">
        <v>24438</v>
      </c>
      <c r="I1506" s="52" t="s">
        <v>18246</v>
      </c>
      <c r="J1506" s="13"/>
      <c r="K1506" s="13" t="s">
        <v>24439</v>
      </c>
      <c r="L1506" s="29" t="s">
        <v>24440</v>
      </c>
      <c r="N1506" s="32"/>
      <c r="O1506" s="40" t="s">
        <v>18647</v>
      </c>
      <c r="Q1506" s="75" t="s">
        <v>57</v>
      </c>
      <c r="U1506" t="s">
        <v>10824</v>
      </c>
      <c r="Y1506" t="s">
        <v>57</v>
      </c>
      <c r="Z1506" t="s">
        <v>14147</v>
      </c>
    </row>
    <row r="1507" spans="2:26" x14ac:dyDescent="0.3">
      <c r="B1507" s="12" t="s">
        <v>24441</v>
      </c>
      <c r="C1507" s="11" t="s">
        <v>16336</v>
      </c>
      <c r="E1507" s="12" t="s">
        <v>24442</v>
      </c>
      <c r="F1507" s="52" t="s">
        <v>20314</v>
      </c>
      <c r="G1507" s="13"/>
      <c r="H1507" s="13" t="s">
        <v>24443</v>
      </c>
      <c r="I1507" s="52" t="s">
        <v>20613</v>
      </c>
      <c r="J1507" s="13"/>
      <c r="K1507" s="13" t="s">
        <v>19920</v>
      </c>
      <c r="L1507" s="29" t="s">
        <v>19921</v>
      </c>
      <c r="N1507" s="32" t="s">
        <v>24187</v>
      </c>
      <c r="O1507" s="40" t="s">
        <v>18670</v>
      </c>
      <c r="Q1507" s="75" t="s">
        <v>1156</v>
      </c>
      <c r="U1507" t="s">
        <v>24444</v>
      </c>
      <c r="Y1507" t="s">
        <v>1156</v>
      </c>
      <c r="Z1507" t="s">
        <v>24445</v>
      </c>
    </row>
    <row r="1508" spans="2:26" x14ac:dyDescent="0.3">
      <c r="B1508" s="12" t="s">
        <v>3116</v>
      </c>
      <c r="C1508" s="11" t="s">
        <v>3117</v>
      </c>
      <c r="E1508" s="12" t="s">
        <v>24446</v>
      </c>
      <c r="F1508" s="52" t="s">
        <v>8846</v>
      </c>
      <c r="G1508" s="13"/>
      <c r="H1508" s="13" t="s">
        <v>24447</v>
      </c>
      <c r="I1508" s="52" t="s">
        <v>24448</v>
      </c>
      <c r="J1508" s="13"/>
      <c r="K1508" s="13" t="s">
        <v>24449</v>
      </c>
      <c r="L1508" s="29" t="s">
        <v>21667</v>
      </c>
      <c r="N1508" s="32" t="s">
        <v>24450</v>
      </c>
      <c r="O1508" s="40" t="s">
        <v>347</v>
      </c>
      <c r="Q1508" s="75" t="s">
        <v>957</v>
      </c>
      <c r="U1508" t="s">
        <v>24451</v>
      </c>
      <c r="Y1508" t="s">
        <v>957</v>
      </c>
      <c r="Z1508" t="s">
        <v>14149</v>
      </c>
    </row>
    <row r="1509" spans="2:26" x14ac:dyDescent="0.3">
      <c r="B1509" s="12" t="s">
        <v>11906</v>
      </c>
      <c r="C1509" s="11" t="s">
        <v>11907</v>
      </c>
      <c r="E1509" s="12" t="s">
        <v>24452</v>
      </c>
      <c r="F1509" s="52" t="s">
        <v>1994</v>
      </c>
      <c r="G1509" s="13"/>
      <c r="H1509" s="13" t="s">
        <v>24453</v>
      </c>
      <c r="I1509" s="52" t="s">
        <v>24454</v>
      </c>
      <c r="J1509" s="13"/>
      <c r="K1509" s="13" t="s">
        <v>24455</v>
      </c>
      <c r="L1509" s="29" t="s">
        <v>21677</v>
      </c>
      <c r="N1509" s="32" t="s">
        <v>24194</v>
      </c>
      <c r="O1509" s="40" t="s">
        <v>18723</v>
      </c>
      <c r="Q1509" s="75" t="s">
        <v>988</v>
      </c>
      <c r="U1509" t="s">
        <v>24456</v>
      </c>
      <c r="Y1509" t="s">
        <v>988</v>
      </c>
      <c r="Z1509" t="s">
        <v>24457</v>
      </c>
    </row>
    <row r="1510" spans="2:26" x14ac:dyDescent="0.3">
      <c r="B1510" s="12" t="s">
        <v>2151</v>
      </c>
      <c r="C1510" s="11" t="s">
        <v>2152</v>
      </c>
      <c r="E1510" s="12" t="s">
        <v>24458</v>
      </c>
      <c r="F1510" s="52" t="s">
        <v>16343</v>
      </c>
      <c r="G1510" s="13"/>
      <c r="H1510" s="13" t="s">
        <v>24459</v>
      </c>
      <c r="I1510" s="52" t="s">
        <v>12735</v>
      </c>
      <c r="J1510" s="13"/>
      <c r="K1510" s="13" t="s">
        <v>24460</v>
      </c>
      <c r="L1510" s="29" t="s">
        <v>24297</v>
      </c>
      <c r="N1510" s="32" t="s">
        <v>24461</v>
      </c>
      <c r="O1510" s="40" t="s">
        <v>18745</v>
      </c>
      <c r="Q1510" s="75" t="s">
        <v>924</v>
      </c>
      <c r="U1510" t="s">
        <v>24462</v>
      </c>
      <c r="Y1510" t="s">
        <v>924</v>
      </c>
      <c r="Z1510" t="s">
        <v>24463</v>
      </c>
    </row>
    <row r="1511" spans="2:26" x14ac:dyDescent="0.3">
      <c r="B1511" s="12" t="s">
        <v>5563</v>
      </c>
      <c r="C1511" s="11" t="s">
        <v>972</v>
      </c>
      <c r="E1511" s="12" t="s">
        <v>24464</v>
      </c>
      <c r="F1511" s="52" t="s">
        <v>2932</v>
      </c>
      <c r="G1511" s="13"/>
      <c r="H1511" s="13" t="s">
        <v>12013</v>
      </c>
      <c r="I1511" s="52" t="s">
        <v>12014</v>
      </c>
      <c r="J1511" s="13"/>
      <c r="K1511" s="13" t="s">
        <v>24465</v>
      </c>
      <c r="L1511" s="29" t="s">
        <v>14122</v>
      </c>
      <c r="N1511" s="32" t="s">
        <v>24218</v>
      </c>
      <c r="O1511" s="40" t="s">
        <v>896</v>
      </c>
      <c r="Q1511" s="75" t="s">
        <v>1144</v>
      </c>
      <c r="U1511" t="s">
        <v>24466</v>
      </c>
      <c r="Y1511" t="s">
        <v>1144</v>
      </c>
      <c r="Z1511" t="s">
        <v>24467</v>
      </c>
    </row>
    <row r="1512" spans="2:26" x14ac:dyDescent="0.3">
      <c r="B1512" s="12" t="s">
        <v>3421</v>
      </c>
      <c r="C1512" s="11" t="s">
        <v>3422</v>
      </c>
      <c r="E1512" s="12" t="s">
        <v>24468</v>
      </c>
      <c r="F1512" s="52" t="s">
        <v>20322</v>
      </c>
      <c r="G1512" s="13"/>
      <c r="H1512" s="13" t="s">
        <v>24469</v>
      </c>
      <c r="I1512" s="52" t="s">
        <v>24470</v>
      </c>
      <c r="J1512" s="13"/>
      <c r="K1512" s="13" t="s">
        <v>24471</v>
      </c>
      <c r="L1512" s="29" t="s">
        <v>24472</v>
      </c>
      <c r="N1512" s="32" t="s">
        <v>24222</v>
      </c>
      <c r="O1512" s="40" t="s">
        <v>1286</v>
      </c>
      <c r="Q1512" s="75" t="s">
        <v>974</v>
      </c>
      <c r="U1512" t="s">
        <v>24473</v>
      </c>
      <c r="Y1512" t="s">
        <v>974</v>
      </c>
      <c r="Z1512" t="s">
        <v>24474</v>
      </c>
    </row>
    <row r="1513" spans="2:26" x14ac:dyDescent="0.3">
      <c r="B1513" s="12" t="s">
        <v>24475</v>
      </c>
      <c r="C1513" s="11" t="s">
        <v>16360</v>
      </c>
      <c r="E1513" s="12" t="s">
        <v>24476</v>
      </c>
      <c r="F1513" s="52" t="s">
        <v>8868</v>
      </c>
      <c r="G1513" s="13"/>
      <c r="H1513" s="13" t="s">
        <v>24477</v>
      </c>
      <c r="I1513" s="52" t="s">
        <v>613</v>
      </c>
      <c r="J1513" s="13"/>
      <c r="K1513" s="13" t="s">
        <v>24478</v>
      </c>
      <c r="L1513" s="29" t="s">
        <v>24479</v>
      </c>
      <c r="N1513" s="32" t="s">
        <v>24480</v>
      </c>
      <c r="O1513" s="40" t="s">
        <v>18768</v>
      </c>
      <c r="Q1513" s="75" t="s">
        <v>982</v>
      </c>
      <c r="U1513" t="s">
        <v>1480</v>
      </c>
      <c r="Y1513" t="s">
        <v>982</v>
      </c>
      <c r="Z1513" t="s">
        <v>24481</v>
      </c>
    </row>
    <row r="1514" spans="2:26" x14ac:dyDescent="0.3">
      <c r="B1514" s="12" t="s">
        <v>24482</v>
      </c>
      <c r="C1514" s="11" t="s">
        <v>19632</v>
      </c>
      <c r="E1514" s="12" t="s">
        <v>24483</v>
      </c>
      <c r="F1514" s="52" t="s">
        <v>20329</v>
      </c>
      <c r="G1514" s="13"/>
      <c r="H1514" s="13" t="s">
        <v>24484</v>
      </c>
      <c r="I1514" s="52" t="s">
        <v>614</v>
      </c>
      <c r="J1514" s="13"/>
      <c r="K1514" s="13" t="s">
        <v>24485</v>
      </c>
      <c r="L1514" s="29" t="s">
        <v>24307</v>
      </c>
      <c r="N1514" s="32" t="s">
        <v>11869</v>
      </c>
      <c r="O1514" s="40" t="s">
        <v>11870</v>
      </c>
      <c r="Q1514" s="75" t="s">
        <v>1054</v>
      </c>
      <c r="U1514" t="s">
        <v>24486</v>
      </c>
      <c r="Y1514" t="s">
        <v>1054</v>
      </c>
      <c r="Z1514" t="s">
        <v>7076</v>
      </c>
    </row>
    <row r="1515" spans="2:26" x14ac:dyDescent="0.3">
      <c r="B1515" s="12" t="s">
        <v>24487</v>
      </c>
      <c r="C1515" s="11" t="s">
        <v>17612</v>
      </c>
      <c r="E1515" s="12" t="s">
        <v>24488</v>
      </c>
      <c r="F1515" s="52" t="s">
        <v>20336</v>
      </c>
      <c r="G1515" s="13"/>
      <c r="H1515" s="13" t="s">
        <v>24489</v>
      </c>
      <c r="I1515" s="52" t="s">
        <v>12739</v>
      </c>
      <c r="J1515" s="13"/>
      <c r="K1515" s="13" t="s">
        <v>24490</v>
      </c>
      <c r="L1515" s="29" t="s">
        <v>5218</v>
      </c>
      <c r="N1515" s="32" t="s">
        <v>24491</v>
      </c>
      <c r="O1515" s="40" t="s">
        <v>18787</v>
      </c>
      <c r="Q1515" s="75" t="s">
        <v>1319</v>
      </c>
      <c r="U1515" t="s">
        <v>24492</v>
      </c>
      <c r="Y1515" t="s">
        <v>1319</v>
      </c>
      <c r="Z1515" t="s">
        <v>24493</v>
      </c>
    </row>
    <row r="1516" spans="2:26" x14ac:dyDescent="0.3">
      <c r="B1516" s="12" t="s">
        <v>24494</v>
      </c>
      <c r="C1516" s="11" t="s">
        <v>502</v>
      </c>
      <c r="E1516" s="12" t="s">
        <v>24495</v>
      </c>
      <c r="F1516" s="52" t="s">
        <v>3473</v>
      </c>
      <c r="G1516" s="13"/>
      <c r="H1516" s="13" t="s">
        <v>24496</v>
      </c>
      <c r="I1516" s="52" t="s">
        <v>18190</v>
      </c>
      <c r="J1516" s="13"/>
      <c r="K1516" s="13" t="s">
        <v>24497</v>
      </c>
      <c r="L1516" s="29" t="s">
        <v>24498</v>
      </c>
      <c r="N1516" s="32" t="s">
        <v>24231</v>
      </c>
      <c r="O1516" s="40" t="s">
        <v>18796</v>
      </c>
      <c r="Q1516" s="75" t="s">
        <v>899</v>
      </c>
      <c r="U1516" t="s">
        <v>220</v>
      </c>
      <c r="Y1516" t="s">
        <v>899</v>
      </c>
      <c r="Z1516" t="s">
        <v>24499</v>
      </c>
    </row>
    <row r="1517" spans="2:26" x14ac:dyDescent="0.3">
      <c r="B1517" s="12" t="s">
        <v>24500</v>
      </c>
      <c r="C1517" s="11" t="s">
        <v>1585</v>
      </c>
      <c r="E1517" s="12" t="s">
        <v>24501</v>
      </c>
      <c r="F1517" s="52" t="s">
        <v>16355</v>
      </c>
      <c r="G1517" s="13"/>
      <c r="H1517" s="13" t="s">
        <v>24502</v>
      </c>
      <c r="I1517" s="52" t="s">
        <v>21795</v>
      </c>
      <c r="J1517" s="13"/>
      <c r="K1517" s="13" t="s">
        <v>24503</v>
      </c>
      <c r="L1517" s="29" t="s">
        <v>24504</v>
      </c>
      <c r="N1517" s="32" t="s">
        <v>2284</v>
      </c>
      <c r="O1517" s="40" t="s">
        <v>2285</v>
      </c>
      <c r="Q1517" s="75" t="s">
        <v>978</v>
      </c>
      <c r="U1517" t="s">
        <v>10861</v>
      </c>
      <c r="Y1517" t="s">
        <v>978</v>
      </c>
      <c r="Z1517" t="s">
        <v>24505</v>
      </c>
    </row>
    <row r="1518" spans="2:26" x14ac:dyDescent="0.3">
      <c r="B1518" s="12" t="s">
        <v>11917</v>
      </c>
      <c r="C1518" s="11" t="s">
        <v>33</v>
      </c>
      <c r="E1518" s="12" t="s">
        <v>24506</v>
      </c>
      <c r="F1518" s="52" t="s">
        <v>4985</v>
      </c>
      <c r="G1518" s="13"/>
      <c r="H1518" s="13" t="s">
        <v>24507</v>
      </c>
      <c r="I1518" s="52" t="s">
        <v>242</v>
      </c>
      <c r="J1518" s="13"/>
      <c r="K1518" s="13" t="s">
        <v>24508</v>
      </c>
      <c r="L1518" s="29" t="s">
        <v>5378</v>
      </c>
      <c r="N1518" s="32" t="s">
        <v>24239</v>
      </c>
      <c r="O1518" s="40" t="s">
        <v>18845</v>
      </c>
      <c r="Q1518" s="75" t="s">
        <v>1335</v>
      </c>
      <c r="U1518" t="s">
        <v>349</v>
      </c>
      <c r="Y1518" t="s">
        <v>1335</v>
      </c>
      <c r="Z1518" t="s">
        <v>4530</v>
      </c>
    </row>
    <row r="1519" spans="2:26" x14ac:dyDescent="0.3">
      <c r="B1519" s="12" t="s">
        <v>11920</v>
      </c>
      <c r="C1519" s="11" t="s">
        <v>11921</v>
      </c>
      <c r="E1519" s="12" t="s">
        <v>24509</v>
      </c>
      <c r="F1519" s="52" t="s">
        <v>20343</v>
      </c>
      <c r="G1519" s="13"/>
      <c r="H1519" s="13" t="s">
        <v>24510</v>
      </c>
      <c r="I1519" s="52" t="s">
        <v>649</v>
      </c>
      <c r="J1519" s="13"/>
      <c r="K1519" s="13" t="s">
        <v>24511</v>
      </c>
      <c r="L1519" s="29" t="s">
        <v>24512</v>
      </c>
      <c r="N1519" s="32" t="s">
        <v>24513</v>
      </c>
      <c r="O1519" s="40" t="s">
        <v>18853</v>
      </c>
      <c r="Q1519" s="75" t="s">
        <v>868</v>
      </c>
      <c r="U1519" t="s">
        <v>5759</v>
      </c>
      <c r="Y1519" t="s">
        <v>868</v>
      </c>
      <c r="Z1519" t="s">
        <v>24514</v>
      </c>
    </row>
    <row r="1520" spans="2:26" x14ac:dyDescent="0.3">
      <c r="B1520" s="12" t="s">
        <v>24515</v>
      </c>
      <c r="C1520" s="11" t="s">
        <v>1400</v>
      </c>
      <c r="E1520" s="12" t="s">
        <v>24516</v>
      </c>
      <c r="F1520" s="52" t="s">
        <v>8887</v>
      </c>
      <c r="G1520" s="13"/>
      <c r="H1520" s="13" t="s">
        <v>24517</v>
      </c>
      <c r="I1520" s="52" t="s">
        <v>20619</v>
      </c>
      <c r="J1520" s="13"/>
      <c r="K1520" s="13" t="s">
        <v>24518</v>
      </c>
      <c r="L1520" s="29" t="s">
        <v>24519</v>
      </c>
      <c r="N1520" s="32" t="s">
        <v>24256</v>
      </c>
      <c r="O1520" s="40" t="s">
        <v>430</v>
      </c>
      <c r="Q1520" s="75" t="s">
        <v>1003</v>
      </c>
      <c r="U1520" t="s">
        <v>5078</v>
      </c>
      <c r="Y1520" t="s">
        <v>1003</v>
      </c>
      <c r="Z1520" t="s">
        <v>24520</v>
      </c>
    </row>
    <row r="1521" spans="2:26" x14ac:dyDescent="0.3">
      <c r="B1521" s="12" t="s">
        <v>24521</v>
      </c>
      <c r="C1521" s="11" t="s">
        <v>19746</v>
      </c>
      <c r="E1521" s="12" t="s">
        <v>24522</v>
      </c>
      <c r="F1521" s="52" t="s">
        <v>8895</v>
      </c>
      <c r="G1521" s="13"/>
      <c r="H1521" s="13" t="s">
        <v>24523</v>
      </c>
      <c r="I1521" s="52" t="s">
        <v>1687</v>
      </c>
      <c r="J1521" s="13"/>
      <c r="K1521" s="13" t="s">
        <v>24524</v>
      </c>
      <c r="L1521" s="29" t="s">
        <v>14124</v>
      </c>
      <c r="N1521" s="32" t="s">
        <v>24525</v>
      </c>
      <c r="O1521" s="40" t="s">
        <v>18894</v>
      </c>
      <c r="Q1521" s="75" t="s">
        <v>954</v>
      </c>
      <c r="U1521" t="s">
        <v>24526</v>
      </c>
      <c r="Y1521" t="s">
        <v>954</v>
      </c>
      <c r="Z1521" t="s">
        <v>24527</v>
      </c>
    </row>
    <row r="1522" spans="2:26" x14ac:dyDescent="0.3">
      <c r="B1522" s="12" t="s">
        <v>4965</v>
      </c>
      <c r="C1522" s="11" t="s">
        <v>4966</v>
      </c>
      <c r="E1522" s="12" t="s">
        <v>24528</v>
      </c>
      <c r="F1522" s="52" t="s">
        <v>18285</v>
      </c>
      <c r="G1522" s="13"/>
      <c r="H1522" s="13" t="s">
        <v>24529</v>
      </c>
      <c r="I1522" s="52" t="s">
        <v>21800</v>
      </c>
      <c r="J1522" s="13"/>
      <c r="K1522" s="13" t="s">
        <v>24530</v>
      </c>
      <c r="L1522" s="29" t="s">
        <v>24311</v>
      </c>
      <c r="N1522" s="32" t="s">
        <v>24270</v>
      </c>
      <c r="O1522" s="40" t="s">
        <v>1072</v>
      </c>
      <c r="Q1522" s="75" t="s">
        <v>1202</v>
      </c>
      <c r="U1522" t="s">
        <v>24531</v>
      </c>
      <c r="Y1522" t="s">
        <v>1202</v>
      </c>
      <c r="Z1522" t="s">
        <v>24532</v>
      </c>
    </row>
    <row r="1523" spans="2:26" x14ac:dyDescent="0.3">
      <c r="B1523" s="12" t="s">
        <v>24533</v>
      </c>
      <c r="C1523" s="11" t="s">
        <v>19758</v>
      </c>
      <c r="E1523" s="12" t="s">
        <v>24534</v>
      </c>
      <c r="F1523" s="52" t="s">
        <v>8903</v>
      </c>
      <c r="G1523" s="13"/>
      <c r="H1523" s="13" t="s">
        <v>24535</v>
      </c>
      <c r="I1523" s="52" t="s">
        <v>24536</v>
      </c>
      <c r="J1523" s="13"/>
      <c r="K1523" s="13" t="s">
        <v>24537</v>
      </c>
      <c r="L1523" s="29" t="s">
        <v>24538</v>
      </c>
      <c r="N1523" s="32" t="s">
        <v>24276</v>
      </c>
      <c r="O1523" s="40" t="s">
        <v>1062</v>
      </c>
      <c r="Q1523" s="75" t="s">
        <v>431</v>
      </c>
      <c r="U1523" t="s">
        <v>24539</v>
      </c>
      <c r="Y1523" t="s">
        <v>431</v>
      </c>
      <c r="Z1523" t="s">
        <v>24540</v>
      </c>
    </row>
    <row r="1524" spans="2:26" x14ac:dyDescent="0.3">
      <c r="B1524" s="12" t="s">
        <v>2767</v>
      </c>
      <c r="C1524" s="11" t="s">
        <v>221</v>
      </c>
      <c r="E1524" s="12" t="s">
        <v>24541</v>
      </c>
      <c r="F1524" s="52" t="s">
        <v>16990</v>
      </c>
      <c r="G1524" s="13"/>
      <c r="H1524" s="13" t="s">
        <v>7450</v>
      </c>
      <c r="I1524" s="52" t="s">
        <v>2583</v>
      </c>
      <c r="J1524" s="13"/>
      <c r="K1524" s="13" t="s">
        <v>24542</v>
      </c>
      <c r="L1524" s="29" t="s">
        <v>20528</v>
      </c>
      <c r="N1524" s="32" t="s">
        <v>24282</v>
      </c>
      <c r="O1524" s="40" t="s">
        <v>947</v>
      </c>
      <c r="Q1524" s="75" t="s">
        <v>968</v>
      </c>
      <c r="U1524" t="s">
        <v>24543</v>
      </c>
      <c r="Y1524" t="s">
        <v>968</v>
      </c>
      <c r="Z1524" t="s">
        <v>24544</v>
      </c>
    </row>
    <row r="1525" spans="2:26" x14ac:dyDescent="0.3">
      <c r="B1525" s="12" t="s">
        <v>24545</v>
      </c>
      <c r="C1525" s="11" t="s">
        <v>262</v>
      </c>
      <c r="E1525" s="12" t="s">
        <v>24546</v>
      </c>
      <c r="F1525" s="52" t="s">
        <v>20353</v>
      </c>
      <c r="G1525" s="13"/>
      <c r="H1525" s="13" t="s">
        <v>24547</v>
      </c>
      <c r="I1525" s="52" t="s">
        <v>24548</v>
      </c>
      <c r="J1525" s="13"/>
      <c r="K1525" s="13" t="s">
        <v>24549</v>
      </c>
      <c r="L1525" s="29" t="s">
        <v>24315</v>
      </c>
      <c r="N1525" s="32" t="s">
        <v>4241</v>
      </c>
      <c r="O1525" s="40" t="s">
        <v>1282</v>
      </c>
      <c r="Q1525" s="75" t="s">
        <v>1218</v>
      </c>
      <c r="U1525" t="s">
        <v>24550</v>
      </c>
      <c r="Y1525" t="s">
        <v>1218</v>
      </c>
      <c r="Z1525" t="s">
        <v>24551</v>
      </c>
    </row>
    <row r="1526" spans="2:26" x14ac:dyDescent="0.3">
      <c r="B1526" s="12" t="s">
        <v>24552</v>
      </c>
      <c r="C1526" s="11" t="s">
        <v>1095</v>
      </c>
      <c r="E1526" s="12" t="s">
        <v>24553</v>
      </c>
      <c r="F1526" s="52" t="s">
        <v>20359</v>
      </c>
      <c r="G1526" s="13"/>
      <c r="H1526" s="13" t="s">
        <v>6399</v>
      </c>
      <c r="I1526" s="52" t="s">
        <v>6401</v>
      </c>
      <c r="J1526" s="13"/>
      <c r="K1526" s="13" t="s">
        <v>24554</v>
      </c>
      <c r="L1526" s="29" t="s">
        <v>24555</v>
      </c>
      <c r="N1526" s="32" t="s">
        <v>24291</v>
      </c>
      <c r="O1526" s="40" t="s">
        <v>1260</v>
      </c>
      <c r="Q1526" s="75" t="s">
        <v>1312</v>
      </c>
      <c r="U1526" t="s">
        <v>1576</v>
      </c>
      <c r="Y1526" t="s">
        <v>1312</v>
      </c>
      <c r="Z1526" t="s">
        <v>24556</v>
      </c>
    </row>
    <row r="1527" spans="2:26" x14ac:dyDescent="0.3">
      <c r="B1527" s="12" t="s">
        <v>24557</v>
      </c>
      <c r="C1527" s="11" t="s">
        <v>1866</v>
      </c>
      <c r="E1527" s="12" t="s">
        <v>24558</v>
      </c>
      <c r="F1527" s="52" t="s">
        <v>20364</v>
      </c>
      <c r="G1527" s="13"/>
      <c r="H1527" s="13" t="s">
        <v>6729</v>
      </c>
      <c r="I1527" s="52" t="s">
        <v>6731</v>
      </c>
      <c r="J1527" s="13"/>
      <c r="K1527" s="13" t="s">
        <v>24559</v>
      </c>
      <c r="L1527" s="29" t="s">
        <v>394</v>
      </c>
      <c r="N1527" s="32" t="s">
        <v>24298</v>
      </c>
      <c r="O1527" s="40" t="s">
        <v>589</v>
      </c>
      <c r="Q1527" s="75" t="s">
        <v>1179</v>
      </c>
      <c r="U1527" t="s">
        <v>1785</v>
      </c>
      <c r="Y1527" t="s">
        <v>1179</v>
      </c>
      <c r="Z1527" t="s">
        <v>24560</v>
      </c>
    </row>
    <row r="1528" spans="2:26" x14ac:dyDescent="0.3">
      <c r="B1528" s="12" t="s">
        <v>24561</v>
      </c>
      <c r="C1528" s="11" t="s">
        <v>16367</v>
      </c>
      <c r="E1528" s="12" t="s">
        <v>24562</v>
      </c>
      <c r="F1528" s="52" t="s">
        <v>8911</v>
      </c>
      <c r="G1528" s="13"/>
      <c r="H1528" s="13" t="s">
        <v>24563</v>
      </c>
      <c r="I1528" s="52" t="s">
        <v>24564</v>
      </c>
      <c r="J1528" s="13"/>
      <c r="K1528" s="13" t="s">
        <v>24565</v>
      </c>
      <c r="L1528" s="29" t="s">
        <v>24566</v>
      </c>
      <c r="N1528" s="32" t="s">
        <v>24302</v>
      </c>
      <c r="O1528" s="40" t="s">
        <v>1278</v>
      </c>
      <c r="Q1528" s="75" t="s">
        <v>995</v>
      </c>
      <c r="U1528" t="s">
        <v>519</v>
      </c>
      <c r="Y1528" t="s">
        <v>995</v>
      </c>
      <c r="Z1528" t="s">
        <v>24567</v>
      </c>
    </row>
    <row r="1529" spans="2:26" x14ac:dyDescent="0.3">
      <c r="B1529" s="12" t="s">
        <v>24568</v>
      </c>
      <c r="C1529" s="11" t="s">
        <v>17632</v>
      </c>
      <c r="E1529" s="12" t="s">
        <v>24569</v>
      </c>
      <c r="F1529" s="52" t="s">
        <v>20371</v>
      </c>
      <c r="G1529" s="13"/>
      <c r="H1529" s="13" t="s">
        <v>24570</v>
      </c>
      <c r="I1529" s="52" t="s">
        <v>96</v>
      </c>
      <c r="J1529" s="13"/>
      <c r="K1529" s="13" t="s">
        <v>24571</v>
      </c>
      <c r="L1529" s="29" t="s">
        <v>14128</v>
      </c>
      <c r="N1529" s="32" t="s">
        <v>24308</v>
      </c>
      <c r="O1529" s="40" t="s">
        <v>1197</v>
      </c>
      <c r="Q1529" s="75" t="s">
        <v>20602</v>
      </c>
      <c r="U1529" t="s">
        <v>24572</v>
      </c>
      <c r="Y1529" t="s">
        <v>20602</v>
      </c>
      <c r="Z1529" t="s">
        <v>3745</v>
      </c>
    </row>
    <row r="1530" spans="2:26" x14ac:dyDescent="0.3">
      <c r="B1530" s="12" t="s">
        <v>24573</v>
      </c>
      <c r="C1530" s="11" t="s">
        <v>16372</v>
      </c>
      <c r="E1530" s="12" t="s">
        <v>24574</v>
      </c>
      <c r="F1530" s="52" t="s">
        <v>16363</v>
      </c>
      <c r="G1530" s="13"/>
      <c r="H1530" s="13" t="s">
        <v>24575</v>
      </c>
      <c r="I1530" s="52" t="s">
        <v>24576</v>
      </c>
      <c r="J1530" s="13"/>
      <c r="K1530" s="13" t="s">
        <v>24577</v>
      </c>
      <c r="L1530" s="29" t="s">
        <v>24320</v>
      </c>
      <c r="N1530" s="32" t="s">
        <v>3373</v>
      </c>
      <c r="O1530" s="40" t="s">
        <v>952</v>
      </c>
      <c r="Q1530" s="75" t="s">
        <v>13962</v>
      </c>
      <c r="U1530" t="s">
        <v>24578</v>
      </c>
      <c r="Y1530" t="s">
        <v>13962</v>
      </c>
      <c r="Z1530" t="s">
        <v>24579</v>
      </c>
    </row>
    <row r="1531" spans="2:26" x14ac:dyDescent="0.3">
      <c r="B1531" s="12" t="s">
        <v>24580</v>
      </c>
      <c r="C1531" s="11" t="s">
        <v>1005</v>
      </c>
      <c r="E1531" s="12" t="s">
        <v>24581</v>
      </c>
      <c r="F1531" s="52" t="s">
        <v>20378</v>
      </c>
      <c r="G1531" s="13"/>
      <c r="H1531" s="13" t="s">
        <v>24582</v>
      </c>
      <c r="I1531" s="52" t="s">
        <v>18213</v>
      </c>
      <c r="J1531" s="13"/>
      <c r="K1531" s="13" t="s">
        <v>24583</v>
      </c>
      <c r="L1531" s="29" t="s">
        <v>24325</v>
      </c>
      <c r="N1531" s="32" t="s">
        <v>24316</v>
      </c>
      <c r="O1531" s="40" t="s">
        <v>458</v>
      </c>
      <c r="Q1531" s="75" t="s">
        <v>1330</v>
      </c>
      <c r="U1531" t="s">
        <v>24584</v>
      </c>
      <c r="Y1531" t="s">
        <v>1330</v>
      </c>
      <c r="Z1531" t="s">
        <v>24585</v>
      </c>
    </row>
    <row r="1532" spans="2:26" x14ac:dyDescent="0.3">
      <c r="B1532" s="12" t="s">
        <v>24586</v>
      </c>
      <c r="C1532" s="11" t="s">
        <v>1255</v>
      </c>
      <c r="E1532" s="12" t="s">
        <v>24587</v>
      </c>
      <c r="F1532" s="52" t="s">
        <v>15771</v>
      </c>
      <c r="G1532" s="13"/>
      <c r="H1532" s="13" t="s">
        <v>24588</v>
      </c>
      <c r="I1532" s="52" t="s">
        <v>24589</v>
      </c>
      <c r="J1532" s="13"/>
      <c r="K1532" s="13" t="s">
        <v>24590</v>
      </c>
      <c r="L1532" s="29" t="s">
        <v>20537</v>
      </c>
      <c r="N1532" s="32" t="s">
        <v>24321</v>
      </c>
      <c r="O1532" s="40" t="s">
        <v>1320</v>
      </c>
      <c r="Q1532" s="75" t="s">
        <v>172</v>
      </c>
      <c r="U1532" t="s">
        <v>24591</v>
      </c>
      <c r="Y1532" t="s">
        <v>172</v>
      </c>
      <c r="Z1532" t="s">
        <v>24592</v>
      </c>
    </row>
    <row r="1533" spans="2:26" x14ac:dyDescent="0.3">
      <c r="B1533" s="12" t="s">
        <v>10493</v>
      </c>
      <c r="C1533" s="11" t="s">
        <v>10495</v>
      </c>
      <c r="E1533" s="12" t="s">
        <v>24593</v>
      </c>
      <c r="F1533" s="52" t="s">
        <v>20384</v>
      </c>
      <c r="G1533" s="13"/>
      <c r="H1533" s="13" t="s">
        <v>24594</v>
      </c>
      <c r="I1533" s="52" t="s">
        <v>12773</v>
      </c>
      <c r="J1533" s="13"/>
      <c r="K1533" s="13" t="s">
        <v>24595</v>
      </c>
      <c r="L1533" s="29" t="s">
        <v>24596</v>
      </c>
      <c r="N1533" s="32" t="s">
        <v>24326</v>
      </c>
      <c r="O1533" s="40" t="s">
        <v>959</v>
      </c>
      <c r="Q1533" s="75" t="s">
        <v>1192</v>
      </c>
      <c r="U1533" t="s">
        <v>4599</v>
      </c>
      <c r="Y1533" t="s">
        <v>1192</v>
      </c>
      <c r="Z1533" t="s">
        <v>24597</v>
      </c>
    </row>
    <row r="1534" spans="2:26" x14ac:dyDescent="0.3">
      <c r="B1534" s="12" t="s">
        <v>24598</v>
      </c>
      <c r="C1534" s="11" t="s">
        <v>17639</v>
      </c>
      <c r="E1534" s="12" t="s">
        <v>24599</v>
      </c>
      <c r="F1534" s="52" t="s">
        <v>8918</v>
      </c>
      <c r="G1534" s="13"/>
      <c r="H1534" s="13" t="s">
        <v>24600</v>
      </c>
      <c r="I1534" s="52" t="s">
        <v>24601</v>
      </c>
      <c r="J1534" s="13"/>
      <c r="K1534" s="13" t="s">
        <v>24602</v>
      </c>
      <c r="L1534" s="29" t="s">
        <v>5593</v>
      </c>
      <c r="N1534" s="32" t="s">
        <v>24331</v>
      </c>
      <c r="O1534" s="40" t="s">
        <v>1067</v>
      </c>
      <c r="Q1534" s="75" t="s">
        <v>20656</v>
      </c>
      <c r="U1534" t="s">
        <v>4562</v>
      </c>
      <c r="Y1534" t="s">
        <v>20656</v>
      </c>
      <c r="Z1534" t="s">
        <v>24603</v>
      </c>
    </row>
    <row r="1535" spans="2:26" x14ac:dyDescent="0.3">
      <c r="B1535" s="12" t="s">
        <v>4971</v>
      </c>
      <c r="C1535" s="11" t="s">
        <v>4972</v>
      </c>
      <c r="E1535" s="12" t="s">
        <v>24604</v>
      </c>
      <c r="F1535" s="52" t="s">
        <v>3287</v>
      </c>
      <c r="G1535" s="13"/>
      <c r="H1535" s="13" t="s">
        <v>24605</v>
      </c>
      <c r="I1535" s="52" t="s">
        <v>4954</v>
      </c>
      <c r="J1535" s="13"/>
      <c r="K1535" s="13" t="s">
        <v>24606</v>
      </c>
      <c r="L1535" s="29" t="s">
        <v>2676</v>
      </c>
      <c r="N1535" s="32" t="s">
        <v>5608</v>
      </c>
      <c r="O1535" s="40" t="s">
        <v>1059</v>
      </c>
      <c r="Q1535" s="75" t="s">
        <v>1082</v>
      </c>
      <c r="U1535" t="s">
        <v>24607</v>
      </c>
      <c r="Y1535" t="s">
        <v>1082</v>
      </c>
      <c r="Z1535" t="s">
        <v>24608</v>
      </c>
    </row>
    <row r="1536" spans="2:26" x14ac:dyDescent="0.3">
      <c r="B1536" s="12" t="s">
        <v>24609</v>
      </c>
      <c r="C1536" s="11" t="s">
        <v>17647</v>
      </c>
      <c r="E1536" s="12" t="s">
        <v>24610</v>
      </c>
      <c r="F1536" s="52" t="s">
        <v>20389</v>
      </c>
      <c r="G1536" s="13"/>
      <c r="H1536" s="13" t="s">
        <v>24611</v>
      </c>
      <c r="I1536" s="52" t="s">
        <v>24612</v>
      </c>
      <c r="J1536" s="13"/>
      <c r="K1536" s="13" t="s">
        <v>24613</v>
      </c>
      <c r="L1536" s="29" t="s">
        <v>2550</v>
      </c>
      <c r="N1536" s="32" t="s">
        <v>24338</v>
      </c>
      <c r="O1536" s="40" t="s">
        <v>1789</v>
      </c>
      <c r="Q1536" s="75" t="s">
        <v>1092</v>
      </c>
      <c r="U1536" t="s">
        <v>24614</v>
      </c>
      <c r="Y1536" t="s">
        <v>1092</v>
      </c>
      <c r="Z1536" t="s">
        <v>24615</v>
      </c>
    </row>
    <row r="1537" spans="2:26" x14ac:dyDescent="0.3">
      <c r="B1537" s="12" t="s">
        <v>2440</v>
      </c>
      <c r="C1537" s="11" t="s">
        <v>2441</v>
      </c>
      <c r="E1537" s="12" t="s">
        <v>24616</v>
      </c>
      <c r="F1537" s="52" t="s">
        <v>20395</v>
      </c>
      <c r="G1537" s="13"/>
      <c r="H1537" s="13" t="s">
        <v>24617</v>
      </c>
      <c r="I1537" s="52" t="s">
        <v>557</v>
      </c>
      <c r="J1537" s="13"/>
      <c r="K1537" s="13" t="s">
        <v>24618</v>
      </c>
      <c r="L1537" s="29" t="s">
        <v>24619</v>
      </c>
      <c r="N1537" s="32" t="s">
        <v>24344</v>
      </c>
      <c r="O1537" s="40" t="s">
        <v>19096</v>
      </c>
      <c r="Q1537" s="75" t="s">
        <v>1205</v>
      </c>
      <c r="U1537" t="s">
        <v>24620</v>
      </c>
      <c r="Y1537" t="s">
        <v>1205</v>
      </c>
      <c r="Z1537" t="s">
        <v>24621</v>
      </c>
    </row>
    <row r="1538" spans="2:26" x14ac:dyDescent="0.3">
      <c r="B1538" s="12" t="s">
        <v>3964</v>
      </c>
      <c r="C1538" s="11" t="s">
        <v>3965</v>
      </c>
      <c r="E1538" s="12" t="s">
        <v>24622</v>
      </c>
      <c r="F1538" s="52" t="s">
        <v>20401</v>
      </c>
      <c r="G1538" s="13"/>
      <c r="H1538" s="13" t="s">
        <v>24623</v>
      </c>
      <c r="I1538" s="52" t="s">
        <v>1106</v>
      </c>
      <c r="J1538" s="13"/>
      <c r="K1538" s="13" t="s">
        <v>24624</v>
      </c>
      <c r="L1538" s="29" t="s">
        <v>24625</v>
      </c>
      <c r="N1538" s="32" t="s">
        <v>24626</v>
      </c>
      <c r="O1538" s="40" t="s">
        <v>19198</v>
      </c>
      <c r="Q1538" s="75" t="s">
        <v>1325</v>
      </c>
      <c r="U1538" t="s">
        <v>24627</v>
      </c>
      <c r="Y1538" t="s">
        <v>1325</v>
      </c>
      <c r="Z1538" t="s">
        <v>1713</v>
      </c>
    </row>
    <row r="1539" spans="2:26" x14ac:dyDescent="0.3">
      <c r="B1539" s="12" t="s">
        <v>24628</v>
      </c>
      <c r="C1539" s="11" t="s">
        <v>16379</v>
      </c>
      <c r="E1539" s="12" t="s">
        <v>24629</v>
      </c>
      <c r="F1539" s="52" t="s">
        <v>5214</v>
      </c>
      <c r="G1539" s="13"/>
      <c r="H1539" s="13" t="s">
        <v>24630</v>
      </c>
      <c r="I1539" s="52" t="s">
        <v>21816</v>
      </c>
      <c r="J1539" s="13"/>
      <c r="K1539" s="13" t="s">
        <v>24631</v>
      </c>
      <c r="L1539" s="29" t="s">
        <v>4071</v>
      </c>
      <c r="N1539" s="32" t="s">
        <v>24632</v>
      </c>
      <c r="O1539" s="40" t="s">
        <v>19220</v>
      </c>
      <c r="Q1539" s="75" t="s">
        <v>1331</v>
      </c>
      <c r="U1539" t="s">
        <v>24633</v>
      </c>
      <c r="Y1539" t="s">
        <v>1331</v>
      </c>
      <c r="Z1539" t="s">
        <v>24634</v>
      </c>
    </row>
    <row r="1540" spans="2:26" x14ac:dyDescent="0.3">
      <c r="B1540" s="12" t="s">
        <v>24635</v>
      </c>
      <c r="C1540" s="11" t="s">
        <v>16386</v>
      </c>
      <c r="E1540" s="12" t="s">
        <v>24636</v>
      </c>
      <c r="F1540" s="52" t="s">
        <v>8933</v>
      </c>
      <c r="G1540" s="13"/>
      <c r="H1540" s="13" t="s">
        <v>24637</v>
      </c>
      <c r="I1540" s="52" t="s">
        <v>24638</v>
      </c>
      <c r="J1540" s="13"/>
      <c r="K1540" s="13" t="s">
        <v>24639</v>
      </c>
      <c r="L1540" s="29" t="s">
        <v>4653</v>
      </c>
      <c r="N1540" s="32" t="s">
        <v>4333</v>
      </c>
      <c r="O1540" s="40" t="s">
        <v>4334</v>
      </c>
      <c r="Q1540" s="75" t="s">
        <v>854</v>
      </c>
      <c r="U1540" t="s">
        <v>24640</v>
      </c>
      <c r="Y1540" t="s">
        <v>854</v>
      </c>
      <c r="Z1540" t="s">
        <v>24641</v>
      </c>
    </row>
    <row r="1541" spans="2:26" x14ac:dyDescent="0.3">
      <c r="B1541" s="12" t="s">
        <v>11957</v>
      </c>
      <c r="C1541" s="11" t="s">
        <v>11958</v>
      </c>
      <c r="E1541" s="12" t="s">
        <v>24642</v>
      </c>
      <c r="F1541" s="52" t="s">
        <v>1058</v>
      </c>
      <c r="G1541" s="13"/>
      <c r="H1541" s="13" t="s">
        <v>24643</v>
      </c>
      <c r="I1541" s="52" t="s">
        <v>301</v>
      </c>
      <c r="J1541" s="13"/>
      <c r="K1541" s="13" t="s">
        <v>24644</v>
      </c>
      <c r="L1541" s="29" t="s">
        <v>24337</v>
      </c>
      <c r="N1541" s="32" t="s">
        <v>24645</v>
      </c>
      <c r="O1541" s="40" t="s">
        <v>19287</v>
      </c>
      <c r="Q1541" s="75" t="s">
        <v>1010</v>
      </c>
      <c r="U1541" t="s">
        <v>1964</v>
      </c>
      <c r="Y1541" t="s">
        <v>1010</v>
      </c>
      <c r="Z1541" t="s">
        <v>1781</v>
      </c>
    </row>
    <row r="1542" spans="2:26" x14ac:dyDescent="0.3">
      <c r="B1542" s="12" t="s">
        <v>11962</v>
      </c>
      <c r="C1542" s="11" t="s">
        <v>11963</v>
      </c>
      <c r="E1542" s="12" t="s">
        <v>24646</v>
      </c>
      <c r="F1542" s="52" t="s">
        <v>20404</v>
      </c>
      <c r="G1542" s="13"/>
      <c r="H1542" s="13" t="s">
        <v>24647</v>
      </c>
      <c r="I1542" s="52" t="s">
        <v>20635</v>
      </c>
      <c r="J1542" s="13"/>
      <c r="K1542" s="13" t="s">
        <v>24648</v>
      </c>
      <c r="L1542" s="29" t="s">
        <v>24649</v>
      </c>
      <c r="N1542" s="32" t="s">
        <v>24650</v>
      </c>
      <c r="O1542" s="40" t="s">
        <v>19294</v>
      </c>
      <c r="Q1542" s="75" t="s">
        <v>1087</v>
      </c>
      <c r="U1542" t="s">
        <v>5716</v>
      </c>
      <c r="Y1542" t="s">
        <v>1087</v>
      </c>
      <c r="Z1542" t="s">
        <v>24651</v>
      </c>
    </row>
    <row r="1543" spans="2:26" x14ac:dyDescent="0.3">
      <c r="B1543" s="12" t="s">
        <v>24652</v>
      </c>
      <c r="C1543" s="11" t="s">
        <v>19985</v>
      </c>
      <c r="E1543" s="12" t="s">
        <v>24653</v>
      </c>
      <c r="F1543" s="52" t="s">
        <v>20409</v>
      </c>
      <c r="G1543" s="13"/>
      <c r="H1543" s="13" t="s">
        <v>24654</v>
      </c>
      <c r="I1543" s="52" t="s">
        <v>24655</v>
      </c>
      <c r="J1543" s="13"/>
      <c r="K1543" s="13" t="s">
        <v>24656</v>
      </c>
      <c r="L1543" s="29" t="s">
        <v>24657</v>
      </c>
      <c r="N1543" s="32" t="s">
        <v>2474</v>
      </c>
      <c r="O1543" s="40" t="s">
        <v>2475</v>
      </c>
      <c r="Q1543" s="75" t="s">
        <v>1051</v>
      </c>
      <c r="U1543" t="s">
        <v>5722</v>
      </c>
      <c r="Y1543" t="s">
        <v>1051</v>
      </c>
      <c r="Z1543" t="s">
        <v>24658</v>
      </c>
    </row>
    <row r="1544" spans="2:26" x14ac:dyDescent="0.3">
      <c r="B1544" s="12" t="s">
        <v>24659</v>
      </c>
      <c r="C1544" s="11" t="s">
        <v>19994</v>
      </c>
      <c r="E1544" s="12" t="s">
        <v>24660</v>
      </c>
      <c r="F1544" s="52" t="s">
        <v>20414</v>
      </c>
      <c r="G1544" s="13"/>
      <c r="H1544" s="13" t="s">
        <v>24661</v>
      </c>
      <c r="I1544" s="52" t="s">
        <v>24662</v>
      </c>
      <c r="J1544" s="13"/>
      <c r="K1544" s="13" t="s">
        <v>6848</v>
      </c>
      <c r="L1544" s="29" t="s">
        <v>6849</v>
      </c>
      <c r="N1544" s="32" t="s">
        <v>24663</v>
      </c>
      <c r="O1544" s="40" t="s">
        <v>19395</v>
      </c>
      <c r="Q1544" s="75" t="s">
        <v>1042</v>
      </c>
      <c r="U1544" t="s">
        <v>24664</v>
      </c>
      <c r="Y1544" t="s">
        <v>1042</v>
      </c>
      <c r="Z1544" t="s">
        <v>696</v>
      </c>
    </row>
    <row r="1545" spans="2:26" x14ac:dyDescent="0.3">
      <c r="B1545" s="12" t="s">
        <v>24665</v>
      </c>
      <c r="C1545" s="11" t="s">
        <v>20016</v>
      </c>
      <c r="E1545" s="12" t="s">
        <v>24666</v>
      </c>
      <c r="F1545" s="52" t="s">
        <v>20417</v>
      </c>
      <c r="G1545" s="13"/>
      <c r="H1545" s="13" t="s">
        <v>24667</v>
      </c>
      <c r="I1545" s="52" t="s">
        <v>24668</v>
      </c>
      <c r="J1545" s="13"/>
      <c r="K1545" s="13" t="s">
        <v>7056</v>
      </c>
      <c r="L1545" s="29" t="s">
        <v>3982</v>
      </c>
      <c r="N1545" s="32" t="s">
        <v>24376</v>
      </c>
      <c r="O1545" s="40" t="s">
        <v>1802</v>
      </c>
      <c r="Q1545" s="75" t="s">
        <v>969</v>
      </c>
      <c r="U1545" t="s">
        <v>24669</v>
      </c>
      <c r="Y1545" t="s">
        <v>969</v>
      </c>
      <c r="Z1545" t="s">
        <v>10383</v>
      </c>
    </row>
    <row r="1546" spans="2:26" x14ac:dyDescent="0.3">
      <c r="B1546" s="12" t="s">
        <v>9248</v>
      </c>
      <c r="C1546" s="11" t="s">
        <v>9250</v>
      </c>
      <c r="E1546" s="12" t="s">
        <v>24670</v>
      </c>
      <c r="F1546" s="52" t="s">
        <v>20425</v>
      </c>
      <c r="G1546" s="13"/>
      <c r="H1546" s="13" t="s">
        <v>13245</v>
      </c>
      <c r="I1546" s="52" t="s">
        <v>13246</v>
      </c>
      <c r="J1546" s="13"/>
      <c r="K1546" s="13" t="s">
        <v>6855</v>
      </c>
      <c r="L1546" s="29" t="s">
        <v>4817</v>
      </c>
      <c r="N1546" s="32" t="s">
        <v>2430</v>
      </c>
      <c r="O1546" s="40" t="s">
        <v>2431</v>
      </c>
      <c r="Q1546" s="75" t="s">
        <v>976</v>
      </c>
      <c r="U1546" t="s">
        <v>24671</v>
      </c>
      <c r="Y1546" t="s">
        <v>976</v>
      </c>
      <c r="Z1546" t="s">
        <v>24672</v>
      </c>
    </row>
    <row r="1547" spans="2:26" x14ac:dyDescent="0.3">
      <c r="B1547" s="12" t="s">
        <v>24673</v>
      </c>
      <c r="C1547" s="11" t="s">
        <v>20055</v>
      </c>
      <c r="E1547" s="12" t="s">
        <v>24674</v>
      </c>
      <c r="F1547" s="52" t="s">
        <v>20431</v>
      </c>
      <c r="G1547" s="13"/>
      <c r="H1547" s="13" t="s">
        <v>24675</v>
      </c>
      <c r="I1547" s="52" t="s">
        <v>369</v>
      </c>
      <c r="J1547" s="13"/>
      <c r="K1547" s="13" t="s">
        <v>24676</v>
      </c>
      <c r="L1547" s="29" t="s">
        <v>24677</v>
      </c>
      <c r="N1547" s="32" t="s">
        <v>2498</v>
      </c>
      <c r="O1547" s="40" t="s">
        <v>2499</v>
      </c>
      <c r="Q1547" s="75" t="s">
        <v>20786</v>
      </c>
      <c r="U1547" t="s">
        <v>24678</v>
      </c>
      <c r="Y1547" t="s">
        <v>20786</v>
      </c>
      <c r="Z1547" t="s">
        <v>24679</v>
      </c>
    </row>
    <row r="1548" spans="2:26" x14ac:dyDescent="0.3">
      <c r="B1548" s="12" t="s">
        <v>24680</v>
      </c>
      <c r="C1548" s="11" t="s">
        <v>20061</v>
      </c>
      <c r="E1548" s="12" t="s">
        <v>24681</v>
      </c>
      <c r="F1548" s="52" t="s">
        <v>312</v>
      </c>
      <c r="G1548" s="13"/>
      <c r="H1548" s="13" t="s">
        <v>24682</v>
      </c>
      <c r="I1548" s="52" t="s">
        <v>20645</v>
      </c>
      <c r="J1548" s="13"/>
      <c r="K1548" s="13" t="s">
        <v>24683</v>
      </c>
      <c r="L1548" s="29" t="s">
        <v>20545</v>
      </c>
      <c r="N1548" s="32" t="s">
        <v>24404</v>
      </c>
      <c r="O1548" s="40" t="s">
        <v>19438</v>
      </c>
      <c r="Q1548" s="75" t="s">
        <v>1187</v>
      </c>
      <c r="U1548" t="s">
        <v>24684</v>
      </c>
      <c r="Y1548" t="s">
        <v>1187</v>
      </c>
      <c r="Z1548" t="s">
        <v>24685</v>
      </c>
    </row>
    <row r="1549" spans="2:26" x14ac:dyDescent="0.3">
      <c r="B1549" s="12" t="s">
        <v>24686</v>
      </c>
      <c r="C1549" s="11" t="s">
        <v>20068</v>
      </c>
      <c r="E1549" s="12" t="s">
        <v>24687</v>
      </c>
      <c r="F1549" s="52" t="s">
        <v>20440</v>
      </c>
      <c r="G1549" s="13"/>
      <c r="H1549" s="13" t="s">
        <v>24688</v>
      </c>
      <c r="I1549" s="52" t="s">
        <v>867</v>
      </c>
      <c r="J1549" s="13"/>
      <c r="K1549" s="13" t="s">
        <v>24689</v>
      </c>
      <c r="L1549" s="29" t="s">
        <v>3124</v>
      </c>
      <c r="N1549" s="32" t="s">
        <v>24690</v>
      </c>
      <c r="O1549" s="40" t="s">
        <v>19467</v>
      </c>
      <c r="Q1549" s="75" t="s">
        <v>998</v>
      </c>
      <c r="U1549" t="s">
        <v>24691</v>
      </c>
      <c r="Y1549" t="s">
        <v>998</v>
      </c>
      <c r="Z1549" t="s">
        <v>24692</v>
      </c>
    </row>
    <row r="1550" spans="2:26" x14ac:dyDescent="0.3">
      <c r="B1550" s="12" t="s">
        <v>11982</v>
      </c>
      <c r="C1550" s="11" t="s">
        <v>11983</v>
      </c>
      <c r="E1550" s="12" t="s">
        <v>24693</v>
      </c>
      <c r="F1550" s="52" t="s">
        <v>20442</v>
      </c>
      <c r="G1550" s="13"/>
      <c r="H1550" s="13" t="s">
        <v>6317</v>
      </c>
      <c r="I1550" s="52" t="s">
        <v>1621</v>
      </c>
      <c r="J1550" s="13"/>
      <c r="K1550" s="13" t="s">
        <v>24694</v>
      </c>
      <c r="L1550" s="29" t="s">
        <v>20552</v>
      </c>
      <c r="N1550" s="32" t="s">
        <v>2620</v>
      </c>
      <c r="O1550" s="40" t="s">
        <v>2621</v>
      </c>
      <c r="Q1550" s="75" t="s">
        <v>54</v>
      </c>
      <c r="U1550" t="s">
        <v>24695</v>
      </c>
      <c r="Y1550" t="s">
        <v>54</v>
      </c>
      <c r="Z1550" t="s">
        <v>24696</v>
      </c>
    </row>
    <row r="1551" spans="2:26" x14ac:dyDescent="0.3">
      <c r="B1551" s="12" t="s">
        <v>11986</v>
      </c>
      <c r="C1551" s="11" t="s">
        <v>11987</v>
      </c>
      <c r="E1551" s="12" t="s">
        <v>24697</v>
      </c>
      <c r="F1551" s="52" t="s">
        <v>20447</v>
      </c>
      <c r="G1551" s="13"/>
      <c r="H1551" s="13" t="s">
        <v>24698</v>
      </c>
      <c r="I1551" s="52" t="s">
        <v>24699</v>
      </c>
      <c r="J1551" s="13"/>
      <c r="K1551" s="13" t="s">
        <v>24700</v>
      </c>
      <c r="L1551" s="29" t="s">
        <v>24701</v>
      </c>
      <c r="N1551" s="32" t="s">
        <v>24702</v>
      </c>
      <c r="O1551" s="40" t="s">
        <v>1577</v>
      </c>
      <c r="Q1551" s="75" t="s">
        <v>20894</v>
      </c>
      <c r="U1551" t="s">
        <v>24703</v>
      </c>
      <c r="Y1551" t="s">
        <v>20894</v>
      </c>
      <c r="Z1551" t="s">
        <v>8074</v>
      </c>
    </row>
    <row r="1552" spans="2:26" x14ac:dyDescent="0.3">
      <c r="B1552" s="12" t="s">
        <v>11998</v>
      </c>
      <c r="C1552" s="11" t="s">
        <v>9164</v>
      </c>
      <c r="E1552" s="12" t="s">
        <v>24704</v>
      </c>
      <c r="F1552" s="52" t="s">
        <v>841</v>
      </c>
      <c r="G1552" s="13"/>
      <c r="H1552" s="13" t="s">
        <v>10636</v>
      </c>
      <c r="I1552" s="52" t="s">
        <v>4885</v>
      </c>
      <c r="J1552" s="13"/>
      <c r="K1552" s="13" t="s">
        <v>24705</v>
      </c>
      <c r="L1552" s="29" t="s">
        <v>20558</v>
      </c>
      <c r="N1552" s="32" t="s">
        <v>2504</v>
      </c>
      <c r="O1552" s="40" t="s">
        <v>2505</v>
      </c>
      <c r="Q1552" s="75" t="s">
        <v>20917</v>
      </c>
      <c r="U1552" t="s">
        <v>24706</v>
      </c>
      <c r="Y1552" t="s">
        <v>20917</v>
      </c>
      <c r="Z1552" t="s">
        <v>24707</v>
      </c>
    </row>
    <row r="1553" spans="2:26" x14ac:dyDescent="0.3">
      <c r="B1553" s="12" t="s">
        <v>24708</v>
      </c>
      <c r="C1553" s="11" t="s">
        <v>17658</v>
      </c>
      <c r="E1553" s="12" t="s">
        <v>24709</v>
      </c>
      <c r="F1553" s="52" t="s">
        <v>20454</v>
      </c>
      <c r="G1553" s="13"/>
      <c r="H1553" s="13" t="s">
        <v>13395</v>
      </c>
      <c r="I1553" s="52" t="s">
        <v>5238</v>
      </c>
      <c r="J1553" s="13"/>
      <c r="K1553" s="13" t="s">
        <v>24710</v>
      </c>
      <c r="L1553" s="29" t="s">
        <v>24711</v>
      </c>
      <c r="N1553" s="32" t="s">
        <v>24431</v>
      </c>
      <c r="O1553" s="40" t="s">
        <v>19545</v>
      </c>
      <c r="Q1553" s="75" t="s">
        <v>20992</v>
      </c>
      <c r="U1553" t="s">
        <v>10888</v>
      </c>
      <c r="Y1553" t="s">
        <v>20992</v>
      </c>
      <c r="Z1553" t="s">
        <v>24712</v>
      </c>
    </row>
    <row r="1554" spans="2:26" x14ac:dyDescent="0.3">
      <c r="B1554" s="12" t="s">
        <v>12029</v>
      </c>
      <c r="C1554" s="11" t="s">
        <v>12030</v>
      </c>
      <c r="E1554" s="12" t="s">
        <v>24713</v>
      </c>
      <c r="F1554" s="52" t="s">
        <v>305</v>
      </c>
      <c r="G1554" s="13"/>
      <c r="H1554" s="13" t="s">
        <v>6816</v>
      </c>
      <c r="I1554" s="52" t="s">
        <v>6818</v>
      </c>
      <c r="J1554" s="13"/>
      <c r="K1554" s="13" t="s">
        <v>24714</v>
      </c>
      <c r="L1554" s="29" t="s">
        <v>20564</v>
      </c>
      <c r="N1554" s="32" t="s">
        <v>24715</v>
      </c>
      <c r="O1554" s="40" t="s">
        <v>19573</v>
      </c>
      <c r="Q1554" s="75" t="s">
        <v>21034</v>
      </c>
      <c r="U1554" t="s">
        <v>1412</v>
      </c>
      <c r="Y1554" t="s">
        <v>21034</v>
      </c>
      <c r="Z1554" t="s">
        <v>24716</v>
      </c>
    </row>
    <row r="1555" spans="2:26" x14ac:dyDescent="0.3">
      <c r="B1555" s="12" t="s">
        <v>24717</v>
      </c>
      <c r="C1555" s="11" t="s">
        <v>10155</v>
      </c>
      <c r="E1555" s="12" t="s">
        <v>24718</v>
      </c>
      <c r="F1555" s="52" t="s">
        <v>16389</v>
      </c>
      <c r="G1555" s="13"/>
      <c r="H1555" s="13" t="s">
        <v>12448</v>
      </c>
      <c r="I1555" s="52" t="s">
        <v>3589</v>
      </c>
      <c r="J1555" s="13"/>
      <c r="K1555" s="13" t="s">
        <v>24719</v>
      </c>
      <c r="L1555" s="29" t="s">
        <v>24720</v>
      </c>
      <c r="N1555" s="32" t="s">
        <v>5563</v>
      </c>
      <c r="O1555" s="40" t="s">
        <v>972</v>
      </c>
      <c r="Q1555" s="75" t="s">
        <v>21055</v>
      </c>
      <c r="U1555" t="s">
        <v>24721</v>
      </c>
      <c r="Y1555" t="s">
        <v>21055</v>
      </c>
      <c r="Z1555" t="s">
        <v>24722</v>
      </c>
    </row>
    <row r="1556" spans="2:26" x14ac:dyDescent="0.3">
      <c r="B1556" s="12" t="s">
        <v>24723</v>
      </c>
      <c r="C1556" s="11" t="s">
        <v>17669</v>
      </c>
      <c r="E1556" s="12" t="s">
        <v>24724</v>
      </c>
      <c r="F1556" s="52" t="s">
        <v>20458</v>
      </c>
      <c r="G1556" s="13"/>
      <c r="H1556" s="13" t="s">
        <v>24725</v>
      </c>
      <c r="I1556" s="52" t="s">
        <v>2720</v>
      </c>
      <c r="J1556" s="13"/>
      <c r="K1556" s="13" t="s">
        <v>8125</v>
      </c>
      <c r="L1556" s="29" t="s">
        <v>8126</v>
      </c>
      <c r="N1556" s="32" t="s">
        <v>24726</v>
      </c>
      <c r="O1556" s="40" t="s">
        <v>19620</v>
      </c>
      <c r="Q1556" s="75" t="s">
        <v>5197</v>
      </c>
      <c r="U1556" t="s">
        <v>1443</v>
      </c>
      <c r="Y1556" t="s">
        <v>5197</v>
      </c>
      <c r="Z1556" t="s">
        <v>3755</v>
      </c>
    </row>
    <row r="1557" spans="2:26" x14ac:dyDescent="0.3">
      <c r="B1557" s="12" t="s">
        <v>24727</v>
      </c>
      <c r="C1557" s="11" t="s">
        <v>20348</v>
      </c>
      <c r="E1557" s="12" t="s">
        <v>24728</v>
      </c>
      <c r="F1557" s="52" t="s">
        <v>20461</v>
      </c>
      <c r="G1557" s="13"/>
      <c r="H1557" s="13" t="s">
        <v>24729</v>
      </c>
      <c r="I1557" s="52" t="s">
        <v>3144</v>
      </c>
      <c r="J1557" s="13"/>
      <c r="K1557" s="13" t="s">
        <v>24730</v>
      </c>
      <c r="L1557" s="29" t="s">
        <v>14132</v>
      </c>
      <c r="N1557" s="32" t="s">
        <v>24482</v>
      </c>
      <c r="O1557" s="40" t="s">
        <v>19632</v>
      </c>
      <c r="Q1557" s="75" t="s">
        <v>21079</v>
      </c>
      <c r="U1557" t="s">
        <v>24731</v>
      </c>
      <c r="Y1557" t="s">
        <v>21079</v>
      </c>
      <c r="Z1557" t="s">
        <v>24732</v>
      </c>
    </row>
    <row r="1558" spans="2:26" x14ac:dyDescent="0.3">
      <c r="B1558" s="12" t="s">
        <v>12059</v>
      </c>
      <c r="C1558" s="11" t="s">
        <v>1534</v>
      </c>
      <c r="E1558" s="12" t="s">
        <v>24733</v>
      </c>
      <c r="F1558" s="52" t="s">
        <v>20466</v>
      </c>
      <c r="G1558" s="13"/>
      <c r="H1558" s="13" t="s">
        <v>24734</v>
      </c>
      <c r="I1558" s="52" t="s">
        <v>4990</v>
      </c>
      <c r="J1558" s="13"/>
      <c r="K1558" s="13" t="s">
        <v>10246</v>
      </c>
      <c r="L1558" s="29" t="s">
        <v>1615</v>
      </c>
      <c r="N1558" s="32" t="s">
        <v>24735</v>
      </c>
      <c r="O1558" s="40" t="s">
        <v>19669</v>
      </c>
      <c r="Q1558" s="75" t="s">
        <v>21137</v>
      </c>
      <c r="U1558" t="s">
        <v>24736</v>
      </c>
      <c r="Y1558" t="s">
        <v>21137</v>
      </c>
      <c r="Z1558" t="s">
        <v>24737</v>
      </c>
    </row>
    <row r="1559" spans="2:26" x14ac:dyDescent="0.3">
      <c r="B1559" s="12" t="s">
        <v>24738</v>
      </c>
      <c r="C1559" s="11" t="s">
        <v>20356</v>
      </c>
      <c r="E1559" s="12" t="s">
        <v>24739</v>
      </c>
      <c r="F1559" s="52" t="s">
        <v>455</v>
      </c>
      <c r="G1559" s="13"/>
      <c r="H1559" s="13" t="s">
        <v>24740</v>
      </c>
      <c r="I1559" s="52" t="s">
        <v>24741</v>
      </c>
      <c r="J1559" s="13"/>
      <c r="K1559" s="13" t="s">
        <v>24742</v>
      </c>
      <c r="L1559" s="29" t="s">
        <v>24743</v>
      </c>
      <c r="N1559" s="32" t="s">
        <v>24744</v>
      </c>
      <c r="O1559" s="40" t="s">
        <v>410</v>
      </c>
      <c r="Q1559" s="75" t="s">
        <v>923</v>
      </c>
      <c r="U1559" t="s">
        <v>448</v>
      </c>
      <c r="Y1559" t="s">
        <v>923</v>
      </c>
      <c r="Z1559" t="s">
        <v>10906</v>
      </c>
    </row>
    <row r="1560" spans="2:26" x14ac:dyDescent="0.3">
      <c r="B1560" s="12" t="s">
        <v>12061</v>
      </c>
      <c r="C1560" s="11" t="s">
        <v>1671</v>
      </c>
      <c r="E1560" s="12" t="s">
        <v>24745</v>
      </c>
      <c r="F1560" s="52" t="s">
        <v>581</v>
      </c>
      <c r="G1560" s="13"/>
      <c r="H1560" s="13" t="s">
        <v>24746</v>
      </c>
      <c r="I1560" s="52" t="s">
        <v>24747</v>
      </c>
      <c r="J1560" s="13"/>
      <c r="K1560" s="13" t="s">
        <v>24748</v>
      </c>
      <c r="L1560" s="29" t="s">
        <v>1391</v>
      </c>
      <c r="N1560" s="32" t="s">
        <v>24749</v>
      </c>
      <c r="O1560" s="40" t="s">
        <v>19682</v>
      </c>
      <c r="Q1560" s="75" t="s">
        <v>21249</v>
      </c>
      <c r="U1560" t="s">
        <v>24750</v>
      </c>
      <c r="Y1560" t="s">
        <v>21249</v>
      </c>
      <c r="Z1560" t="s">
        <v>24751</v>
      </c>
    </row>
    <row r="1561" spans="2:26" x14ac:dyDescent="0.3">
      <c r="B1561" s="12" t="s">
        <v>24752</v>
      </c>
      <c r="C1561" s="11" t="s">
        <v>1324</v>
      </c>
      <c r="E1561" s="12" t="s">
        <v>24753</v>
      </c>
      <c r="F1561" s="52" t="s">
        <v>16410</v>
      </c>
      <c r="G1561" s="13"/>
      <c r="H1561" s="13" t="s">
        <v>24754</v>
      </c>
      <c r="I1561" s="52" t="s">
        <v>24755</v>
      </c>
      <c r="J1561" s="13"/>
      <c r="K1561" s="13" t="s">
        <v>24756</v>
      </c>
      <c r="L1561" s="29" t="s">
        <v>1368</v>
      </c>
      <c r="N1561" s="32" t="s">
        <v>24757</v>
      </c>
      <c r="O1561" s="40" t="s">
        <v>19695</v>
      </c>
      <c r="Q1561" s="75" t="s">
        <v>21265</v>
      </c>
      <c r="U1561" t="s">
        <v>24758</v>
      </c>
      <c r="Y1561" t="s">
        <v>21265</v>
      </c>
      <c r="Z1561" t="s">
        <v>24759</v>
      </c>
    </row>
    <row r="1562" spans="2:26" x14ac:dyDescent="0.3">
      <c r="B1562" s="12" t="s">
        <v>2669</v>
      </c>
      <c r="C1562" s="11" t="s">
        <v>2670</v>
      </c>
      <c r="E1562" s="12" t="s">
        <v>24760</v>
      </c>
      <c r="F1562" s="52" t="s">
        <v>16417</v>
      </c>
      <c r="G1562" s="13"/>
      <c r="H1562" s="13" t="s">
        <v>24761</v>
      </c>
      <c r="I1562" s="52" t="s">
        <v>24762</v>
      </c>
      <c r="J1562" s="13"/>
      <c r="K1562" s="13" t="s">
        <v>24763</v>
      </c>
      <c r="L1562" s="29" t="s">
        <v>24350</v>
      </c>
      <c r="N1562" s="32" t="s">
        <v>24494</v>
      </c>
      <c r="O1562" s="40" t="s">
        <v>502</v>
      </c>
      <c r="Q1562" s="75" t="s">
        <v>10457</v>
      </c>
      <c r="U1562" t="s">
        <v>24764</v>
      </c>
      <c r="Y1562" t="s">
        <v>10457</v>
      </c>
      <c r="Z1562" t="s">
        <v>24765</v>
      </c>
    </row>
    <row r="1563" spans="2:26" x14ac:dyDescent="0.3">
      <c r="B1563" s="12" t="s">
        <v>2661</v>
      </c>
      <c r="C1563" s="11" t="s">
        <v>2662</v>
      </c>
      <c r="E1563" s="12" t="s">
        <v>24766</v>
      </c>
      <c r="F1563" s="52" t="s">
        <v>486</v>
      </c>
      <c r="G1563" s="13"/>
      <c r="H1563" s="13" t="s">
        <v>24767</v>
      </c>
      <c r="I1563" s="52" t="s">
        <v>14856</v>
      </c>
      <c r="J1563" s="13"/>
      <c r="K1563" s="13" t="s">
        <v>24768</v>
      </c>
      <c r="L1563" s="29" t="s">
        <v>24769</v>
      </c>
      <c r="N1563" s="32" t="s">
        <v>24500</v>
      </c>
      <c r="O1563" s="40" t="s">
        <v>1585</v>
      </c>
      <c r="Q1563" s="75" t="s">
        <v>4917</v>
      </c>
      <c r="U1563" t="s">
        <v>24770</v>
      </c>
      <c r="Y1563" t="s">
        <v>4917</v>
      </c>
      <c r="Z1563" t="s">
        <v>24771</v>
      </c>
    </row>
    <row r="1564" spans="2:26" x14ac:dyDescent="0.3">
      <c r="B1564" s="12" t="s">
        <v>12068</v>
      </c>
      <c r="C1564" s="11" t="s">
        <v>9420</v>
      </c>
      <c r="E1564" s="12" t="s">
        <v>24772</v>
      </c>
      <c r="F1564" s="52" t="s">
        <v>3469</v>
      </c>
      <c r="G1564" s="13"/>
      <c r="H1564" s="13" t="s">
        <v>24773</v>
      </c>
      <c r="I1564" s="52" t="s">
        <v>20649</v>
      </c>
      <c r="J1564" s="13"/>
      <c r="K1564" s="13" t="s">
        <v>24774</v>
      </c>
      <c r="L1564" s="29" t="s">
        <v>24775</v>
      </c>
      <c r="N1564" s="32" t="s">
        <v>11917</v>
      </c>
      <c r="O1564" s="40" t="s">
        <v>33</v>
      </c>
      <c r="Q1564" s="75" t="s">
        <v>632</v>
      </c>
      <c r="U1564" t="s">
        <v>24776</v>
      </c>
      <c r="Y1564" t="s">
        <v>632</v>
      </c>
      <c r="Z1564" t="s">
        <v>24777</v>
      </c>
    </row>
    <row r="1565" spans="2:26" x14ac:dyDescent="0.3">
      <c r="B1565" s="12" t="s">
        <v>12070</v>
      </c>
      <c r="C1565" s="11" t="s">
        <v>9415</v>
      </c>
      <c r="E1565" s="12" t="s">
        <v>24778</v>
      </c>
      <c r="F1565" s="52" t="s">
        <v>20473</v>
      </c>
      <c r="G1565" s="13"/>
      <c r="H1565" s="13" t="s">
        <v>24779</v>
      </c>
      <c r="I1565" s="52" t="s">
        <v>20653</v>
      </c>
      <c r="J1565" s="13"/>
      <c r="K1565" s="13" t="s">
        <v>24780</v>
      </c>
      <c r="L1565" s="29" t="s">
        <v>14135</v>
      </c>
      <c r="N1565" s="32" t="s">
        <v>24781</v>
      </c>
      <c r="O1565" s="40" t="s">
        <v>19725</v>
      </c>
      <c r="Q1565" s="75" t="s">
        <v>1395</v>
      </c>
      <c r="U1565" t="s">
        <v>1565</v>
      </c>
      <c r="Y1565" t="s">
        <v>1395</v>
      </c>
      <c r="Z1565" t="s">
        <v>521</v>
      </c>
    </row>
    <row r="1566" spans="2:26" x14ac:dyDescent="0.3">
      <c r="B1566" s="12" t="s">
        <v>3592</v>
      </c>
      <c r="C1566" s="11" t="s">
        <v>3593</v>
      </c>
      <c r="E1566" s="12" t="s">
        <v>24782</v>
      </c>
      <c r="F1566" s="52" t="s">
        <v>20478</v>
      </c>
      <c r="G1566" s="13"/>
      <c r="H1566" s="13" t="s">
        <v>24783</v>
      </c>
      <c r="I1566" s="52" t="s">
        <v>5847</v>
      </c>
      <c r="J1566" s="13"/>
      <c r="K1566" s="13" t="s">
        <v>24784</v>
      </c>
      <c r="L1566" s="29" t="s">
        <v>1208</v>
      </c>
      <c r="N1566" s="32" t="s">
        <v>24521</v>
      </c>
      <c r="O1566" s="40" t="s">
        <v>19746</v>
      </c>
      <c r="Q1566" s="75" t="s">
        <v>1252</v>
      </c>
      <c r="U1566" t="s">
        <v>4158</v>
      </c>
      <c r="Y1566" t="s">
        <v>1252</v>
      </c>
      <c r="Z1566" t="s">
        <v>24785</v>
      </c>
    </row>
    <row r="1567" spans="2:26" x14ac:dyDescent="0.3">
      <c r="B1567" s="12" t="s">
        <v>4542</v>
      </c>
      <c r="C1567" s="11" t="s">
        <v>30</v>
      </c>
      <c r="E1567" s="12" t="s">
        <v>24786</v>
      </c>
      <c r="F1567" s="52" t="s">
        <v>16434</v>
      </c>
      <c r="G1567" s="13"/>
      <c r="H1567" s="13" t="s">
        <v>7785</v>
      </c>
      <c r="I1567" s="52" t="s">
        <v>7787</v>
      </c>
      <c r="J1567" s="13"/>
      <c r="K1567" s="13" t="s">
        <v>24787</v>
      </c>
      <c r="L1567" s="29" t="s">
        <v>1019</v>
      </c>
      <c r="N1567" s="32" t="s">
        <v>4965</v>
      </c>
      <c r="O1567" s="40" t="s">
        <v>4966</v>
      </c>
      <c r="Q1567" s="75" t="s">
        <v>1223</v>
      </c>
      <c r="U1567" t="s">
        <v>3158</v>
      </c>
      <c r="Y1567" t="s">
        <v>1223</v>
      </c>
      <c r="Z1567" t="s">
        <v>24788</v>
      </c>
    </row>
    <row r="1568" spans="2:26" x14ac:dyDescent="0.3">
      <c r="B1568" s="12" t="s">
        <v>147</v>
      </c>
      <c r="C1568" s="11" t="s">
        <v>148</v>
      </c>
      <c r="E1568" s="12" t="s">
        <v>24789</v>
      </c>
      <c r="F1568" s="52" t="s">
        <v>1551</v>
      </c>
      <c r="G1568" s="13"/>
      <c r="H1568" s="13" t="s">
        <v>9438</v>
      </c>
      <c r="I1568" s="52" t="s">
        <v>9440</v>
      </c>
      <c r="J1568" s="13"/>
      <c r="K1568" s="13" t="s">
        <v>24790</v>
      </c>
      <c r="L1568" s="29" t="s">
        <v>24791</v>
      </c>
      <c r="N1568" s="32" t="s">
        <v>24533</v>
      </c>
      <c r="O1568" s="40" t="s">
        <v>19758</v>
      </c>
      <c r="Q1568" s="75" t="s">
        <v>8425</v>
      </c>
      <c r="U1568" t="s">
        <v>24792</v>
      </c>
      <c r="Y1568" t="s">
        <v>8425</v>
      </c>
      <c r="Z1568" t="s">
        <v>24793</v>
      </c>
    </row>
    <row r="1569" spans="2:26" x14ac:dyDescent="0.3">
      <c r="B1569" s="12" t="s">
        <v>3326</v>
      </c>
      <c r="C1569" s="11" t="s">
        <v>3327</v>
      </c>
      <c r="E1569" s="12" t="s">
        <v>24794</v>
      </c>
      <c r="F1569" s="52" t="s">
        <v>560</v>
      </c>
      <c r="G1569" s="13"/>
      <c r="H1569" s="13" t="s">
        <v>12344</v>
      </c>
      <c r="I1569" s="52" t="s">
        <v>12345</v>
      </c>
      <c r="J1569" s="13"/>
      <c r="K1569" s="13" t="s">
        <v>24795</v>
      </c>
      <c r="L1569" s="29" t="s">
        <v>24796</v>
      </c>
      <c r="N1569" s="32" t="s">
        <v>3139</v>
      </c>
      <c r="O1569" s="40" t="s">
        <v>3140</v>
      </c>
      <c r="Q1569" s="75" t="s">
        <v>1467</v>
      </c>
      <c r="U1569" t="s">
        <v>24797</v>
      </c>
      <c r="Y1569" t="s">
        <v>1467</v>
      </c>
      <c r="Z1569" t="s">
        <v>24798</v>
      </c>
    </row>
    <row r="1570" spans="2:26" x14ac:dyDescent="0.3">
      <c r="B1570" s="12" t="s">
        <v>24799</v>
      </c>
      <c r="C1570" s="11" t="s">
        <v>16401</v>
      </c>
      <c r="E1570" s="12" t="s">
        <v>24800</v>
      </c>
      <c r="F1570" s="52" t="s">
        <v>20495</v>
      </c>
      <c r="G1570" s="13"/>
      <c r="H1570" s="13" t="s">
        <v>24801</v>
      </c>
      <c r="I1570" s="52" t="s">
        <v>24802</v>
      </c>
      <c r="J1570" s="13"/>
      <c r="K1570" s="13" t="s">
        <v>24803</v>
      </c>
      <c r="L1570" s="29" t="s">
        <v>24364</v>
      </c>
      <c r="N1570" s="32" t="s">
        <v>2767</v>
      </c>
      <c r="O1570" s="40" t="s">
        <v>221</v>
      </c>
      <c r="Q1570" s="75" t="s">
        <v>2713</v>
      </c>
      <c r="U1570" t="s">
        <v>24804</v>
      </c>
      <c r="Y1570" t="s">
        <v>2713</v>
      </c>
      <c r="Z1570" t="s">
        <v>24805</v>
      </c>
    </row>
    <row r="1571" spans="2:26" x14ac:dyDescent="0.3">
      <c r="B1571" s="12" t="s">
        <v>24806</v>
      </c>
      <c r="C1571" s="11" t="s">
        <v>17674</v>
      </c>
      <c r="E1571" s="12" t="s">
        <v>24807</v>
      </c>
      <c r="F1571" s="52" t="s">
        <v>2806</v>
      </c>
      <c r="G1571" s="13"/>
      <c r="H1571" s="13" t="s">
        <v>24808</v>
      </c>
      <c r="I1571" s="52" t="s">
        <v>24809</v>
      </c>
      <c r="J1571" s="13"/>
      <c r="K1571" s="13" t="s">
        <v>24810</v>
      </c>
      <c r="L1571" s="29" t="s">
        <v>24370</v>
      </c>
      <c r="N1571" s="32" t="s">
        <v>24811</v>
      </c>
      <c r="O1571" s="40" t="s">
        <v>19755</v>
      </c>
      <c r="Q1571" s="75" t="s">
        <v>21526</v>
      </c>
      <c r="U1571" t="s">
        <v>24812</v>
      </c>
      <c r="Y1571" t="s">
        <v>21526</v>
      </c>
      <c r="Z1571" t="s">
        <v>671</v>
      </c>
    </row>
    <row r="1572" spans="2:26" x14ac:dyDescent="0.3">
      <c r="B1572" s="12" t="s">
        <v>24813</v>
      </c>
      <c r="C1572" s="11" t="s">
        <v>16408</v>
      </c>
      <c r="E1572" s="12" t="s">
        <v>24814</v>
      </c>
      <c r="F1572" s="52" t="s">
        <v>1718</v>
      </c>
      <c r="G1572" s="13"/>
      <c r="H1572" s="13" t="s">
        <v>24815</v>
      </c>
      <c r="I1572" s="52" t="s">
        <v>24816</v>
      </c>
      <c r="J1572" s="13"/>
      <c r="K1572" s="13" t="s">
        <v>24817</v>
      </c>
      <c r="L1572" s="29" t="s">
        <v>24818</v>
      </c>
      <c r="N1572" s="32" t="s">
        <v>24545</v>
      </c>
      <c r="O1572" s="40" t="s">
        <v>262</v>
      </c>
      <c r="Q1572" s="75" t="s">
        <v>13981</v>
      </c>
      <c r="U1572" t="s">
        <v>24819</v>
      </c>
      <c r="Y1572" t="s">
        <v>13981</v>
      </c>
      <c r="Z1572" t="s">
        <v>24820</v>
      </c>
    </row>
    <row r="1573" spans="2:26" x14ac:dyDescent="0.3">
      <c r="B1573" s="12" t="s">
        <v>24821</v>
      </c>
      <c r="C1573" s="11" t="s">
        <v>16415</v>
      </c>
      <c r="E1573" s="12" t="s">
        <v>24822</v>
      </c>
      <c r="F1573" s="52" t="s">
        <v>1643</v>
      </c>
      <c r="G1573" s="13"/>
      <c r="H1573" s="13" t="s">
        <v>24823</v>
      </c>
      <c r="I1573" s="52" t="s">
        <v>12799</v>
      </c>
      <c r="J1573" s="13"/>
      <c r="K1573" s="13" t="s">
        <v>24824</v>
      </c>
      <c r="L1573" s="29" t="s">
        <v>24825</v>
      </c>
      <c r="N1573" s="32" t="s">
        <v>24552</v>
      </c>
      <c r="O1573" s="40" t="s">
        <v>1095</v>
      </c>
      <c r="Q1573" s="75" t="s">
        <v>2532</v>
      </c>
      <c r="U1573" t="s">
        <v>24826</v>
      </c>
      <c r="Y1573" t="s">
        <v>2532</v>
      </c>
      <c r="Z1573" t="s">
        <v>346</v>
      </c>
    </row>
    <row r="1574" spans="2:26" x14ac:dyDescent="0.3">
      <c r="B1574" s="12" t="s">
        <v>7846</v>
      </c>
      <c r="C1574" s="11" t="s">
        <v>1174</v>
      </c>
      <c r="E1574" s="12" t="s">
        <v>24827</v>
      </c>
      <c r="F1574" s="52" t="s">
        <v>16447</v>
      </c>
      <c r="G1574" s="13"/>
      <c r="H1574" s="13" t="s">
        <v>24828</v>
      </c>
      <c r="I1574" s="52" t="s">
        <v>21859</v>
      </c>
      <c r="J1574" s="13"/>
      <c r="K1574" s="13" t="s">
        <v>24829</v>
      </c>
      <c r="L1574" s="29" t="s">
        <v>3836</v>
      </c>
      <c r="N1574" s="32" t="s">
        <v>24557</v>
      </c>
      <c r="O1574" s="40" t="s">
        <v>1866</v>
      </c>
      <c r="Q1574" s="75" t="s">
        <v>21580</v>
      </c>
      <c r="U1574" t="s">
        <v>24830</v>
      </c>
      <c r="Y1574" t="s">
        <v>21580</v>
      </c>
      <c r="Z1574" t="s">
        <v>24831</v>
      </c>
    </row>
    <row r="1575" spans="2:26" x14ac:dyDescent="0.3">
      <c r="B1575" s="12" t="s">
        <v>7852</v>
      </c>
      <c r="C1575" s="11" t="s">
        <v>7854</v>
      </c>
      <c r="E1575" s="12" t="s">
        <v>24832</v>
      </c>
      <c r="F1575" s="52" t="s">
        <v>20514</v>
      </c>
      <c r="G1575" s="13"/>
      <c r="H1575" s="13" t="s">
        <v>24833</v>
      </c>
      <c r="I1575" s="52" t="s">
        <v>24834</v>
      </c>
      <c r="J1575" s="13"/>
      <c r="K1575" s="13" t="s">
        <v>24835</v>
      </c>
      <c r="L1575" s="29" t="s">
        <v>3743</v>
      </c>
      <c r="N1575" s="32" t="s">
        <v>24580</v>
      </c>
      <c r="O1575" s="40" t="s">
        <v>1005</v>
      </c>
      <c r="Q1575" s="75" t="s">
        <v>879</v>
      </c>
      <c r="U1575" t="s">
        <v>24836</v>
      </c>
      <c r="Y1575" t="s">
        <v>879</v>
      </c>
      <c r="Z1575" t="s">
        <v>24837</v>
      </c>
    </row>
    <row r="1576" spans="2:26" x14ac:dyDescent="0.3">
      <c r="B1576" s="12" t="s">
        <v>7858</v>
      </c>
      <c r="C1576" s="11" t="s">
        <v>7860</v>
      </c>
      <c r="E1576" s="12" t="s">
        <v>24838</v>
      </c>
      <c r="F1576" s="52" t="s">
        <v>20521</v>
      </c>
      <c r="G1576" s="13"/>
      <c r="H1576" s="13" t="s">
        <v>24839</v>
      </c>
      <c r="I1576" s="52" t="s">
        <v>24840</v>
      </c>
      <c r="J1576" s="13"/>
      <c r="K1576" s="13" t="s">
        <v>24841</v>
      </c>
      <c r="L1576" s="29" t="s">
        <v>24375</v>
      </c>
      <c r="N1576" s="32" t="s">
        <v>24586</v>
      </c>
      <c r="O1576" s="40" t="s">
        <v>1255</v>
      </c>
      <c r="Q1576" s="75" t="s">
        <v>21666</v>
      </c>
      <c r="U1576" t="s">
        <v>24842</v>
      </c>
      <c r="Y1576" t="s">
        <v>21666</v>
      </c>
      <c r="Z1576" t="s">
        <v>24843</v>
      </c>
    </row>
    <row r="1577" spans="2:26" x14ac:dyDescent="0.3">
      <c r="B1577" s="12" t="s">
        <v>7866</v>
      </c>
      <c r="C1577" s="11" t="s">
        <v>7868</v>
      </c>
      <c r="E1577" s="12" t="s">
        <v>24844</v>
      </c>
      <c r="F1577" s="52" t="s">
        <v>20527</v>
      </c>
      <c r="G1577" s="13"/>
      <c r="H1577" s="13" t="s">
        <v>24845</v>
      </c>
      <c r="I1577" s="52" t="s">
        <v>12808</v>
      </c>
      <c r="J1577" s="13"/>
      <c r="K1577" s="13" t="s">
        <v>24846</v>
      </c>
      <c r="L1577" s="29" t="s">
        <v>24381</v>
      </c>
      <c r="N1577" s="32" t="s">
        <v>10493</v>
      </c>
      <c r="O1577" s="40" t="s">
        <v>10495</v>
      </c>
      <c r="Q1577" s="75" t="s">
        <v>9556</v>
      </c>
      <c r="U1577" t="s">
        <v>24847</v>
      </c>
      <c r="Y1577" t="s">
        <v>9556</v>
      </c>
      <c r="Z1577" t="s">
        <v>24848</v>
      </c>
    </row>
    <row r="1578" spans="2:26" x14ac:dyDescent="0.3">
      <c r="B1578" s="12" t="s">
        <v>24849</v>
      </c>
      <c r="C1578" s="11" t="s">
        <v>17698</v>
      </c>
      <c r="E1578" s="12" t="s">
        <v>24850</v>
      </c>
      <c r="F1578" s="52" t="s">
        <v>2091</v>
      </c>
      <c r="G1578" s="13"/>
      <c r="H1578" s="13" t="s">
        <v>7985</v>
      </c>
      <c r="I1578" s="52" t="s">
        <v>2548</v>
      </c>
      <c r="J1578" s="13"/>
      <c r="K1578" s="13" t="s">
        <v>24851</v>
      </c>
      <c r="L1578" s="29" t="s">
        <v>24852</v>
      </c>
      <c r="N1578" s="32" t="s">
        <v>24853</v>
      </c>
      <c r="O1578" s="40" t="s">
        <v>19762</v>
      </c>
      <c r="Q1578" s="75" t="s">
        <v>7645</v>
      </c>
      <c r="U1578" t="s">
        <v>24854</v>
      </c>
      <c r="Y1578" t="s">
        <v>7645</v>
      </c>
      <c r="Z1578" t="s">
        <v>24855</v>
      </c>
    </row>
    <row r="1579" spans="2:26" x14ac:dyDescent="0.3">
      <c r="B1579" s="12" t="s">
        <v>24856</v>
      </c>
      <c r="C1579" s="11" t="s">
        <v>16425</v>
      </c>
      <c r="E1579" s="12" t="s">
        <v>24857</v>
      </c>
      <c r="F1579" s="52" t="s">
        <v>20536</v>
      </c>
      <c r="G1579" s="13"/>
      <c r="H1579" s="13" t="s">
        <v>24438</v>
      </c>
      <c r="I1579" s="52" t="s">
        <v>18246</v>
      </c>
      <c r="J1579" s="13"/>
      <c r="K1579" s="13" t="s">
        <v>24858</v>
      </c>
      <c r="L1579" s="29" t="s">
        <v>24859</v>
      </c>
      <c r="N1579" s="32" t="s">
        <v>4971</v>
      </c>
      <c r="O1579" s="40" t="s">
        <v>4972</v>
      </c>
      <c r="Q1579" s="75" t="s">
        <v>12270</v>
      </c>
      <c r="U1579" t="s">
        <v>24860</v>
      </c>
      <c r="Y1579" t="s">
        <v>12270</v>
      </c>
      <c r="Z1579" t="s">
        <v>24861</v>
      </c>
    </row>
    <row r="1580" spans="2:26" x14ac:dyDescent="0.3">
      <c r="B1580" s="12" t="s">
        <v>24862</v>
      </c>
      <c r="C1580" s="11" t="s">
        <v>16431</v>
      </c>
      <c r="E1580" s="12" t="s">
        <v>24863</v>
      </c>
      <c r="F1580" s="52" t="s">
        <v>20544</v>
      </c>
      <c r="G1580" s="13"/>
      <c r="H1580" s="13" t="s">
        <v>24864</v>
      </c>
      <c r="I1580" s="52" t="s">
        <v>18254</v>
      </c>
      <c r="J1580" s="13"/>
      <c r="K1580" s="13" t="s">
        <v>24865</v>
      </c>
      <c r="L1580" s="29" t="s">
        <v>24866</v>
      </c>
      <c r="N1580" s="32" t="s">
        <v>24867</v>
      </c>
      <c r="O1580" s="40" t="s">
        <v>19769</v>
      </c>
      <c r="Q1580" s="75" t="s">
        <v>7054</v>
      </c>
      <c r="U1580" t="s">
        <v>24868</v>
      </c>
      <c r="Y1580" t="s">
        <v>7054</v>
      </c>
      <c r="Z1580" t="s">
        <v>24869</v>
      </c>
    </row>
    <row r="1581" spans="2:26" x14ac:dyDescent="0.3">
      <c r="B1581" s="12" t="s">
        <v>24870</v>
      </c>
      <c r="C1581" s="11" t="s">
        <v>16440</v>
      </c>
      <c r="E1581" s="12" t="s">
        <v>24871</v>
      </c>
      <c r="F1581" s="52" t="s">
        <v>17019</v>
      </c>
      <c r="G1581" s="13"/>
      <c r="H1581" s="13" t="s">
        <v>24872</v>
      </c>
      <c r="I1581" s="52" t="s">
        <v>24873</v>
      </c>
      <c r="J1581" s="13"/>
      <c r="K1581" s="13" t="s">
        <v>24874</v>
      </c>
      <c r="L1581" s="29" t="s">
        <v>24388</v>
      </c>
      <c r="N1581" s="32" t="s">
        <v>24875</v>
      </c>
      <c r="O1581" s="40" t="s">
        <v>1696</v>
      </c>
      <c r="Q1581" s="75" t="s">
        <v>12538</v>
      </c>
      <c r="U1581" t="s">
        <v>24876</v>
      </c>
      <c r="Y1581" t="s">
        <v>12538</v>
      </c>
      <c r="Z1581" t="s">
        <v>24877</v>
      </c>
    </row>
    <row r="1582" spans="2:26" x14ac:dyDescent="0.3">
      <c r="B1582" s="12" t="s">
        <v>24878</v>
      </c>
      <c r="C1582" s="11" t="s">
        <v>16445</v>
      </c>
      <c r="E1582" s="12" t="s">
        <v>6669</v>
      </c>
      <c r="F1582" s="52" t="s">
        <v>6671</v>
      </c>
      <c r="G1582" s="13"/>
      <c r="H1582" s="13" t="s">
        <v>24879</v>
      </c>
      <c r="I1582" s="52" t="s">
        <v>24880</v>
      </c>
      <c r="J1582" s="13"/>
      <c r="K1582" s="13" t="s">
        <v>24881</v>
      </c>
      <c r="L1582" s="29" t="s">
        <v>24882</v>
      </c>
      <c r="N1582" s="32" t="s">
        <v>2440</v>
      </c>
      <c r="O1582" s="40" t="s">
        <v>2441</v>
      </c>
      <c r="Q1582" s="75" t="s">
        <v>21965</v>
      </c>
      <c r="U1582" t="s">
        <v>24883</v>
      </c>
      <c r="Y1582" t="s">
        <v>21965</v>
      </c>
      <c r="Z1582" t="s">
        <v>5182</v>
      </c>
    </row>
    <row r="1583" spans="2:26" x14ac:dyDescent="0.3">
      <c r="B1583" s="12" t="s">
        <v>24884</v>
      </c>
      <c r="C1583" s="11" t="s">
        <v>16455</v>
      </c>
      <c r="E1583" s="12" t="s">
        <v>24885</v>
      </c>
      <c r="F1583" s="52" t="s">
        <v>20548</v>
      </c>
      <c r="G1583" s="13"/>
      <c r="H1583" s="13" t="s">
        <v>24886</v>
      </c>
      <c r="I1583" s="52" t="s">
        <v>12816</v>
      </c>
      <c r="J1583" s="13"/>
      <c r="K1583" s="13" t="s">
        <v>24887</v>
      </c>
      <c r="L1583" s="29" t="s">
        <v>24888</v>
      </c>
      <c r="N1583" s="32" t="s">
        <v>3964</v>
      </c>
      <c r="O1583" s="40" t="s">
        <v>3965</v>
      </c>
      <c r="Q1583" s="75" t="s">
        <v>9443</v>
      </c>
      <c r="U1583" t="s">
        <v>2876</v>
      </c>
      <c r="Y1583" t="s">
        <v>9443</v>
      </c>
      <c r="Z1583" t="s">
        <v>24889</v>
      </c>
    </row>
    <row r="1584" spans="2:26" x14ac:dyDescent="0.3">
      <c r="B1584" s="12" t="s">
        <v>24890</v>
      </c>
      <c r="C1584" s="11" t="s">
        <v>16463</v>
      </c>
      <c r="E1584" s="12" t="s">
        <v>24891</v>
      </c>
      <c r="F1584" s="52" t="s">
        <v>17030</v>
      </c>
      <c r="G1584" s="13"/>
      <c r="H1584" s="13" t="s">
        <v>24892</v>
      </c>
      <c r="I1584" s="52" t="s">
        <v>24893</v>
      </c>
      <c r="J1584" s="13"/>
      <c r="K1584" s="13" t="s">
        <v>24894</v>
      </c>
      <c r="L1584" s="29" t="s">
        <v>207</v>
      </c>
      <c r="N1584" s="32" t="s">
        <v>24895</v>
      </c>
      <c r="O1584" s="40" t="s">
        <v>1137</v>
      </c>
      <c r="Q1584" s="75" t="s">
        <v>1850</v>
      </c>
      <c r="U1584" t="s">
        <v>5254</v>
      </c>
      <c r="Y1584" t="s">
        <v>1850</v>
      </c>
      <c r="Z1584" t="s">
        <v>24896</v>
      </c>
    </row>
    <row r="1585" spans="2:26" x14ac:dyDescent="0.3">
      <c r="B1585" s="12" t="s">
        <v>24897</v>
      </c>
      <c r="C1585" s="11" t="s">
        <v>16472</v>
      </c>
      <c r="E1585" s="12" t="s">
        <v>24898</v>
      </c>
      <c r="F1585" s="52" t="s">
        <v>20551</v>
      </c>
      <c r="G1585" s="13"/>
      <c r="H1585" s="13" t="s">
        <v>24899</v>
      </c>
      <c r="I1585" s="52" t="s">
        <v>12821</v>
      </c>
      <c r="J1585" s="13"/>
      <c r="K1585" s="13" t="s">
        <v>24900</v>
      </c>
      <c r="L1585" s="29" t="s">
        <v>14137</v>
      </c>
      <c r="N1585" s="32" t="s">
        <v>11957</v>
      </c>
      <c r="O1585" s="40" t="s">
        <v>11958</v>
      </c>
      <c r="Q1585" s="75" t="s">
        <v>14016</v>
      </c>
      <c r="U1585" t="s">
        <v>13989</v>
      </c>
      <c r="Y1585" t="s">
        <v>14016</v>
      </c>
      <c r="Z1585" t="s">
        <v>24901</v>
      </c>
    </row>
    <row r="1586" spans="2:26" x14ac:dyDescent="0.3">
      <c r="B1586" s="12" t="s">
        <v>24902</v>
      </c>
      <c r="C1586" s="11" t="s">
        <v>16481</v>
      </c>
      <c r="E1586" s="12" t="s">
        <v>24903</v>
      </c>
      <c r="F1586" s="52" t="s">
        <v>20557</v>
      </c>
      <c r="G1586" s="13"/>
      <c r="H1586" s="13" t="s">
        <v>24904</v>
      </c>
      <c r="I1586" s="52" t="s">
        <v>24905</v>
      </c>
      <c r="J1586" s="13"/>
      <c r="K1586" s="13" t="s">
        <v>24906</v>
      </c>
      <c r="L1586" s="29" t="s">
        <v>24399</v>
      </c>
      <c r="N1586" s="32" t="s">
        <v>11962</v>
      </c>
      <c r="O1586" s="40" t="s">
        <v>11963</v>
      </c>
      <c r="Q1586" s="75" t="s">
        <v>1075</v>
      </c>
      <c r="U1586" t="s">
        <v>24907</v>
      </c>
      <c r="Y1586" t="s">
        <v>1075</v>
      </c>
      <c r="Z1586" t="s">
        <v>24908</v>
      </c>
    </row>
    <row r="1587" spans="2:26" x14ac:dyDescent="0.3">
      <c r="B1587" s="12" t="s">
        <v>24909</v>
      </c>
      <c r="C1587" s="11" t="s">
        <v>16489</v>
      </c>
      <c r="E1587" s="12" t="s">
        <v>24910</v>
      </c>
      <c r="F1587" s="52" t="s">
        <v>20563</v>
      </c>
      <c r="G1587" s="13"/>
      <c r="H1587" s="13" t="s">
        <v>24911</v>
      </c>
      <c r="I1587" s="52" t="s">
        <v>12825</v>
      </c>
      <c r="J1587" s="13"/>
      <c r="K1587" s="13" t="s">
        <v>24912</v>
      </c>
      <c r="L1587" s="29" t="s">
        <v>24913</v>
      </c>
      <c r="N1587" s="32" t="s">
        <v>24652</v>
      </c>
      <c r="O1587" s="40" t="s">
        <v>19985</v>
      </c>
      <c r="Q1587" s="75" t="s">
        <v>22102</v>
      </c>
      <c r="U1587" t="s">
        <v>24914</v>
      </c>
      <c r="Y1587" t="s">
        <v>22102</v>
      </c>
      <c r="Z1587" t="s">
        <v>24915</v>
      </c>
    </row>
    <row r="1588" spans="2:26" x14ac:dyDescent="0.3">
      <c r="B1588" s="12" t="s">
        <v>24916</v>
      </c>
      <c r="C1588" s="11" t="s">
        <v>16495</v>
      </c>
      <c r="E1588" s="12" t="s">
        <v>24917</v>
      </c>
      <c r="F1588" s="52" t="s">
        <v>20570</v>
      </c>
      <c r="G1588" s="13"/>
      <c r="H1588" s="13" t="s">
        <v>24918</v>
      </c>
      <c r="I1588" s="52" t="s">
        <v>1371</v>
      </c>
      <c r="J1588" s="13"/>
      <c r="K1588" s="13" t="s">
        <v>24919</v>
      </c>
      <c r="L1588" s="29" t="s">
        <v>24920</v>
      </c>
      <c r="N1588" s="32" t="s">
        <v>24659</v>
      </c>
      <c r="O1588" s="40" t="s">
        <v>19994</v>
      </c>
      <c r="Q1588" s="75" t="s">
        <v>22170</v>
      </c>
      <c r="U1588" t="s">
        <v>24921</v>
      </c>
      <c r="Y1588" t="s">
        <v>22170</v>
      </c>
      <c r="Z1588" t="s">
        <v>24922</v>
      </c>
    </row>
    <row r="1589" spans="2:26" x14ac:dyDescent="0.3">
      <c r="B1589" s="12" t="s">
        <v>24923</v>
      </c>
      <c r="C1589" s="11" t="s">
        <v>16502</v>
      </c>
      <c r="E1589" s="12" t="s">
        <v>24924</v>
      </c>
      <c r="F1589" s="52" t="s">
        <v>20575</v>
      </c>
      <c r="G1589" s="13"/>
      <c r="H1589" s="13" t="s">
        <v>24925</v>
      </c>
      <c r="I1589" s="52" t="s">
        <v>5123</v>
      </c>
      <c r="J1589" s="13"/>
      <c r="K1589" s="13" t="s">
        <v>24926</v>
      </c>
      <c r="L1589" s="29" t="s">
        <v>307</v>
      </c>
      <c r="N1589" s="32" t="s">
        <v>24927</v>
      </c>
      <c r="O1589" s="40" t="s">
        <v>19785</v>
      </c>
      <c r="Q1589" s="75" t="s">
        <v>913</v>
      </c>
      <c r="U1589" t="s">
        <v>24928</v>
      </c>
      <c r="Y1589" t="s">
        <v>913</v>
      </c>
      <c r="Z1589" t="s">
        <v>1549</v>
      </c>
    </row>
    <row r="1590" spans="2:26" x14ac:dyDescent="0.3">
      <c r="B1590" s="12" t="s">
        <v>24929</v>
      </c>
      <c r="C1590" s="11" t="s">
        <v>16512</v>
      </c>
      <c r="E1590" s="12" t="s">
        <v>24930</v>
      </c>
      <c r="F1590" s="52" t="s">
        <v>20582</v>
      </c>
      <c r="G1590" s="13"/>
      <c r="H1590" s="13" t="s">
        <v>24931</v>
      </c>
      <c r="I1590" s="52" t="s">
        <v>12831</v>
      </c>
      <c r="J1590" s="13"/>
      <c r="K1590" s="13" t="s">
        <v>24932</v>
      </c>
      <c r="L1590" s="29" t="s">
        <v>24933</v>
      </c>
      <c r="N1590" s="32" t="s">
        <v>24665</v>
      </c>
      <c r="O1590" s="40" t="s">
        <v>20016</v>
      </c>
      <c r="Q1590" s="75" t="s">
        <v>22270</v>
      </c>
      <c r="U1590" t="s">
        <v>24934</v>
      </c>
      <c r="Y1590" t="s">
        <v>22270</v>
      </c>
      <c r="Z1590" t="s">
        <v>24935</v>
      </c>
    </row>
    <row r="1591" spans="2:26" x14ac:dyDescent="0.3">
      <c r="B1591" s="12" t="s">
        <v>24936</v>
      </c>
      <c r="C1591" s="11" t="s">
        <v>16518</v>
      </c>
      <c r="E1591" s="12" t="s">
        <v>24937</v>
      </c>
      <c r="F1591" s="52" t="s">
        <v>20587</v>
      </c>
      <c r="G1591" s="13"/>
      <c r="H1591" s="13" t="s">
        <v>24938</v>
      </c>
      <c r="I1591" s="52" t="s">
        <v>5076</v>
      </c>
      <c r="J1591" s="13"/>
      <c r="K1591" s="13" t="s">
        <v>24939</v>
      </c>
      <c r="L1591" s="29" t="s">
        <v>5574</v>
      </c>
      <c r="N1591" s="32" t="s">
        <v>11971</v>
      </c>
      <c r="O1591" s="40" t="s">
        <v>11972</v>
      </c>
      <c r="Q1591" s="75" t="s">
        <v>5628</v>
      </c>
      <c r="U1591" t="s">
        <v>3251</v>
      </c>
      <c r="Y1591" t="s">
        <v>5628</v>
      </c>
      <c r="Z1591" t="s">
        <v>2161</v>
      </c>
    </row>
    <row r="1592" spans="2:26" x14ac:dyDescent="0.3">
      <c r="B1592" s="12" t="s">
        <v>24940</v>
      </c>
      <c r="C1592" s="11" t="s">
        <v>16528</v>
      </c>
      <c r="E1592" s="12" t="s">
        <v>24941</v>
      </c>
      <c r="F1592" s="52" t="s">
        <v>17037</v>
      </c>
      <c r="G1592" s="13"/>
      <c r="H1592" s="13" t="s">
        <v>24942</v>
      </c>
      <c r="I1592" s="52" t="s">
        <v>227</v>
      </c>
      <c r="J1592" s="13"/>
      <c r="K1592" s="13" t="s">
        <v>24943</v>
      </c>
      <c r="L1592" s="29" t="s">
        <v>24944</v>
      </c>
      <c r="N1592" s="32" t="s">
        <v>9248</v>
      </c>
      <c r="O1592" s="40" t="s">
        <v>9250</v>
      </c>
      <c r="Q1592" s="75" t="s">
        <v>9619</v>
      </c>
      <c r="U1592" t="s">
        <v>10940</v>
      </c>
      <c r="Y1592" t="s">
        <v>9619</v>
      </c>
      <c r="Z1592" t="s">
        <v>24945</v>
      </c>
    </row>
    <row r="1593" spans="2:26" x14ac:dyDescent="0.3">
      <c r="B1593" s="12" t="s">
        <v>24946</v>
      </c>
      <c r="C1593" s="11" t="s">
        <v>16538</v>
      </c>
      <c r="E1593" s="12" t="s">
        <v>24947</v>
      </c>
      <c r="F1593" s="52" t="s">
        <v>8975</v>
      </c>
      <c r="G1593" s="13"/>
      <c r="H1593" s="13" t="s">
        <v>10762</v>
      </c>
      <c r="I1593" s="52" t="s">
        <v>10763</v>
      </c>
      <c r="J1593" s="13"/>
      <c r="K1593" s="13" t="s">
        <v>12887</v>
      </c>
      <c r="L1593" s="29" t="s">
        <v>5745</v>
      </c>
      <c r="N1593" s="32" t="s">
        <v>24673</v>
      </c>
      <c r="O1593" s="40" t="s">
        <v>20055</v>
      </c>
      <c r="Q1593" s="75" t="s">
        <v>22283</v>
      </c>
      <c r="U1593" t="s">
        <v>24948</v>
      </c>
      <c r="Y1593" t="s">
        <v>22283</v>
      </c>
      <c r="Z1593" t="s">
        <v>24949</v>
      </c>
    </row>
    <row r="1594" spans="2:26" x14ac:dyDescent="0.3">
      <c r="B1594" s="12" t="s">
        <v>24950</v>
      </c>
      <c r="C1594" s="11" t="s">
        <v>16547</v>
      </c>
      <c r="E1594" s="12" t="s">
        <v>24951</v>
      </c>
      <c r="F1594" s="52" t="s">
        <v>20594</v>
      </c>
      <c r="G1594" s="13"/>
      <c r="H1594" s="13" t="s">
        <v>24952</v>
      </c>
      <c r="I1594" s="52" t="s">
        <v>12836</v>
      </c>
      <c r="J1594" s="13"/>
      <c r="K1594" s="13" t="s">
        <v>12877</v>
      </c>
      <c r="L1594" s="29" t="s">
        <v>3126</v>
      </c>
      <c r="N1594" s="32" t="s">
        <v>24680</v>
      </c>
      <c r="O1594" s="40" t="s">
        <v>20061</v>
      </c>
      <c r="Q1594" s="75" t="s">
        <v>5618</v>
      </c>
      <c r="U1594" t="s">
        <v>24953</v>
      </c>
      <c r="Y1594" t="s">
        <v>5618</v>
      </c>
      <c r="Z1594" t="s">
        <v>24954</v>
      </c>
    </row>
    <row r="1595" spans="2:26" x14ac:dyDescent="0.3">
      <c r="B1595" s="12" t="s">
        <v>24955</v>
      </c>
      <c r="C1595" s="11" t="s">
        <v>16556</v>
      </c>
      <c r="E1595" s="12" t="s">
        <v>24956</v>
      </c>
      <c r="F1595" s="52" t="s">
        <v>8978</v>
      </c>
      <c r="G1595" s="13"/>
      <c r="H1595" s="13" t="s">
        <v>24957</v>
      </c>
      <c r="I1595" s="52" t="s">
        <v>1048</v>
      </c>
      <c r="J1595" s="13"/>
      <c r="K1595" s="13" t="s">
        <v>24958</v>
      </c>
      <c r="L1595" s="29" t="s">
        <v>20576</v>
      </c>
      <c r="N1595" s="32" t="s">
        <v>24686</v>
      </c>
      <c r="O1595" s="40" t="s">
        <v>20068</v>
      </c>
      <c r="Q1595" s="75" t="s">
        <v>10792</v>
      </c>
      <c r="U1595" t="s">
        <v>24959</v>
      </c>
      <c r="Y1595" t="s">
        <v>10792</v>
      </c>
      <c r="Z1595" t="s">
        <v>5533</v>
      </c>
    </row>
    <row r="1596" spans="2:26" x14ac:dyDescent="0.3">
      <c r="B1596" s="12" t="s">
        <v>24960</v>
      </c>
      <c r="C1596" s="11" t="s">
        <v>16564</v>
      </c>
      <c r="E1596" s="12" t="s">
        <v>24961</v>
      </c>
      <c r="F1596" s="52" t="s">
        <v>15795</v>
      </c>
      <c r="G1596" s="13"/>
      <c r="H1596" s="13" t="s">
        <v>24962</v>
      </c>
      <c r="I1596" s="52" t="s">
        <v>24963</v>
      </c>
      <c r="J1596" s="13"/>
      <c r="K1596" s="13" t="s">
        <v>24964</v>
      </c>
      <c r="L1596" s="29" t="s">
        <v>24965</v>
      </c>
      <c r="N1596" s="32" t="s">
        <v>24966</v>
      </c>
      <c r="O1596" s="40" t="s">
        <v>19797</v>
      </c>
      <c r="Q1596" s="75" t="s">
        <v>5910</v>
      </c>
      <c r="U1596" t="s">
        <v>24967</v>
      </c>
      <c r="Y1596" t="s">
        <v>5910</v>
      </c>
      <c r="Z1596" t="s">
        <v>24968</v>
      </c>
    </row>
    <row r="1597" spans="2:26" x14ac:dyDescent="0.3">
      <c r="B1597" s="12" t="s">
        <v>24969</v>
      </c>
      <c r="C1597" s="11" t="s">
        <v>16572</v>
      </c>
      <c r="E1597" s="12" t="s">
        <v>24970</v>
      </c>
      <c r="F1597" s="52" t="s">
        <v>8990</v>
      </c>
      <c r="G1597" s="13"/>
      <c r="H1597" s="13" t="s">
        <v>24971</v>
      </c>
      <c r="I1597" s="52" t="s">
        <v>24972</v>
      </c>
      <c r="J1597" s="13"/>
      <c r="K1597" s="13" t="s">
        <v>24973</v>
      </c>
      <c r="L1597" s="29" t="s">
        <v>24974</v>
      </c>
      <c r="N1597" s="32" t="s">
        <v>24975</v>
      </c>
      <c r="O1597" s="40" t="s">
        <v>19804</v>
      </c>
      <c r="Q1597" s="75" t="s">
        <v>14052</v>
      </c>
      <c r="U1597" t="s">
        <v>24976</v>
      </c>
      <c r="Y1597" t="s">
        <v>14052</v>
      </c>
      <c r="Z1597" t="s">
        <v>24977</v>
      </c>
    </row>
    <row r="1598" spans="2:26" x14ac:dyDescent="0.3">
      <c r="B1598" s="12" t="s">
        <v>24978</v>
      </c>
      <c r="C1598" s="11" t="s">
        <v>16582</v>
      </c>
      <c r="E1598" s="12" t="s">
        <v>24979</v>
      </c>
      <c r="F1598" s="52" t="s">
        <v>5647</v>
      </c>
      <c r="G1598" s="13"/>
      <c r="H1598" s="13" t="s">
        <v>24980</v>
      </c>
      <c r="I1598" s="52" t="s">
        <v>21889</v>
      </c>
      <c r="J1598" s="13"/>
      <c r="K1598" s="13" t="s">
        <v>12286</v>
      </c>
      <c r="L1598" s="29" t="s">
        <v>12287</v>
      </c>
      <c r="N1598" s="32" t="s">
        <v>11986</v>
      </c>
      <c r="O1598" s="40" t="s">
        <v>11987</v>
      </c>
      <c r="Q1598" s="75" t="s">
        <v>5521</v>
      </c>
      <c r="U1598" t="s">
        <v>24981</v>
      </c>
      <c r="Y1598" t="s">
        <v>5521</v>
      </c>
      <c r="Z1598" t="s">
        <v>24982</v>
      </c>
    </row>
    <row r="1599" spans="2:26" x14ac:dyDescent="0.3">
      <c r="B1599" s="12" t="s">
        <v>24983</v>
      </c>
      <c r="C1599" s="11" t="s">
        <v>16590</v>
      </c>
      <c r="E1599" s="12" t="s">
        <v>24984</v>
      </c>
      <c r="F1599" s="52" t="s">
        <v>3311</v>
      </c>
      <c r="G1599" s="13"/>
      <c r="H1599" s="13" t="s">
        <v>12017</v>
      </c>
      <c r="I1599" s="52" t="s">
        <v>12018</v>
      </c>
      <c r="J1599" s="13"/>
      <c r="K1599" s="13" t="s">
        <v>12291</v>
      </c>
      <c r="L1599" s="29" t="s">
        <v>12292</v>
      </c>
      <c r="N1599" s="32" t="s">
        <v>4130</v>
      </c>
      <c r="O1599" s="40" t="s">
        <v>4131</v>
      </c>
      <c r="Q1599" s="75" t="s">
        <v>14058</v>
      </c>
      <c r="U1599" t="s">
        <v>24985</v>
      </c>
      <c r="Y1599" t="s">
        <v>14058</v>
      </c>
      <c r="Z1599" t="s">
        <v>22109</v>
      </c>
    </row>
    <row r="1600" spans="2:26" x14ac:dyDescent="0.3">
      <c r="B1600" s="12" t="s">
        <v>24986</v>
      </c>
      <c r="C1600" s="11" t="s">
        <v>16596</v>
      </c>
      <c r="E1600" s="12" t="s">
        <v>24987</v>
      </c>
      <c r="F1600" s="52" t="s">
        <v>5424</v>
      </c>
      <c r="G1600" s="13"/>
      <c r="H1600" s="13" t="s">
        <v>24988</v>
      </c>
      <c r="I1600" s="52" t="s">
        <v>24989</v>
      </c>
      <c r="J1600" s="13"/>
      <c r="K1600" s="13" t="s">
        <v>7619</v>
      </c>
      <c r="L1600" s="29" t="s">
        <v>7621</v>
      </c>
      <c r="N1600" s="32" t="s">
        <v>24990</v>
      </c>
      <c r="O1600" s="40" t="s">
        <v>19814</v>
      </c>
      <c r="Q1600" s="75" t="s">
        <v>22415</v>
      </c>
      <c r="U1600" t="s">
        <v>24991</v>
      </c>
      <c r="Y1600" t="s">
        <v>22415</v>
      </c>
      <c r="Z1600" t="s">
        <v>22117</v>
      </c>
    </row>
    <row r="1601" spans="2:26" x14ac:dyDescent="0.3">
      <c r="B1601" s="12" t="s">
        <v>24992</v>
      </c>
      <c r="C1601" s="11" t="s">
        <v>16605</v>
      </c>
      <c r="E1601" s="12" t="s">
        <v>24993</v>
      </c>
      <c r="F1601" s="52" t="s">
        <v>20612</v>
      </c>
      <c r="G1601" s="13"/>
      <c r="H1601" s="13" t="s">
        <v>24994</v>
      </c>
      <c r="I1601" s="52" t="s">
        <v>24995</v>
      </c>
      <c r="J1601" s="13"/>
      <c r="K1601" s="13" t="s">
        <v>24996</v>
      </c>
      <c r="L1601" s="29" t="s">
        <v>24997</v>
      </c>
      <c r="N1601" s="32" t="s">
        <v>24998</v>
      </c>
      <c r="O1601" s="40" t="s">
        <v>19820</v>
      </c>
      <c r="Q1601" s="75" t="s">
        <v>4830</v>
      </c>
      <c r="U1601" t="s">
        <v>24999</v>
      </c>
      <c r="Y1601" t="s">
        <v>4830</v>
      </c>
      <c r="Z1601" t="s">
        <v>1044</v>
      </c>
    </row>
    <row r="1602" spans="2:26" x14ac:dyDescent="0.3">
      <c r="B1602" s="12" t="s">
        <v>25000</v>
      </c>
      <c r="C1602" s="11" t="s">
        <v>16613</v>
      </c>
      <c r="E1602" s="12" t="s">
        <v>25001</v>
      </c>
      <c r="F1602" s="52" t="s">
        <v>20617</v>
      </c>
      <c r="G1602" s="13"/>
      <c r="H1602" s="13" t="s">
        <v>25002</v>
      </c>
      <c r="I1602" s="52" t="s">
        <v>4982</v>
      </c>
      <c r="J1602" s="13"/>
      <c r="K1602" s="13" t="s">
        <v>25003</v>
      </c>
      <c r="L1602" s="29" t="s">
        <v>20595</v>
      </c>
      <c r="N1602" s="32" t="s">
        <v>25004</v>
      </c>
      <c r="O1602" s="40" t="s">
        <v>7746</v>
      </c>
      <c r="Q1602" s="75" t="s">
        <v>4098</v>
      </c>
      <c r="U1602" t="s">
        <v>25005</v>
      </c>
      <c r="Y1602" t="s">
        <v>4098</v>
      </c>
      <c r="Z1602" t="s">
        <v>25006</v>
      </c>
    </row>
    <row r="1603" spans="2:26" x14ac:dyDescent="0.3">
      <c r="B1603" s="12" t="s">
        <v>25007</v>
      </c>
      <c r="C1603" s="11" t="s">
        <v>16622</v>
      </c>
      <c r="E1603" s="12" t="s">
        <v>13124</v>
      </c>
      <c r="F1603" s="52" t="s">
        <v>8998</v>
      </c>
      <c r="G1603" s="13"/>
      <c r="H1603" s="13" t="s">
        <v>25008</v>
      </c>
      <c r="I1603" s="52" t="s">
        <v>18287</v>
      </c>
      <c r="J1603" s="13"/>
      <c r="K1603" s="13" t="s">
        <v>25009</v>
      </c>
      <c r="L1603" s="29" t="s">
        <v>25010</v>
      </c>
      <c r="N1603" s="32" t="s">
        <v>12029</v>
      </c>
      <c r="O1603" s="40" t="s">
        <v>12030</v>
      </c>
      <c r="Q1603" s="75" t="s">
        <v>8208</v>
      </c>
      <c r="U1603" t="s">
        <v>25011</v>
      </c>
      <c r="Y1603" t="s">
        <v>8208</v>
      </c>
      <c r="Z1603" t="s">
        <v>25012</v>
      </c>
    </row>
    <row r="1604" spans="2:26" x14ac:dyDescent="0.3">
      <c r="B1604" s="12" t="s">
        <v>25013</v>
      </c>
      <c r="C1604" s="11" t="s">
        <v>16633</v>
      </c>
      <c r="E1604" s="12" t="s">
        <v>25014</v>
      </c>
      <c r="F1604" s="52" t="s">
        <v>4089</v>
      </c>
      <c r="G1604" s="13"/>
      <c r="H1604" s="13" t="s">
        <v>25015</v>
      </c>
      <c r="I1604" s="52" t="s">
        <v>25016</v>
      </c>
      <c r="J1604" s="13"/>
      <c r="K1604" s="13" t="s">
        <v>25017</v>
      </c>
      <c r="L1604" s="29" t="s">
        <v>407</v>
      </c>
      <c r="N1604" s="32" t="s">
        <v>7796</v>
      </c>
      <c r="O1604" s="40" t="s">
        <v>7798</v>
      </c>
      <c r="Q1604" s="75" t="s">
        <v>8890</v>
      </c>
      <c r="U1604" t="s">
        <v>25018</v>
      </c>
      <c r="Y1604" t="s">
        <v>8890</v>
      </c>
      <c r="Z1604" t="s">
        <v>25019</v>
      </c>
    </row>
    <row r="1605" spans="2:26" x14ac:dyDescent="0.3">
      <c r="B1605" s="12" t="s">
        <v>25020</v>
      </c>
      <c r="C1605" s="11" t="s">
        <v>16643</v>
      </c>
      <c r="E1605" s="12" t="s">
        <v>25021</v>
      </c>
      <c r="F1605" s="52" t="s">
        <v>11780</v>
      </c>
      <c r="G1605" s="13"/>
      <c r="H1605" s="13" t="s">
        <v>25022</v>
      </c>
      <c r="I1605" s="52" t="s">
        <v>25023</v>
      </c>
      <c r="J1605" s="13"/>
      <c r="K1605" s="13" t="s">
        <v>25024</v>
      </c>
      <c r="L1605" s="29" t="s">
        <v>25025</v>
      </c>
      <c r="N1605" s="32" t="s">
        <v>24727</v>
      </c>
      <c r="O1605" s="40" t="s">
        <v>20348</v>
      </c>
      <c r="Q1605" s="75" t="s">
        <v>1343</v>
      </c>
      <c r="U1605" t="s">
        <v>5817</v>
      </c>
      <c r="Y1605" t="s">
        <v>1343</v>
      </c>
      <c r="Z1605" t="s">
        <v>25026</v>
      </c>
    </row>
    <row r="1606" spans="2:26" x14ac:dyDescent="0.3">
      <c r="B1606" s="12" t="s">
        <v>25027</v>
      </c>
      <c r="C1606" s="11" t="s">
        <v>16651</v>
      </c>
      <c r="E1606" s="12" t="s">
        <v>25028</v>
      </c>
      <c r="F1606" s="52" t="s">
        <v>20634</v>
      </c>
      <c r="G1606" s="13"/>
      <c r="H1606" s="13" t="s">
        <v>25029</v>
      </c>
      <c r="I1606" s="52" t="s">
        <v>3947</v>
      </c>
      <c r="J1606" s="13"/>
      <c r="K1606" s="13" t="s">
        <v>25030</v>
      </c>
      <c r="L1606" s="29" t="s">
        <v>25031</v>
      </c>
      <c r="N1606" s="32" t="s">
        <v>12059</v>
      </c>
      <c r="O1606" s="40" t="s">
        <v>1534</v>
      </c>
      <c r="Q1606" s="75" t="s">
        <v>22515</v>
      </c>
      <c r="U1606" t="s">
        <v>25032</v>
      </c>
      <c r="Y1606" t="s">
        <v>22515</v>
      </c>
      <c r="Z1606" t="s">
        <v>25033</v>
      </c>
    </row>
    <row r="1607" spans="2:26" x14ac:dyDescent="0.3">
      <c r="B1607" s="12" t="s">
        <v>25034</v>
      </c>
      <c r="C1607" s="11" t="s">
        <v>16657</v>
      </c>
      <c r="E1607" s="12" t="s">
        <v>9488</v>
      </c>
      <c r="F1607" s="52" t="s">
        <v>9004</v>
      </c>
      <c r="G1607" s="13"/>
      <c r="H1607" s="13" t="s">
        <v>25035</v>
      </c>
      <c r="I1607" s="52" t="s">
        <v>12844</v>
      </c>
      <c r="J1607" s="13"/>
      <c r="K1607" s="13" t="s">
        <v>25036</v>
      </c>
      <c r="L1607" s="29" t="s">
        <v>25037</v>
      </c>
      <c r="N1607" s="32" t="s">
        <v>24738</v>
      </c>
      <c r="O1607" s="40" t="s">
        <v>20356</v>
      </c>
      <c r="Q1607" s="75" t="s">
        <v>22537</v>
      </c>
      <c r="U1607" t="s">
        <v>25038</v>
      </c>
      <c r="Y1607" t="s">
        <v>22537</v>
      </c>
      <c r="Z1607" t="s">
        <v>25039</v>
      </c>
    </row>
    <row r="1608" spans="2:26" x14ac:dyDescent="0.3">
      <c r="B1608" s="12" t="s">
        <v>25040</v>
      </c>
      <c r="C1608" s="11" t="s">
        <v>16664</v>
      </c>
      <c r="E1608" s="12" t="s">
        <v>13328</v>
      </c>
      <c r="F1608" s="52" t="s">
        <v>13329</v>
      </c>
      <c r="G1608" s="13"/>
      <c r="H1608" s="13" t="s">
        <v>25041</v>
      </c>
      <c r="I1608" s="52" t="s">
        <v>25042</v>
      </c>
      <c r="J1608" s="13"/>
      <c r="K1608" s="13" t="s">
        <v>25043</v>
      </c>
      <c r="L1608" s="29" t="s">
        <v>25044</v>
      </c>
      <c r="N1608" s="32" t="s">
        <v>12061</v>
      </c>
      <c r="O1608" s="40" t="s">
        <v>1671</v>
      </c>
      <c r="Q1608" s="75" t="s">
        <v>951</v>
      </c>
      <c r="U1608" t="s">
        <v>25045</v>
      </c>
      <c r="Y1608" t="s">
        <v>951</v>
      </c>
      <c r="Z1608" t="s">
        <v>25046</v>
      </c>
    </row>
    <row r="1609" spans="2:26" x14ac:dyDescent="0.3">
      <c r="B1609" s="12" t="s">
        <v>25047</v>
      </c>
      <c r="C1609" s="11" t="s">
        <v>16673</v>
      </c>
      <c r="E1609" s="12" t="s">
        <v>8569</v>
      </c>
      <c r="F1609" s="52" t="s">
        <v>8571</v>
      </c>
      <c r="G1609" s="13"/>
      <c r="H1609" s="13" t="s">
        <v>25048</v>
      </c>
      <c r="I1609" s="52" t="s">
        <v>25049</v>
      </c>
      <c r="J1609" s="13"/>
      <c r="K1609" s="13" t="s">
        <v>25050</v>
      </c>
      <c r="L1609" s="29" t="s">
        <v>20598</v>
      </c>
      <c r="N1609" s="32" t="s">
        <v>25051</v>
      </c>
      <c r="O1609" s="40" t="s">
        <v>1081</v>
      </c>
      <c r="Q1609" s="75" t="s">
        <v>22558</v>
      </c>
      <c r="U1609" t="s">
        <v>25052</v>
      </c>
      <c r="Y1609" t="s">
        <v>22558</v>
      </c>
      <c r="Z1609" t="s">
        <v>25053</v>
      </c>
    </row>
    <row r="1610" spans="2:26" x14ac:dyDescent="0.3">
      <c r="B1610" s="12" t="s">
        <v>25054</v>
      </c>
      <c r="C1610" s="11" t="s">
        <v>16681</v>
      </c>
      <c r="E1610" s="12" t="s">
        <v>8600</v>
      </c>
      <c r="F1610" s="52" t="s">
        <v>8601</v>
      </c>
      <c r="G1610" s="13"/>
      <c r="H1610" s="13" t="s">
        <v>25055</v>
      </c>
      <c r="I1610" s="52" t="s">
        <v>12847</v>
      </c>
      <c r="J1610" s="13"/>
      <c r="K1610" s="13" t="s">
        <v>25056</v>
      </c>
      <c r="L1610" s="29" t="s">
        <v>20603</v>
      </c>
      <c r="N1610" s="32" t="s">
        <v>24752</v>
      </c>
      <c r="O1610" s="40" t="s">
        <v>1324</v>
      </c>
      <c r="Q1610" s="75" t="s">
        <v>22563</v>
      </c>
      <c r="U1610" t="s">
        <v>25057</v>
      </c>
      <c r="Y1610" t="s">
        <v>22563</v>
      </c>
      <c r="Z1610" t="s">
        <v>3226</v>
      </c>
    </row>
    <row r="1611" spans="2:26" x14ac:dyDescent="0.3">
      <c r="B1611" s="12" t="s">
        <v>25058</v>
      </c>
      <c r="C1611" s="11" t="s">
        <v>16687</v>
      </c>
      <c r="E1611" s="12" t="s">
        <v>25059</v>
      </c>
      <c r="F1611" s="52" t="s">
        <v>9021</v>
      </c>
      <c r="G1611" s="13"/>
      <c r="H1611" s="13" t="s">
        <v>25060</v>
      </c>
      <c r="I1611" s="52" t="s">
        <v>18303</v>
      </c>
      <c r="J1611" s="13"/>
      <c r="K1611" s="13" t="s">
        <v>25061</v>
      </c>
      <c r="L1611" s="29" t="s">
        <v>1351</v>
      </c>
      <c r="N1611" s="32" t="s">
        <v>2669</v>
      </c>
      <c r="O1611" s="40" t="s">
        <v>2670</v>
      </c>
      <c r="Q1611" s="75" t="s">
        <v>2733</v>
      </c>
      <c r="U1611" t="s">
        <v>25062</v>
      </c>
      <c r="Y1611" t="s">
        <v>2733</v>
      </c>
      <c r="Z1611" t="s">
        <v>25063</v>
      </c>
    </row>
    <row r="1612" spans="2:26" x14ac:dyDescent="0.3">
      <c r="B1612" s="12" t="s">
        <v>25064</v>
      </c>
      <c r="C1612" s="11" t="s">
        <v>16695</v>
      </c>
      <c r="E1612" s="12" t="s">
        <v>25065</v>
      </c>
      <c r="F1612" s="52" t="s">
        <v>9029</v>
      </c>
      <c r="G1612" s="13"/>
      <c r="H1612" s="13" t="s">
        <v>25066</v>
      </c>
      <c r="I1612" s="52" t="s">
        <v>25067</v>
      </c>
      <c r="J1612" s="13"/>
      <c r="K1612" s="13" t="s">
        <v>25068</v>
      </c>
      <c r="L1612" s="29" t="s">
        <v>25069</v>
      </c>
      <c r="N1612" s="32" t="s">
        <v>2661</v>
      </c>
      <c r="O1612" s="40" t="s">
        <v>2662</v>
      </c>
      <c r="Q1612" s="75" t="s">
        <v>2715</v>
      </c>
      <c r="U1612" t="s">
        <v>25070</v>
      </c>
      <c r="Y1612" t="s">
        <v>2715</v>
      </c>
      <c r="Z1612" t="s">
        <v>25071</v>
      </c>
    </row>
    <row r="1613" spans="2:26" x14ac:dyDescent="0.3">
      <c r="B1613" s="12" t="s">
        <v>25072</v>
      </c>
      <c r="C1613" s="11" t="s">
        <v>16701</v>
      </c>
      <c r="E1613" s="12" t="s">
        <v>25073</v>
      </c>
      <c r="F1613" s="52" t="s">
        <v>16457</v>
      </c>
      <c r="G1613" s="13"/>
      <c r="H1613" s="13" t="s">
        <v>25074</v>
      </c>
      <c r="I1613" s="52" t="s">
        <v>25075</v>
      </c>
      <c r="J1613" s="13"/>
      <c r="K1613" s="13" t="s">
        <v>25076</v>
      </c>
      <c r="L1613" s="29" t="s">
        <v>25077</v>
      </c>
      <c r="N1613" s="32" t="s">
        <v>12068</v>
      </c>
      <c r="O1613" s="40" t="s">
        <v>9420</v>
      </c>
      <c r="Q1613" s="75" t="s">
        <v>2644</v>
      </c>
      <c r="U1613" t="s">
        <v>7733</v>
      </c>
      <c r="Y1613" t="s">
        <v>2644</v>
      </c>
      <c r="Z1613" t="s">
        <v>25078</v>
      </c>
    </row>
    <row r="1614" spans="2:26" x14ac:dyDescent="0.3">
      <c r="B1614" s="12" t="s">
        <v>25079</v>
      </c>
      <c r="C1614" s="11" t="s">
        <v>16708</v>
      </c>
      <c r="E1614" s="12" t="s">
        <v>25080</v>
      </c>
      <c r="F1614" s="52" t="s">
        <v>4902</v>
      </c>
      <c r="G1614" s="13"/>
      <c r="H1614" s="13" t="s">
        <v>25081</v>
      </c>
      <c r="I1614" s="52" t="s">
        <v>25082</v>
      </c>
      <c r="J1614" s="13"/>
      <c r="K1614" s="13" t="s">
        <v>25083</v>
      </c>
      <c r="L1614" s="29" t="s">
        <v>25084</v>
      </c>
      <c r="N1614" s="32" t="s">
        <v>12070</v>
      </c>
      <c r="O1614" s="40" t="s">
        <v>9415</v>
      </c>
      <c r="Q1614" s="75" t="s">
        <v>2575</v>
      </c>
      <c r="U1614" t="s">
        <v>5624</v>
      </c>
      <c r="Y1614" t="s">
        <v>2575</v>
      </c>
      <c r="Z1614" t="s">
        <v>2887</v>
      </c>
    </row>
    <row r="1615" spans="2:26" x14ac:dyDescent="0.3">
      <c r="B1615" s="12" t="s">
        <v>25085</v>
      </c>
      <c r="C1615" s="11" t="s">
        <v>16717</v>
      </c>
      <c r="E1615" s="12" t="s">
        <v>25086</v>
      </c>
      <c r="F1615" s="52" t="s">
        <v>20665</v>
      </c>
      <c r="G1615" s="13"/>
      <c r="H1615" s="13" t="s">
        <v>25087</v>
      </c>
      <c r="I1615" s="52" t="s">
        <v>18313</v>
      </c>
      <c r="J1615" s="13"/>
      <c r="K1615" s="13" t="s">
        <v>25088</v>
      </c>
      <c r="L1615" s="29" t="s">
        <v>272</v>
      </c>
      <c r="N1615" s="32" t="s">
        <v>3592</v>
      </c>
      <c r="O1615" s="40" t="s">
        <v>3593</v>
      </c>
      <c r="Q1615" s="75" t="s">
        <v>2289</v>
      </c>
      <c r="U1615" t="s">
        <v>25089</v>
      </c>
      <c r="Y1615" t="s">
        <v>2289</v>
      </c>
      <c r="Z1615" t="s">
        <v>25090</v>
      </c>
    </row>
    <row r="1616" spans="2:26" x14ac:dyDescent="0.3">
      <c r="B1616" s="12" t="s">
        <v>25091</v>
      </c>
      <c r="C1616" s="11" t="s">
        <v>16725</v>
      </c>
      <c r="E1616" s="12" t="s">
        <v>25092</v>
      </c>
      <c r="F1616" s="52" t="s">
        <v>16466</v>
      </c>
      <c r="G1616" s="13"/>
      <c r="H1616" s="13" t="s">
        <v>25093</v>
      </c>
      <c r="I1616" s="52" t="s">
        <v>12850</v>
      </c>
      <c r="J1616" s="13"/>
      <c r="K1616" s="13" t="s">
        <v>25094</v>
      </c>
      <c r="L1616" s="29" t="s">
        <v>25095</v>
      </c>
      <c r="N1616" s="32" t="s">
        <v>4542</v>
      </c>
      <c r="O1616" s="40" t="s">
        <v>30</v>
      </c>
      <c r="Q1616" s="75" t="s">
        <v>8320</v>
      </c>
      <c r="U1616" t="s">
        <v>25096</v>
      </c>
      <c r="Y1616" t="s">
        <v>8320</v>
      </c>
      <c r="Z1616" t="s">
        <v>25097</v>
      </c>
    </row>
    <row r="1617" spans="2:26" x14ac:dyDescent="0.3">
      <c r="B1617" s="12" t="s">
        <v>25098</v>
      </c>
      <c r="C1617" s="11" t="s">
        <v>16733</v>
      </c>
      <c r="E1617" s="12" t="s">
        <v>25099</v>
      </c>
      <c r="F1617" s="52" t="s">
        <v>20671</v>
      </c>
      <c r="G1617" s="13"/>
      <c r="H1617" s="13" t="s">
        <v>25100</v>
      </c>
      <c r="I1617" s="52" t="s">
        <v>3504</v>
      </c>
      <c r="J1617" s="13"/>
      <c r="K1617" s="13" t="s">
        <v>25101</v>
      </c>
      <c r="L1617" s="29" t="s">
        <v>1761</v>
      </c>
      <c r="N1617" s="32" t="s">
        <v>147</v>
      </c>
      <c r="O1617" s="40" t="s">
        <v>148</v>
      </c>
      <c r="Q1617" s="75" t="s">
        <v>2743</v>
      </c>
      <c r="U1617" t="s">
        <v>25102</v>
      </c>
      <c r="Y1617" t="s">
        <v>2743</v>
      </c>
      <c r="Z1617" t="s">
        <v>2341</v>
      </c>
    </row>
    <row r="1618" spans="2:26" x14ac:dyDescent="0.3">
      <c r="B1618" s="12" t="s">
        <v>25103</v>
      </c>
      <c r="C1618" s="11" t="s">
        <v>16742</v>
      </c>
      <c r="E1618" s="12" t="s">
        <v>25104</v>
      </c>
      <c r="F1618" s="52" t="s">
        <v>20677</v>
      </c>
      <c r="G1618" s="13"/>
      <c r="H1618" s="13" t="s">
        <v>25105</v>
      </c>
      <c r="I1618" s="52" t="s">
        <v>25106</v>
      </c>
      <c r="J1618" s="13"/>
      <c r="K1618" s="13" t="s">
        <v>25107</v>
      </c>
      <c r="L1618" s="29" t="s">
        <v>25108</v>
      </c>
      <c r="N1618" s="32" t="s">
        <v>3326</v>
      </c>
      <c r="O1618" s="40" t="s">
        <v>3327</v>
      </c>
      <c r="Q1618" s="75" t="s">
        <v>2325</v>
      </c>
      <c r="U1618" t="s">
        <v>25109</v>
      </c>
      <c r="Y1618" t="s">
        <v>2325</v>
      </c>
      <c r="Z1618" t="s">
        <v>25110</v>
      </c>
    </row>
    <row r="1619" spans="2:26" x14ac:dyDescent="0.3">
      <c r="B1619" s="12" t="s">
        <v>25111</v>
      </c>
      <c r="C1619" s="11" t="s">
        <v>16751</v>
      </c>
      <c r="E1619" s="12" t="s">
        <v>25112</v>
      </c>
      <c r="F1619" s="52" t="s">
        <v>20684</v>
      </c>
      <c r="G1619" s="13"/>
      <c r="H1619" s="13" t="s">
        <v>25113</v>
      </c>
      <c r="I1619" s="52" t="s">
        <v>20667</v>
      </c>
      <c r="J1619" s="13"/>
      <c r="K1619" s="13" t="s">
        <v>25114</v>
      </c>
      <c r="L1619" s="29" t="s">
        <v>25115</v>
      </c>
      <c r="N1619" s="32" t="s">
        <v>25116</v>
      </c>
      <c r="O1619" s="40" t="s">
        <v>9338</v>
      </c>
      <c r="Q1619" s="75" t="s">
        <v>22646</v>
      </c>
      <c r="U1619" t="s">
        <v>25117</v>
      </c>
      <c r="Y1619" t="s">
        <v>22646</v>
      </c>
      <c r="Z1619" t="s">
        <v>25118</v>
      </c>
    </row>
    <row r="1620" spans="2:26" x14ac:dyDescent="0.3">
      <c r="B1620" s="12" t="s">
        <v>25119</v>
      </c>
      <c r="C1620" s="11" t="s">
        <v>16760</v>
      </c>
      <c r="E1620" s="12" t="s">
        <v>25120</v>
      </c>
      <c r="F1620" s="52" t="s">
        <v>16473</v>
      </c>
      <c r="G1620" s="13"/>
      <c r="H1620" s="13" t="s">
        <v>25121</v>
      </c>
      <c r="I1620" s="52" t="s">
        <v>25122</v>
      </c>
      <c r="J1620" s="13"/>
      <c r="K1620" s="13" t="s">
        <v>25123</v>
      </c>
      <c r="L1620" s="29" t="s">
        <v>25124</v>
      </c>
      <c r="N1620" s="32" t="s">
        <v>12113</v>
      </c>
      <c r="O1620" s="40" t="s">
        <v>12114</v>
      </c>
      <c r="Q1620" s="75" t="s">
        <v>22653</v>
      </c>
      <c r="U1620" t="s">
        <v>5097</v>
      </c>
      <c r="Y1620" t="s">
        <v>22653</v>
      </c>
      <c r="Z1620" t="s">
        <v>25125</v>
      </c>
    </row>
    <row r="1621" spans="2:26" x14ac:dyDescent="0.3">
      <c r="B1621" s="12" t="s">
        <v>25126</v>
      </c>
      <c r="C1621" s="11" t="s">
        <v>16767</v>
      </c>
      <c r="E1621" s="12" t="s">
        <v>25127</v>
      </c>
      <c r="F1621" s="52" t="s">
        <v>16484</v>
      </c>
      <c r="G1621" s="13"/>
      <c r="H1621" s="13" t="s">
        <v>25128</v>
      </c>
      <c r="I1621" s="52" t="s">
        <v>21896</v>
      </c>
      <c r="J1621" s="13"/>
      <c r="K1621" s="13" t="s">
        <v>25129</v>
      </c>
      <c r="L1621" s="29" t="s">
        <v>25130</v>
      </c>
      <c r="N1621" s="32" t="s">
        <v>25131</v>
      </c>
      <c r="O1621" s="40" t="s">
        <v>19840</v>
      </c>
      <c r="Q1621" s="75" t="s">
        <v>22670</v>
      </c>
      <c r="U1621" t="s">
        <v>25132</v>
      </c>
      <c r="Y1621" t="s">
        <v>22670</v>
      </c>
      <c r="Z1621" t="s">
        <v>25133</v>
      </c>
    </row>
    <row r="1622" spans="2:26" x14ac:dyDescent="0.3">
      <c r="B1622" s="12" t="s">
        <v>25134</v>
      </c>
      <c r="C1622" s="11" t="s">
        <v>16775</v>
      </c>
      <c r="E1622" s="12" t="s">
        <v>25135</v>
      </c>
      <c r="F1622" s="52" t="s">
        <v>20691</v>
      </c>
      <c r="G1622" s="13"/>
      <c r="H1622" s="13" t="s">
        <v>25136</v>
      </c>
      <c r="I1622" s="52" t="s">
        <v>18330</v>
      </c>
      <c r="J1622" s="13"/>
      <c r="K1622" s="13" t="s">
        <v>25137</v>
      </c>
      <c r="L1622" s="29" t="s">
        <v>1027</v>
      </c>
      <c r="N1622" s="32" t="s">
        <v>25138</v>
      </c>
      <c r="O1622" s="40" t="s">
        <v>20493</v>
      </c>
      <c r="Q1622" s="75" t="s">
        <v>8306</v>
      </c>
      <c r="U1622" t="s">
        <v>11005</v>
      </c>
      <c r="Y1622" t="s">
        <v>8306</v>
      </c>
      <c r="Z1622" t="s">
        <v>25139</v>
      </c>
    </row>
    <row r="1623" spans="2:26" x14ac:dyDescent="0.3">
      <c r="B1623" s="12" t="s">
        <v>25140</v>
      </c>
      <c r="C1623" s="11" t="s">
        <v>16783</v>
      </c>
      <c r="E1623" s="12" t="s">
        <v>25141</v>
      </c>
      <c r="F1623" s="52" t="s">
        <v>20696</v>
      </c>
      <c r="G1623" s="13"/>
      <c r="H1623" s="13" t="s">
        <v>25142</v>
      </c>
      <c r="I1623" s="52" t="s">
        <v>25143</v>
      </c>
      <c r="J1623" s="13"/>
      <c r="K1623" s="13" t="s">
        <v>25144</v>
      </c>
      <c r="L1623" s="29" t="s">
        <v>25145</v>
      </c>
      <c r="N1623" s="32" t="s">
        <v>9688</v>
      </c>
      <c r="O1623" s="40" t="s">
        <v>9690</v>
      </c>
      <c r="Q1623" s="75" t="s">
        <v>9960</v>
      </c>
      <c r="U1623" t="s">
        <v>25146</v>
      </c>
      <c r="Y1623" t="s">
        <v>9960</v>
      </c>
      <c r="Z1623" t="s">
        <v>25147</v>
      </c>
    </row>
    <row r="1624" spans="2:26" x14ac:dyDescent="0.3">
      <c r="B1624" s="12" t="s">
        <v>25148</v>
      </c>
      <c r="C1624" s="11" t="s">
        <v>16790</v>
      </c>
      <c r="E1624" s="12" t="s">
        <v>25149</v>
      </c>
      <c r="F1624" s="52" t="s">
        <v>20702</v>
      </c>
      <c r="G1624" s="13"/>
      <c r="H1624" s="13" t="s">
        <v>25150</v>
      </c>
      <c r="I1624" s="52" t="s">
        <v>25151</v>
      </c>
      <c r="J1624" s="13"/>
      <c r="K1624" s="13" t="s">
        <v>25152</v>
      </c>
      <c r="L1624" s="29" t="s">
        <v>25153</v>
      </c>
      <c r="N1624" s="32" t="s">
        <v>25154</v>
      </c>
      <c r="O1624" s="40" t="s">
        <v>20541</v>
      </c>
      <c r="Q1624" s="75" t="s">
        <v>10160</v>
      </c>
      <c r="U1624" t="s">
        <v>25155</v>
      </c>
      <c r="Y1624" t="s">
        <v>10160</v>
      </c>
      <c r="Z1624" t="s">
        <v>1350</v>
      </c>
    </row>
    <row r="1625" spans="2:26" x14ac:dyDescent="0.3">
      <c r="B1625" s="12" t="s">
        <v>25156</v>
      </c>
      <c r="C1625" s="11" t="s">
        <v>16798</v>
      </c>
      <c r="E1625" s="12" t="s">
        <v>25157</v>
      </c>
      <c r="F1625" s="52" t="s">
        <v>350</v>
      </c>
      <c r="G1625" s="13"/>
      <c r="H1625" s="13" t="s">
        <v>25158</v>
      </c>
      <c r="I1625" s="52" t="s">
        <v>18336</v>
      </c>
      <c r="J1625" s="13"/>
      <c r="K1625" s="13" t="s">
        <v>25159</v>
      </c>
      <c r="L1625" s="29" t="s">
        <v>1041</v>
      </c>
      <c r="N1625" s="32" t="s">
        <v>25160</v>
      </c>
      <c r="O1625" s="40" t="s">
        <v>9950</v>
      </c>
      <c r="Q1625" s="75" t="s">
        <v>10042</v>
      </c>
      <c r="U1625" t="s">
        <v>25161</v>
      </c>
      <c r="Y1625" t="s">
        <v>10042</v>
      </c>
      <c r="Z1625" t="s">
        <v>25162</v>
      </c>
    </row>
    <row r="1626" spans="2:26" x14ac:dyDescent="0.3">
      <c r="B1626" s="12" t="s">
        <v>25163</v>
      </c>
      <c r="C1626" s="11" t="s">
        <v>16805</v>
      </c>
      <c r="E1626" s="12" t="s">
        <v>25164</v>
      </c>
      <c r="F1626" s="52" t="s">
        <v>20706</v>
      </c>
      <c r="G1626" s="13"/>
      <c r="H1626" s="13" t="s">
        <v>25165</v>
      </c>
      <c r="I1626" s="52" t="s">
        <v>12861</v>
      </c>
      <c r="J1626" s="13"/>
      <c r="K1626" s="13" t="s">
        <v>25166</v>
      </c>
      <c r="L1626" s="29" t="s">
        <v>25167</v>
      </c>
      <c r="N1626" s="32" t="s">
        <v>12122</v>
      </c>
      <c r="O1626" s="40" t="s">
        <v>9955</v>
      </c>
      <c r="Q1626" s="75" t="s">
        <v>22704</v>
      </c>
      <c r="U1626" t="s">
        <v>25168</v>
      </c>
      <c r="Y1626" t="s">
        <v>22704</v>
      </c>
      <c r="Z1626" t="s">
        <v>25169</v>
      </c>
    </row>
    <row r="1627" spans="2:26" x14ac:dyDescent="0.3">
      <c r="B1627" s="12" t="s">
        <v>25170</v>
      </c>
      <c r="C1627" s="11" t="s">
        <v>16811</v>
      </c>
      <c r="E1627" s="12" t="s">
        <v>25171</v>
      </c>
      <c r="F1627" s="52" t="s">
        <v>16497</v>
      </c>
      <c r="G1627" s="13"/>
      <c r="H1627" s="13" t="s">
        <v>25172</v>
      </c>
      <c r="I1627" s="52" t="s">
        <v>12866</v>
      </c>
      <c r="J1627" s="13"/>
      <c r="K1627" s="13" t="s">
        <v>25173</v>
      </c>
      <c r="L1627" s="29" t="s">
        <v>1297</v>
      </c>
      <c r="N1627" s="32" t="s">
        <v>12131</v>
      </c>
      <c r="O1627" s="40" t="s">
        <v>7582</v>
      </c>
      <c r="Q1627" s="75" t="s">
        <v>2737</v>
      </c>
      <c r="U1627" t="s">
        <v>25174</v>
      </c>
      <c r="Y1627" t="s">
        <v>2737</v>
      </c>
      <c r="Z1627" t="s">
        <v>1384</v>
      </c>
    </row>
    <row r="1628" spans="2:26" x14ac:dyDescent="0.3">
      <c r="B1628" s="12" t="s">
        <v>25116</v>
      </c>
      <c r="C1628" s="11" t="s">
        <v>9338</v>
      </c>
      <c r="E1628" s="12" t="s">
        <v>25175</v>
      </c>
      <c r="F1628" s="52" t="s">
        <v>16505</v>
      </c>
      <c r="G1628" s="13"/>
      <c r="H1628" s="13" t="s">
        <v>25176</v>
      </c>
      <c r="I1628" s="52" t="s">
        <v>4411</v>
      </c>
      <c r="J1628" s="13"/>
      <c r="K1628" s="13" t="s">
        <v>25177</v>
      </c>
      <c r="L1628" s="29" t="s">
        <v>25178</v>
      </c>
      <c r="N1628" s="32" t="s">
        <v>25179</v>
      </c>
      <c r="O1628" s="40" t="s">
        <v>20591</v>
      </c>
      <c r="Q1628" s="75" t="s">
        <v>2686</v>
      </c>
      <c r="U1628" t="s">
        <v>25180</v>
      </c>
      <c r="Y1628" t="s">
        <v>2686</v>
      </c>
      <c r="Z1628" t="s">
        <v>1636</v>
      </c>
    </row>
    <row r="1629" spans="2:26" x14ac:dyDescent="0.3">
      <c r="B1629" s="12" t="s">
        <v>25181</v>
      </c>
      <c r="C1629" s="11" t="s">
        <v>16821</v>
      </c>
      <c r="E1629" s="12" t="s">
        <v>25182</v>
      </c>
      <c r="F1629" s="52" t="s">
        <v>815</v>
      </c>
      <c r="G1629" s="13"/>
      <c r="H1629" s="13" t="s">
        <v>25183</v>
      </c>
      <c r="I1629" s="52" t="s">
        <v>21904</v>
      </c>
      <c r="J1629" s="13"/>
      <c r="K1629" s="13" t="s">
        <v>25184</v>
      </c>
      <c r="L1629" s="29" t="s">
        <v>857</v>
      </c>
      <c r="N1629" s="32" t="s">
        <v>12141</v>
      </c>
      <c r="O1629" s="40" t="s">
        <v>8287</v>
      </c>
      <c r="Q1629" s="75" t="s">
        <v>1376</v>
      </c>
      <c r="U1629" t="s">
        <v>1901</v>
      </c>
      <c r="Y1629" t="s">
        <v>1376</v>
      </c>
      <c r="Z1629" t="s">
        <v>25185</v>
      </c>
    </row>
    <row r="1630" spans="2:26" x14ac:dyDescent="0.3">
      <c r="B1630" s="12" t="s">
        <v>25186</v>
      </c>
      <c r="C1630" s="11" t="s">
        <v>16830</v>
      </c>
      <c r="E1630" s="12" t="s">
        <v>25187</v>
      </c>
      <c r="F1630" s="52" t="s">
        <v>544</v>
      </c>
      <c r="G1630" s="13"/>
      <c r="H1630" s="13" t="s">
        <v>25188</v>
      </c>
      <c r="I1630" s="52" t="s">
        <v>20673</v>
      </c>
      <c r="J1630" s="13"/>
      <c r="K1630" s="13" t="s">
        <v>25189</v>
      </c>
      <c r="L1630" s="29" t="s">
        <v>24422</v>
      </c>
      <c r="N1630" s="32" t="s">
        <v>25190</v>
      </c>
      <c r="O1630" s="40" t="s">
        <v>10768</v>
      </c>
      <c r="Q1630" s="75" t="s">
        <v>4539</v>
      </c>
      <c r="U1630" t="s">
        <v>1226</v>
      </c>
      <c r="Y1630" t="s">
        <v>4539</v>
      </c>
      <c r="Z1630" t="s">
        <v>25191</v>
      </c>
    </row>
    <row r="1631" spans="2:26" x14ac:dyDescent="0.3">
      <c r="B1631" s="12" t="s">
        <v>25192</v>
      </c>
      <c r="C1631" s="11" t="s">
        <v>16839</v>
      </c>
      <c r="E1631" s="12" t="s">
        <v>25193</v>
      </c>
      <c r="F1631" s="52" t="s">
        <v>20711</v>
      </c>
      <c r="G1631" s="13"/>
      <c r="H1631" s="13" t="s">
        <v>25194</v>
      </c>
      <c r="I1631" s="52" t="s">
        <v>25195</v>
      </c>
      <c r="J1631" s="13"/>
      <c r="K1631" s="13" t="s">
        <v>25196</v>
      </c>
      <c r="L1631" s="29" t="s">
        <v>24427</v>
      </c>
      <c r="N1631" s="32" t="s">
        <v>12169</v>
      </c>
      <c r="O1631" s="40" t="s">
        <v>12170</v>
      </c>
      <c r="Q1631" s="75" t="s">
        <v>10046</v>
      </c>
      <c r="U1631" t="s">
        <v>3871</v>
      </c>
      <c r="Y1631" t="s">
        <v>10046</v>
      </c>
      <c r="Z1631" t="s">
        <v>5946</v>
      </c>
    </row>
    <row r="1632" spans="2:26" x14ac:dyDescent="0.3">
      <c r="B1632" s="12" t="s">
        <v>25197</v>
      </c>
      <c r="C1632" s="11" t="s">
        <v>16849</v>
      </c>
      <c r="E1632" s="12" t="s">
        <v>25198</v>
      </c>
      <c r="F1632" s="52" t="s">
        <v>20716</v>
      </c>
      <c r="G1632" s="13"/>
      <c r="H1632" s="13" t="s">
        <v>25199</v>
      </c>
      <c r="I1632" s="52" t="s">
        <v>25200</v>
      </c>
      <c r="J1632" s="13"/>
      <c r="K1632" s="13" t="s">
        <v>25201</v>
      </c>
      <c r="L1632" s="29" t="s">
        <v>24430</v>
      </c>
      <c r="N1632" s="32" t="s">
        <v>25202</v>
      </c>
      <c r="O1632" s="40" t="s">
        <v>7806</v>
      </c>
      <c r="Q1632" s="75" t="s">
        <v>2664</v>
      </c>
      <c r="U1632" t="s">
        <v>25203</v>
      </c>
      <c r="Y1632" t="s">
        <v>2664</v>
      </c>
      <c r="Z1632" t="s">
        <v>25204</v>
      </c>
    </row>
    <row r="1633" spans="2:26" x14ac:dyDescent="0.3">
      <c r="B1633" s="12" t="s">
        <v>25205</v>
      </c>
      <c r="C1633" s="11" t="s">
        <v>16857</v>
      </c>
      <c r="E1633" s="12" t="s">
        <v>25206</v>
      </c>
      <c r="F1633" s="52" t="s">
        <v>9042</v>
      </c>
      <c r="G1633" s="13"/>
      <c r="H1633" s="13" t="s">
        <v>25207</v>
      </c>
      <c r="I1633" s="52" t="s">
        <v>25208</v>
      </c>
      <c r="J1633" s="13"/>
      <c r="K1633" s="13" t="s">
        <v>25209</v>
      </c>
      <c r="L1633" s="29" t="s">
        <v>1129</v>
      </c>
      <c r="N1633" s="32" t="s">
        <v>25210</v>
      </c>
      <c r="O1633" s="40" t="s">
        <v>7814</v>
      </c>
      <c r="Q1633" s="75" t="s">
        <v>7060</v>
      </c>
      <c r="U1633" t="s">
        <v>25211</v>
      </c>
      <c r="Y1633" t="s">
        <v>7060</v>
      </c>
      <c r="Z1633" t="s">
        <v>25212</v>
      </c>
    </row>
    <row r="1634" spans="2:26" x14ac:dyDescent="0.3">
      <c r="B1634" s="12" t="s">
        <v>25213</v>
      </c>
      <c r="C1634" s="11" t="s">
        <v>16865</v>
      </c>
      <c r="E1634" s="12" t="s">
        <v>25214</v>
      </c>
      <c r="F1634" s="52" t="s">
        <v>20722</v>
      </c>
      <c r="G1634" s="13"/>
      <c r="H1634" s="13" t="s">
        <v>25215</v>
      </c>
      <c r="I1634" s="52" t="s">
        <v>21911</v>
      </c>
      <c r="J1634" s="13"/>
      <c r="K1634" s="13" t="s">
        <v>25216</v>
      </c>
      <c r="L1634" s="29" t="s">
        <v>465</v>
      </c>
      <c r="N1634" s="32" t="s">
        <v>12184</v>
      </c>
      <c r="O1634" s="40" t="s">
        <v>12185</v>
      </c>
      <c r="Q1634" s="75" t="s">
        <v>3585</v>
      </c>
      <c r="U1634" t="s">
        <v>1828</v>
      </c>
      <c r="Y1634" t="s">
        <v>3585</v>
      </c>
      <c r="Z1634" t="s">
        <v>14296</v>
      </c>
    </row>
    <row r="1635" spans="2:26" x14ac:dyDescent="0.3">
      <c r="B1635" s="12" t="s">
        <v>25217</v>
      </c>
      <c r="C1635" s="11" t="s">
        <v>16873</v>
      </c>
      <c r="E1635" s="12" t="s">
        <v>25218</v>
      </c>
      <c r="F1635" s="52" t="s">
        <v>16540</v>
      </c>
      <c r="G1635" s="13"/>
      <c r="H1635" s="13" t="s">
        <v>25219</v>
      </c>
      <c r="I1635" s="52" t="s">
        <v>1066</v>
      </c>
      <c r="J1635" s="13"/>
      <c r="K1635" s="13" t="s">
        <v>25220</v>
      </c>
      <c r="L1635" s="29" t="s">
        <v>861</v>
      </c>
      <c r="N1635" s="32" t="s">
        <v>2126</v>
      </c>
      <c r="O1635" s="40" t="s">
        <v>2127</v>
      </c>
      <c r="Q1635" s="75" t="s">
        <v>270</v>
      </c>
      <c r="U1635" t="s">
        <v>25221</v>
      </c>
      <c r="Y1635" t="s">
        <v>270</v>
      </c>
      <c r="Z1635" t="s">
        <v>25222</v>
      </c>
    </row>
    <row r="1636" spans="2:26" x14ac:dyDescent="0.3">
      <c r="B1636" s="12" t="s">
        <v>25223</v>
      </c>
      <c r="C1636" s="11" t="s">
        <v>16878</v>
      </c>
      <c r="E1636" s="12" t="s">
        <v>25224</v>
      </c>
      <c r="F1636" s="52" t="s">
        <v>20727</v>
      </c>
      <c r="G1636" s="13"/>
      <c r="H1636" s="13" t="s">
        <v>25225</v>
      </c>
      <c r="I1636" s="52" t="s">
        <v>25226</v>
      </c>
      <c r="J1636" s="13"/>
      <c r="K1636" s="13" t="s">
        <v>25227</v>
      </c>
      <c r="L1636" s="29" t="s">
        <v>20618</v>
      </c>
      <c r="N1636" s="32" t="s">
        <v>25228</v>
      </c>
      <c r="O1636" s="40" t="s">
        <v>19902</v>
      </c>
      <c r="Q1636" s="75" t="s">
        <v>590</v>
      </c>
      <c r="U1636" t="s">
        <v>25229</v>
      </c>
      <c r="Y1636" t="s">
        <v>590</v>
      </c>
      <c r="Z1636" t="s">
        <v>25230</v>
      </c>
    </row>
    <row r="1637" spans="2:26" x14ac:dyDescent="0.3">
      <c r="B1637" s="12" t="s">
        <v>25231</v>
      </c>
      <c r="C1637" s="11" t="s">
        <v>16883</v>
      </c>
      <c r="E1637" s="12" t="s">
        <v>25232</v>
      </c>
      <c r="F1637" s="52" t="s">
        <v>20734</v>
      </c>
      <c r="G1637" s="13"/>
      <c r="H1637" s="13" t="s">
        <v>25233</v>
      </c>
      <c r="I1637" s="52" t="s">
        <v>25234</v>
      </c>
      <c r="J1637" s="13"/>
      <c r="K1637" s="13" t="s">
        <v>25235</v>
      </c>
      <c r="L1637" s="29" t="s">
        <v>1118</v>
      </c>
      <c r="N1637" s="32" t="s">
        <v>12189</v>
      </c>
      <c r="O1637" s="40" t="s">
        <v>6364</v>
      </c>
      <c r="Q1637" s="75" t="s">
        <v>22899</v>
      </c>
      <c r="U1637" t="s">
        <v>25236</v>
      </c>
      <c r="Y1637" t="s">
        <v>22899</v>
      </c>
      <c r="Z1637" t="s">
        <v>1117</v>
      </c>
    </row>
    <row r="1638" spans="2:26" x14ac:dyDescent="0.3">
      <c r="B1638" s="12" t="s">
        <v>25237</v>
      </c>
      <c r="C1638" s="11" t="s">
        <v>16892</v>
      </c>
      <c r="E1638" s="12" t="s">
        <v>25238</v>
      </c>
      <c r="F1638" s="52" t="s">
        <v>20740</v>
      </c>
      <c r="G1638" s="13"/>
      <c r="H1638" s="13" t="s">
        <v>25239</v>
      </c>
      <c r="I1638" s="52" t="s">
        <v>25240</v>
      </c>
      <c r="J1638" s="13"/>
      <c r="K1638" s="13" t="s">
        <v>25241</v>
      </c>
      <c r="L1638" s="29" t="s">
        <v>25242</v>
      </c>
      <c r="N1638" s="32" t="s">
        <v>12195</v>
      </c>
      <c r="O1638" s="40" t="s">
        <v>6643</v>
      </c>
      <c r="Q1638" s="75" t="s">
        <v>22916</v>
      </c>
      <c r="U1638" t="s">
        <v>25243</v>
      </c>
      <c r="Y1638" t="s">
        <v>22916</v>
      </c>
      <c r="Z1638" t="s">
        <v>25244</v>
      </c>
    </row>
    <row r="1639" spans="2:26" x14ac:dyDescent="0.3">
      <c r="B1639" s="12" t="s">
        <v>25245</v>
      </c>
      <c r="C1639" s="11" t="s">
        <v>16899</v>
      </c>
      <c r="E1639" s="12" t="s">
        <v>25246</v>
      </c>
      <c r="F1639" s="52" t="s">
        <v>20746</v>
      </c>
      <c r="G1639" s="13"/>
      <c r="H1639" s="13" t="s">
        <v>25247</v>
      </c>
      <c r="I1639" s="52" t="s">
        <v>4383</v>
      </c>
      <c r="J1639" s="13"/>
      <c r="K1639" s="13" t="s">
        <v>25248</v>
      </c>
      <c r="L1639" s="29" t="s">
        <v>24436</v>
      </c>
      <c r="N1639" s="32" t="s">
        <v>10372</v>
      </c>
      <c r="O1639" s="40" t="s">
        <v>10374</v>
      </c>
      <c r="Q1639" s="75" t="s">
        <v>22927</v>
      </c>
      <c r="U1639" t="s">
        <v>25249</v>
      </c>
      <c r="Y1639" t="s">
        <v>22927</v>
      </c>
      <c r="Z1639" t="s">
        <v>25250</v>
      </c>
    </row>
    <row r="1640" spans="2:26" x14ac:dyDescent="0.3">
      <c r="B1640" s="12" t="s">
        <v>25251</v>
      </c>
      <c r="C1640" s="11" t="s">
        <v>16906</v>
      </c>
      <c r="E1640" s="12" t="s">
        <v>25252</v>
      </c>
      <c r="F1640" s="52" t="s">
        <v>9064</v>
      </c>
      <c r="G1640" s="13"/>
      <c r="H1640" s="13" t="s">
        <v>25253</v>
      </c>
      <c r="I1640" s="52" t="s">
        <v>698</v>
      </c>
      <c r="J1640" s="13"/>
      <c r="K1640" s="13" t="s">
        <v>25254</v>
      </c>
      <c r="L1640" s="29" t="s">
        <v>5285</v>
      </c>
      <c r="N1640" s="32" t="s">
        <v>12205</v>
      </c>
      <c r="O1640" s="40" t="s">
        <v>6834</v>
      </c>
      <c r="Q1640" s="75" t="s">
        <v>880</v>
      </c>
      <c r="U1640" t="s">
        <v>25255</v>
      </c>
      <c r="Y1640" t="s">
        <v>880</v>
      </c>
      <c r="Z1640" t="s">
        <v>2137</v>
      </c>
    </row>
    <row r="1641" spans="2:26" x14ac:dyDescent="0.3">
      <c r="B1641" s="12" t="s">
        <v>25256</v>
      </c>
      <c r="C1641" s="11" t="s">
        <v>16913</v>
      </c>
      <c r="E1641" s="12" t="s">
        <v>25257</v>
      </c>
      <c r="F1641" s="52" t="s">
        <v>15810</v>
      </c>
      <c r="G1641" s="13"/>
      <c r="H1641" s="13" t="s">
        <v>25258</v>
      </c>
      <c r="I1641" s="52" t="s">
        <v>21917</v>
      </c>
      <c r="J1641" s="13"/>
      <c r="K1641" s="13" t="s">
        <v>25259</v>
      </c>
      <c r="L1641" s="29" t="s">
        <v>14145</v>
      </c>
      <c r="N1641" s="32" t="s">
        <v>12225</v>
      </c>
      <c r="O1641" s="40" t="s">
        <v>6291</v>
      </c>
      <c r="Q1641" s="75" t="s">
        <v>9983</v>
      </c>
      <c r="U1641" t="s">
        <v>25260</v>
      </c>
      <c r="Y1641" t="s">
        <v>9983</v>
      </c>
      <c r="Z1641" t="s">
        <v>7739</v>
      </c>
    </row>
    <row r="1642" spans="2:26" x14ac:dyDescent="0.3">
      <c r="B1642" s="12" t="s">
        <v>25261</v>
      </c>
      <c r="C1642" s="11" t="s">
        <v>16922</v>
      </c>
      <c r="E1642" s="12" t="s">
        <v>25262</v>
      </c>
      <c r="F1642" s="52" t="s">
        <v>1478</v>
      </c>
      <c r="G1642" s="13"/>
      <c r="H1642" s="13" t="s">
        <v>25263</v>
      </c>
      <c r="I1642" s="52" t="s">
        <v>20686</v>
      </c>
      <c r="J1642" s="13"/>
      <c r="K1642" s="13" t="s">
        <v>25264</v>
      </c>
      <c r="L1642" s="29" t="s">
        <v>14147</v>
      </c>
      <c r="N1642" s="32" t="s">
        <v>25265</v>
      </c>
      <c r="O1642" s="40" t="s">
        <v>20744</v>
      </c>
      <c r="Q1642" s="75" t="s">
        <v>1198</v>
      </c>
      <c r="U1642" t="s">
        <v>3133</v>
      </c>
      <c r="Y1642" t="s">
        <v>1198</v>
      </c>
      <c r="Z1642" t="s">
        <v>25266</v>
      </c>
    </row>
    <row r="1643" spans="2:26" x14ac:dyDescent="0.3">
      <c r="B1643" s="12" t="s">
        <v>25267</v>
      </c>
      <c r="C1643" s="11" t="s">
        <v>16930</v>
      </c>
      <c r="E1643" s="12" t="s">
        <v>25268</v>
      </c>
      <c r="F1643" s="52" t="s">
        <v>20758</v>
      </c>
      <c r="G1643" s="13"/>
      <c r="H1643" s="13" t="s">
        <v>25269</v>
      </c>
      <c r="I1643" s="52" t="s">
        <v>25270</v>
      </c>
      <c r="J1643" s="13"/>
      <c r="K1643" s="13" t="s">
        <v>25271</v>
      </c>
      <c r="L1643" s="29" t="s">
        <v>24445</v>
      </c>
      <c r="N1643" s="32" t="s">
        <v>4266</v>
      </c>
      <c r="O1643" s="40" t="s">
        <v>4267</v>
      </c>
      <c r="Q1643" s="75" t="s">
        <v>8567</v>
      </c>
      <c r="U1643" t="s">
        <v>25272</v>
      </c>
      <c r="Y1643" t="s">
        <v>8567</v>
      </c>
      <c r="Z1643" t="s">
        <v>25273</v>
      </c>
    </row>
    <row r="1644" spans="2:26" x14ac:dyDescent="0.3">
      <c r="B1644" s="12" t="s">
        <v>25274</v>
      </c>
      <c r="C1644" s="11" t="s">
        <v>16939</v>
      </c>
      <c r="E1644" s="12" t="s">
        <v>25275</v>
      </c>
      <c r="F1644" s="52" t="s">
        <v>5680</v>
      </c>
      <c r="G1644" s="13"/>
      <c r="H1644" s="13" t="s">
        <v>9350</v>
      </c>
      <c r="I1644" s="52" t="s">
        <v>4743</v>
      </c>
      <c r="J1644" s="13"/>
      <c r="K1644" s="13" t="s">
        <v>25276</v>
      </c>
      <c r="L1644" s="29" t="s">
        <v>25277</v>
      </c>
      <c r="N1644" s="32" t="s">
        <v>8294</v>
      </c>
      <c r="O1644" s="40" t="s">
        <v>6331</v>
      </c>
      <c r="Q1644" s="75" t="s">
        <v>5165</v>
      </c>
      <c r="U1644" t="s">
        <v>25278</v>
      </c>
      <c r="Y1644" t="s">
        <v>5165</v>
      </c>
      <c r="Z1644" t="s">
        <v>25279</v>
      </c>
    </row>
    <row r="1645" spans="2:26" x14ac:dyDescent="0.3">
      <c r="B1645" s="12" t="s">
        <v>25280</v>
      </c>
      <c r="C1645" s="11" t="s">
        <v>16947</v>
      </c>
      <c r="E1645" s="12" t="s">
        <v>25281</v>
      </c>
      <c r="F1645" s="52" t="s">
        <v>15818</v>
      </c>
      <c r="G1645" s="13"/>
      <c r="H1645" s="13" t="s">
        <v>10812</v>
      </c>
      <c r="I1645" s="52" t="s">
        <v>4755</v>
      </c>
      <c r="J1645" s="13"/>
      <c r="K1645" s="13" t="s">
        <v>25282</v>
      </c>
      <c r="L1645" s="29" t="s">
        <v>1911</v>
      </c>
      <c r="N1645" s="32" t="s">
        <v>12255</v>
      </c>
      <c r="O1645" s="40" t="s">
        <v>9795</v>
      </c>
      <c r="Q1645" s="75" t="s">
        <v>23136</v>
      </c>
      <c r="U1645" t="s">
        <v>25283</v>
      </c>
      <c r="Y1645" t="s">
        <v>23136</v>
      </c>
      <c r="Z1645" t="s">
        <v>15</v>
      </c>
    </row>
    <row r="1646" spans="2:26" x14ac:dyDescent="0.3">
      <c r="B1646" s="12" t="s">
        <v>25284</v>
      </c>
      <c r="C1646" s="11" t="s">
        <v>16956</v>
      </c>
      <c r="E1646" s="12" t="s">
        <v>25285</v>
      </c>
      <c r="F1646" s="52" t="s">
        <v>2509</v>
      </c>
      <c r="G1646" s="13"/>
      <c r="H1646" s="13" t="s">
        <v>13058</v>
      </c>
      <c r="I1646" s="52" t="s">
        <v>12893</v>
      </c>
      <c r="J1646" s="13"/>
      <c r="K1646" s="13" t="s">
        <v>25286</v>
      </c>
      <c r="L1646" s="29" t="s">
        <v>25287</v>
      </c>
      <c r="N1646" s="32" t="s">
        <v>12261</v>
      </c>
      <c r="O1646" s="40" t="s">
        <v>12262</v>
      </c>
      <c r="Q1646" s="75" t="s">
        <v>23141</v>
      </c>
      <c r="U1646" t="s">
        <v>25288</v>
      </c>
      <c r="Y1646" t="s">
        <v>23141</v>
      </c>
      <c r="Z1646" t="s">
        <v>25289</v>
      </c>
    </row>
    <row r="1647" spans="2:26" x14ac:dyDescent="0.3">
      <c r="B1647" s="12" t="s">
        <v>25290</v>
      </c>
      <c r="C1647" s="11" t="s">
        <v>16962</v>
      </c>
      <c r="E1647" s="12" t="s">
        <v>25291</v>
      </c>
      <c r="F1647" s="52" t="s">
        <v>20763</v>
      </c>
      <c r="G1647" s="13"/>
      <c r="H1647" s="13" t="s">
        <v>7712</v>
      </c>
      <c r="I1647" s="52" t="s">
        <v>3916</v>
      </c>
      <c r="J1647" s="13"/>
      <c r="K1647" s="13" t="s">
        <v>25292</v>
      </c>
      <c r="L1647" s="29" t="s">
        <v>25293</v>
      </c>
      <c r="N1647" s="32" t="s">
        <v>12264</v>
      </c>
      <c r="O1647" s="40" t="s">
        <v>12</v>
      </c>
      <c r="Q1647" s="75" t="s">
        <v>2395</v>
      </c>
      <c r="U1647" t="s">
        <v>25294</v>
      </c>
      <c r="Y1647" t="s">
        <v>2395</v>
      </c>
      <c r="Z1647" t="s">
        <v>25295</v>
      </c>
    </row>
    <row r="1648" spans="2:26" x14ac:dyDescent="0.3">
      <c r="B1648" s="12" t="s">
        <v>25296</v>
      </c>
      <c r="C1648" s="11" t="s">
        <v>16973</v>
      </c>
      <c r="E1648" s="12" t="s">
        <v>25297</v>
      </c>
      <c r="F1648" s="52" t="s">
        <v>20771</v>
      </c>
      <c r="G1648" s="13"/>
      <c r="H1648" s="13" t="s">
        <v>25298</v>
      </c>
      <c r="I1648" s="52" t="s">
        <v>12898</v>
      </c>
      <c r="J1648" s="13"/>
      <c r="K1648" s="13" t="s">
        <v>25299</v>
      </c>
      <c r="L1648" s="29" t="s">
        <v>25300</v>
      </c>
      <c r="N1648" s="32" t="s">
        <v>5464</v>
      </c>
      <c r="O1648" s="40" t="s">
        <v>1601</v>
      </c>
      <c r="Q1648" s="75" t="s">
        <v>4766</v>
      </c>
      <c r="U1648" t="s">
        <v>25301</v>
      </c>
      <c r="Y1648" t="s">
        <v>4766</v>
      </c>
      <c r="Z1648" t="s">
        <v>7002</v>
      </c>
    </row>
    <row r="1649" spans="2:26" x14ac:dyDescent="0.3">
      <c r="B1649" s="12" t="s">
        <v>25302</v>
      </c>
      <c r="C1649" s="11" t="s">
        <v>16982</v>
      </c>
      <c r="E1649" s="12" t="s">
        <v>25303</v>
      </c>
      <c r="F1649" s="52" t="s">
        <v>20775</v>
      </c>
      <c r="G1649" s="13"/>
      <c r="H1649" s="13" t="s">
        <v>6350</v>
      </c>
      <c r="I1649" s="52" t="s">
        <v>6352</v>
      </c>
      <c r="J1649" s="13"/>
      <c r="K1649" s="13" t="s">
        <v>25304</v>
      </c>
      <c r="L1649" s="29" t="s">
        <v>20622</v>
      </c>
      <c r="N1649" s="32" t="s">
        <v>10055</v>
      </c>
      <c r="O1649" s="40" t="s">
        <v>1602</v>
      </c>
      <c r="Q1649" s="75" t="s">
        <v>4243</v>
      </c>
      <c r="U1649" t="s">
        <v>25305</v>
      </c>
      <c r="Y1649" t="s">
        <v>4243</v>
      </c>
      <c r="Z1649" t="s">
        <v>25306</v>
      </c>
    </row>
    <row r="1650" spans="2:26" x14ac:dyDescent="0.3">
      <c r="B1650" s="12" t="s">
        <v>25307</v>
      </c>
      <c r="C1650" s="11" t="s">
        <v>16991</v>
      </c>
      <c r="E1650" s="12" t="s">
        <v>9075</v>
      </c>
      <c r="F1650" s="52" t="s">
        <v>4998</v>
      </c>
      <c r="G1650" s="13"/>
      <c r="H1650" s="13" t="s">
        <v>25308</v>
      </c>
      <c r="I1650" s="52" t="s">
        <v>12904</v>
      </c>
      <c r="J1650" s="13"/>
      <c r="K1650" s="13" t="s">
        <v>25309</v>
      </c>
      <c r="L1650" s="29" t="s">
        <v>25310</v>
      </c>
      <c r="N1650" s="32" t="s">
        <v>9151</v>
      </c>
      <c r="O1650" s="40" t="s">
        <v>6806</v>
      </c>
      <c r="Q1650" s="75" t="s">
        <v>23382</v>
      </c>
      <c r="U1650" t="s">
        <v>25311</v>
      </c>
      <c r="Y1650" t="s">
        <v>23382</v>
      </c>
      <c r="Z1650" t="s">
        <v>25312</v>
      </c>
    </row>
    <row r="1651" spans="2:26" x14ac:dyDescent="0.3">
      <c r="B1651" s="12" t="s">
        <v>25313</v>
      </c>
      <c r="C1651" s="11" t="s">
        <v>16996</v>
      </c>
      <c r="E1651" s="12" t="s">
        <v>7410</v>
      </c>
      <c r="F1651" s="52" t="s">
        <v>2095</v>
      </c>
      <c r="G1651" s="13"/>
      <c r="H1651" s="13" t="s">
        <v>25314</v>
      </c>
      <c r="I1651" s="52" t="s">
        <v>25315</v>
      </c>
      <c r="J1651" s="13"/>
      <c r="K1651" s="13" t="s">
        <v>25316</v>
      </c>
      <c r="L1651" s="29" t="s">
        <v>14149</v>
      </c>
      <c r="N1651" s="32" t="s">
        <v>25317</v>
      </c>
      <c r="O1651" s="40" t="s">
        <v>477</v>
      </c>
      <c r="Q1651" s="75" t="s">
        <v>23472</v>
      </c>
      <c r="U1651" t="s">
        <v>25318</v>
      </c>
      <c r="Y1651" t="s">
        <v>23472</v>
      </c>
      <c r="Z1651" t="s">
        <v>25319</v>
      </c>
    </row>
    <row r="1652" spans="2:26" x14ac:dyDescent="0.3">
      <c r="B1652" s="12" t="s">
        <v>12099</v>
      </c>
      <c r="C1652" s="11" t="s">
        <v>12010</v>
      </c>
      <c r="E1652" s="12" t="s">
        <v>7383</v>
      </c>
      <c r="F1652" s="52" t="s">
        <v>7384</v>
      </c>
      <c r="G1652" s="13"/>
      <c r="H1652" s="13" t="s">
        <v>25320</v>
      </c>
      <c r="I1652" s="52" t="s">
        <v>25321</v>
      </c>
      <c r="J1652" s="13"/>
      <c r="K1652" s="13" t="s">
        <v>25322</v>
      </c>
      <c r="L1652" s="29" t="s">
        <v>25323</v>
      </c>
      <c r="N1652" s="32" t="s">
        <v>25324</v>
      </c>
      <c r="O1652" s="40" t="s">
        <v>1204</v>
      </c>
      <c r="Q1652" s="75" t="s">
        <v>14095</v>
      </c>
      <c r="U1652" t="s">
        <v>25325</v>
      </c>
      <c r="Y1652" t="s">
        <v>14095</v>
      </c>
      <c r="Z1652" t="s">
        <v>25326</v>
      </c>
    </row>
    <row r="1653" spans="2:26" x14ac:dyDescent="0.3">
      <c r="B1653" s="12" t="s">
        <v>4369</v>
      </c>
      <c r="C1653" s="11" t="s">
        <v>4370</v>
      </c>
      <c r="E1653" s="12" t="s">
        <v>8640</v>
      </c>
      <c r="F1653" s="52" t="s">
        <v>247</v>
      </c>
      <c r="G1653" s="13"/>
      <c r="H1653" s="13" t="s">
        <v>25327</v>
      </c>
      <c r="I1653" s="52" t="s">
        <v>20697</v>
      </c>
      <c r="J1653" s="13"/>
      <c r="K1653" s="13" t="s">
        <v>25328</v>
      </c>
      <c r="L1653" s="29" t="s">
        <v>25329</v>
      </c>
      <c r="N1653" s="32" t="s">
        <v>25330</v>
      </c>
      <c r="O1653" s="40" t="s">
        <v>20866</v>
      </c>
      <c r="Q1653" s="75" t="s">
        <v>23822</v>
      </c>
      <c r="U1653" t="s">
        <v>25331</v>
      </c>
      <c r="Y1653" t="s">
        <v>23822</v>
      </c>
      <c r="Z1653" t="s">
        <v>5542</v>
      </c>
    </row>
    <row r="1654" spans="2:26" x14ac:dyDescent="0.3">
      <c r="B1654" s="12" t="s">
        <v>12105</v>
      </c>
      <c r="C1654" s="11" t="s">
        <v>12106</v>
      </c>
      <c r="E1654" s="12" t="s">
        <v>7952</v>
      </c>
      <c r="F1654" s="52" t="s">
        <v>2209</v>
      </c>
      <c r="G1654" s="13"/>
      <c r="H1654" s="13" t="s">
        <v>25332</v>
      </c>
      <c r="I1654" s="52" t="s">
        <v>5591</v>
      </c>
      <c r="J1654" s="13"/>
      <c r="K1654" s="13" t="s">
        <v>25333</v>
      </c>
      <c r="L1654" s="29" t="s">
        <v>25334</v>
      </c>
      <c r="N1654" s="32" t="s">
        <v>25335</v>
      </c>
      <c r="O1654" s="40" t="s">
        <v>19958</v>
      </c>
      <c r="Q1654" s="75" t="s">
        <v>23901</v>
      </c>
      <c r="U1654" t="s">
        <v>25336</v>
      </c>
      <c r="Y1654" t="s">
        <v>23901</v>
      </c>
      <c r="Z1654" t="s">
        <v>961</v>
      </c>
    </row>
    <row r="1655" spans="2:26" x14ac:dyDescent="0.3">
      <c r="B1655" s="12" t="s">
        <v>5493</v>
      </c>
      <c r="C1655" s="11" t="s">
        <v>5494</v>
      </c>
      <c r="E1655" s="12" t="s">
        <v>8667</v>
      </c>
      <c r="F1655" s="52" t="s">
        <v>2707</v>
      </c>
      <c r="G1655" s="13"/>
      <c r="H1655" s="13" t="s">
        <v>6912</v>
      </c>
      <c r="I1655" s="52" t="s">
        <v>2764</v>
      </c>
      <c r="J1655" s="13"/>
      <c r="K1655" s="13" t="s">
        <v>25337</v>
      </c>
      <c r="L1655" s="29" t="s">
        <v>24457</v>
      </c>
      <c r="N1655" s="32" t="s">
        <v>25338</v>
      </c>
      <c r="O1655" s="40" t="s">
        <v>20925</v>
      </c>
      <c r="Q1655" s="75" t="s">
        <v>23961</v>
      </c>
      <c r="U1655" t="s">
        <v>25339</v>
      </c>
      <c r="Y1655" t="s">
        <v>23961</v>
      </c>
      <c r="Z1655" t="s">
        <v>25340</v>
      </c>
    </row>
    <row r="1656" spans="2:26" x14ac:dyDescent="0.3">
      <c r="B1656" s="12" t="s">
        <v>12113</v>
      </c>
      <c r="C1656" s="11" t="s">
        <v>12114</v>
      </c>
      <c r="E1656" s="12" t="s">
        <v>10561</v>
      </c>
      <c r="F1656" s="52" t="s">
        <v>2577</v>
      </c>
      <c r="G1656" s="13"/>
      <c r="H1656" s="13" t="s">
        <v>25341</v>
      </c>
      <c r="I1656" s="52" t="s">
        <v>699</v>
      </c>
      <c r="J1656" s="13"/>
      <c r="K1656" s="13" t="s">
        <v>25342</v>
      </c>
      <c r="L1656" s="29" t="s">
        <v>24463</v>
      </c>
      <c r="N1656" s="32" t="s">
        <v>8614</v>
      </c>
      <c r="O1656" s="40" t="s">
        <v>8616</v>
      </c>
      <c r="Q1656" s="75" t="s">
        <v>1126</v>
      </c>
      <c r="U1656" t="s">
        <v>25343</v>
      </c>
      <c r="Y1656" t="s">
        <v>1126</v>
      </c>
      <c r="Z1656" t="s">
        <v>25344</v>
      </c>
    </row>
    <row r="1657" spans="2:26" x14ac:dyDescent="0.3">
      <c r="B1657" s="12" t="s">
        <v>25138</v>
      </c>
      <c r="C1657" s="11" t="s">
        <v>20493</v>
      </c>
      <c r="E1657" s="12" t="s">
        <v>12296</v>
      </c>
      <c r="F1657" s="52" t="s">
        <v>2745</v>
      </c>
      <c r="G1657" s="13"/>
      <c r="H1657" s="13" t="s">
        <v>25345</v>
      </c>
      <c r="I1657" s="52" t="s">
        <v>21954</v>
      </c>
      <c r="J1657" s="13"/>
      <c r="K1657" s="13" t="s">
        <v>25346</v>
      </c>
      <c r="L1657" s="29" t="s">
        <v>20629</v>
      </c>
      <c r="N1657" s="32" t="s">
        <v>2510</v>
      </c>
      <c r="O1657" s="40" t="s">
        <v>2511</v>
      </c>
      <c r="Q1657" s="75" t="s">
        <v>24008</v>
      </c>
      <c r="U1657" t="s">
        <v>25347</v>
      </c>
      <c r="Y1657" t="s">
        <v>24008</v>
      </c>
      <c r="Z1657" t="s">
        <v>25348</v>
      </c>
    </row>
    <row r="1658" spans="2:26" x14ac:dyDescent="0.3">
      <c r="B1658" s="12" t="s">
        <v>25154</v>
      </c>
      <c r="C1658" s="11" t="s">
        <v>20541</v>
      </c>
      <c r="E1658" s="12" t="s">
        <v>6609</v>
      </c>
      <c r="F1658" s="52" t="s">
        <v>2303</v>
      </c>
      <c r="G1658" s="13"/>
      <c r="H1658" s="13" t="s">
        <v>25349</v>
      </c>
      <c r="I1658" s="52" t="s">
        <v>12918</v>
      </c>
      <c r="J1658" s="13"/>
      <c r="K1658" s="13" t="s">
        <v>12868</v>
      </c>
      <c r="L1658" s="29" t="s">
        <v>12869</v>
      </c>
      <c r="N1658" s="32" t="s">
        <v>2708</v>
      </c>
      <c r="O1658" s="40" t="s">
        <v>2709</v>
      </c>
      <c r="Q1658" s="75" t="s">
        <v>870</v>
      </c>
      <c r="U1658" t="s">
        <v>25350</v>
      </c>
      <c r="Y1658" t="s">
        <v>870</v>
      </c>
      <c r="Z1658" t="s">
        <v>25351</v>
      </c>
    </row>
    <row r="1659" spans="2:26" x14ac:dyDescent="0.3">
      <c r="B1659" s="12" t="s">
        <v>12135</v>
      </c>
      <c r="C1659" s="11" t="s">
        <v>12136</v>
      </c>
      <c r="E1659" s="12" t="s">
        <v>8331</v>
      </c>
      <c r="F1659" s="52" t="s">
        <v>1397</v>
      </c>
      <c r="G1659" s="13"/>
      <c r="H1659" s="13" t="s">
        <v>25352</v>
      </c>
      <c r="I1659" s="52" t="s">
        <v>12933</v>
      </c>
      <c r="J1659" s="13"/>
      <c r="K1659" s="13" t="s">
        <v>25353</v>
      </c>
      <c r="L1659" s="29" t="s">
        <v>24467</v>
      </c>
      <c r="N1659" s="32" t="s">
        <v>25354</v>
      </c>
      <c r="O1659" s="40" t="s">
        <v>19964</v>
      </c>
      <c r="Q1659" s="75" t="s">
        <v>2789</v>
      </c>
      <c r="U1659" t="s">
        <v>25355</v>
      </c>
      <c r="Y1659" t="s">
        <v>2789</v>
      </c>
      <c r="Z1659" t="s">
        <v>25356</v>
      </c>
    </row>
    <row r="1660" spans="2:26" x14ac:dyDescent="0.3">
      <c r="B1660" s="12" t="s">
        <v>25179</v>
      </c>
      <c r="C1660" s="11" t="s">
        <v>20591</v>
      </c>
      <c r="E1660" s="12" t="s">
        <v>25357</v>
      </c>
      <c r="F1660" s="52" t="s">
        <v>675</v>
      </c>
      <c r="G1660" s="13"/>
      <c r="H1660" s="13" t="s">
        <v>25358</v>
      </c>
      <c r="I1660" s="52" t="s">
        <v>18359</v>
      </c>
      <c r="J1660" s="13"/>
      <c r="K1660" s="13" t="s">
        <v>25359</v>
      </c>
      <c r="L1660" s="29" t="s">
        <v>1124</v>
      </c>
      <c r="N1660" s="32" t="s">
        <v>7709</v>
      </c>
      <c r="O1660" s="40" t="s">
        <v>1672</v>
      </c>
      <c r="Q1660" s="75" t="s">
        <v>4409</v>
      </c>
      <c r="U1660" t="s">
        <v>25360</v>
      </c>
      <c r="Y1660" t="s">
        <v>4409</v>
      </c>
      <c r="Z1660" t="s">
        <v>25361</v>
      </c>
    </row>
    <row r="1661" spans="2:26" x14ac:dyDescent="0.3">
      <c r="B1661" s="12" t="s">
        <v>12160</v>
      </c>
      <c r="C1661" s="11" t="s">
        <v>12161</v>
      </c>
      <c r="E1661" s="12" t="s">
        <v>25362</v>
      </c>
      <c r="F1661" s="52" t="s">
        <v>753</v>
      </c>
      <c r="G1661" s="13"/>
      <c r="H1661" s="13" t="s">
        <v>6302</v>
      </c>
      <c r="I1661" s="52" t="s">
        <v>6304</v>
      </c>
      <c r="J1661" s="13"/>
      <c r="K1661" s="13" t="s">
        <v>25363</v>
      </c>
      <c r="L1661" s="29" t="s">
        <v>25364</v>
      </c>
      <c r="N1661" s="32" t="s">
        <v>25365</v>
      </c>
      <c r="O1661" s="40" t="s">
        <v>19974</v>
      </c>
      <c r="Q1661" s="75" t="s">
        <v>24314</v>
      </c>
      <c r="U1661" t="s">
        <v>25366</v>
      </c>
      <c r="Y1661" t="s">
        <v>24314</v>
      </c>
      <c r="Z1661" t="s">
        <v>25367</v>
      </c>
    </row>
    <row r="1662" spans="2:26" x14ac:dyDescent="0.3">
      <c r="B1662" s="12" t="s">
        <v>7301</v>
      </c>
      <c r="C1662" s="11" t="s">
        <v>7303</v>
      </c>
      <c r="E1662" s="12" t="s">
        <v>25368</v>
      </c>
      <c r="F1662" s="52" t="s">
        <v>20781</v>
      </c>
      <c r="G1662" s="13"/>
      <c r="H1662" s="13" t="s">
        <v>25369</v>
      </c>
      <c r="I1662" s="52" t="s">
        <v>18374</v>
      </c>
      <c r="J1662" s="13"/>
      <c r="K1662" s="13" t="s">
        <v>25370</v>
      </c>
      <c r="L1662" s="29" t="s">
        <v>24474</v>
      </c>
      <c r="N1662" s="32" t="s">
        <v>25371</v>
      </c>
      <c r="O1662" s="40" t="s">
        <v>1670</v>
      </c>
      <c r="Q1662" s="75" t="s">
        <v>24555</v>
      </c>
      <c r="U1662" t="s">
        <v>25372</v>
      </c>
      <c r="Y1662" t="s">
        <v>24555</v>
      </c>
      <c r="Z1662" t="s">
        <v>1228</v>
      </c>
    </row>
    <row r="1663" spans="2:26" x14ac:dyDescent="0.3">
      <c r="B1663" s="12" t="s">
        <v>5465</v>
      </c>
      <c r="C1663" s="11" t="s">
        <v>5466</v>
      </c>
      <c r="E1663" s="12" t="s">
        <v>9901</v>
      </c>
      <c r="F1663" s="52" t="s">
        <v>248</v>
      </c>
      <c r="G1663" s="13"/>
      <c r="H1663" s="13" t="s">
        <v>7130</v>
      </c>
      <c r="I1663" s="52" t="s">
        <v>7132</v>
      </c>
      <c r="J1663" s="13"/>
      <c r="K1663" s="13" t="s">
        <v>25373</v>
      </c>
      <c r="L1663" s="29" t="s">
        <v>25374</v>
      </c>
      <c r="N1663" s="32" t="s">
        <v>25375</v>
      </c>
      <c r="O1663" s="40" t="s">
        <v>16965</v>
      </c>
      <c r="Q1663" s="75" t="s">
        <v>24677</v>
      </c>
      <c r="U1663" t="s">
        <v>25376</v>
      </c>
      <c r="Y1663" t="s">
        <v>24677</v>
      </c>
      <c r="Z1663" t="s">
        <v>25377</v>
      </c>
    </row>
    <row r="1664" spans="2:26" x14ac:dyDescent="0.3">
      <c r="B1664" s="12" t="s">
        <v>12184</v>
      </c>
      <c r="C1664" s="11" t="s">
        <v>12185</v>
      </c>
      <c r="E1664" s="12" t="s">
        <v>25378</v>
      </c>
      <c r="F1664" s="52" t="s">
        <v>228</v>
      </c>
      <c r="G1664" s="13"/>
      <c r="H1664" s="13" t="s">
        <v>7718</v>
      </c>
      <c r="I1664" s="52" t="s">
        <v>7720</v>
      </c>
      <c r="J1664" s="13"/>
      <c r="K1664" s="13" t="s">
        <v>25379</v>
      </c>
      <c r="L1664" s="29" t="s">
        <v>25380</v>
      </c>
      <c r="N1664" s="32" t="s">
        <v>12338</v>
      </c>
      <c r="O1664" s="40" t="s">
        <v>12339</v>
      </c>
      <c r="Q1664" s="75" t="s">
        <v>24711</v>
      </c>
      <c r="U1664" t="s">
        <v>25381</v>
      </c>
      <c r="Y1664" t="s">
        <v>24711</v>
      </c>
      <c r="Z1664" t="s">
        <v>25382</v>
      </c>
    </row>
    <row r="1665" spans="2:26" x14ac:dyDescent="0.3">
      <c r="B1665" s="12" t="s">
        <v>2126</v>
      </c>
      <c r="C1665" s="11" t="s">
        <v>2127</v>
      </c>
      <c r="E1665" s="12" t="s">
        <v>7577</v>
      </c>
      <c r="F1665" s="52" t="s">
        <v>7578</v>
      </c>
      <c r="G1665" s="13"/>
      <c r="H1665" s="13" t="s">
        <v>11744</v>
      </c>
      <c r="I1665" s="52" t="s">
        <v>11745</v>
      </c>
      <c r="J1665" s="13"/>
      <c r="K1665" s="13" t="s">
        <v>25383</v>
      </c>
      <c r="L1665" s="29" t="s">
        <v>25384</v>
      </c>
      <c r="N1665" s="32" t="s">
        <v>25385</v>
      </c>
      <c r="O1665" s="40" t="s">
        <v>874</v>
      </c>
      <c r="Q1665" s="75" t="s">
        <v>8126</v>
      </c>
      <c r="U1665" t="s">
        <v>25386</v>
      </c>
      <c r="Y1665" t="s">
        <v>8126</v>
      </c>
      <c r="Z1665" t="s">
        <v>25387</v>
      </c>
    </row>
    <row r="1666" spans="2:26" x14ac:dyDescent="0.3">
      <c r="B1666" s="12" t="s">
        <v>12189</v>
      </c>
      <c r="C1666" s="11" t="s">
        <v>6364</v>
      </c>
      <c r="E1666" s="12" t="s">
        <v>7510</v>
      </c>
      <c r="F1666" s="52" t="s">
        <v>7511</v>
      </c>
      <c r="G1666" s="13"/>
      <c r="H1666" s="13" t="s">
        <v>25388</v>
      </c>
      <c r="I1666" s="52" t="s">
        <v>25389</v>
      </c>
      <c r="J1666" s="13"/>
      <c r="K1666" s="13" t="s">
        <v>25390</v>
      </c>
      <c r="L1666" s="29" t="s">
        <v>25391</v>
      </c>
      <c r="N1666" s="32" t="s">
        <v>25392</v>
      </c>
      <c r="O1666" s="40" t="s">
        <v>1283</v>
      </c>
      <c r="Q1666" s="75" t="s">
        <v>1615</v>
      </c>
      <c r="U1666" t="s">
        <v>25393</v>
      </c>
      <c r="Y1666" t="s">
        <v>1615</v>
      </c>
      <c r="Z1666" t="s">
        <v>25394</v>
      </c>
    </row>
    <row r="1667" spans="2:26" x14ac:dyDescent="0.3">
      <c r="B1667" s="12" t="s">
        <v>25395</v>
      </c>
      <c r="C1667" s="11" t="s">
        <v>17739</v>
      </c>
      <c r="E1667" s="12" t="s">
        <v>7503</v>
      </c>
      <c r="F1667" s="52" t="s">
        <v>7505</v>
      </c>
      <c r="G1667" s="13"/>
      <c r="H1667" s="13" t="s">
        <v>25396</v>
      </c>
      <c r="I1667" s="52" t="s">
        <v>691</v>
      </c>
      <c r="J1667" s="13"/>
      <c r="K1667" s="13" t="s">
        <v>25397</v>
      </c>
      <c r="L1667" s="29" t="s">
        <v>24481</v>
      </c>
      <c r="N1667" s="32" t="s">
        <v>25398</v>
      </c>
      <c r="O1667" s="40" t="s">
        <v>19979</v>
      </c>
      <c r="Q1667" s="75" t="s">
        <v>1208</v>
      </c>
      <c r="U1667" t="s">
        <v>25399</v>
      </c>
      <c r="Y1667" t="s">
        <v>1208</v>
      </c>
      <c r="Z1667" t="s">
        <v>25400</v>
      </c>
    </row>
    <row r="1668" spans="2:26" x14ac:dyDescent="0.3">
      <c r="B1668" s="12" t="s">
        <v>25265</v>
      </c>
      <c r="C1668" s="11" t="s">
        <v>20744</v>
      </c>
      <c r="E1668" s="12" t="s">
        <v>25401</v>
      </c>
      <c r="F1668" s="52" t="s">
        <v>17171</v>
      </c>
      <c r="G1668" s="13"/>
      <c r="H1668" s="13" t="s">
        <v>7903</v>
      </c>
      <c r="I1668" s="52" t="s">
        <v>3875</v>
      </c>
      <c r="J1668" s="13"/>
      <c r="K1668" s="13" t="s">
        <v>15256</v>
      </c>
      <c r="L1668" s="29" t="s">
        <v>14928</v>
      </c>
      <c r="N1668" s="32" t="s">
        <v>2928</v>
      </c>
      <c r="O1668" s="40" t="s">
        <v>235</v>
      </c>
      <c r="Q1668" s="75" t="s">
        <v>24866</v>
      </c>
      <c r="U1668" t="s">
        <v>25402</v>
      </c>
      <c r="Y1668" t="s">
        <v>24866</v>
      </c>
      <c r="Z1668" t="s">
        <v>25403</v>
      </c>
    </row>
    <row r="1669" spans="2:26" x14ac:dyDescent="0.3">
      <c r="B1669" s="12" t="s">
        <v>3098</v>
      </c>
      <c r="C1669" s="11" t="s">
        <v>3099</v>
      </c>
      <c r="E1669" s="12" t="s">
        <v>25404</v>
      </c>
      <c r="F1669" s="52" t="s">
        <v>20798</v>
      </c>
      <c r="G1669" s="13"/>
      <c r="H1669" s="13" t="s">
        <v>25405</v>
      </c>
      <c r="I1669" s="52" t="s">
        <v>18400</v>
      </c>
      <c r="J1669" s="13"/>
      <c r="K1669" s="13" t="s">
        <v>15265</v>
      </c>
      <c r="L1669" s="29" t="s">
        <v>14938</v>
      </c>
      <c r="N1669" s="32" t="s">
        <v>25406</v>
      </c>
      <c r="O1669" s="40" t="s">
        <v>21014</v>
      </c>
      <c r="Q1669" s="75" t="s">
        <v>24997</v>
      </c>
      <c r="U1669" t="s">
        <v>25407</v>
      </c>
      <c r="Y1669" t="s">
        <v>24997</v>
      </c>
      <c r="Z1669" t="s">
        <v>25408</v>
      </c>
    </row>
    <row r="1670" spans="2:26" x14ac:dyDescent="0.3">
      <c r="B1670" s="12" t="s">
        <v>12255</v>
      </c>
      <c r="C1670" s="11" t="s">
        <v>9795</v>
      </c>
      <c r="E1670" s="12" t="s">
        <v>6709</v>
      </c>
      <c r="F1670" s="52" t="s">
        <v>6711</v>
      </c>
      <c r="G1670" s="13"/>
      <c r="H1670" s="13" t="s">
        <v>8141</v>
      </c>
      <c r="I1670" s="52" t="s">
        <v>8143</v>
      </c>
      <c r="J1670" s="13"/>
      <c r="K1670" s="13" t="s">
        <v>25409</v>
      </c>
      <c r="L1670" s="29" t="s">
        <v>25410</v>
      </c>
      <c r="N1670" s="32" t="s">
        <v>25411</v>
      </c>
      <c r="O1670" s="40" t="s">
        <v>19982</v>
      </c>
      <c r="Q1670" s="75" t="s">
        <v>25108</v>
      </c>
      <c r="U1670" t="s">
        <v>25412</v>
      </c>
      <c r="Y1670" t="s">
        <v>25108</v>
      </c>
      <c r="Z1670" t="s">
        <v>25413</v>
      </c>
    </row>
    <row r="1671" spans="2:26" x14ac:dyDescent="0.3">
      <c r="B1671" s="12" t="s">
        <v>12261</v>
      </c>
      <c r="C1671" s="11" t="s">
        <v>12262</v>
      </c>
      <c r="E1671" s="12" t="s">
        <v>6550</v>
      </c>
      <c r="F1671" s="52" t="s">
        <v>6551</v>
      </c>
      <c r="G1671" s="13"/>
      <c r="H1671" s="13" t="s">
        <v>25414</v>
      </c>
      <c r="I1671" s="52" t="s">
        <v>1313</v>
      </c>
      <c r="J1671" s="13"/>
      <c r="K1671" s="13" t="s">
        <v>25415</v>
      </c>
      <c r="L1671" s="29" t="s">
        <v>25416</v>
      </c>
      <c r="N1671" s="32" t="s">
        <v>12349</v>
      </c>
      <c r="O1671" s="40" t="s">
        <v>12350</v>
      </c>
      <c r="Q1671" s="75" t="s">
        <v>1027</v>
      </c>
      <c r="U1671" t="s">
        <v>25417</v>
      </c>
      <c r="Y1671" t="s">
        <v>1027</v>
      </c>
      <c r="Z1671" t="s">
        <v>25418</v>
      </c>
    </row>
    <row r="1672" spans="2:26" x14ac:dyDescent="0.3">
      <c r="B1672" s="12" t="s">
        <v>5464</v>
      </c>
      <c r="C1672" s="11" t="s">
        <v>1601</v>
      </c>
      <c r="E1672" s="12" t="s">
        <v>25419</v>
      </c>
      <c r="F1672" s="52" t="s">
        <v>20804</v>
      </c>
      <c r="G1672" s="13"/>
      <c r="H1672" s="13" t="s">
        <v>25420</v>
      </c>
      <c r="I1672" s="52" t="s">
        <v>25421</v>
      </c>
      <c r="J1672" s="13"/>
      <c r="K1672" s="13" t="s">
        <v>25422</v>
      </c>
      <c r="L1672" s="29" t="s">
        <v>25423</v>
      </c>
      <c r="N1672" s="32" t="s">
        <v>25424</v>
      </c>
      <c r="O1672" s="40" t="s">
        <v>19991</v>
      </c>
      <c r="Q1672" s="75" t="s">
        <v>1041</v>
      </c>
      <c r="U1672" t="s">
        <v>25425</v>
      </c>
      <c r="Y1672" t="s">
        <v>1041</v>
      </c>
      <c r="Z1672" t="s">
        <v>25426</v>
      </c>
    </row>
    <row r="1673" spans="2:26" x14ac:dyDescent="0.3">
      <c r="B1673" s="12" t="s">
        <v>10055</v>
      </c>
      <c r="C1673" s="11" t="s">
        <v>1602</v>
      </c>
      <c r="E1673" s="12" t="s">
        <v>25427</v>
      </c>
      <c r="F1673" s="52" t="s">
        <v>16575</v>
      </c>
      <c r="G1673" s="13"/>
      <c r="H1673" s="13" t="s">
        <v>25428</v>
      </c>
      <c r="I1673" s="52" t="s">
        <v>25429</v>
      </c>
      <c r="J1673" s="13"/>
      <c r="K1673" s="13" t="s">
        <v>25430</v>
      </c>
      <c r="L1673" s="29" t="s">
        <v>25431</v>
      </c>
      <c r="N1673" s="32" t="s">
        <v>25432</v>
      </c>
      <c r="O1673" s="40" t="s">
        <v>19995</v>
      </c>
      <c r="Q1673" s="75" t="s">
        <v>1297</v>
      </c>
      <c r="U1673" t="s">
        <v>5823</v>
      </c>
      <c r="Y1673" t="s">
        <v>1297</v>
      </c>
      <c r="Z1673" t="s">
        <v>8150</v>
      </c>
    </row>
    <row r="1674" spans="2:26" x14ac:dyDescent="0.3">
      <c r="B1674" s="12" t="s">
        <v>3405</v>
      </c>
      <c r="C1674" s="11" t="s">
        <v>3406</v>
      </c>
      <c r="E1674" s="12" t="s">
        <v>25433</v>
      </c>
      <c r="F1674" s="52" t="s">
        <v>20811</v>
      </c>
      <c r="G1674" s="13"/>
      <c r="H1674" s="13" t="s">
        <v>25434</v>
      </c>
      <c r="I1674" s="52" t="s">
        <v>21967</v>
      </c>
      <c r="J1674" s="13"/>
      <c r="K1674" s="13" t="s">
        <v>25435</v>
      </c>
      <c r="L1674" s="29" t="s">
        <v>25436</v>
      </c>
      <c r="N1674" s="32" t="s">
        <v>25437</v>
      </c>
      <c r="O1674" s="40" t="s">
        <v>20002</v>
      </c>
      <c r="Q1674" s="75" t="s">
        <v>25178</v>
      </c>
      <c r="U1674" t="s">
        <v>11032</v>
      </c>
      <c r="Y1674" t="s">
        <v>25178</v>
      </c>
      <c r="Z1674" t="s">
        <v>25438</v>
      </c>
    </row>
    <row r="1675" spans="2:26" x14ac:dyDescent="0.3">
      <c r="B1675" s="12" t="s">
        <v>25317</v>
      </c>
      <c r="C1675" s="11" t="s">
        <v>477</v>
      </c>
      <c r="E1675" s="12" t="s">
        <v>25439</v>
      </c>
      <c r="F1675" s="52" t="s">
        <v>960</v>
      </c>
      <c r="G1675" s="13"/>
      <c r="H1675" s="13" t="s">
        <v>6722</v>
      </c>
      <c r="I1675" s="52" t="s">
        <v>4689</v>
      </c>
      <c r="J1675" s="13"/>
      <c r="K1675" s="13" t="s">
        <v>25440</v>
      </c>
      <c r="L1675" s="29" t="s">
        <v>25441</v>
      </c>
      <c r="N1675" s="32" t="s">
        <v>25442</v>
      </c>
      <c r="O1675" s="40" t="s">
        <v>20008</v>
      </c>
      <c r="Q1675" s="75" t="s">
        <v>1129</v>
      </c>
      <c r="U1675" t="s">
        <v>25443</v>
      </c>
      <c r="Y1675" t="s">
        <v>1129</v>
      </c>
      <c r="Z1675" t="s">
        <v>25444</v>
      </c>
    </row>
    <row r="1676" spans="2:26" x14ac:dyDescent="0.3">
      <c r="B1676" s="12" t="s">
        <v>25324</v>
      </c>
      <c r="C1676" s="11" t="s">
        <v>1204</v>
      </c>
      <c r="E1676" s="12" t="s">
        <v>25445</v>
      </c>
      <c r="F1676" s="52" t="s">
        <v>20818</v>
      </c>
      <c r="G1676" s="13"/>
      <c r="H1676" s="13" t="s">
        <v>25446</v>
      </c>
      <c r="I1676" s="52" t="s">
        <v>25447</v>
      </c>
      <c r="J1676" s="13"/>
      <c r="K1676" s="13" t="s">
        <v>25448</v>
      </c>
      <c r="L1676" s="29" t="s">
        <v>25449</v>
      </c>
      <c r="N1676" s="32" t="s">
        <v>25450</v>
      </c>
      <c r="O1676" s="40" t="s">
        <v>20013</v>
      </c>
      <c r="Q1676" s="75" t="s">
        <v>861</v>
      </c>
      <c r="U1676" t="s">
        <v>9778</v>
      </c>
      <c r="Y1676" t="s">
        <v>861</v>
      </c>
      <c r="Z1676" t="s">
        <v>14391</v>
      </c>
    </row>
    <row r="1677" spans="2:26" x14ac:dyDescent="0.3">
      <c r="B1677" s="12" t="s">
        <v>25330</v>
      </c>
      <c r="C1677" s="11" t="s">
        <v>20866</v>
      </c>
      <c r="E1677" s="12" t="s">
        <v>25451</v>
      </c>
      <c r="F1677" s="52" t="s">
        <v>20823</v>
      </c>
      <c r="G1677" s="13"/>
      <c r="H1677" s="13" t="s">
        <v>25452</v>
      </c>
      <c r="I1677" s="52" t="s">
        <v>25453</v>
      </c>
      <c r="J1677" s="13"/>
      <c r="K1677" s="13" t="s">
        <v>25454</v>
      </c>
      <c r="L1677" s="29" t="s">
        <v>25455</v>
      </c>
      <c r="N1677" s="32" t="s">
        <v>25456</v>
      </c>
      <c r="O1677" s="40" t="s">
        <v>20020</v>
      </c>
      <c r="Q1677" s="75" t="s">
        <v>1118</v>
      </c>
      <c r="U1677" t="s">
        <v>11082</v>
      </c>
      <c r="Y1677" t="s">
        <v>1118</v>
      </c>
      <c r="Z1677" t="s">
        <v>25457</v>
      </c>
    </row>
    <row r="1678" spans="2:26" x14ac:dyDescent="0.3">
      <c r="B1678" s="12" t="s">
        <v>25458</v>
      </c>
      <c r="C1678" s="11" t="s">
        <v>574</v>
      </c>
      <c r="E1678" s="12" t="s">
        <v>25459</v>
      </c>
      <c r="F1678" s="52" t="s">
        <v>20827</v>
      </c>
      <c r="G1678" s="13"/>
      <c r="H1678" s="13" t="s">
        <v>25460</v>
      </c>
      <c r="I1678" s="52" t="s">
        <v>20712</v>
      </c>
      <c r="J1678" s="13"/>
      <c r="K1678" s="13" t="s">
        <v>25461</v>
      </c>
      <c r="L1678" s="29" t="s">
        <v>199</v>
      </c>
      <c r="N1678" s="32" t="s">
        <v>25462</v>
      </c>
      <c r="O1678" s="40" t="s">
        <v>20027</v>
      </c>
      <c r="Q1678" s="75" t="s">
        <v>14145</v>
      </c>
      <c r="U1678" t="s">
        <v>537</v>
      </c>
      <c r="Y1678" t="s">
        <v>14145</v>
      </c>
      <c r="Z1678" t="s">
        <v>1411</v>
      </c>
    </row>
    <row r="1679" spans="2:26" x14ac:dyDescent="0.3">
      <c r="B1679" s="12" t="s">
        <v>25463</v>
      </c>
      <c r="C1679" s="11" t="s">
        <v>17777</v>
      </c>
      <c r="E1679" s="12" t="s">
        <v>25464</v>
      </c>
      <c r="F1679" s="52" t="s">
        <v>16585</v>
      </c>
      <c r="G1679" s="13"/>
      <c r="H1679" s="13" t="s">
        <v>25465</v>
      </c>
      <c r="I1679" s="52" t="s">
        <v>604</v>
      </c>
      <c r="J1679" s="13"/>
      <c r="K1679" s="13" t="s">
        <v>8610</v>
      </c>
      <c r="L1679" s="29" t="s">
        <v>3867</v>
      </c>
      <c r="N1679" s="32" t="s">
        <v>25466</v>
      </c>
      <c r="O1679" s="40" t="s">
        <v>20033</v>
      </c>
      <c r="Q1679" s="75" t="s">
        <v>1124</v>
      </c>
      <c r="U1679" t="s">
        <v>25467</v>
      </c>
      <c r="Y1679" t="s">
        <v>1124</v>
      </c>
      <c r="Z1679" t="s">
        <v>25468</v>
      </c>
    </row>
    <row r="1680" spans="2:26" x14ac:dyDescent="0.3">
      <c r="B1680" s="12" t="s">
        <v>25469</v>
      </c>
      <c r="C1680" s="11" t="s">
        <v>17020</v>
      </c>
      <c r="E1680" s="12" t="s">
        <v>25470</v>
      </c>
      <c r="F1680" s="52" t="s">
        <v>4524</v>
      </c>
      <c r="G1680" s="13"/>
      <c r="H1680" s="13" t="s">
        <v>25471</v>
      </c>
      <c r="I1680" s="52" t="s">
        <v>25472</v>
      </c>
      <c r="J1680" s="13"/>
      <c r="K1680" s="13" t="s">
        <v>7075</v>
      </c>
      <c r="L1680" s="29" t="s">
        <v>7076</v>
      </c>
      <c r="N1680" s="32" t="s">
        <v>25473</v>
      </c>
      <c r="O1680" s="40" t="s">
        <v>1259</v>
      </c>
      <c r="Q1680" s="75" t="s">
        <v>25380</v>
      </c>
      <c r="U1680" t="s">
        <v>25474</v>
      </c>
      <c r="Y1680" t="s">
        <v>25380</v>
      </c>
      <c r="Z1680" t="s">
        <v>25475</v>
      </c>
    </row>
    <row r="1681" spans="2:26" x14ac:dyDescent="0.3">
      <c r="B1681" s="12" t="s">
        <v>25338</v>
      </c>
      <c r="C1681" s="11" t="s">
        <v>20925</v>
      </c>
      <c r="E1681" s="12" t="s">
        <v>25476</v>
      </c>
      <c r="F1681" s="52" t="s">
        <v>1349</v>
      </c>
      <c r="G1681" s="13"/>
      <c r="H1681" s="13" t="s">
        <v>25477</v>
      </c>
      <c r="I1681" s="52" t="s">
        <v>12985</v>
      </c>
      <c r="J1681" s="13"/>
      <c r="K1681" s="13" t="s">
        <v>25478</v>
      </c>
      <c r="L1681" s="29" t="s">
        <v>24493</v>
      </c>
      <c r="N1681" s="32" t="s">
        <v>25479</v>
      </c>
      <c r="O1681" s="40" t="s">
        <v>21027</v>
      </c>
      <c r="Q1681" s="75" t="s">
        <v>25455</v>
      </c>
      <c r="U1681" t="s">
        <v>25480</v>
      </c>
      <c r="Y1681" t="s">
        <v>25455</v>
      </c>
      <c r="Z1681" t="s">
        <v>25481</v>
      </c>
    </row>
    <row r="1682" spans="2:26" x14ac:dyDescent="0.3">
      <c r="B1682" s="12" t="s">
        <v>25482</v>
      </c>
      <c r="C1682" s="11" t="s">
        <v>720</v>
      </c>
      <c r="E1682" s="12" t="s">
        <v>25483</v>
      </c>
      <c r="F1682" s="52" t="s">
        <v>20833</v>
      </c>
      <c r="G1682" s="13"/>
      <c r="H1682" s="13" t="s">
        <v>25484</v>
      </c>
      <c r="I1682" s="52" t="s">
        <v>25485</v>
      </c>
      <c r="J1682" s="13"/>
      <c r="K1682" s="13" t="s">
        <v>25486</v>
      </c>
      <c r="L1682" s="29" t="s">
        <v>24499</v>
      </c>
      <c r="N1682" s="32" t="s">
        <v>25487</v>
      </c>
      <c r="O1682" s="40" t="s">
        <v>20040</v>
      </c>
      <c r="Q1682" s="75" t="s">
        <v>199</v>
      </c>
      <c r="U1682" t="s">
        <v>4815</v>
      </c>
      <c r="Y1682" t="s">
        <v>199</v>
      </c>
      <c r="Z1682" t="s">
        <v>25488</v>
      </c>
    </row>
    <row r="1683" spans="2:26" x14ac:dyDescent="0.3">
      <c r="B1683" s="12" t="s">
        <v>8614</v>
      </c>
      <c r="C1683" s="11" t="s">
        <v>8616</v>
      </c>
      <c r="E1683" s="12" t="s">
        <v>25489</v>
      </c>
      <c r="F1683" s="52" t="s">
        <v>20837</v>
      </c>
      <c r="G1683" s="13"/>
      <c r="H1683" s="13" t="s">
        <v>25490</v>
      </c>
      <c r="I1683" s="52" t="s">
        <v>1268</v>
      </c>
      <c r="J1683" s="13"/>
      <c r="K1683" s="13" t="s">
        <v>25491</v>
      </c>
      <c r="L1683" s="29" t="s">
        <v>25492</v>
      </c>
      <c r="N1683" s="32" t="s">
        <v>25493</v>
      </c>
      <c r="O1683" s="40" t="s">
        <v>21036</v>
      </c>
      <c r="Q1683" s="75" t="s">
        <v>3867</v>
      </c>
      <c r="U1683" t="s">
        <v>25494</v>
      </c>
      <c r="Y1683" t="s">
        <v>3867</v>
      </c>
      <c r="Z1683" t="s">
        <v>25495</v>
      </c>
    </row>
    <row r="1684" spans="2:26" x14ac:dyDescent="0.3">
      <c r="B1684" s="12" t="s">
        <v>2510</v>
      </c>
      <c r="C1684" s="11" t="s">
        <v>2511</v>
      </c>
      <c r="E1684" s="12" t="s">
        <v>25496</v>
      </c>
      <c r="F1684" s="52" t="s">
        <v>16606</v>
      </c>
      <c r="G1684" s="13"/>
      <c r="H1684" s="13" t="s">
        <v>25497</v>
      </c>
      <c r="I1684" s="52" t="s">
        <v>1239</v>
      </c>
      <c r="J1684" s="13"/>
      <c r="K1684" s="13" t="s">
        <v>6768</v>
      </c>
      <c r="L1684" s="29" t="s">
        <v>6769</v>
      </c>
      <c r="N1684" s="32" t="s">
        <v>25498</v>
      </c>
      <c r="O1684" s="40" t="s">
        <v>21043</v>
      </c>
      <c r="Q1684" s="75" t="s">
        <v>6769</v>
      </c>
      <c r="U1684" t="s">
        <v>25499</v>
      </c>
      <c r="Y1684" t="s">
        <v>6769</v>
      </c>
      <c r="Z1684" t="s">
        <v>740</v>
      </c>
    </row>
    <row r="1685" spans="2:26" x14ac:dyDescent="0.3">
      <c r="B1685" s="12" t="s">
        <v>2708</v>
      </c>
      <c r="C1685" s="11" t="s">
        <v>2709</v>
      </c>
      <c r="E1685" s="12" t="s">
        <v>25500</v>
      </c>
      <c r="F1685" s="52" t="s">
        <v>16615</v>
      </c>
      <c r="G1685" s="13"/>
      <c r="H1685" s="13" t="s">
        <v>25501</v>
      </c>
      <c r="I1685" s="52" t="s">
        <v>25502</v>
      </c>
      <c r="J1685" s="13"/>
      <c r="K1685" s="13" t="s">
        <v>25503</v>
      </c>
      <c r="L1685" s="29" t="s">
        <v>25504</v>
      </c>
      <c r="N1685" s="32" t="s">
        <v>2877</v>
      </c>
      <c r="O1685" s="40" t="s">
        <v>1624</v>
      </c>
      <c r="Q1685" s="75" t="s">
        <v>825</v>
      </c>
      <c r="U1685" t="s">
        <v>25505</v>
      </c>
      <c r="Y1685" t="s">
        <v>825</v>
      </c>
      <c r="Z1685" t="s">
        <v>739</v>
      </c>
    </row>
    <row r="1686" spans="2:26" x14ac:dyDescent="0.3">
      <c r="B1686" s="12" t="s">
        <v>25506</v>
      </c>
      <c r="C1686" s="11" t="s">
        <v>17795</v>
      </c>
      <c r="E1686" s="12" t="s">
        <v>25507</v>
      </c>
      <c r="F1686" s="52" t="s">
        <v>16625</v>
      </c>
      <c r="G1686" s="13"/>
      <c r="H1686" s="13" t="s">
        <v>25508</v>
      </c>
      <c r="I1686" s="52" t="s">
        <v>1766</v>
      </c>
      <c r="J1686" s="13"/>
      <c r="K1686" s="13" t="s">
        <v>25509</v>
      </c>
      <c r="L1686" s="29" t="s">
        <v>24505</v>
      </c>
      <c r="N1686" s="32" t="s">
        <v>25510</v>
      </c>
      <c r="O1686" s="40" t="s">
        <v>1261</v>
      </c>
      <c r="Q1686" s="75" t="s">
        <v>1381</v>
      </c>
      <c r="U1686" t="s">
        <v>25511</v>
      </c>
      <c r="Y1686" t="s">
        <v>1381</v>
      </c>
      <c r="Z1686" t="s">
        <v>25512</v>
      </c>
    </row>
    <row r="1687" spans="2:26" x14ac:dyDescent="0.3">
      <c r="B1687" s="12" t="s">
        <v>4525</v>
      </c>
      <c r="C1687" s="11" t="s">
        <v>4526</v>
      </c>
      <c r="E1687" s="12" t="s">
        <v>25513</v>
      </c>
      <c r="F1687" s="52" t="s">
        <v>16636</v>
      </c>
      <c r="G1687" s="13"/>
      <c r="H1687" s="13" t="s">
        <v>25514</v>
      </c>
      <c r="I1687" s="52" t="s">
        <v>20718</v>
      </c>
      <c r="J1687" s="13"/>
      <c r="K1687" s="13" t="s">
        <v>25515</v>
      </c>
      <c r="L1687" s="29" t="s">
        <v>25516</v>
      </c>
      <c r="N1687" s="32" t="s">
        <v>3515</v>
      </c>
      <c r="O1687" s="40" t="s">
        <v>3516</v>
      </c>
      <c r="Q1687" s="75" t="s">
        <v>4657</v>
      </c>
      <c r="U1687" t="s">
        <v>25517</v>
      </c>
      <c r="Y1687" t="s">
        <v>4657</v>
      </c>
      <c r="Z1687" t="s">
        <v>25518</v>
      </c>
    </row>
    <row r="1688" spans="2:26" x14ac:dyDescent="0.3">
      <c r="B1688" s="12" t="s">
        <v>25371</v>
      </c>
      <c r="C1688" s="11" t="s">
        <v>1670</v>
      </c>
      <c r="E1688" s="12" t="s">
        <v>25519</v>
      </c>
      <c r="F1688" s="52" t="s">
        <v>20843</v>
      </c>
      <c r="G1688" s="13"/>
      <c r="H1688" s="13" t="s">
        <v>25520</v>
      </c>
      <c r="I1688" s="52" t="s">
        <v>18420</v>
      </c>
      <c r="J1688" s="13"/>
      <c r="K1688" s="13" t="s">
        <v>10505</v>
      </c>
      <c r="L1688" s="29" t="s">
        <v>825</v>
      </c>
      <c r="N1688" s="32" t="s">
        <v>25521</v>
      </c>
      <c r="O1688" s="40" t="s">
        <v>21068</v>
      </c>
      <c r="Q1688" s="75" t="s">
        <v>25522</v>
      </c>
      <c r="U1688" t="s">
        <v>5443</v>
      </c>
      <c r="Y1688" t="s">
        <v>25522</v>
      </c>
      <c r="Z1688" t="s">
        <v>25523</v>
      </c>
    </row>
    <row r="1689" spans="2:26" x14ac:dyDescent="0.3">
      <c r="B1689" s="12" t="s">
        <v>12338</v>
      </c>
      <c r="C1689" s="11" t="s">
        <v>12339</v>
      </c>
      <c r="E1689" s="12" t="s">
        <v>25524</v>
      </c>
      <c r="F1689" s="52" t="s">
        <v>16646</v>
      </c>
      <c r="G1689" s="13"/>
      <c r="H1689" s="13" t="s">
        <v>25525</v>
      </c>
      <c r="I1689" s="52" t="s">
        <v>25526</v>
      </c>
      <c r="J1689" s="13"/>
      <c r="K1689" s="13" t="s">
        <v>12308</v>
      </c>
      <c r="L1689" s="29" t="s">
        <v>4530</v>
      </c>
      <c r="N1689" s="32" t="s">
        <v>5163</v>
      </c>
      <c r="O1689" s="40" t="s">
        <v>261</v>
      </c>
      <c r="Q1689" s="75" t="s">
        <v>7440</v>
      </c>
      <c r="U1689" t="s">
        <v>25527</v>
      </c>
      <c r="Y1689" t="s">
        <v>7440</v>
      </c>
      <c r="Z1689" t="s">
        <v>25528</v>
      </c>
    </row>
    <row r="1690" spans="2:26" x14ac:dyDescent="0.3">
      <c r="B1690" s="12" t="s">
        <v>25385</v>
      </c>
      <c r="C1690" s="11" t="s">
        <v>874</v>
      </c>
      <c r="E1690" s="12" t="s">
        <v>25529</v>
      </c>
      <c r="F1690" s="52" t="s">
        <v>277</v>
      </c>
      <c r="G1690" s="13"/>
      <c r="H1690" s="13" t="s">
        <v>25530</v>
      </c>
      <c r="I1690" s="52" t="s">
        <v>3747</v>
      </c>
      <c r="J1690" s="13"/>
      <c r="K1690" s="13" t="s">
        <v>12571</v>
      </c>
      <c r="L1690" s="29" t="s">
        <v>3859</v>
      </c>
      <c r="N1690" s="32" t="s">
        <v>12378</v>
      </c>
      <c r="O1690" s="40" t="s">
        <v>12379</v>
      </c>
      <c r="Q1690" s="75" t="s">
        <v>13013</v>
      </c>
      <c r="U1690" t="s">
        <v>25531</v>
      </c>
      <c r="Y1690" t="s">
        <v>13013</v>
      </c>
      <c r="Z1690" t="s">
        <v>25532</v>
      </c>
    </row>
    <row r="1691" spans="2:26" x14ac:dyDescent="0.3">
      <c r="B1691" s="12" t="s">
        <v>25392</v>
      </c>
      <c r="C1691" s="11" t="s">
        <v>1283</v>
      </c>
      <c r="E1691" s="12" t="s">
        <v>25533</v>
      </c>
      <c r="F1691" s="52" t="s">
        <v>20849</v>
      </c>
      <c r="G1691" s="13"/>
      <c r="H1691" s="13" t="s">
        <v>25534</v>
      </c>
      <c r="I1691" s="52" t="s">
        <v>25535</v>
      </c>
      <c r="J1691" s="13"/>
      <c r="K1691" s="13" t="s">
        <v>25536</v>
      </c>
      <c r="L1691" s="29" t="s">
        <v>24514</v>
      </c>
      <c r="N1691" s="32" t="s">
        <v>12381</v>
      </c>
      <c r="O1691" s="40" t="s">
        <v>12382</v>
      </c>
      <c r="Q1691" s="75" t="s">
        <v>3761</v>
      </c>
      <c r="U1691" t="s">
        <v>25537</v>
      </c>
      <c r="Y1691" t="s">
        <v>3761</v>
      </c>
      <c r="Z1691" t="s">
        <v>25538</v>
      </c>
    </row>
    <row r="1692" spans="2:26" x14ac:dyDescent="0.3">
      <c r="B1692" s="12" t="s">
        <v>12341</v>
      </c>
      <c r="C1692" s="11" t="s">
        <v>12342</v>
      </c>
      <c r="E1692" s="12" t="s">
        <v>25539</v>
      </c>
      <c r="F1692" s="52" t="s">
        <v>475</v>
      </c>
      <c r="G1692" s="13"/>
      <c r="H1692" s="13" t="s">
        <v>25540</v>
      </c>
      <c r="I1692" s="52" t="s">
        <v>2026</v>
      </c>
      <c r="J1692" s="13"/>
      <c r="K1692" s="13" t="s">
        <v>25541</v>
      </c>
      <c r="L1692" s="29" t="s">
        <v>24520</v>
      </c>
      <c r="N1692" s="32" t="s">
        <v>5868</v>
      </c>
      <c r="O1692" s="40" t="s">
        <v>5869</v>
      </c>
      <c r="Q1692" s="75" t="s">
        <v>3838</v>
      </c>
      <c r="U1692" t="s">
        <v>6619</v>
      </c>
      <c r="Y1692" t="s">
        <v>3838</v>
      </c>
      <c r="Z1692" t="s">
        <v>25542</v>
      </c>
    </row>
    <row r="1693" spans="2:26" x14ac:dyDescent="0.3">
      <c r="B1693" s="12" t="s">
        <v>2928</v>
      </c>
      <c r="C1693" s="11" t="s">
        <v>235</v>
      </c>
      <c r="E1693" s="12" t="s">
        <v>6062</v>
      </c>
      <c r="F1693" s="52" t="s">
        <v>6064</v>
      </c>
      <c r="G1693" s="13"/>
      <c r="H1693" s="13" t="s">
        <v>25543</v>
      </c>
      <c r="I1693" s="52" t="s">
        <v>2028</v>
      </c>
      <c r="J1693" s="13"/>
      <c r="K1693" s="13" t="s">
        <v>12633</v>
      </c>
      <c r="L1693" s="29" t="s">
        <v>12634</v>
      </c>
      <c r="N1693" s="32" t="s">
        <v>59</v>
      </c>
      <c r="O1693" s="40" t="s">
        <v>60</v>
      </c>
      <c r="Q1693" s="75" t="s">
        <v>4284</v>
      </c>
      <c r="U1693" t="s">
        <v>7214</v>
      </c>
      <c r="Y1693" t="s">
        <v>4284</v>
      </c>
      <c r="Z1693" t="s">
        <v>2672</v>
      </c>
    </row>
    <row r="1694" spans="2:26" x14ac:dyDescent="0.3">
      <c r="B1694" s="12" t="s">
        <v>25406</v>
      </c>
      <c r="C1694" s="11" t="s">
        <v>21014</v>
      </c>
      <c r="E1694" s="12" t="s">
        <v>8265</v>
      </c>
      <c r="F1694" s="52" t="s">
        <v>8266</v>
      </c>
      <c r="G1694" s="13"/>
      <c r="H1694" s="13" t="s">
        <v>25544</v>
      </c>
      <c r="I1694" s="52" t="s">
        <v>12993</v>
      </c>
      <c r="J1694" s="13"/>
      <c r="K1694" s="13" t="s">
        <v>25545</v>
      </c>
      <c r="L1694" s="29" t="s">
        <v>25546</v>
      </c>
      <c r="N1694" s="32" t="s">
        <v>25547</v>
      </c>
      <c r="O1694" s="40" t="s">
        <v>20047</v>
      </c>
      <c r="Q1694" s="75" t="s">
        <v>2990</v>
      </c>
      <c r="U1694" t="s">
        <v>11104</v>
      </c>
      <c r="Y1694" t="s">
        <v>2990</v>
      </c>
      <c r="Z1694" t="s">
        <v>25548</v>
      </c>
    </row>
    <row r="1695" spans="2:26" x14ac:dyDescent="0.3">
      <c r="B1695" s="12" t="s">
        <v>25549</v>
      </c>
      <c r="C1695" s="11" t="s">
        <v>17038</v>
      </c>
      <c r="E1695" s="12" t="s">
        <v>6598</v>
      </c>
      <c r="F1695" s="52" t="s">
        <v>2915</v>
      </c>
      <c r="G1695" s="13"/>
      <c r="H1695" s="13" t="s">
        <v>25550</v>
      </c>
      <c r="I1695" s="52" t="s">
        <v>25551</v>
      </c>
      <c r="J1695" s="13"/>
      <c r="K1695" s="13" t="s">
        <v>25552</v>
      </c>
      <c r="L1695" s="29" t="s">
        <v>25553</v>
      </c>
      <c r="N1695" s="32" t="s">
        <v>12386</v>
      </c>
      <c r="O1695" s="40" t="s">
        <v>12387</v>
      </c>
      <c r="Q1695" s="75" t="s">
        <v>2256</v>
      </c>
      <c r="U1695" t="s">
        <v>8137</v>
      </c>
      <c r="Y1695" t="s">
        <v>2256</v>
      </c>
      <c r="Z1695" t="s">
        <v>5827</v>
      </c>
    </row>
    <row r="1696" spans="2:26" x14ac:dyDescent="0.3">
      <c r="B1696" s="12" t="s">
        <v>4055</v>
      </c>
      <c r="C1696" s="11" t="s">
        <v>4056</v>
      </c>
      <c r="E1696" s="12" t="s">
        <v>10868</v>
      </c>
      <c r="F1696" s="52" t="s">
        <v>9210</v>
      </c>
      <c r="G1696" s="13"/>
      <c r="H1696" s="13" t="s">
        <v>25554</v>
      </c>
      <c r="I1696" s="52" t="s">
        <v>25555</v>
      </c>
      <c r="J1696" s="13"/>
      <c r="K1696" s="13" t="s">
        <v>25556</v>
      </c>
      <c r="L1696" s="29" t="s">
        <v>25557</v>
      </c>
      <c r="N1696" s="32" t="s">
        <v>2697</v>
      </c>
      <c r="O1696" s="40" t="s">
        <v>2698</v>
      </c>
      <c r="Q1696" s="75" t="s">
        <v>25558</v>
      </c>
      <c r="U1696" t="s">
        <v>5969</v>
      </c>
      <c r="Y1696" t="s">
        <v>25558</v>
      </c>
      <c r="Z1696" t="s">
        <v>1157</v>
      </c>
    </row>
    <row r="1697" spans="2:26" x14ac:dyDescent="0.3">
      <c r="B1697" s="12" t="s">
        <v>12362</v>
      </c>
      <c r="C1697" s="11" t="s">
        <v>12363</v>
      </c>
      <c r="E1697" s="12" t="s">
        <v>10709</v>
      </c>
      <c r="F1697" s="52" t="s">
        <v>9222</v>
      </c>
      <c r="G1697" s="13"/>
      <c r="H1697" s="13" t="s">
        <v>25559</v>
      </c>
      <c r="I1697" s="52" t="s">
        <v>402</v>
      </c>
      <c r="J1697" s="13"/>
      <c r="K1697" s="13" t="s">
        <v>25560</v>
      </c>
      <c r="L1697" s="29" t="s">
        <v>25561</v>
      </c>
      <c r="N1697" s="32" t="s">
        <v>2651</v>
      </c>
      <c r="O1697" s="40" t="s">
        <v>2652</v>
      </c>
      <c r="Q1697" s="75" t="s">
        <v>25562</v>
      </c>
      <c r="U1697" t="s">
        <v>7845</v>
      </c>
      <c r="Y1697" t="s">
        <v>25562</v>
      </c>
      <c r="Z1697" t="s">
        <v>25563</v>
      </c>
    </row>
    <row r="1698" spans="2:26" x14ac:dyDescent="0.3">
      <c r="B1698" s="12" t="s">
        <v>12365</v>
      </c>
      <c r="C1698" s="11" t="s">
        <v>6176</v>
      </c>
      <c r="E1698" s="12" t="s">
        <v>25564</v>
      </c>
      <c r="F1698" s="52" t="s">
        <v>16667</v>
      </c>
      <c r="G1698" s="13"/>
      <c r="H1698" s="13" t="s">
        <v>25565</v>
      </c>
      <c r="I1698" s="52" t="s">
        <v>25566</v>
      </c>
      <c r="J1698" s="13"/>
      <c r="K1698" s="13" t="s">
        <v>25567</v>
      </c>
      <c r="L1698" s="29" t="s">
        <v>24527</v>
      </c>
      <c r="N1698" s="32" t="s">
        <v>2749</v>
      </c>
      <c r="O1698" s="40" t="s">
        <v>2750</v>
      </c>
      <c r="Q1698" s="75" t="s">
        <v>25568</v>
      </c>
      <c r="U1698" t="s">
        <v>9634</v>
      </c>
      <c r="Y1698" t="s">
        <v>25568</v>
      </c>
      <c r="Z1698" t="s">
        <v>25569</v>
      </c>
    </row>
    <row r="1699" spans="2:26" x14ac:dyDescent="0.3">
      <c r="B1699" s="12" t="s">
        <v>25570</v>
      </c>
      <c r="C1699" s="11" t="s">
        <v>17058</v>
      </c>
      <c r="E1699" s="12" t="s">
        <v>6346</v>
      </c>
      <c r="F1699" s="52" t="s">
        <v>6347</v>
      </c>
      <c r="G1699" s="13"/>
      <c r="H1699" s="13" t="s">
        <v>25571</v>
      </c>
      <c r="I1699" s="52" t="s">
        <v>25572</v>
      </c>
      <c r="J1699" s="13"/>
      <c r="K1699" s="13" t="s">
        <v>25573</v>
      </c>
      <c r="L1699" s="29" t="s">
        <v>25574</v>
      </c>
      <c r="N1699" s="32" t="s">
        <v>2100</v>
      </c>
      <c r="O1699" s="40" t="s">
        <v>1398</v>
      </c>
      <c r="Q1699" s="75" t="s">
        <v>661</v>
      </c>
      <c r="U1699" t="s">
        <v>7941</v>
      </c>
      <c r="Y1699" t="s">
        <v>661</v>
      </c>
      <c r="Z1699" t="s">
        <v>25575</v>
      </c>
    </row>
    <row r="1700" spans="2:26" x14ac:dyDescent="0.3">
      <c r="B1700" s="12" t="s">
        <v>4955</v>
      </c>
      <c r="C1700" s="11" t="s">
        <v>4956</v>
      </c>
      <c r="E1700" s="12" t="s">
        <v>25576</v>
      </c>
      <c r="F1700" s="52" t="s">
        <v>20854</v>
      </c>
      <c r="G1700" s="13"/>
      <c r="H1700" s="13" t="s">
        <v>25577</v>
      </c>
      <c r="I1700" s="52" t="s">
        <v>25578</v>
      </c>
      <c r="J1700" s="13"/>
      <c r="K1700" s="13" t="s">
        <v>25579</v>
      </c>
      <c r="L1700" s="29" t="s">
        <v>25580</v>
      </c>
      <c r="N1700" s="32" t="s">
        <v>12407</v>
      </c>
      <c r="O1700" s="40" t="s">
        <v>12238</v>
      </c>
      <c r="Q1700" s="75" t="s">
        <v>805</v>
      </c>
      <c r="U1700" t="s">
        <v>9168</v>
      </c>
      <c r="Y1700" t="s">
        <v>805</v>
      </c>
      <c r="Z1700" t="s">
        <v>25581</v>
      </c>
    </row>
    <row r="1701" spans="2:26" x14ac:dyDescent="0.3">
      <c r="B1701" s="12" t="s">
        <v>25473</v>
      </c>
      <c r="C1701" s="11" t="s">
        <v>1259</v>
      </c>
      <c r="E1701" s="12" t="s">
        <v>25582</v>
      </c>
      <c r="F1701" s="52" t="s">
        <v>201</v>
      </c>
      <c r="G1701" s="13"/>
      <c r="H1701" s="13" t="s">
        <v>25583</v>
      </c>
      <c r="I1701" s="52" t="s">
        <v>25584</v>
      </c>
      <c r="J1701" s="13"/>
      <c r="K1701" s="13" t="s">
        <v>25585</v>
      </c>
      <c r="L1701" s="29" t="s">
        <v>25586</v>
      </c>
      <c r="N1701" s="32" t="s">
        <v>25587</v>
      </c>
      <c r="O1701" s="40" t="s">
        <v>21155</v>
      </c>
      <c r="Q1701" s="75" t="s">
        <v>1678</v>
      </c>
      <c r="U1701" t="s">
        <v>25588</v>
      </c>
      <c r="Y1701" t="s">
        <v>1678</v>
      </c>
      <c r="Z1701" t="s">
        <v>5169</v>
      </c>
    </row>
    <row r="1702" spans="2:26" x14ac:dyDescent="0.3">
      <c r="B1702" s="12" t="s">
        <v>25589</v>
      </c>
      <c r="C1702" s="11" t="s">
        <v>12144</v>
      </c>
      <c r="E1702" s="12" t="s">
        <v>25590</v>
      </c>
      <c r="F1702" s="52" t="s">
        <v>20869</v>
      </c>
      <c r="G1702" s="13"/>
      <c r="H1702" s="13" t="s">
        <v>25591</v>
      </c>
      <c r="I1702" s="52" t="s">
        <v>25592</v>
      </c>
      <c r="J1702" s="13"/>
      <c r="K1702" s="13" t="s">
        <v>25593</v>
      </c>
      <c r="L1702" s="29" t="s">
        <v>25594</v>
      </c>
      <c r="N1702" s="32" t="s">
        <v>25595</v>
      </c>
      <c r="O1702" s="40" t="s">
        <v>827</v>
      </c>
      <c r="Q1702" s="75" t="s">
        <v>8941</v>
      </c>
      <c r="U1702" t="s">
        <v>25596</v>
      </c>
      <c r="Y1702" t="s">
        <v>8941</v>
      </c>
      <c r="Z1702" t="s">
        <v>906</v>
      </c>
    </row>
    <row r="1703" spans="2:26" x14ac:dyDescent="0.3">
      <c r="B1703" s="12" t="s">
        <v>25479</v>
      </c>
      <c r="C1703" s="11" t="s">
        <v>21027</v>
      </c>
      <c r="E1703" s="12" t="s">
        <v>25597</v>
      </c>
      <c r="F1703" s="52" t="s">
        <v>15827</v>
      </c>
      <c r="G1703" s="13"/>
      <c r="H1703" s="13" t="s">
        <v>25598</v>
      </c>
      <c r="I1703" s="52" t="s">
        <v>1723</v>
      </c>
      <c r="J1703" s="13"/>
      <c r="K1703" s="13" t="s">
        <v>25599</v>
      </c>
      <c r="L1703" s="29" t="s">
        <v>25600</v>
      </c>
      <c r="N1703" s="32" t="s">
        <v>25601</v>
      </c>
      <c r="O1703" s="40" t="s">
        <v>711</v>
      </c>
      <c r="Q1703" s="75" t="s">
        <v>1060</v>
      </c>
      <c r="U1703" t="s">
        <v>25602</v>
      </c>
      <c r="Y1703" t="s">
        <v>1060</v>
      </c>
      <c r="Z1703" t="s">
        <v>25603</v>
      </c>
    </row>
    <row r="1704" spans="2:26" x14ac:dyDescent="0.3">
      <c r="B1704" s="12" t="s">
        <v>25604</v>
      </c>
      <c r="C1704" s="11" t="s">
        <v>17838</v>
      </c>
      <c r="E1704" s="12" t="s">
        <v>25605</v>
      </c>
      <c r="F1704" s="52" t="s">
        <v>20875</v>
      </c>
      <c r="G1704" s="13"/>
      <c r="H1704" s="13" t="s">
        <v>25606</v>
      </c>
      <c r="I1704" s="52" t="s">
        <v>25607</v>
      </c>
      <c r="J1704" s="13"/>
      <c r="K1704" s="13" t="s">
        <v>25608</v>
      </c>
      <c r="L1704" s="29" t="s">
        <v>25609</v>
      </c>
      <c r="N1704" s="32" t="s">
        <v>25610</v>
      </c>
      <c r="O1704" s="40" t="s">
        <v>20065</v>
      </c>
      <c r="Q1704" s="75" t="s">
        <v>25611</v>
      </c>
      <c r="U1704" t="s">
        <v>351</v>
      </c>
      <c r="Y1704" t="s">
        <v>25611</v>
      </c>
      <c r="Z1704" t="s">
        <v>1074</v>
      </c>
    </row>
    <row r="1705" spans="2:26" x14ac:dyDescent="0.3">
      <c r="B1705" s="12" t="s">
        <v>25493</v>
      </c>
      <c r="C1705" s="11" t="s">
        <v>21036</v>
      </c>
      <c r="E1705" s="12" t="s">
        <v>25612</v>
      </c>
      <c r="F1705" s="52" t="s">
        <v>16676</v>
      </c>
      <c r="G1705" s="13"/>
      <c r="H1705" s="13" t="s">
        <v>25613</v>
      </c>
      <c r="I1705" s="52" t="s">
        <v>25614</v>
      </c>
      <c r="J1705" s="13"/>
      <c r="K1705" s="13" t="s">
        <v>25615</v>
      </c>
      <c r="L1705" s="29" t="s">
        <v>25616</v>
      </c>
      <c r="N1705" s="32" t="s">
        <v>25617</v>
      </c>
      <c r="O1705" s="40" t="s">
        <v>21166</v>
      </c>
      <c r="Q1705" s="75" t="s">
        <v>4142</v>
      </c>
      <c r="U1705" t="s">
        <v>4417</v>
      </c>
      <c r="Y1705" t="s">
        <v>4142</v>
      </c>
      <c r="Z1705" t="s">
        <v>1919</v>
      </c>
    </row>
    <row r="1706" spans="2:26" x14ac:dyDescent="0.3">
      <c r="B1706" s="12" t="s">
        <v>25498</v>
      </c>
      <c r="C1706" s="11" t="s">
        <v>21043</v>
      </c>
      <c r="E1706" s="12" t="s">
        <v>25618</v>
      </c>
      <c r="F1706" s="52" t="s">
        <v>9231</v>
      </c>
      <c r="G1706" s="13"/>
      <c r="H1706" s="13" t="s">
        <v>25619</v>
      </c>
      <c r="I1706" s="52" t="s">
        <v>20728</v>
      </c>
      <c r="J1706" s="13"/>
      <c r="K1706" s="13" t="s">
        <v>25620</v>
      </c>
      <c r="L1706" s="29" t="s">
        <v>25621</v>
      </c>
      <c r="N1706" s="32" t="s">
        <v>3509</v>
      </c>
      <c r="O1706" s="40" t="s">
        <v>3510</v>
      </c>
      <c r="Q1706" s="75" t="s">
        <v>5553</v>
      </c>
      <c r="U1706" t="s">
        <v>25622</v>
      </c>
      <c r="Y1706" t="s">
        <v>5553</v>
      </c>
      <c r="Z1706" t="s">
        <v>25623</v>
      </c>
    </row>
    <row r="1707" spans="2:26" x14ac:dyDescent="0.3">
      <c r="B1707" s="12" t="s">
        <v>3908</v>
      </c>
      <c r="C1707" s="11" t="s">
        <v>3909</v>
      </c>
      <c r="E1707" s="12" t="s">
        <v>25624</v>
      </c>
      <c r="F1707" s="52" t="s">
        <v>16688</v>
      </c>
      <c r="G1707" s="13"/>
      <c r="H1707" s="13" t="s">
        <v>25625</v>
      </c>
      <c r="I1707" s="52" t="s">
        <v>25626</v>
      </c>
      <c r="J1707" s="13"/>
      <c r="K1707" s="13" t="s">
        <v>25627</v>
      </c>
      <c r="L1707" s="29" t="s">
        <v>3233</v>
      </c>
      <c r="N1707" s="32" t="s">
        <v>25628</v>
      </c>
      <c r="O1707" s="40" t="s">
        <v>20071</v>
      </c>
      <c r="Q1707" s="75" t="s">
        <v>1168</v>
      </c>
      <c r="U1707" t="s">
        <v>11182</v>
      </c>
      <c r="Y1707" t="s">
        <v>1168</v>
      </c>
      <c r="Z1707" t="s">
        <v>25629</v>
      </c>
    </row>
    <row r="1708" spans="2:26" x14ac:dyDescent="0.3">
      <c r="B1708" s="12" t="s">
        <v>2877</v>
      </c>
      <c r="C1708" s="11" t="s">
        <v>1624</v>
      </c>
      <c r="E1708" s="12" t="s">
        <v>25630</v>
      </c>
      <c r="F1708" s="52" t="s">
        <v>1484</v>
      </c>
      <c r="G1708" s="13"/>
      <c r="H1708" s="13" t="s">
        <v>25631</v>
      </c>
      <c r="I1708" s="52" t="s">
        <v>608</v>
      </c>
      <c r="J1708" s="13"/>
      <c r="K1708" s="13" t="s">
        <v>25632</v>
      </c>
      <c r="L1708" s="29" t="s">
        <v>25633</v>
      </c>
      <c r="N1708" s="32" t="s">
        <v>25634</v>
      </c>
      <c r="O1708" s="40" t="s">
        <v>20077</v>
      </c>
      <c r="Q1708" s="75" t="s">
        <v>25635</v>
      </c>
      <c r="U1708" t="s">
        <v>11187</v>
      </c>
      <c r="Y1708" t="s">
        <v>25635</v>
      </c>
      <c r="Z1708" t="s">
        <v>25636</v>
      </c>
    </row>
    <row r="1709" spans="2:26" x14ac:dyDescent="0.3">
      <c r="B1709" s="12" t="s">
        <v>25510</v>
      </c>
      <c r="C1709" s="11" t="s">
        <v>1261</v>
      </c>
      <c r="E1709" s="12" t="s">
        <v>25637</v>
      </c>
      <c r="F1709" s="52" t="s">
        <v>16697</v>
      </c>
      <c r="G1709" s="13"/>
      <c r="H1709" s="13" t="s">
        <v>25638</v>
      </c>
      <c r="I1709" s="52" t="s">
        <v>21980</v>
      </c>
      <c r="J1709" s="13"/>
      <c r="K1709" s="13" t="s">
        <v>25639</v>
      </c>
      <c r="L1709" s="29" t="s">
        <v>3765</v>
      </c>
      <c r="N1709" s="32" t="s">
        <v>25640</v>
      </c>
      <c r="O1709" s="40" t="s">
        <v>20084</v>
      </c>
      <c r="Q1709" s="75" t="s">
        <v>25641</v>
      </c>
      <c r="U1709" t="s">
        <v>25642</v>
      </c>
      <c r="Y1709" t="s">
        <v>25641</v>
      </c>
      <c r="Z1709" t="s">
        <v>1843</v>
      </c>
    </row>
    <row r="1710" spans="2:26" x14ac:dyDescent="0.3">
      <c r="B1710" s="12" t="s">
        <v>3515</v>
      </c>
      <c r="C1710" s="11" t="s">
        <v>3516</v>
      </c>
      <c r="E1710" s="12" t="s">
        <v>25643</v>
      </c>
      <c r="F1710" s="52" t="s">
        <v>15837</v>
      </c>
      <c r="G1710" s="13"/>
      <c r="H1710" s="13" t="s">
        <v>25644</v>
      </c>
      <c r="I1710" s="52" t="s">
        <v>25645</v>
      </c>
      <c r="J1710" s="13"/>
      <c r="K1710" s="13" t="s">
        <v>25646</v>
      </c>
      <c r="L1710" s="29" t="s">
        <v>1566</v>
      </c>
      <c r="N1710" s="32" t="s">
        <v>25647</v>
      </c>
      <c r="O1710" s="40" t="s">
        <v>20092</v>
      </c>
      <c r="Q1710" s="75" t="s">
        <v>25648</v>
      </c>
      <c r="U1710" t="s">
        <v>25649</v>
      </c>
      <c r="Y1710" t="s">
        <v>25648</v>
      </c>
      <c r="Z1710" t="s">
        <v>25650</v>
      </c>
    </row>
    <row r="1711" spans="2:26" x14ac:dyDescent="0.3">
      <c r="B1711" s="12" t="s">
        <v>5234</v>
      </c>
      <c r="C1711" s="11" t="s">
        <v>5235</v>
      </c>
      <c r="E1711" s="12" t="s">
        <v>25651</v>
      </c>
      <c r="F1711" s="52" t="s">
        <v>20888</v>
      </c>
      <c r="G1711" s="13"/>
      <c r="H1711" s="13" t="s">
        <v>25652</v>
      </c>
      <c r="I1711" s="52" t="s">
        <v>20735</v>
      </c>
      <c r="J1711" s="13"/>
      <c r="K1711" s="13" t="s">
        <v>25653</v>
      </c>
      <c r="L1711" s="29" t="s">
        <v>1717</v>
      </c>
      <c r="N1711" s="32" t="s">
        <v>12424</v>
      </c>
      <c r="O1711" s="40" t="s">
        <v>2964</v>
      </c>
      <c r="Q1711" s="75" t="s">
        <v>25654</v>
      </c>
      <c r="U1711" t="s">
        <v>12922</v>
      </c>
      <c r="Y1711" t="s">
        <v>25654</v>
      </c>
      <c r="Z1711" t="s">
        <v>25655</v>
      </c>
    </row>
    <row r="1712" spans="2:26" x14ac:dyDescent="0.3">
      <c r="B1712" s="12" t="s">
        <v>25521</v>
      </c>
      <c r="C1712" s="11" t="s">
        <v>21068</v>
      </c>
      <c r="E1712" s="12" t="s">
        <v>25656</v>
      </c>
      <c r="F1712" s="52" t="s">
        <v>181</v>
      </c>
      <c r="G1712" s="13"/>
      <c r="H1712" s="13" t="s">
        <v>25657</v>
      </c>
      <c r="I1712" s="52" t="s">
        <v>25658</v>
      </c>
      <c r="J1712" s="13"/>
      <c r="K1712" s="13" t="s">
        <v>12037</v>
      </c>
      <c r="L1712" s="29" t="s">
        <v>10294</v>
      </c>
      <c r="N1712" s="32" t="s">
        <v>25659</v>
      </c>
      <c r="O1712" s="40" t="s">
        <v>20100</v>
      </c>
      <c r="Q1712" s="75" t="s">
        <v>1264</v>
      </c>
      <c r="U1712" t="s">
        <v>25660</v>
      </c>
      <c r="Y1712" t="s">
        <v>1264</v>
      </c>
      <c r="Z1712" t="s">
        <v>14427</v>
      </c>
    </row>
    <row r="1713" spans="2:26" x14ac:dyDescent="0.3">
      <c r="B1713" s="12" t="s">
        <v>4543</v>
      </c>
      <c r="C1713" s="11" t="s">
        <v>4544</v>
      </c>
      <c r="E1713" s="12" t="s">
        <v>25661</v>
      </c>
      <c r="F1713" s="52" t="s">
        <v>20902</v>
      </c>
      <c r="G1713" s="13"/>
      <c r="H1713" s="13" t="s">
        <v>25662</v>
      </c>
      <c r="I1713" s="52" t="s">
        <v>25663</v>
      </c>
      <c r="J1713" s="13"/>
      <c r="K1713" s="13" t="s">
        <v>25664</v>
      </c>
      <c r="L1713" s="29" t="s">
        <v>25665</v>
      </c>
      <c r="N1713" s="32" t="s">
        <v>25666</v>
      </c>
      <c r="O1713" s="40" t="s">
        <v>20107</v>
      </c>
      <c r="Q1713" s="75" t="s">
        <v>4508</v>
      </c>
      <c r="U1713" t="s">
        <v>5004</v>
      </c>
      <c r="Y1713" t="s">
        <v>4508</v>
      </c>
      <c r="Z1713" t="s">
        <v>25667</v>
      </c>
    </row>
    <row r="1714" spans="2:26" x14ac:dyDescent="0.3">
      <c r="B1714" s="12" t="s">
        <v>25668</v>
      </c>
      <c r="C1714" s="11" t="s">
        <v>17873</v>
      </c>
      <c r="E1714" s="12" t="s">
        <v>5998</v>
      </c>
      <c r="F1714" s="52" t="s">
        <v>6000</v>
      </c>
      <c r="G1714" s="13"/>
      <c r="H1714" s="13" t="s">
        <v>25669</v>
      </c>
      <c r="I1714" s="52" t="s">
        <v>25670</v>
      </c>
      <c r="J1714" s="13"/>
      <c r="K1714" s="13" t="s">
        <v>25671</v>
      </c>
      <c r="L1714" s="29" t="s">
        <v>24532</v>
      </c>
      <c r="N1714" s="32" t="s">
        <v>5783</v>
      </c>
      <c r="O1714" s="40" t="s">
        <v>1727</v>
      </c>
      <c r="Q1714" s="75" t="s">
        <v>25672</v>
      </c>
      <c r="U1714" t="s">
        <v>4073</v>
      </c>
      <c r="Y1714" t="s">
        <v>25672</v>
      </c>
      <c r="Z1714" t="s">
        <v>5380</v>
      </c>
    </row>
    <row r="1715" spans="2:26" x14ac:dyDescent="0.3">
      <c r="B1715" s="12" t="s">
        <v>12370</v>
      </c>
      <c r="C1715" s="11" t="s">
        <v>12371</v>
      </c>
      <c r="E1715" s="12" t="s">
        <v>12671</v>
      </c>
      <c r="F1715" s="52" t="s">
        <v>9252</v>
      </c>
      <c r="G1715" s="13"/>
      <c r="H1715" s="13" t="s">
        <v>25673</v>
      </c>
      <c r="I1715" s="52" t="s">
        <v>1460</v>
      </c>
      <c r="J1715" s="13"/>
      <c r="K1715" s="13" t="s">
        <v>25674</v>
      </c>
      <c r="L1715" s="29" t="s">
        <v>25675</v>
      </c>
      <c r="N1715" s="32" t="s">
        <v>25676</v>
      </c>
      <c r="O1715" s="40" t="s">
        <v>1729</v>
      </c>
      <c r="Q1715" s="75" t="s">
        <v>25677</v>
      </c>
      <c r="U1715" t="s">
        <v>25678</v>
      </c>
      <c r="Y1715" t="s">
        <v>25677</v>
      </c>
      <c r="Z1715" t="s">
        <v>1992</v>
      </c>
    </row>
    <row r="1716" spans="2:26" x14ac:dyDescent="0.3">
      <c r="B1716" s="12" t="s">
        <v>3887</v>
      </c>
      <c r="C1716" s="11" t="s">
        <v>3888</v>
      </c>
      <c r="E1716" s="12" t="s">
        <v>9652</v>
      </c>
      <c r="F1716" s="52" t="s">
        <v>9257</v>
      </c>
      <c r="G1716" s="13"/>
      <c r="H1716" s="13" t="s">
        <v>25679</v>
      </c>
      <c r="I1716" s="52" t="s">
        <v>25680</v>
      </c>
      <c r="J1716" s="13"/>
      <c r="K1716" s="13" t="s">
        <v>25681</v>
      </c>
      <c r="L1716" s="29" t="s">
        <v>25682</v>
      </c>
      <c r="N1716" s="32" t="s">
        <v>3697</v>
      </c>
      <c r="O1716" s="40" t="s">
        <v>3698</v>
      </c>
      <c r="Q1716" s="75" t="s">
        <v>25683</v>
      </c>
      <c r="U1716" t="s">
        <v>10192</v>
      </c>
      <c r="Y1716" t="s">
        <v>25683</v>
      </c>
      <c r="Z1716" t="s">
        <v>25684</v>
      </c>
    </row>
    <row r="1717" spans="2:26" x14ac:dyDescent="0.3">
      <c r="B1717" s="12" t="s">
        <v>3966</v>
      </c>
      <c r="C1717" s="11" t="s">
        <v>1945</v>
      </c>
      <c r="E1717" s="12" t="s">
        <v>25685</v>
      </c>
      <c r="F1717" s="52" t="s">
        <v>20911</v>
      </c>
      <c r="G1717" s="13"/>
      <c r="H1717" s="13" t="s">
        <v>25686</v>
      </c>
      <c r="I1717" s="52" t="s">
        <v>25687</v>
      </c>
      <c r="J1717" s="13"/>
      <c r="K1717" s="13" t="s">
        <v>25688</v>
      </c>
      <c r="L1717" s="29" t="s">
        <v>24540</v>
      </c>
      <c r="N1717" s="32" t="s">
        <v>25689</v>
      </c>
      <c r="O1717" s="40" t="s">
        <v>20127</v>
      </c>
      <c r="Q1717" s="75" t="s">
        <v>25690</v>
      </c>
      <c r="U1717" t="s">
        <v>25691</v>
      </c>
      <c r="Y1717" t="s">
        <v>25690</v>
      </c>
      <c r="Z1717" t="s">
        <v>3611</v>
      </c>
    </row>
    <row r="1718" spans="2:26" x14ac:dyDescent="0.3">
      <c r="B1718" s="12" t="s">
        <v>5163</v>
      </c>
      <c r="C1718" s="11" t="s">
        <v>261</v>
      </c>
      <c r="E1718" s="12" t="s">
        <v>25692</v>
      </c>
      <c r="F1718" s="52" t="s">
        <v>20919</v>
      </c>
      <c r="G1718" s="13"/>
      <c r="H1718" s="13" t="s">
        <v>25693</v>
      </c>
      <c r="I1718" s="52" t="s">
        <v>20741</v>
      </c>
      <c r="J1718" s="13"/>
      <c r="K1718" s="13" t="s">
        <v>25694</v>
      </c>
      <c r="L1718" s="29" t="s">
        <v>25695</v>
      </c>
      <c r="N1718" s="32" t="s">
        <v>25696</v>
      </c>
      <c r="O1718" s="40" t="s">
        <v>20132</v>
      </c>
      <c r="Q1718" s="75" t="s">
        <v>5128</v>
      </c>
      <c r="U1718" t="s">
        <v>25697</v>
      </c>
      <c r="Y1718" t="s">
        <v>5128</v>
      </c>
      <c r="Z1718" t="s">
        <v>4606</v>
      </c>
    </row>
    <row r="1719" spans="2:26" x14ac:dyDescent="0.3">
      <c r="B1719" s="12" t="s">
        <v>12378</v>
      </c>
      <c r="C1719" s="11" t="s">
        <v>12379</v>
      </c>
      <c r="E1719" s="12" t="s">
        <v>25698</v>
      </c>
      <c r="F1719" s="52" t="s">
        <v>20927</v>
      </c>
      <c r="G1719" s="13"/>
      <c r="H1719" s="13" t="s">
        <v>25699</v>
      </c>
      <c r="I1719" s="52" t="s">
        <v>25700</v>
      </c>
      <c r="J1719" s="13"/>
      <c r="K1719" s="13" t="s">
        <v>25701</v>
      </c>
      <c r="L1719" s="29" t="s">
        <v>25702</v>
      </c>
      <c r="N1719" s="32" t="s">
        <v>4487</v>
      </c>
      <c r="O1719" s="40" t="s">
        <v>4488</v>
      </c>
      <c r="Q1719" s="75" t="s">
        <v>1224</v>
      </c>
      <c r="U1719" t="s">
        <v>25703</v>
      </c>
      <c r="Y1719" t="s">
        <v>1224</v>
      </c>
      <c r="Z1719" t="s">
        <v>25704</v>
      </c>
    </row>
    <row r="1720" spans="2:26" x14ac:dyDescent="0.3">
      <c r="B1720" s="12" t="s">
        <v>12381</v>
      </c>
      <c r="C1720" s="11" t="s">
        <v>12382</v>
      </c>
      <c r="E1720" s="12" t="s">
        <v>25705</v>
      </c>
      <c r="F1720" s="52" t="s">
        <v>20935</v>
      </c>
      <c r="G1720" s="13"/>
      <c r="H1720" s="13" t="s">
        <v>25706</v>
      </c>
      <c r="I1720" s="52" t="s">
        <v>25707</v>
      </c>
      <c r="J1720" s="13"/>
      <c r="K1720" s="13" t="s">
        <v>25708</v>
      </c>
      <c r="L1720" s="29" t="s">
        <v>25709</v>
      </c>
      <c r="N1720" s="32" t="s">
        <v>25710</v>
      </c>
      <c r="O1720" s="40" t="s">
        <v>20144</v>
      </c>
      <c r="Q1720" s="75" t="s">
        <v>25711</v>
      </c>
      <c r="U1720" t="s">
        <v>25712</v>
      </c>
      <c r="Y1720" t="s">
        <v>25711</v>
      </c>
      <c r="Z1720" t="s">
        <v>25713</v>
      </c>
    </row>
    <row r="1721" spans="2:26" x14ac:dyDescent="0.3">
      <c r="B1721" s="12" t="s">
        <v>5868</v>
      </c>
      <c r="C1721" s="11" t="s">
        <v>5869</v>
      </c>
      <c r="E1721" s="12" t="s">
        <v>25714</v>
      </c>
      <c r="F1721" s="52" t="s">
        <v>20944</v>
      </c>
      <c r="G1721" s="13"/>
      <c r="H1721" s="13" t="s">
        <v>25715</v>
      </c>
      <c r="I1721" s="52" t="s">
        <v>25716</v>
      </c>
      <c r="J1721" s="13"/>
      <c r="K1721" s="13" t="s">
        <v>25717</v>
      </c>
      <c r="L1721" s="29" t="s">
        <v>25718</v>
      </c>
      <c r="N1721" s="32" t="s">
        <v>25719</v>
      </c>
      <c r="O1721" s="40" t="s">
        <v>20168</v>
      </c>
      <c r="Q1721" s="75" t="s">
        <v>904</v>
      </c>
      <c r="U1721" t="s">
        <v>25720</v>
      </c>
      <c r="Y1721" t="s">
        <v>904</v>
      </c>
      <c r="Z1721" t="s">
        <v>25721</v>
      </c>
    </row>
    <row r="1722" spans="2:26" x14ac:dyDescent="0.3">
      <c r="B1722" s="12" t="s">
        <v>59</v>
      </c>
      <c r="C1722" s="11" t="s">
        <v>60</v>
      </c>
      <c r="E1722" s="12" t="s">
        <v>25722</v>
      </c>
      <c r="F1722" s="52" t="s">
        <v>20952</v>
      </c>
      <c r="G1722" s="13"/>
      <c r="H1722" s="13" t="s">
        <v>25723</v>
      </c>
      <c r="I1722" s="52" t="s">
        <v>20747</v>
      </c>
      <c r="J1722" s="13"/>
      <c r="K1722" s="13" t="s">
        <v>25724</v>
      </c>
      <c r="L1722" s="29" t="s">
        <v>25725</v>
      </c>
      <c r="N1722" s="32" t="s">
        <v>25726</v>
      </c>
      <c r="O1722" s="40" t="s">
        <v>20149</v>
      </c>
      <c r="Q1722" s="75" t="s">
        <v>788</v>
      </c>
      <c r="U1722" t="s">
        <v>25727</v>
      </c>
      <c r="Y1722" t="s">
        <v>788</v>
      </c>
      <c r="Z1722" t="s">
        <v>25728</v>
      </c>
    </row>
    <row r="1723" spans="2:26" x14ac:dyDescent="0.3">
      <c r="B1723" s="12" t="s">
        <v>12386</v>
      </c>
      <c r="C1723" s="11" t="s">
        <v>12387</v>
      </c>
      <c r="E1723" s="12" t="s">
        <v>25729</v>
      </c>
      <c r="F1723" s="52" t="s">
        <v>20960</v>
      </c>
      <c r="G1723" s="13"/>
      <c r="H1723" s="13" t="s">
        <v>25730</v>
      </c>
      <c r="I1723" s="52" t="s">
        <v>25731</v>
      </c>
      <c r="J1723" s="13"/>
      <c r="K1723" s="13" t="s">
        <v>25732</v>
      </c>
      <c r="L1723" s="29" t="s">
        <v>25733</v>
      </c>
      <c r="N1723" s="32" t="s">
        <v>25734</v>
      </c>
      <c r="O1723" s="40" t="s">
        <v>18375</v>
      </c>
      <c r="Q1723" s="75" t="s">
        <v>871</v>
      </c>
      <c r="U1723" t="s">
        <v>3332</v>
      </c>
      <c r="Y1723" t="s">
        <v>871</v>
      </c>
      <c r="Z1723" t="s">
        <v>25735</v>
      </c>
    </row>
    <row r="1724" spans="2:26" x14ac:dyDescent="0.3">
      <c r="B1724" s="12" t="s">
        <v>2697</v>
      </c>
      <c r="C1724" s="11" t="s">
        <v>2698</v>
      </c>
      <c r="E1724" s="12" t="s">
        <v>25736</v>
      </c>
      <c r="F1724" s="52" t="s">
        <v>9263</v>
      </c>
      <c r="G1724" s="13"/>
      <c r="H1724" s="13" t="s">
        <v>25737</v>
      </c>
      <c r="I1724" s="52" t="s">
        <v>25738</v>
      </c>
      <c r="J1724" s="13"/>
      <c r="K1724" s="13" t="s">
        <v>7428</v>
      </c>
      <c r="L1724" s="29" t="s">
        <v>7430</v>
      </c>
      <c r="N1724" s="32" t="s">
        <v>25739</v>
      </c>
      <c r="O1724" s="40" t="s">
        <v>20155</v>
      </c>
      <c r="Q1724" s="75" t="s">
        <v>25740</v>
      </c>
      <c r="U1724" t="s">
        <v>25741</v>
      </c>
      <c r="Y1724" t="s">
        <v>25740</v>
      </c>
      <c r="Z1724" t="s">
        <v>25742</v>
      </c>
    </row>
    <row r="1725" spans="2:26" x14ac:dyDescent="0.3">
      <c r="B1725" s="12" t="s">
        <v>2651</v>
      </c>
      <c r="C1725" s="11" t="s">
        <v>2652</v>
      </c>
      <c r="E1725" s="12" t="s">
        <v>25743</v>
      </c>
      <c r="F1725" s="52" t="s">
        <v>20972</v>
      </c>
      <c r="G1725" s="13"/>
      <c r="H1725" s="13" t="s">
        <v>25744</v>
      </c>
      <c r="I1725" s="52" t="s">
        <v>25745</v>
      </c>
      <c r="J1725" s="13"/>
      <c r="K1725" s="13" t="s">
        <v>25746</v>
      </c>
      <c r="L1725" s="29" t="s">
        <v>25747</v>
      </c>
      <c r="N1725" s="32" t="s">
        <v>25748</v>
      </c>
      <c r="O1725" s="40" t="s">
        <v>20160</v>
      </c>
      <c r="Q1725" s="75" t="s">
        <v>25749</v>
      </c>
      <c r="U1725" t="s">
        <v>2244</v>
      </c>
      <c r="Y1725" t="s">
        <v>25749</v>
      </c>
      <c r="Z1725" t="s">
        <v>638</v>
      </c>
    </row>
    <row r="1726" spans="2:26" x14ac:dyDescent="0.3">
      <c r="B1726" s="12" t="s">
        <v>2749</v>
      </c>
      <c r="C1726" s="11" t="s">
        <v>2750</v>
      </c>
      <c r="E1726" s="12" t="s">
        <v>25750</v>
      </c>
      <c r="F1726" s="52" t="s">
        <v>2207</v>
      </c>
      <c r="G1726" s="13"/>
      <c r="H1726" s="13" t="s">
        <v>25751</v>
      </c>
      <c r="I1726" s="52" t="s">
        <v>3275</v>
      </c>
      <c r="J1726" s="13"/>
      <c r="K1726" s="13" t="s">
        <v>25752</v>
      </c>
      <c r="L1726" s="29" t="s">
        <v>1487</v>
      </c>
      <c r="N1726" s="32" t="s">
        <v>25753</v>
      </c>
      <c r="O1726" s="40" t="s">
        <v>20175</v>
      </c>
      <c r="Q1726" s="75" t="s">
        <v>25754</v>
      </c>
      <c r="U1726" t="s">
        <v>25755</v>
      </c>
      <c r="Y1726" t="s">
        <v>25754</v>
      </c>
      <c r="Z1726" t="s">
        <v>1903</v>
      </c>
    </row>
    <row r="1727" spans="2:26" x14ac:dyDescent="0.3">
      <c r="B1727" s="12" t="s">
        <v>2100</v>
      </c>
      <c r="C1727" s="11" t="s">
        <v>1398</v>
      </c>
      <c r="E1727" s="12" t="s">
        <v>25756</v>
      </c>
      <c r="F1727" s="52" t="s">
        <v>20981</v>
      </c>
      <c r="G1727" s="13"/>
      <c r="H1727" s="13" t="s">
        <v>25757</v>
      </c>
      <c r="I1727" s="52" t="s">
        <v>21989</v>
      </c>
      <c r="J1727" s="13"/>
      <c r="K1727" s="13" t="s">
        <v>25758</v>
      </c>
      <c r="L1727" s="29" t="s">
        <v>25759</v>
      </c>
      <c r="N1727" s="32" t="s">
        <v>3715</v>
      </c>
      <c r="O1727" s="40" t="s">
        <v>3716</v>
      </c>
      <c r="Q1727" s="75" t="s">
        <v>25760</v>
      </c>
      <c r="U1727" t="s">
        <v>3792</v>
      </c>
      <c r="Y1727" t="s">
        <v>25760</v>
      </c>
      <c r="Z1727" t="s">
        <v>14452</v>
      </c>
    </row>
    <row r="1728" spans="2:26" x14ac:dyDescent="0.3">
      <c r="B1728" s="12" t="s">
        <v>3112</v>
      </c>
      <c r="C1728" s="11" t="s">
        <v>3113</v>
      </c>
      <c r="E1728" s="12" t="s">
        <v>25761</v>
      </c>
      <c r="F1728" s="52" t="s">
        <v>9277</v>
      </c>
      <c r="G1728" s="13"/>
      <c r="H1728" s="13" t="s">
        <v>25762</v>
      </c>
      <c r="I1728" s="52" t="s">
        <v>21993</v>
      </c>
      <c r="J1728" s="13"/>
      <c r="K1728" s="13" t="s">
        <v>25763</v>
      </c>
      <c r="L1728" s="29" t="s">
        <v>25764</v>
      </c>
      <c r="N1728" s="32" t="s">
        <v>25765</v>
      </c>
      <c r="O1728" s="40" t="s">
        <v>20188</v>
      </c>
      <c r="Q1728" s="75" t="s">
        <v>25766</v>
      </c>
      <c r="U1728" t="s">
        <v>1917</v>
      </c>
      <c r="Y1728" t="s">
        <v>25766</v>
      </c>
      <c r="Z1728" t="s">
        <v>25767</v>
      </c>
    </row>
    <row r="1729" spans="2:26" x14ac:dyDescent="0.3">
      <c r="B1729" s="12" t="s">
        <v>12407</v>
      </c>
      <c r="C1729" s="11" t="s">
        <v>12238</v>
      </c>
      <c r="E1729" s="12" t="s">
        <v>25768</v>
      </c>
      <c r="F1729" s="52" t="s">
        <v>20993</v>
      </c>
      <c r="G1729" s="13"/>
      <c r="H1729" s="13" t="s">
        <v>25769</v>
      </c>
      <c r="I1729" s="52" t="s">
        <v>21999</v>
      </c>
      <c r="J1729" s="13"/>
      <c r="K1729" s="13" t="s">
        <v>25770</v>
      </c>
      <c r="L1729" s="29" t="s">
        <v>25771</v>
      </c>
      <c r="N1729" s="32" t="s">
        <v>25772</v>
      </c>
      <c r="O1729" s="40" t="s">
        <v>20193</v>
      </c>
      <c r="Q1729" s="75" t="s">
        <v>25773</v>
      </c>
      <c r="U1729" t="s">
        <v>25774</v>
      </c>
      <c r="Y1729" t="s">
        <v>25773</v>
      </c>
      <c r="Z1729" t="s">
        <v>25775</v>
      </c>
    </row>
    <row r="1730" spans="2:26" x14ac:dyDescent="0.3">
      <c r="B1730" s="12" t="s">
        <v>25776</v>
      </c>
      <c r="C1730" s="11" t="s">
        <v>9067</v>
      </c>
      <c r="E1730" s="12" t="s">
        <v>25777</v>
      </c>
      <c r="F1730" s="52" t="s">
        <v>20999</v>
      </c>
      <c r="G1730" s="13"/>
      <c r="H1730" s="13" t="s">
        <v>25778</v>
      </c>
      <c r="I1730" s="52" t="s">
        <v>4774</v>
      </c>
      <c r="J1730" s="13"/>
      <c r="K1730" s="13" t="s">
        <v>25779</v>
      </c>
      <c r="L1730" s="29" t="s">
        <v>24544</v>
      </c>
      <c r="N1730" s="32" t="s">
        <v>3929</v>
      </c>
      <c r="O1730" s="40" t="s">
        <v>3930</v>
      </c>
      <c r="Q1730" s="75" t="s">
        <v>14216</v>
      </c>
      <c r="U1730" t="s">
        <v>1724</v>
      </c>
      <c r="Y1730" t="s">
        <v>14216</v>
      </c>
      <c r="Z1730" t="s">
        <v>25780</v>
      </c>
    </row>
    <row r="1731" spans="2:26" x14ac:dyDescent="0.3">
      <c r="B1731" s="12" t="s">
        <v>25781</v>
      </c>
      <c r="C1731" s="11" t="s">
        <v>17925</v>
      </c>
      <c r="E1731" s="12" t="s">
        <v>25782</v>
      </c>
      <c r="F1731" s="52" t="s">
        <v>21006</v>
      </c>
      <c r="G1731" s="13"/>
      <c r="H1731" s="13" t="s">
        <v>25783</v>
      </c>
      <c r="I1731" s="52" t="s">
        <v>22008</v>
      </c>
      <c r="J1731" s="13"/>
      <c r="K1731" s="13" t="s">
        <v>25784</v>
      </c>
      <c r="L1731" s="29" t="s">
        <v>25785</v>
      </c>
      <c r="N1731" s="32" t="s">
        <v>25786</v>
      </c>
      <c r="O1731" s="40" t="s">
        <v>20197</v>
      </c>
      <c r="Q1731" s="75" t="s">
        <v>25787</v>
      </c>
      <c r="U1731" t="s">
        <v>1733</v>
      </c>
      <c r="Y1731" t="s">
        <v>25787</v>
      </c>
      <c r="Z1731" t="s">
        <v>25788</v>
      </c>
    </row>
    <row r="1732" spans="2:26" x14ac:dyDescent="0.3">
      <c r="B1732" s="12" t="s">
        <v>25587</v>
      </c>
      <c r="C1732" s="11" t="s">
        <v>21155</v>
      </c>
      <c r="E1732" s="12" t="s">
        <v>25789</v>
      </c>
      <c r="F1732" s="52" t="s">
        <v>9282</v>
      </c>
      <c r="G1732" s="13"/>
      <c r="H1732" s="13" t="s">
        <v>25790</v>
      </c>
      <c r="I1732" s="52" t="s">
        <v>3315</v>
      </c>
      <c r="J1732" s="13"/>
      <c r="K1732" s="13" t="s">
        <v>6322</v>
      </c>
      <c r="L1732" s="29" t="s">
        <v>1381</v>
      </c>
      <c r="N1732" s="32" t="s">
        <v>25791</v>
      </c>
      <c r="O1732" s="40" t="s">
        <v>265</v>
      </c>
      <c r="Q1732" s="75" t="s">
        <v>14220</v>
      </c>
      <c r="U1732" t="s">
        <v>3323</v>
      </c>
      <c r="Y1732" t="s">
        <v>14220</v>
      </c>
      <c r="Z1732" t="s">
        <v>25792</v>
      </c>
    </row>
    <row r="1733" spans="2:26" x14ac:dyDescent="0.3">
      <c r="B1733" s="12" t="s">
        <v>4951</v>
      </c>
      <c r="C1733" s="11" t="s">
        <v>4952</v>
      </c>
      <c r="E1733" s="12" t="s">
        <v>25793</v>
      </c>
      <c r="F1733" s="52" t="s">
        <v>21021</v>
      </c>
      <c r="G1733" s="13"/>
      <c r="H1733" s="13" t="s">
        <v>25794</v>
      </c>
      <c r="I1733" s="52" t="s">
        <v>13005</v>
      </c>
      <c r="J1733" s="13"/>
      <c r="K1733" s="13" t="s">
        <v>7104</v>
      </c>
      <c r="L1733" s="29" t="s">
        <v>4657</v>
      </c>
      <c r="N1733" s="32" t="s">
        <v>12468</v>
      </c>
      <c r="O1733" s="40" t="s">
        <v>824</v>
      </c>
      <c r="Q1733" s="75" t="s">
        <v>14224</v>
      </c>
      <c r="U1733" t="s">
        <v>25795</v>
      </c>
      <c r="Y1733" t="s">
        <v>14224</v>
      </c>
      <c r="Z1733" t="s">
        <v>25796</v>
      </c>
    </row>
    <row r="1734" spans="2:26" x14ac:dyDescent="0.3">
      <c r="B1734" s="12" t="s">
        <v>25617</v>
      </c>
      <c r="C1734" s="11" t="s">
        <v>21166</v>
      </c>
      <c r="E1734" s="12" t="s">
        <v>25797</v>
      </c>
      <c r="F1734" s="52" t="s">
        <v>21028</v>
      </c>
      <c r="G1734" s="13"/>
      <c r="H1734" s="13" t="s">
        <v>7145</v>
      </c>
      <c r="I1734" s="52" t="s">
        <v>7147</v>
      </c>
      <c r="J1734" s="13"/>
      <c r="K1734" s="13" t="s">
        <v>25798</v>
      </c>
      <c r="L1734" s="29" t="s">
        <v>24551</v>
      </c>
      <c r="N1734" s="32" t="s">
        <v>4975</v>
      </c>
      <c r="O1734" s="40" t="s">
        <v>4976</v>
      </c>
      <c r="Q1734" s="75" t="s">
        <v>385</v>
      </c>
      <c r="U1734" t="s">
        <v>25799</v>
      </c>
      <c r="Y1734" t="s">
        <v>385</v>
      </c>
      <c r="Z1734" t="s">
        <v>25800</v>
      </c>
    </row>
    <row r="1735" spans="2:26" x14ac:dyDescent="0.3">
      <c r="B1735" s="12" t="s">
        <v>3509</v>
      </c>
      <c r="C1735" s="11" t="s">
        <v>3510</v>
      </c>
      <c r="E1735" s="12" t="s">
        <v>25801</v>
      </c>
      <c r="F1735" s="52" t="s">
        <v>9288</v>
      </c>
      <c r="G1735" s="13"/>
      <c r="H1735" s="13" t="s">
        <v>25802</v>
      </c>
      <c r="I1735" s="52" t="s">
        <v>18438</v>
      </c>
      <c r="J1735" s="13"/>
      <c r="K1735" s="13" t="s">
        <v>25803</v>
      </c>
      <c r="L1735" s="29" t="s">
        <v>24556</v>
      </c>
      <c r="N1735" s="32" t="s">
        <v>25804</v>
      </c>
      <c r="O1735" s="40" t="s">
        <v>20219</v>
      </c>
      <c r="Q1735" s="75" t="s">
        <v>948</v>
      </c>
      <c r="U1735" t="s">
        <v>25805</v>
      </c>
      <c r="Y1735" t="s">
        <v>948</v>
      </c>
      <c r="Z1735" t="s">
        <v>25806</v>
      </c>
    </row>
    <row r="1736" spans="2:26" x14ac:dyDescent="0.3">
      <c r="B1736" s="12" t="s">
        <v>25807</v>
      </c>
      <c r="C1736" s="11" t="s">
        <v>17941</v>
      </c>
      <c r="E1736" s="12" t="s">
        <v>25808</v>
      </c>
      <c r="F1736" s="52" t="s">
        <v>15861</v>
      </c>
      <c r="G1736" s="13"/>
      <c r="H1736" s="13" t="s">
        <v>25809</v>
      </c>
      <c r="I1736" s="52" t="s">
        <v>13010</v>
      </c>
      <c r="J1736" s="13"/>
      <c r="K1736" s="13" t="s">
        <v>25810</v>
      </c>
      <c r="L1736" s="29" t="s">
        <v>25811</v>
      </c>
      <c r="N1736" s="32" t="s">
        <v>25812</v>
      </c>
      <c r="O1736" s="40" t="s">
        <v>20224</v>
      </c>
      <c r="Q1736" s="75" t="s">
        <v>25813</v>
      </c>
      <c r="U1736" t="s">
        <v>25814</v>
      </c>
      <c r="Y1736" t="s">
        <v>25813</v>
      </c>
      <c r="Z1736" t="s">
        <v>25815</v>
      </c>
    </row>
    <row r="1737" spans="2:26" x14ac:dyDescent="0.3">
      <c r="B1737" s="12" t="s">
        <v>25816</v>
      </c>
      <c r="C1737" s="11" t="s">
        <v>17949</v>
      </c>
      <c r="E1737" s="12" t="s">
        <v>25817</v>
      </c>
      <c r="F1737" s="52" t="s">
        <v>21044</v>
      </c>
      <c r="G1737" s="13"/>
      <c r="H1737" s="13" t="s">
        <v>10275</v>
      </c>
      <c r="I1737" s="52" t="s">
        <v>3648</v>
      </c>
      <c r="J1737" s="13"/>
      <c r="K1737" s="13" t="s">
        <v>25818</v>
      </c>
      <c r="L1737" s="29" t="s">
        <v>5242</v>
      </c>
      <c r="N1737" s="32" t="s">
        <v>25819</v>
      </c>
      <c r="O1737" s="40" t="s">
        <v>20232</v>
      </c>
      <c r="Q1737" s="75" t="s">
        <v>1024</v>
      </c>
      <c r="U1737" t="s">
        <v>25820</v>
      </c>
      <c r="Y1737" t="s">
        <v>1024</v>
      </c>
      <c r="Z1737" t="s">
        <v>25821</v>
      </c>
    </row>
    <row r="1738" spans="2:26" x14ac:dyDescent="0.3">
      <c r="B1738" s="12" t="s">
        <v>25822</v>
      </c>
      <c r="C1738" s="11" t="s">
        <v>12692</v>
      </c>
      <c r="E1738" s="12" t="s">
        <v>25823</v>
      </c>
      <c r="F1738" s="52" t="s">
        <v>9323</v>
      </c>
      <c r="G1738" s="13"/>
      <c r="H1738" s="13" t="s">
        <v>25824</v>
      </c>
      <c r="I1738" s="52" t="s">
        <v>13019</v>
      </c>
      <c r="J1738" s="13"/>
      <c r="K1738" s="13" t="s">
        <v>25825</v>
      </c>
      <c r="L1738" s="29" t="s">
        <v>25826</v>
      </c>
      <c r="N1738" s="32" t="s">
        <v>25827</v>
      </c>
      <c r="O1738" s="40" t="s">
        <v>1356</v>
      </c>
      <c r="Q1738" s="75" t="s">
        <v>1338</v>
      </c>
      <c r="U1738" t="s">
        <v>25828</v>
      </c>
      <c r="Y1738" t="s">
        <v>1338</v>
      </c>
      <c r="Z1738" t="s">
        <v>25829</v>
      </c>
    </row>
    <row r="1739" spans="2:26" x14ac:dyDescent="0.3">
      <c r="B1739" s="12" t="s">
        <v>12420</v>
      </c>
      <c r="C1739" s="11" t="s">
        <v>5663</v>
      </c>
      <c r="E1739" s="12" t="s">
        <v>9743</v>
      </c>
      <c r="F1739" s="52" t="s">
        <v>9745</v>
      </c>
      <c r="G1739" s="13"/>
      <c r="H1739" s="13" t="s">
        <v>25830</v>
      </c>
      <c r="I1739" s="52" t="s">
        <v>25831</v>
      </c>
      <c r="J1739" s="13"/>
      <c r="K1739" s="13" t="s">
        <v>25832</v>
      </c>
      <c r="L1739" s="29" t="s">
        <v>25833</v>
      </c>
      <c r="N1739" s="32" t="s">
        <v>2194</v>
      </c>
      <c r="O1739" s="40" t="s">
        <v>2195</v>
      </c>
      <c r="Q1739" s="75" t="s">
        <v>321</v>
      </c>
      <c r="U1739" t="s">
        <v>1731</v>
      </c>
      <c r="Y1739" t="s">
        <v>321</v>
      </c>
      <c r="Z1739" t="s">
        <v>25834</v>
      </c>
    </row>
    <row r="1740" spans="2:26" x14ac:dyDescent="0.3">
      <c r="B1740" s="12" t="s">
        <v>12424</v>
      </c>
      <c r="C1740" s="11" t="s">
        <v>2964</v>
      </c>
      <c r="E1740" s="12" t="s">
        <v>11785</v>
      </c>
      <c r="F1740" s="52" t="s">
        <v>9333</v>
      </c>
      <c r="G1740" s="13"/>
      <c r="H1740" s="13" t="s">
        <v>25835</v>
      </c>
      <c r="I1740" s="52" t="s">
        <v>18456</v>
      </c>
      <c r="J1740" s="13"/>
      <c r="K1740" s="13" t="s">
        <v>25836</v>
      </c>
      <c r="L1740" s="29" t="s">
        <v>25837</v>
      </c>
      <c r="N1740" s="32" t="s">
        <v>25838</v>
      </c>
      <c r="O1740" s="40" t="s">
        <v>1107</v>
      </c>
      <c r="Q1740" s="75" t="s">
        <v>14239</v>
      </c>
      <c r="U1740" t="s">
        <v>25839</v>
      </c>
      <c r="Y1740" t="s">
        <v>14239</v>
      </c>
      <c r="Z1740" t="s">
        <v>25840</v>
      </c>
    </row>
    <row r="1741" spans="2:26" x14ac:dyDescent="0.3">
      <c r="B1741" s="12" t="s">
        <v>25841</v>
      </c>
      <c r="C1741" s="11" t="s">
        <v>17074</v>
      </c>
      <c r="E1741" s="12" t="s">
        <v>25842</v>
      </c>
      <c r="F1741" s="52" t="s">
        <v>9340</v>
      </c>
      <c r="G1741" s="13"/>
      <c r="H1741" s="13" t="s">
        <v>25843</v>
      </c>
      <c r="I1741" s="52" t="s">
        <v>25844</v>
      </c>
      <c r="J1741" s="13"/>
      <c r="K1741" s="13" t="s">
        <v>25845</v>
      </c>
      <c r="L1741" s="29" t="s">
        <v>25846</v>
      </c>
      <c r="N1741" s="32" t="s">
        <v>25847</v>
      </c>
      <c r="O1741" s="40" t="s">
        <v>20238</v>
      </c>
      <c r="Q1741" s="75" t="s">
        <v>1113</v>
      </c>
      <c r="U1741" t="s">
        <v>25848</v>
      </c>
      <c r="Y1741" t="s">
        <v>1113</v>
      </c>
      <c r="Z1741" t="s">
        <v>25849</v>
      </c>
    </row>
    <row r="1742" spans="2:26" x14ac:dyDescent="0.3">
      <c r="B1742" s="12" t="s">
        <v>3697</v>
      </c>
      <c r="C1742" s="11" t="s">
        <v>3698</v>
      </c>
      <c r="E1742" s="12" t="s">
        <v>25850</v>
      </c>
      <c r="F1742" s="52" t="s">
        <v>4974</v>
      </c>
      <c r="G1742" s="13"/>
      <c r="H1742" s="13" t="s">
        <v>25851</v>
      </c>
      <c r="I1742" s="52" t="s">
        <v>20751</v>
      </c>
      <c r="J1742" s="13"/>
      <c r="K1742" s="13" t="s">
        <v>25852</v>
      </c>
      <c r="L1742" s="29" t="s">
        <v>25853</v>
      </c>
      <c r="N1742" s="32" t="s">
        <v>25854</v>
      </c>
      <c r="O1742" s="40" t="s">
        <v>20259</v>
      </c>
      <c r="Q1742" s="75" t="s">
        <v>1057</v>
      </c>
      <c r="U1742" t="s">
        <v>25855</v>
      </c>
      <c r="Y1742" t="s">
        <v>1057</v>
      </c>
      <c r="Z1742" t="s">
        <v>25856</v>
      </c>
    </row>
    <row r="1743" spans="2:26" x14ac:dyDescent="0.3">
      <c r="B1743" s="12" t="s">
        <v>25857</v>
      </c>
      <c r="C1743" s="11" t="s">
        <v>17957</v>
      </c>
      <c r="E1743" s="12" t="s">
        <v>25858</v>
      </c>
      <c r="F1743" s="52" t="s">
        <v>21080</v>
      </c>
      <c r="G1743" s="13"/>
      <c r="H1743" s="13" t="s">
        <v>25859</v>
      </c>
      <c r="I1743" s="52" t="s">
        <v>3658</v>
      </c>
      <c r="J1743" s="13"/>
      <c r="K1743" s="13" t="s">
        <v>25860</v>
      </c>
      <c r="L1743" s="29" t="s">
        <v>25861</v>
      </c>
      <c r="N1743" s="32" t="s">
        <v>25862</v>
      </c>
      <c r="O1743" s="40" t="s">
        <v>20263</v>
      </c>
      <c r="Q1743" s="75" t="s">
        <v>25863</v>
      </c>
      <c r="U1743" t="s">
        <v>25864</v>
      </c>
      <c r="Y1743" t="s">
        <v>25863</v>
      </c>
      <c r="Z1743" t="s">
        <v>25865</v>
      </c>
    </row>
    <row r="1744" spans="2:26" x14ac:dyDescent="0.3">
      <c r="B1744" s="12" t="s">
        <v>25866</v>
      </c>
      <c r="C1744" s="11" t="s">
        <v>1868</v>
      </c>
      <c r="E1744" s="12" t="s">
        <v>25867</v>
      </c>
      <c r="F1744" s="52" t="s">
        <v>16704</v>
      </c>
      <c r="G1744" s="13"/>
      <c r="H1744" s="13" t="s">
        <v>25868</v>
      </c>
      <c r="I1744" s="52" t="s">
        <v>1752</v>
      </c>
      <c r="J1744" s="13"/>
      <c r="K1744" s="13" t="s">
        <v>25869</v>
      </c>
      <c r="L1744" s="29" t="s">
        <v>25870</v>
      </c>
      <c r="N1744" s="32" t="s">
        <v>25871</v>
      </c>
      <c r="O1744" s="40" t="s">
        <v>20278</v>
      </c>
      <c r="Q1744" s="75" t="s">
        <v>5052</v>
      </c>
      <c r="U1744" t="s">
        <v>25872</v>
      </c>
      <c r="Y1744" t="s">
        <v>5052</v>
      </c>
      <c r="Z1744" t="s">
        <v>25873</v>
      </c>
    </row>
    <row r="1745" spans="2:26" x14ac:dyDescent="0.3">
      <c r="B1745" s="12" t="s">
        <v>3929</v>
      </c>
      <c r="C1745" s="11" t="s">
        <v>3930</v>
      </c>
      <c r="E1745" s="12" t="s">
        <v>25874</v>
      </c>
      <c r="F1745" s="52" t="s">
        <v>1471</v>
      </c>
      <c r="G1745" s="13"/>
      <c r="H1745" s="13" t="s">
        <v>25875</v>
      </c>
      <c r="I1745" s="52" t="s">
        <v>5338</v>
      </c>
      <c r="J1745" s="13"/>
      <c r="K1745" s="13" t="s">
        <v>25876</v>
      </c>
      <c r="L1745" s="29" t="s">
        <v>25877</v>
      </c>
      <c r="N1745" s="32" t="s">
        <v>25878</v>
      </c>
      <c r="O1745" s="40" t="s">
        <v>20285</v>
      </c>
      <c r="Q1745" s="75" t="s">
        <v>9520</v>
      </c>
      <c r="U1745" t="s">
        <v>25879</v>
      </c>
      <c r="Y1745" t="s">
        <v>9520</v>
      </c>
      <c r="Z1745" t="s">
        <v>25880</v>
      </c>
    </row>
    <row r="1746" spans="2:26" x14ac:dyDescent="0.3">
      <c r="B1746" s="12" t="s">
        <v>12455</v>
      </c>
      <c r="C1746" s="11" t="s">
        <v>12456</v>
      </c>
      <c r="E1746" s="12" t="s">
        <v>25881</v>
      </c>
      <c r="F1746" s="52" t="s">
        <v>21096</v>
      </c>
      <c r="G1746" s="13"/>
      <c r="H1746" s="13" t="s">
        <v>25882</v>
      </c>
      <c r="I1746" s="52" t="s">
        <v>25883</v>
      </c>
      <c r="J1746" s="13"/>
      <c r="K1746" s="13" t="s">
        <v>25884</v>
      </c>
      <c r="L1746" s="29" t="s">
        <v>25522</v>
      </c>
      <c r="N1746" s="32" t="s">
        <v>25885</v>
      </c>
      <c r="O1746" s="40" t="s">
        <v>20292</v>
      </c>
      <c r="Q1746" s="75" t="s">
        <v>1127</v>
      </c>
      <c r="U1746" t="s">
        <v>25886</v>
      </c>
      <c r="Y1746" t="s">
        <v>1127</v>
      </c>
      <c r="Z1746" t="s">
        <v>8833</v>
      </c>
    </row>
    <row r="1747" spans="2:26" x14ac:dyDescent="0.3">
      <c r="B1747" s="12" t="s">
        <v>25827</v>
      </c>
      <c r="C1747" s="11" t="s">
        <v>1356</v>
      </c>
      <c r="E1747" s="12" t="s">
        <v>25887</v>
      </c>
      <c r="F1747" s="52" t="s">
        <v>15869</v>
      </c>
      <c r="G1747" s="13"/>
      <c r="H1747" s="13" t="s">
        <v>25888</v>
      </c>
      <c r="I1747" s="52" t="s">
        <v>3092</v>
      </c>
      <c r="J1747" s="13"/>
      <c r="K1747" s="13" t="s">
        <v>25889</v>
      </c>
      <c r="L1747" s="29" t="s">
        <v>712</v>
      </c>
      <c r="N1747" s="32" t="s">
        <v>25890</v>
      </c>
      <c r="O1747" s="40" t="s">
        <v>810</v>
      </c>
      <c r="Q1747" s="75" t="s">
        <v>10552</v>
      </c>
      <c r="U1747" t="s">
        <v>25891</v>
      </c>
      <c r="Y1747" t="s">
        <v>10552</v>
      </c>
      <c r="Z1747" t="s">
        <v>25892</v>
      </c>
    </row>
    <row r="1748" spans="2:26" x14ac:dyDescent="0.3">
      <c r="B1748" s="12" t="s">
        <v>25893</v>
      </c>
      <c r="C1748" s="11" t="s">
        <v>17976</v>
      </c>
      <c r="E1748" s="12" t="s">
        <v>25894</v>
      </c>
      <c r="F1748" s="52" t="s">
        <v>21103</v>
      </c>
      <c r="G1748" s="13"/>
      <c r="H1748" s="13" t="s">
        <v>25895</v>
      </c>
      <c r="I1748" s="52" t="s">
        <v>20759</v>
      </c>
      <c r="J1748" s="13"/>
      <c r="K1748" s="13" t="s">
        <v>25896</v>
      </c>
      <c r="L1748" s="29" t="s">
        <v>25897</v>
      </c>
      <c r="N1748" s="32" t="s">
        <v>25898</v>
      </c>
      <c r="O1748" s="40" t="s">
        <v>20308</v>
      </c>
      <c r="Q1748" s="75" t="s">
        <v>2169</v>
      </c>
      <c r="U1748" t="s">
        <v>25899</v>
      </c>
      <c r="Y1748" t="s">
        <v>2169</v>
      </c>
      <c r="Z1748" t="s">
        <v>20733</v>
      </c>
    </row>
    <row r="1749" spans="2:26" x14ac:dyDescent="0.3">
      <c r="B1749" s="12" t="s">
        <v>2194</v>
      </c>
      <c r="C1749" s="11" t="s">
        <v>2195</v>
      </c>
      <c r="E1749" s="12" t="s">
        <v>25900</v>
      </c>
      <c r="F1749" s="52" t="s">
        <v>21109</v>
      </c>
      <c r="G1749" s="13"/>
      <c r="H1749" s="13" t="s">
        <v>25901</v>
      </c>
      <c r="I1749" s="52" t="s">
        <v>25902</v>
      </c>
      <c r="J1749" s="13"/>
      <c r="K1749" s="13" t="s">
        <v>25903</v>
      </c>
      <c r="L1749" s="29" t="s">
        <v>25904</v>
      </c>
      <c r="N1749" s="32" t="s">
        <v>25905</v>
      </c>
      <c r="O1749" s="40" t="s">
        <v>20315</v>
      </c>
      <c r="Q1749" s="75" t="s">
        <v>8182</v>
      </c>
      <c r="U1749" t="s">
        <v>25906</v>
      </c>
      <c r="Y1749" t="s">
        <v>8182</v>
      </c>
      <c r="Z1749" t="s">
        <v>25907</v>
      </c>
    </row>
    <row r="1750" spans="2:26" x14ac:dyDescent="0.3">
      <c r="B1750" s="12" t="s">
        <v>25838</v>
      </c>
      <c r="C1750" s="11" t="s">
        <v>1107</v>
      </c>
      <c r="E1750" s="12" t="s">
        <v>25908</v>
      </c>
      <c r="F1750" s="52" t="s">
        <v>21116</v>
      </c>
      <c r="G1750" s="13"/>
      <c r="H1750" s="13" t="s">
        <v>25909</v>
      </c>
      <c r="I1750" s="52" t="s">
        <v>25910</v>
      </c>
      <c r="J1750" s="13"/>
      <c r="K1750" s="13" t="s">
        <v>25911</v>
      </c>
      <c r="L1750" s="29" t="s">
        <v>24560</v>
      </c>
      <c r="N1750" s="32" t="s">
        <v>25912</v>
      </c>
      <c r="O1750" s="40" t="s">
        <v>20323</v>
      </c>
      <c r="Q1750" s="75" t="s">
        <v>14262</v>
      </c>
      <c r="U1750" t="s">
        <v>25913</v>
      </c>
      <c r="Y1750" t="s">
        <v>14262</v>
      </c>
      <c r="Z1750" t="s">
        <v>25914</v>
      </c>
    </row>
    <row r="1751" spans="2:26" x14ac:dyDescent="0.3">
      <c r="B1751" s="12" t="s">
        <v>25915</v>
      </c>
      <c r="C1751" s="11" t="s">
        <v>17984</v>
      </c>
      <c r="E1751" s="12" t="s">
        <v>25916</v>
      </c>
      <c r="F1751" s="52" t="s">
        <v>16710</v>
      </c>
      <c r="G1751" s="13"/>
      <c r="H1751" s="13" t="s">
        <v>25917</v>
      </c>
      <c r="I1751" s="52" t="s">
        <v>20765</v>
      </c>
      <c r="J1751" s="13"/>
      <c r="K1751" s="13" t="s">
        <v>25918</v>
      </c>
      <c r="L1751" s="29" t="s">
        <v>25919</v>
      </c>
      <c r="N1751" s="32" t="s">
        <v>25920</v>
      </c>
      <c r="O1751" s="40" t="s">
        <v>20331</v>
      </c>
      <c r="Q1751" s="75" t="s">
        <v>1217</v>
      </c>
      <c r="U1751" t="s">
        <v>25921</v>
      </c>
      <c r="Y1751" t="s">
        <v>1217</v>
      </c>
      <c r="Z1751" t="s">
        <v>25922</v>
      </c>
    </row>
    <row r="1752" spans="2:26" x14ac:dyDescent="0.3">
      <c r="B1752" s="12" t="s">
        <v>25923</v>
      </c>
      <c r="C1752" s="11" t="s">
        <v>17088</v>
      </c>
      <c r="E1752" s="12" t="s">
        <v>25924</v>
      </c>
      <c r="F1752" s="52" t="s">
        <v>1221</v>
      </c>
      <c r="G1752" s="13"/>
      <c r="H1752" s="13" t="s">
        <v>25925</v>
      </c>
      <c r="I1752" s="52" t="s">
        <v>1408</v>
      </c>
      <c r="J1752" s="13"/>
      <c r="K1752" s="13" t="s">
        <v>25926</v>
      </c>
      <c r="L1752" s="29" t="s">
        <v>25927</v>
      </c>
      <c r="N1752" s="32" t="s">
        <v>25928</v>
      </c>
      <c r="O1752" s="40" t="s">
        <v>20337</v>
      </c>
      <c r="Q1752" s="75" t="s">
        <v>7663</v>
      </c>
      <c r="U1752" t="s">
        <v>25929</v>
      </c>
      <c r="Y1752" t="s">
        <v>7663</v>
      </c>
      <c r="Z1752" t="s">
        <v>25930</v>
      </c>
    </row>
    <row r="1753" spans="2:26" x14ac:dyDescent="0.3">
      <c r="B1753" s="12" t="s">
        <v>25931</v>
      </c>
      <c r="C1753" s="11" t="s">
        <v>17092</v>
      </c>
      <c r="E1753" s="12" t="s">
        <v>25932</v>
      </c>
      <c r="F1753" s="52" t="s">
        <v>3780</v>
      </c>
      <c r="G1753" s="13"/>
      <c r="H1753" s="13" t="s">
        <v>25933</v>
      </c>
      <c r="I1753" s="52" t="s">
        <v>25934</v>
      </c>
      <c r="J1753" s="13"/>
      <c r="K1753" s="13" t="s">
        <v>25935</v>
      </c>
      <c r="L1753" s="29" t="s">
        <v>25936</v>
      </c>
      <c r="N1753" s="32" t="s">
        <v>25937</v>
      </c>
      <c r="O1753" s="40" t="s">
        <v>20344</v>
      </c>
      <c r="Q1753" s="75" t="s">
        <v>329</v>
      </c>
      <c r="U1753" t="s">
        <v>5386</v>
      </c>
      <c r="Y1753" t="s">
        <v>329</v>
      </c>
      <c r="Z1753" t="s">
        <v>25938</v>
      </c>
    </row>
    <row r="1754" spans="2:26" x14ac:dyDescent="0.3">
      <c r="B1754" s="12" t="s">
        <v>25939</v>
      </c>
      <c r="C1754" s="11" t="s">
        <v>17100</v>
      </c>
      <c r="E1754" s="12" t="s">
        <v>25940</v>
      </c>
      <c r="F1754" s="52" t="s">
        <v>21130</v>
      </c>
      <c r="G1754" s="13"/>
      <c r="H1754" s="13" t="s">
        <v>25941</v>
      </c>
      <c r="I1754" s="52" t="s">
        <v>25942</v>
      </c>
      <c r="J1754" s="13"/>
      <c r="K1754" s="13" t="s">
        <v>25943</v>
      </c>
      <c r="L1754" s="29" t="s">
        <v>25944</v>
      </c>
      <c r="N1754" s="32" t="s">
        <v>2772</v>
      </c>
      <c r="O1754" s="40" t="s">
        <v>2773</v>
      </c>
      <c r="Q1754" s="75" t="s">
        <v>10859</v>
      </c>
      <c r="U1754" t="s">
        <v>517</v>
      </c>
      <c r="Y1754" t="s">
        <v>10859</v>
      </c>
      <c r="Z1754" t="s">
        <v>25945</v>
      </c>
    </row>
    <row r="1755" spans="2:26" x14ac:dyDescent="0.3">
      <c r="B1755" s="12" t="s">
        <v>25946</v>
      </c>
      <c r="C1755" s="11" t="s">
        <v>21228</v>
      </c>
      <c r="E1755" s="12" t="s">
        <v>25947</v>
      </c>
      <c r="F1755" s="52" t="s">
        <v>21139</v>
      </c>
      <c r="G1755" s="13"/>
      <c r="H1755" s="13" t="s">
        <v>25948</v>
      </c>
      <c r="I1755" s="52" t="s">
        <v>1409</v>
      </c>
      <c r="J1755" s="13"/>
      <c r="K1755" s="13" t="s">
        <v>25949</v>
      </c>
      <c r="L1755" s="29" t="s">
        <v>25950</v>
      </c>
      <c r="N1755" s="32" t="s">
        <v>25946</v>
      </c>
      <c r="O1755" s="40" t="s">
        <v>21228</v>
      </c>
      <c r="Q1755" s="75" t="s">
        <v>1370</v>
      </c>
      <c r="U1755" t="s">
        <v>25951</v>
      </c>
      <c r="Y1755" t="s">
        <v>1370</v>
      </c>
      <c r="Z1755" t="s">
        <v>9370</v>
      </c>
    </row>
    <row r="1756" spans="2:26" x14ac:dyDescent="0.3">
      <c r="B1756" s="12" t="s">
        <v>4076</v>
      </c>
      <c r="C1756" s="11" t="s">
        <v>4077</v>
      </c>
      <c r="E1756" s="12" t="s">
        <v>25952</v>
      </c>
      <c r="F1756" s="52" t="s">
        <v>16720</v>
      </c>
      <c r="G1756" s="13"/>
      <c r="H1756" s="13" t="s">
        <v>25953</v>
      </c>
      <c r="I1756" s="52" t="s">
        <v>25954</v>
      </c>
      <c r="J1756" s="13"/>
      <c r="K1756" s="13" t="s">
        <v>25955</v>
      </c>
      <c r="L1756" s="29" t="s">
        <v>5616</v>
      </c>
      <c r="N1756" s="32" t="s">
        <v>25956</v>
      </c>
      <c r="O1756" s="40" t="s">
        <v>1263</v>
      </c>
      <c r="Q1756" s="75" t="s">
        <v>10566</v>
      </c>
      <c r="U1756" t="s">
        <v>25957</v>
      </c>
      <c r="Y1756" t="s">
        <v>10566</v>
      </c>
      <c r="Z1756" t="s">
        <v>25958</v>
      </c>
    </row>
    <row r="1757" spans="2:26" x14ac:dyDescent="0.3">
      <c r="B1757" s="12" t="s">
        <v>3723</v>
      </c>
      <c r="C1757" s="11" t="s">
        <v>3724</v>
      </c>
      <c r="E1757" s="12" t="s">
        <v>25959</v>
      </c>
      <c r="F1757" s="52" t="s">
        <v>16728</v>
      </c>
      <c r="G1757" s="13"/>
      <c r="H1757" s="13" t="s">
        <v>25960</v>
      </c>
      <c r="I1757" s="52" t="s">
        <v>1470</v>
      </c>
      <c r="J1757" s="13"/>
      <c r="K1757" s="13" t="s">
        <v>25961</v>
      </c>
      <c r="L1757" s="29" t="s">
        <v>25962</v>
      </c>
      <c r="N1757" s="32" t="s">
        <v>25963</v>
      </c>
      <c r="O1757" s="40" t="s">
        <v>20360</v>
      </c>
      <c r="Q1757" s="75" t="s">
        <v>25964</v>
      </c>
      <c r="U1757" t="s">
        <v>25965</v>
      </c>
      <c r="Y1757" t="s">
        <v>25964</v>
      </c>
      <c r="Z1757" t="s">
        <v>25966</v>
      </c>
    </row>
    <row r="1758" spans="2:26" x14ac:dyDescent="0.3">
      <c r="B1758" s="12" t="s">
        <v>5539</v>
      </c>
      <c r="C1758" s="11" t="s">
        <v>5540</v>
      </c>
      <c r="E1758" s="12" t="s">
        <v>25967</v>
      </c>
      <c r="F1758" s="52" t="s">
        <v>1918</v>
      </c>
      <c r="G1758" s="13"/>
      <c r="H1758" s="13" t="s">
        <v>25968</v>
      </c>
      <c r="I1758" s="52" t="s">
        <v>25969</v>
      </c>
      <c r="J1758" s="13"/>
      <c r="K1758" s="13" t="s">
        <v>25970</v>
      </c>
      <c r="L1758" s="29" t="s">
        <v>25971</v>
      </c>
      <c r="N1758" s="32" t="s">
        <v>25972</v>
      </c>
      <c r="O1758" s="40" t="s">
        <v>20365</v>
      </c>
      <c r="Q1758" s="75" t="s">
        <v>25973</v>
      </c>
      <c r="U1758" t="s">
        <v>25974</v>
      </c>
      <c r="Y1758" t="s">
        <v>25973</v>
      </c>
      <c r="Z1758" t="s">
        <v>25975</v>
      </c>
    </row>
    <row r="1759" spans="2:26" x14ac:dyDescent="0.3">
      <c r="B1759" s="12" t="s">
        <v>4051</v>
      </c>
      <c r="C1759" s="11" t="s">
        <v>4052</v>
      </c>
      <c r="E1759" s="12" t="s">
        <v>25976</v>
      </c>
      <c r="F1759" s="52" t="s">
        <v>17255</v>
      </c>
      <c r="G1759" s="13"/>
      <c r="H1759" s="13" t="s">
        <v>25977</v>
      </c>
      <c r="I1759" s="52" t="s">
        <v>20777</v>
      </c>
      <c r="J1759" s="13"/>
      <c r="K1759" s="13" t="s">
        <v>25978</v>
      </c>
      <c r="L1759" s="29" t="s">
        <v>25979</v>
      </c>
      <c r="N1759" s="32" t="s">
        <v>25980</v>
      </c>
      <c r="O1759" s="40" t="s">
        <v>20372</v>
      </c>
      <c r="Q1759" s="75" t="s">
        <v>1609</v>
      </c>
      <c r="U1759" t="s">
        <v>25981</v>
      </c>
      <c r="Y1759" t="s">
        <v>1609</v>
      </c>
      <c r="Z1759" t="s">
        <v>5825</v>
      </c>
    </row>
    <row r="1760" spans="2:26" x14ac:dyDescent="0.3">
      <c r="B1760" s="12" t="s">
        <v>2496</v>
      </c>
      <c r="C1760" s="11" t="s">
        <v>2497</v>
      </c>
      <c r="E1760" s="12" t="s">
        <v>25982</v>
      </c>
      <c r="F1760" s="52" t="s">
        <v>3420</v>
      </c>
      <c r="G1760" s="13"/>
      <c r="H1760" s="13" t="s">
        <v>25983</v>
      </c>
      <c r="I1760" s="52" t="s">
        <v>20783</v>
      </c>
      <c r="J1760" s="13"/>
      <c r="K1760" s="13" t="s">
        <v>25984</v>
      </c>
      <c r="L1760" s="29" t="s">
        <v>24567</v>
      </c>
      <c r="N1760" s="32" t="s">
        <v>4076</v>
      </c>
      <c r="O1760" s="40" t="s">
        <v>4077</v>
      </c>
      <c r="Q1760" s="75" t="s">
        <v>5270</v>
      </c>
      <c r="U1760" t="s">
        <v>25985</v>
      </c>
      <c r="Y1760" t="s">
        <v>5270</v>
      </c>
      <c r="Z1760" t="s">
        <v>25986</v>
      </c>
    </row>
    <row r="1761" spans="2:26" x14ac:dyDescent="0.3">
      <c r="B1761" s="12" t="s">
        <v>25987</v>
      </c>
      <c r="C1761" s="11" t="s">
        <v>17117</v>
      </c>
      <c r="E1761" s="12" t="s">
        <v>25988</v>
      </c>
      <c r="F1761" s="52" t="s">
        <v>9367</v>
      </c>
      <c r="G1761" s="13"/>
      <c r="H1761" s="13" t="s">
        <v>25989</v>
      </c>
      <c r="I1761" s="52" t="s">
        <v>25990</v>
      </c>
      <c r="J1761" s="13"/>
      <c r="K1761" s="13" t="s">
        <v>25991</v>
      </c>
      <c r="L1761" s="29" t="s">
        <v>25992</v>
      </c>
      <c r="N1761" s="32" t="s">
        <v>25993</v>
      </c>
      <c r="O1761" s="40" t="s">
        <v>20379</v>
      </c>
      <c r="Q1761" s="75" t="s">
        <v>2801</v>
      </c>
      <c r="U1761" t="s">
        <v>11236</v>
      </c>
      <c r="Y1761" t="s">
        <v>2801</v>
      </c>
      <c r="Z1761" t="s">
        <v>25994</v>
      </c>
    </row>
    <row r="1762" spans="2:26" x14ac:dyDescent="0.3">
      <c r="B1762" s="12" t="s">
        <v>12516</v>
      </c>
      <c r="C1762" s="11" t="s">
        <v>12517</v>
      </c>
      <c r="E1762" s="12" t="s">
        <v>25995</v>
      </c>
      <c r="F1762" s="52" t="s">
        <v>17268</v>
      </c>
      <c r="G1762" s="13"/>
      <c r="H1762" s="13" t="s">
        <v>25996</v>
      </c>
      <c r="I1762" s="52" t="s">
        <v>25997</v>
      </c>
      <c r="J1762" s="13"/>
      <c r="K1762" s="13" t="s">
        <v>25998</v>
      </c>
      <c r="L1762" s="29" t="s">
        <v>25999</v>
      </c>
      <c r="N1762" s="32" t="s">
        <v>26000</v>
      </c>
      <c r="O1762" s="40" t="s">
        <v>619</v>
      </c>
      <c r="Q1762" s="75" t="s">
        <v>14267</v>
      </c>
      <c r="U1762" t="s">
        <v>26001</v>
      </c>
      <c r="Y1762" t="s">
        <v>14267</v>
      </c>
      <c r="Z1762" t="s">
        <v>26002</v>
      </c>
    </row>
    <row r="1763" spans="2:26" x14ac:dyDescent="0.3">
      <c r="B1763" s="12" t="s">
        <v>12519</v>
      </c>
      <c r="C1763" s="11" t="s">
        <v>6606</v>
      </c>
      <c r="E1763" s="12" t="s">
        <v>26003</v>
      </c>
      <c r="F1763" s="52" t="s">
        <v>21146</v>
      </c>
      <c r="G1763" s="13"/>
      <c r="H1763" s="13" t="s">
        <v>26004</v>
      </c>
      <c r="I1763" s="52" t="s">
        <v>20787</v>
      </c>
      <c r="J1763" s="13"/>
      <c r="K1763" s="13" t="s">
        <v>7439</v>
      </c>
      <c r="L1763" s="29" t="s">
        <v>7440</v>
      </c>
      <c r="N1763" s="32" t="s">
        <v>26005</v>
      </c>
      <c r="O1763" s="40" t="s">
        <v>20390</v>
      </c>
      <c r="Q1763" s="75" t="s">
        <v>8447</v>
      </c>
      <c r="U1763" t="s">
        <v>26006</v>
      </c>
      <c r="Y1763" t="s">
        <v>8447</v>
      </c>
      <c r="Z1763" t="s">
        <v>26007</v>
      </c>
    </row>
    <row r="1764" spans="2:26" x14ac:dyDescent="0.3">
      <c r="B1764" s="12" t="s">
        <v>12522</v>
      </c>
      <c r="C1764" s="11" t="s">
        <v>12523</v>
      </c>
      <c r="E1764" s="12" t="s">
        <v>26008</v>
      </c>
      <c r="F1764" s="52" t="s">
        <v>21156</v>
      </c>
      <c r="G1764" s="13"/>
      <c r="H1764" s="13" t="s">
        <v>26009</v>
      </c>
      <c r="I1764" s="52" t="s">
        <v>13023</v>
      </c>
      <c r="J1764" s="13"/>
      <c r="K1764" s="13" t="s">
        <v>13012</v>
      </c>
      <c r="L1764" s="29" t="s">
        <v>13013</v>
      </c>
      <c r="N1764" s="32" t="s">
        <v>26010</v>
      </c>
      <c r="O1764" s="40" t="s">
        <v>20397</v>
      </c>
      <c r="Q1764" s="75" t="s">
        <v>4467</v>
      </c>
      <c r="U1764" t="s">
        <v>3481</v>
      </c>
      <c r="Y1764" t="s">
        <v>4467</v>
      </c>
      <c r="Z1764" t="s">
        <v>26011</v>
      </c>
    </row>
    <row r="1765" spans="2:26" x14ac:dyDescent="0.3">
      <c r="B1765" s="12" t="s">
        <v>12555</v>
      </c>
      <c r="C1765" s="11" t="s">
        <v>12334</v>
      </c>
      <c r="E1765" s="12" t="s">
        <v>6112</v>
      </c>
      <c r="F1765" s="52" t="s">
        <v>6113</v>
      </c>
      <c r="G1765" s="13"/>
      <c r="H1765" s="13" t="s">
        <v>26012</v>
      </c>
      <c r="I1765" s="52" t="s">
        <v>929</v>
      </c>
      <c r="J1765" s="13"/>
      <c r="K1765" s="13" t="s">
        <v>10319</v>
      </c>
      <c r="L1765" s="29" t="s">
        <v>10320</v>
      </c>
      <c r="N1765" s="32" t="s">
        <v>5539</v>
      </c>
      <c r="O1765" s="40" t="s">
        <v>5540</v>
      </c>
      <c r="Q1765" s="75" t="s">
        <v>26013</v>
      </c>
      <c r="U1765" t="s">
        <v>26014</v>
      </c>
      <c r="Y1765" t="s">
        <v>26013</v>
      </c>
      <c r="Z1765" t="s">
        <v>26015</v>
      </c>
    </row>
    <row r="1766" spans="2:26" x14ac:dyDescent="0.3">
      <c r="B1766" s="12" t="s">
        <v>12557</v>
      </c>
      <c r="C1766" s="11" t="s">
        <v>10196</v>
      </c>
      <c r="E1766" s="12" t="s">
        <v>13354</v>
      </c>
      <c r="F1766" s="52" t="s">
        <v>13355</v>
      </c>
      <c r="G1766" s="13"/>
      <c r="H1766" s="13" t="s">
        <v>26016</v>
      </c>
      <c r="I1766" s="52" t="s">
        <v>26017</v>
      </c>
      <c r="J1766" s="13"/>
      <c r="K1766" s="13" t="s">
        <v>6612</v>
      </c>
      <c r="L1766" s="29" t="s">
        <v>3761</v>
      </c>
      <c r="N1766" s="32" t="s">
        <v>4051</v>
      </c>
      <c r="O1766" s="40" t="s">
        <v>4052</v>
      </c>
      <c r="Q1766" s="75" t="s">
        <v>3851</v>
      </c>
      <c r="U1766" t="s">
        <v>26018</v>
      </c>
      <c r="Y1766" t="s">
        <v>3851</v>
      </c>
      <c r="Z1766" t="s">
        <v>26019</v>
      </c>
    </row>
    <row r="1767" spans="2:26" x14ac:dyDescent="0.3">
      <c r="B1767" s="12" t="s">
        <v>12560</v>
      </c>
      <c r="C1767" s="11" t="s">
        <v>6739</v>
      </c>
      <c r="E1767" s="12" t="s">
        <v>13160</v>
      </c>
      <c r="F1767" s="52" t="s">
        <v>9382</v>
      </c>
      <c r="G1767" s="13"/>
      <c r="H1767" s="13" t="s">
        <v>26020</v>
      </c>
      <c r="I1767" s="52" t="s">
        <v>19027</v>
      </c>
      <c r="J1767" s="13"/>
      <c r="K1767" s="13" t="s">
        <v>26021</v>
      </c>
      <c r="L1767" s="29" t="s">
        <v>3745</v>
      </c>
      <c r="N1767" s="32" t="s">
        <v>4273</v>
      </c>
      <c r="O1767" s="40" t="s">
        <v>4274</v>
      </c>
      <c r="Q1767" s="75" t="s">
        <v>14273</v>
      </c>
      <c r="U1767" t="s">
        <v>26022</v>
      </c>
      <c r="Y1767" t="s">
        <v>14273</v>
      </c>
      <c r="Z1767" t="s">
        <v>26023</v>
      </c>
    </row>
    <row r="1768" spans="2:26" x14ac:dyDescent="0.3">
      <c r="B1768" s="12" t="s">
        <v>2724</v>
      </c>
      <c r="C1768" s="11" t="s">
        <v>2725</v>
      </c>
      <c r="E1768" s="12" t="s">
        <v>26024</v>
      </c>
      <c r="F1768" s="52" t="s">
        <v>21174</v>
      </c>
      <c r="G1768" s="13"/>
      <c r="H1768" s="13" t="s">
        <v>26025</v>
      </c>
      <c r="I1768" s="52" t="s">
        <v>20793</v>
      </c>
      <c r="J1768" s="13"/>
      <c r="K1768" s="13" t="s">
        <v>26026</v>
      </c>
      <c r="L1768" s="29" t="s">
        <v>10348</v>
      </c>
      <c r="N1768" s="32" t="s">
        <v>26027</v>
      </c>
      <c r="O1768" s="40" t="s">
        <v>20405</v>
      </c>
      <c r="Q1768" s="75" t="s">
        <v>26028</v>
      </c>
      <c r="U1768" t="s">
        <v>5482</v>
      </c>
      <c r="Y1768" t="s">
        <v>26028</v>
      </c>
      <c r="Z1768" t="s">
        <v>26029</v>
      </c>
    </row>
    <row r="1769" spans="2:26" x14ac:dyDescent="0.3">
      <c r="B1769" s="12" t="s">
        <v>26030</v>
      </c>
      <c r="C1769" s="11" t="s">
        <v>17123</v>
      </c>
      <c r="E1769" s="12" t="s">
        <v>26031</v>
      </c>
      <c r="F1769" s="52" t="s">
        <v>16735</v>
      </c>
      <c r="G1769" s="13"/>
      <c r="H1769" s="13" t="s">
        <v>26032</v>
      </c>
      <c r="I1769" s="52" t="s">
        <v>20799</v>
      </c>
      <c r="J1769" s="13"/>
      <c r="K1769" s="13" t="s">
        <v>26033</v>
      </c>
      <c r="L1769" s="29" t="s">
        <v>5294</v>
      </c>
      <c r="N1769" s="32" t="s">
        <v>3942</v>
      </c>
      <c r="O1769" s="40" t="s">
        <v>3943</v>
      </c>
      <c r="Q1769" s="75" t="s">
        <v>1385</v>
      </c>
      <c r="U1769" t="s">
        <v>26034</v>
      </c>
      <c r="Y1769" t="s">
        <v>1385</v>
      </c>
      <c r="Z1769" t="s">
        <v>635</v>
      </c>
    </row>
    <row r="1770" spans="2:26" x14ac:dyDescent="0.3">
      <c r="B1770" s="12" t="s">
        <v>2645</v>
      </c>
      <c r="C1770" s="11" t="s">
        <v>2646</v>
      </c>
      <c r="E1770" s="12" t="s">
        <v>26035</v>
      </c>
      <c r="F1770" s="52" t="s">
        <v>21182</v>
      </c>
      <c r="G1770" s="13"/>
      <c r="H1770" s="13" t="s">
        <v>26036</v>
      </c>
      <c r="I1770" s="52" t="s">
        <v>26037</v>
      </c>
      <c r="J1770" s="13"/>
      <c r="K1770" s="13" t="s">
        <v>26038</v>
      </c>
      <c r="L1770" s="29" t="s">
        <v>26039</v>
      </c>
      <c r="N1770" s="32" t="s">
        <v>4578</v>
      </c>
      <c r="O1770" s="40" t="s">
        <v>4579</v>
      </c>
      <c r="Q1770" s="75" t="s">
        <v>1382</v>
      </c>
      <c r="U1770" t="s">
        <v>26040</v>
      </c>
      <c r="Y1770" t="s">
        <v>1382</v>
      </c>
      <c r="Z1770" t="s">
        <v>4456</v>
      </c>
    </row>
    <row r="1771" spans="2:26" x14ac:dyDescent="0.3">
      <c r="B1771" s="12" t="s">
        <v>4090</v>
      </c>
      <c r="C1771" s="11" t="s">
        <v>126</v>
      </c>
      <c r="E1771" s="12" t="s">
        <v>26041</v>
      </c>
      <c r="F1771" s="52" t="s">
        <v>21190</v>
      </c>
      <c r="G1771" s="13"/>
      <c r="H1771" s="13" t="s">
        <v>26042</v>
      </c>
      <c r="I1771" s="52" t="s">
        <v>26043</v>
      </c>
      <c r="J1771" s="13"/>
      <c r="K1771" s="13" t="s">
        <v>26044</v>
      </c>
      <c r="L1771" s="29" t="s">
        <v>24579</v>
      </c>
      <c r="N1771" s="32" t="s">
        <v>26045</v>
      </c>
      <c r="O1771" s="40" t="s">
        <v>20418</v>
      </c>
      <c r="Q1771" s="75" t="s">
        <v>26046</v>
      </c>
      <c r="U1771" t="s">
        <v>26047</v>
      </c>
      <c r="Y1771" t="s">
        <v>26046</v>
      </c>
      <c r="Z1771" t="s">
        <v>26048</v>
      </c>
    </row>
    <row r="1772" spans="2:26" x14ac:dyDescent="0.3">
      <c r="B1772" s="12" t="s">
        <v>26049</v>
      </c>
      <c r="C1772" s="11" t="s">
        <v>17132</v>
      </c>
      <c r="E1772" s="12" t="s">
        <v>26050</v>
      </c>
      <c r="F1772" s="52" t="s">
        <v>16745</v>
      </c>
      <c r="G1772" s="13"/>
      <c r="H1772" s="13" t="s">
        <v>26051</v>
      </c>
      <c r="I1772" s="52" t="s">
        <v>26052</v>
      </c>
      <c r="J1772" s="13"/>
      <c r="K1772" s="13" t="s">
        <v>10641</v>
      </c>
      <c r="L1772" s="29" t="s">
        <v>10642</v>
      </c>
      <c r="N1772" s="32" t="s">
        <v>26053</v>
      </c>
      <c r="O1772" s="40" t="s">
        <v>20426</v>
      </c>
      <c r="Q1772" s="75" t="s">
        <v>26054</v>
      </c>
      <c r="U1772" t="s">
        <v>11256</v>
      </c>
      <c r="Y1772" t="s">
        <v>26054</v>
      </c>
      <c r="Z1772" t="s">
        <v>10074</v>
      </c>
    </row>
    <row r="1773" spans="2:26" x14ac:dyDescent="0.3">
      <c r="B1773" s="12" t="s">
        <v>26055</v>
      </c>
      <c r="C1773" s="11" t="s">
        <v>21297</v>
      </c>
      <c r="E1773" s="12" t="s">
        <v>26056</v>
      </c>
      <c r="F1773" s="52" t="s">
        <v>16754</v>
      </c>
      <c r="G1773" s="13"/>
      <c r="H1773" s="13" t="s">
        <v>26057</v>
      </c>
      <c r="I1773" s="52" t="s">
        <v>26058</v>
      </c>
      <c r="J1773" s="13"/>
      <c r="K1773" s="13" t="s">
        <v>12301</v>
      </c>
      <c r="L1773" s="29" t="s">
        <v>4610</v>
      </c>
      <c r="N1773" s="32" t="s">
        <v>26059</v>
      </c>
      <c r="O1773" s="40" t="s">
        <v>20433</v>
      </c>
      <c r="Q1773" s="75" t="s">
        <v>1185</v>
      </c>
      <c r="U1773" t="s">
        <v>26060</v>
      </c>
      <c r="Y1773" t="s">
        <v>1185</v>
      </c>
      <c r="Z1773" t="s">
        <v>6391</v>
      </c>
    </row>
    <row r="1774" spans="2:26" x14ac:dyDescent="0.3">
      <c r="B1774" s="12" t="s">
        <v>26061</v>
      </c>
      <c r="C1774" s="11" t="s">
        <v>559</v>
      </c>
      <c r="E1774" s="12" t="s">
        <v>26062</v>
      </c>
      <c r="F1774" s="52" t="s">
        <v>21196</v>
      </c>
      <c r="G1774" s="13"/>
      <c r="H1774" s="13" t="s">
        <v>26063</v>
      </c>
      <c r="I1774" s="52" t="s">
        <v>1189</v>
      </c>
      <c r="J1774" s="13"/>
      <c r="K1774" s="13" t="s">
        <v>9622</v>
      </c>
      <c r="L1774" s="29" t="s">
        <v>9624</v>
      </c>
      <c r="N1774" s="32" t="s">
        <v>12522</v>
      </c>
      <c r="O1774" s="40" t="s">
        <v>12523</v>
      </c>
      <c r="Q1774" s="75" t="s">
        <v>1946</v>
      </c>
      <c r="U1774" t="s">
        <v>6877</v>
      </c>
      <c r="Y1774" t="s">
        <v>1946</v>
      </c>
      <c r="Z1774" t="s">
        <v>6458</v>
      </c>
    </row>
    <row r="1775" spans="2:26" x14ac:dyDescent="0.3">
      <c r="B1775" s="12" t="s">
        <v>26064</v>
      </c>
      <c r="C1775" s="11" t="s">
        <v>17140</v>
      </c>
      <c r="E1775" s="12" t="s">
        <v>26065</v>
      </c>
      <c r="F1775" s="52" t="s">
        <v>21202</v>
      </c>
      <c r="G1775" s="13"/>
      <c r="H1775" s="13" t="s">
        <v>26066</v>
      </c>
      <c r="I1775" s="52" t="s">
        <v>5674</v>
      </c>
      <c r="J1775" s="13"/>
      <c r="K1775" s="13" t="s">
        <v>12953</v>
      </c>
      <c r="L1775" s="29" t="s">
        <v>3838</v>
      </c>
      <c r="N1775" s="32" t="s">
        <v>12534</v>
      </c>
      <c r="O1775" s="40" t="s">
        <v>12535</v>
      </c>
      <c r="Q1775" s="75" t="s">
        <v>672</v>
      </c>
      <c r="U1775" t="s">
        <v>1452</v>
      </c>
      <c r="Y1775" t="s">
        <v>672</v>
      </c>
      <c r="Z1775" t="s">
        <v>26067</v>
      </c>
    </row>
    <row r="1776" spans="2:26" x14ac:dyDescent="0.3">
      <c r="B1776" s="12" t="s">
        <v>26068</v>
      </c>
      <c r="C1776" s="11" t="s">
        <v>18021</v>
      </c>
      <c r="E1776" s="12" t="s">
        <v>26069</v>
      </c>
      <c r="F1776" s="52" t="s">
        <v>21210</v>
      </c>
      <c r="G1776" s="13"/>
      <c r="H1776" s="13" t="s">
        <v>26070</v>
      </c>
      <c r="I1776" s="52" t="s">
        <v>26071</v>
      </c>
      <c r="J1776" s="13"/>
      <c r="K1776" s="13" t="s">
        <v>12674</v>
      </c>
      <c r="L1776" s="29" t="s">
        <v>4284</v>
      </c>
      <c r="N1776" s="32" t="s">
        <v>12544</v>
      </c>
      <c r="O1776" s="40" t="s">
        <v>12545</v>
      </c>
      <c r="Q1776" s="75" t="s">
        <v>5751</v>
      </c>
      <c r="U1776" t="s">
        <v>26072</v>
      </c>
      <c r="Y1776" t="s">
        <v>5751</v>
      </c>
      <c r="Z1776" t="s">
        <v>26073</v>
      </c>
    </row>
    <row r="1777" spans="2:26" x14ac:dyDescent="0.3">
      <c r="B1777" s="12" t="s">
        <v>26074</v>
      </c>
      <c r="C1777" s="11" t="s">
        <v>18030</v>
      </c>
      <c r="E1777" s="12" t="s">
        <v>26075</v>
      </c>
      <c r="F1777" s="52" t="s">
        <v>4363</v>
      </c>
      <c r="G1777" s="13"/>
      <c r="H1777" s="13" t="s">
        <v>26076</v>
      </c>
      <c r="I1777" s="52" t="s">
        <v>26077</v>
      </c>
      <c r="J1777" s="13"/>
      <c r="K1777" s="13" t="s">
        <v>26078</v>
      </c>
      <c r="L1777" s="29" t="s">
        <v>2033</v>
      </c>
      <c r="N1777" s="32" t="s">
        <v>12547</v>
      </c>
      <c r="O1777" s="40" t="s">
        <v>8489</v>
      </c>
      <c r="Q1777" s="75" t="s">
        <v>26079</v>
      </c>
      <c r="U1777" t="s">
        <v>26080</v>
      </c>
      <c r="Y1777" t="s">
        <v>26079</v>
      </c>
      <c r="Z1777" t="s">
        <v>14536</v>
      </c>
    </row>
    <row r="1778" spans="2:26" x14ac:dyDescent="0.3">
      <c r="B1778" s="12" t="s">
        <v>3599</v>
      </c>
      <c r="C1778" s="11" t="s">
        <v>1195</v>
      </c>
      <c r="E1778" s="12" t="s">
        <v>26081</v>
      </c>
      <c r="F1778" s="52" t="s">
        <v>21229</v>
      </c>
      <c r="G1778" s="13"/>
      <c r="H1778" s="13" t="s">
        <v>26082</v>
      </c>
      <c r="I1778" s="52" t="s">
        <v>1751</v>
      </c>
      <c r="J1778" s="13"/>
      <c r="K1778" s="13" t="s">
        <v>8966</v>
      </c>
      <c r="L1778" s="29" t="s">
        <v>2990</v>
      </c>
      <c r="N1778" s="32" t="s">
        <v>12555</v>
      </c>
      <c r="O1778" s="40" t="s">
        <v>12334</v>
      </c>
      <c r="Q1778" s="75" t="s">
        <v>8439</v>
      </c>
      <c r="U1778" t="s">
        <v>26083</v>
      </c>
      <c r="Y1778" t="s">
        <v>8439</v>
      </c>
      <c r="Z1778" t="s">
        <v>26084</v>
      </c>
    </row>
    <row r="1779" spans="2:26" x14ac:dyDescent="0.3">
      <c r="B1779" s="12" t="s">
        <v>4868</v>
      </c>
      <c r="C1779" s="11" t="s">
        <v>891</v>
      </c>
      <c r="E1779" s="12" t="s">
        <v>26085</v>
      </c>
      <c r="F1779" s="52" t="s">
        <v>2642</v>
      </c>
      <c r="G1779" s="13"/>
      <c r="H1779" s="13" t="s">
        <v>26086</v>
      </c>
      <c r="I1779" s="52" t="s">
        <v>18465</v>
      </c>
      <c r="J1779" s="13"/>
      <c r="K1779" s="13" t="s">
        <v>10696</v>
      </c>
      <c r="L1779" s="29" t="s">
        <v>2256</v>
      </c>
      <c r="N1779" s="32" t="s">
        <v>12560</v>
      </c>
      <c r="O1779" s="40" t="s">
        <v>6739</v>
      </c>
      <c r="Q1779" s="75" t="s">
        <v>244</v>
      </c>
      <c r="U1779" t="s">
        <v>26087</v>
      </c>
      <c r="Y1779" t="s">
        <v>244</v>
      </c>
      <c r="Z1779" t="s">
        <v>26088</v>
      </c>
    </row>
    <row r="1780" spans="2:26" x14ac:dyDescent="0.3">
      <c r="B1780" s="12" t="s">
        <v>26089</v>
      </c>
      <c r="C1780" s="11" t="s">
        <v>21318</v>
      </c>
      <c r="E1780" s="12" t="s">
        <v>26090</v>
      </c>
      <c r="F1780" s="52" t="s">
        <v>21243</v>
      </c>
      <c r="G1780" s="13"/>
      <c r="H1780" s="13" t="s">
        <v>26091</v>
      </c>
      <c r="I1780" s="52" t="s">
        <v>26092</v>
      </c>
      <c r="J1780" s="13"/>
      <c r="K1780" s="13" t="s">
        <v>20885</v>
      </c>
      <c r="L1780" s="29" t="s">
        <v>19953</v>
      </c>
      <c r="N1780" s="32" t="s">
        <v>2724</v>
      </c>
      <c r="O1780" s="40" t="s">
        <v>2725</v>
      </c>
      <c r="Q1780" s="75" t="s">
        <v>1468</v>
      </c>
      <c r="U1780" t="s">
        <v>11288</v>
      </c>
      <c r="Y1780" t="s">
        <v>1468</v>
      </c>
      <c r="Z1780" t="s">
        <v>26093</v>
      </c>
    </row>
    <row r="1781" spans="2:26" x14ac:dyDescent="0.3">
      <c r="B1781" s="12" t="s">
        <v>26094</v>
      </c>
      <c r="C1781" s="11" t="s">
        <v>21323</v>
      </c>
      <c r="E1781" s="12" t="s">
        <v>26095</v>
      </c>
      <c r="F1781" s="52" t="s">
        <v>21250</v>
      </c>
      <c r="G1781" s="13"/>
      <c r="H1781" s="13" t="s">
        <v>26096</v>
      </c>
      <c r="I1781" s="52" t="s">
        <v>20806</v>
      </c>
      <c r="J1781" s="13"/>
      <c r="K1781" s="13" t="s">
        <v>26097</v>
      </c>
      <c r="L1781" s="29" t="s">
        <v>26098</v>
      </c>
      <c r="N1781" s="32" t="s">
        <v>26099</v>
      </c>
      <c r="O1781" s="40" t="s">
        <v>20449</v>
      </c>
      <c r="Q1781" s="75" t="s">
        <v>1439</v>
      </c>
      <c r="U1781" t="s">
        <v>26100</v>
      </c>
      <c r="Y1781" t="s">
        <v>1439</v>
      </c>
      <c r="Z1781" t="s">
        <v>26101</v>
      </c>
    </row>
    <row r="1782" spans="2:26" x14ac:dyDescent="0.3">
      <c r="B1782" s="12" t="s">
        <v>26102</v>
      </c>
      <c r="C1782" s="11" t="s">
        <v>21331</v>
      </c>
      <c r="E1782" s="12" t="s">
        <v>26103</v>
      </c>
      <c r="F1782" s="52" t="s">
        <v>21258</v>
      </c>
      <c r="G1782" s="13"/>
      <c r="H1782" s="13" t="s">
        <v>26104</v>
      </c>
      <c r="I1782" s="52" t="s">
        <v>2002</v>
      </c>
      <c r="J1782" s="13"/>
      <c r="K1782" s="13" t="s">
        <v>26105</v>
      </c>
      <c r="L1782" s="29" t="s">
        <v>26106</v>
      </c>
      <c r="N1782" s="32" t="s">
        <v>26107</v>
      </c>
      <c r="O1782" s="40" t="s">
        <v>20455</v>
      </c>
      <c r="Q1782" s="75" t="s">
        <v>3668</v>
      </c>
      <c r="U1782" t="s">
        <v>26108</v>
      </c>
      <c r="Y1782" t="s">
        <v>3668</v>
      </c>
      <c r="Z1782" t="s">
        <v>26109</v>
      </c>
    </row>
    <row r="1783" spans="2:26" x14ac:dyDescent="0.3">
      <c r="B1783" s="12" t="s">
        <v>26110</v>
      </c>
      <c r="C1783" s="11" t="s">
        <v>1162</v>
      </c>
      <c r="E1783" s="12" t="s">
        <v>26111</v>
      </c>
      <c r="F1783" s="52" t="s">
        <v>21267</v>
      </c>
      <c r="G1783" s="13"/>
      <c r="H1783" s="13" t="s">
        <v>26112</v>
      </c>
      <c r="I1783" s="52" t="s">
        <v>20813</v>
      </c>
      <c r="J1783" s="13"/>
      <c r="K1783" s="13" t="s">
        <v>26113</v>
      </c>
      <c r="L1783" s="29" t="s">
        <v>25558</v>
      </c>
      <c r="N1783" s="32" t="s">
        <v>26114</v>
      </c>
      <c r="O1783" s="40" t="s">
        <v>24798</v>
      </c>
      <c r="Q1783" s="75" t="s">
        <v>8971</v>
      </c>
      <c r="U1783" t="s">
        <v>26115</v>
      </c>
      <c r="Y1783" t="s">
        <v>8971</v>
      </c>
      <c r="Z1783" t="s">
        <v>26116</v>
      </c>
    </row>
    <row r="1784" spans="2:26" x14ac:dyDescent="0.3">
      <c r="B1784" s="12" t="s">
        <v>26117</v>
      </c>
      <c r="C1784" s="11" t="s">
        <v>422</v>
      </c>
      <c r="E1784" s="12" t="s">
        <v>26118</v>
      </c>
      <c r="F1784" s="52" t="s">
        <v>3970</v>
      </c>
      <c r="G1784" s="13"/>
      <c r="H1784" s="13" t="s">
        <v>26119</v>
      </c>
      <c r="I1784" s="52" t="s">
        <v>223</v>
      </c>
      <c r="J1784" s="13"/>
      <c r="K1784" s="13" t="s">
        <v>26120</v>
      </c>
      <c r="L1784" s="29" t="s">
        <v>24585</v>
      </c>
      <c r="N1784" s="32" t="s">
        <v>2645</v>
      </c>
      <c r="O1784" s="40" t="s">
        <v>2646</v>
      </c>
      <c r="Q1784" s="75" t="s">
        <v>13360</v>
      </c>
      <c r="U1784" t="s">
        <v>26121</v>
      </c>
      <c r="Y1784" t="s">
        <v>13360</v>
      </c>
      <c r="Z1784" t="s">
        <v>26122</v>
      </c>
    </row>
    <row r="1785" spans="2:26" x14ac:dyDescent="0.3">
      <c r="B1785" s="12" t="s">
        <v>26123</v>
      </c>
      <c r="C1785" s="11" t="s">
        <v>561</v>
      </c>
      <c r="E1785" s="12" t="s">
        <v>26124</v>
      </c>
      <c r="F1785" s="52" t="s">
        <v>15895</v>
      </c>
      <c r="G1785" s="13"/>
      <c r="H1785" s="13" t="s">
        <v>26125</v>
      </c>
      <c r="I1785" s="52" t="s">
        <v>3718</v>
      </c>
      <c r="J1785" s="13"/>
      <c r="K1785" s="13" t="s">
        <v>26126</v>
      </c>
      <c r="L1785" s="29" t="s">
        <v>20644</v>
      </c>
      <c r="N1785" s="32" t="s">
        <v>26127</v>
      </c>
      <c r="O1785" s="40" t="s">
        <v>16077</v>
      </c>
      <c r="Q1785" s="75" t="s">
        <v>26128</v>
      </c>
      <c r="U1785" t="s">
        <v>26129</v>
      </c>
      <c r="Y1785" t="s">
        <v>26128</v>
      </c>
      <c r="Z1785" t="s">
        <v>26130</v>
      </c>
    </row>
    <row r="1786" spans="2:26" x14ac:dyDescent="0.3">
      <c r="B1786" s="12" t="s">
        <v>3294</v>
      </c>
      <c r="C1786" s="11" t="s">
        <v>1145</v>
      </c>
      <c r="E1786" s="12" t="s">
        <v>26131</v>
      </c>
      <c r="F1786" s="52" t="s">
        <v>4620</v>
      </c>
      <c r="G1786" s="13"/>
      <c r="H1786" s="13" t="s">
        <v>26132</v>
      </c>
      <c r="I1786" s="52" t="s">
        <v>26133</v>
      </c>
      <c r="J1786" s="13"/>
      <c r="K1786" s="13" t="s">
        <v>26134</v>
      </c>
      <c r="L1786" s="29" t="s">
        <v>570</v>
      </c>
      <c r="N1786" s="32" t="s">
        <v>26135</v>
      </c>
      <c r="O1786" s="40" t="s">
        <v>20459</v>
      </c>
      <c r="Q1786" s="75" t="s">
        <v>26136</v>
      </c>
      <c r="U1786" t="s">
        <v>399</v>
      </c>
      <c r="Y1786" t="s">
        <v>26136</v>
      </c>
      <c r="Z1786" t="s">
        <v>963</v>
      </c>
    </row>
    <row r="1787" spans="2:26" x14ac:dyDescent="0.3">
      <c r="B1787" s="12" t="s">
        <v>26137</v>
      </c>
      <c r="C1787" s="11" t="s">
        <v>1279</v>
      </c>
      <c r="E1787" s="12" t="s">
        <v>6519</v>
      </c>
      <c r="F1787" s="52" t="s">
        <v>5513</v>
      </c>
      <c r="G1787" s="13"/>
      <c r="H1787" s="13" t="s">
        <v>26138</v>
      </c>
      <c r="I1787" s="52" t="s">
        <v>26139</v>
      </c>
      <c r="J1787" s="13"/>
      <c r="K1787" s="13" t="s">
        <v>26140</v>
      </c>
      <c r="L1787" s="29" t="s">
        <v>24592</v>
      </c>
      <c r="N1787" s="32" t="s">
        <v>4090</v>
      </c>
      <c r="O1787" s="40" t="s">
        <v>126</v>
      </c>
      <c r="Q1787" s="75" t="s">
        <v>1021</v>
      </c>
      <c r="U1787" t="s">
        <v>26141</v>
      </c>
      <c r="Y1787" t="s">
        <v>1021</v>
      </c>
      <c r="Z1787" t="s">
        <v>26142</v>
      </c>
    </row>
    <row r="1788" spans="2:26" x14ac:dyDescent="0.3">
      <c r="B1788" s="12" t="s">
        <v>26143</v>
      </c>
      <c r="C1788" s="11" t="s">
        <v>21367</v>
      </c>
      <c r="E1788" s="12" t="s">
        <v>26144</v>
      </c>
      <c r="F1788" s="52" t="s">
        <v>15904</v>
      </c>
      <c r="G1788" s="13"/>
      <c r="H1788" s="13" t="s">
        <v>26145</v>
      </c>
      <c r="I1788" s="52" t="s">
        <v>26146</v>
      </c>
      <c r="J1788" s="13"/>
      <c r="K1788" s="13" t="s">
        <v>26147</v>
      </c>
      <c r="L1788" s="29" t="s">
        <v>26148</v>
      </c>
      <c r="N1788" s="32" t="s">
        <v>26055</v>
      </c>
      <c r="O1788" s="40" t="s">
        <v>21297</v>
      </c>
      <c r="Q1788" s="75" t="s">
        <v>9684</v>
      </c>
      <c r="U1788" t="s">
        <v>5585</v>
      </c>
      <c r="Y1788" t="s">
        <v>9684</v>
      </c>
      <c r="Z1788" t="s">
        <v>26149</v>
      </c>
    </row>
    <row r="1789" spans="2:26" x14ac:dyDescent="0.3">
      <c r="B1789" s="12" t="s">
        <v>2966</v>
      </c>
      <c r="C1789" s="11" t="s">
        <v>2967</v>
      </c>
      <c r="E1789" s="12" t="s">
        <v>26150</v>
      </c>
      <c r="F1789" s="52" t="s">
        <v>9437</v>
      </c>
      <c r="G1789" s="13"/>
      <c r="H1789" s="13" t="s">
        <v>26151</v>
      </c>
      <c r="I1789" s="52" t="s">
        <v>26152</v>
      </c>
      <c r="J1789" s="13"/>
      <c r="K1789" s="13" t="s">
        <v>26153</v>
      </c>
      <c r="L1789" s="29" t="s">
        <v>26154</v>
      </c>
      <c r="N1789" s="32" t="s">
        <v>26061</v>
      </c>
      <c r="O1789" s="40" t="s">
        <v>559</v>
      </c>
      <c r="Q1789" s="75" t="s">
        <v>3267</v>
      </c>
      <c r="U1789" t="s">
        <v>11304</v>
      </c>
      <c r="Y1789" t="s">
        <v>3267</v>
      </c>
      <c r="Z1789" t="s">
        <v>26155</v>
      </c>
    </row>
    <row r="1790" spans="2:26" x14ac:dyDescent="0.3">
      <c r="B1790" s="12" t="s">
        <v>26156</v>
      </c>
      <c r="C1790" s="11" t="s">
        <v>21375</v>
      </c>
      <c r="E1790" s="12" t="s">
        <v>7361</v>
      </c>
      <c r="F1790" s="52" t="s">
        <v>7363</v>
      </c>
      <c r="G1790" s="13"/>
      <c r="H1790" s="13" t="s">
        <v>26157</v>
      </c>
      <c r="I1790" s="52" t="s">
        <v>26158</v>
      </c>
      <c r="J1790" s="13"/>
      <c r="K1790" s="13" t="s">
        <v>26159</v>
      </c>
      <c r="L1790" s="29" t="s">
        <v>25562</v>
      </c>
      <c r="N1790" s="32" t="s">
        <v>26160</v>
      </c>
      <c r="O1790" s="40" t="s">
        <v>20462</v>
      </c>
      <c r="Q1790" s="75" t="s">
        <v>26161</v>
      </c>
      <c r="U1790" t="s">
        <v>26162</v>
      </c>
      <c r="Y1790" t="s">
        <v>26161</v>
      </c>
      <c r="Z1790" t="s">
        <v>26163</v>
      </c>
    </row>
    <row r="1791" spans="2:26" x14ac:dyDescent="0.3">
      <c r="B1791" s="12" t="s">
        <v>26164</v>
      </c>
      <c r="C1791" s="11" t="s">
        <v>1940</v>
      </c>
      <c r="E1791" s="12" t="s">
        <v>26165</v>
      </c>
      <c r="F1791" s="52" t="s">
        <v>21290</v>
      </c>
      <c r="G1791" s="13"/>
      <c r="H1791" s="13" t="s">
        <v>26166</v>
      </c>
      <c r="I1791" s="52" t="s">
        <v>26167</v>
      </c>
      <c r="J1791" s="13"/>
      <c r="K1791" s="13" t="s">
        <v>26168</v>
      </c>
      <c r="L1791" s="29" t="s">
        <v>715</v>
      </c>
      <c r="N1791" s="32" t="s">
        <v>3599</v>
      </c>
      <c r="O1791" s="40" t="s">
        <v>1195</v>
      </c>
      <c r="Q1791" s="75" t="s">
        <v>84</v>
      </c>
      <c r="U1791" t="s">
        <v>26169</v>
      </c>
      <c r="Y1791" t="s">
        <v>84</v>
      </c>
      <c r="Z1791" t="s">
        <v>26170</v>
      </c>
    </row>
    <row r="1792" spans="2:26" x14ac:dyDescent="0.3">
      <c r="B1792" s="12" t="s">
        <v>26171</v>
      </c>
      <c r="C1792" s="11" t="s">
        <v>18054</v>
      </c>
      <c r="E1792" s="12" t="s">
        <v>26172</v>
      </c>
      <c r="F1792" s="52" t="s">
        <v>9457</v>
      </c>
      <c r="G1792" s="13"/>
      <c r="H1792" s="13" t="s">
        <v>26173</v>
      </c>
      <c r="I1792" s="52" t="s">
        <v>26174</v>
      </c>
      <c r="J1792" s="13"/>
      <c r="K1792" s="13" t="s">
        <v>26175</v>
      </c>
      <c r="L1792" s="29" t="s">
        <v>25568</v>
      </c>
      <c r="N1792" s="32" t="s">
        <v>4868</v>
      </c>
      <c r="O1792" s="40" t="s">
        <v>891</v>
      </c>
      <c r="Q1792" s="75" t="s">
        <v>26176</v>
      </c>
      <c r="U1792" t="s">
        <v>26177</v>
      </c>
      <c r="Y1792" t="s">
        <v>26176</v>
      </c>
      <c r="Z1792" t="s">
        <v>26178</v>
      </c>
    </row>
    <row r="1793" spans="2:26" x14ac:dyDescent="0.3">
      <c r="B1793" s="12" t="s">
        <v>26179</v>
      </c>
      <c r="C1793" s="11" t="s">
        <v>18064</v>
      </c>
      <c r="E1793" s="12" t="s">
        <v>26180</v>
      </c>
      <c r="F1793" s="52" t="s">
        <v>1007</v>
      </c>
      <c r="G1793" s="13"/>
      <c r="H1793" s="13" t="s">
        <v>26181</v>
      </c>
      <c r="I1793" s="52" t="s">
        <v>232</v>
      </c>
      <c r="J1793" s="13"/>
      <c r="K1793" s="13" t="s">
        <v>26182</v>
      </c>
      <c r="L1793" s="29" t="s">
        <v>661</v>
      </c>
      <c r="N1793" s="32" t="s">
        <v>26183</v>
      </c>
      <c r="O1793" s="40" t="s">
        <v>20468</v>
      </c>
      <c r="Q1793" s="75" t="s">
        <v>169</v>
      </c>
      <c r="U1793" t="s">
        <v>26184</v>
      </c>
      <c r="Y1793" t="s">
        <v>169</v>
      </c>
      <c r="Z1793" t="s">
        <v>26185</v>
      </c>
    </row>
    <row r="1794" spans="2:26" x14ac:dyDescent="0.3">
      <c r="B1794" s="12" t="s">
        <v>26186</v>
      </c>
      <c r="C1794" s="11" t="s">
        <v>21387</v>
      </c>
      <c r="E1794" s="12" t="s">
        <v>26187</v>
      </c>
      <c r="F1794" s="52" t="s">
        <v>15910</v>
      </c>
      <c r="G1794" s="13"/>
      <c r="H1794" s="13" t="s">
        <v>20319</v>
      </c>
      <c r="I1794" s="52" t="s">
        <v>20320</v>
      </c>
      <c r="J1794" s="13"/>
      <c r="K1794" s="13" t="s">
        <v>26188</v>
      </c>
      <c r="L1794" s="29" t="s">
        <v>805</v>
      </c>
      <c r="N1794" s="32" t="s">
        <v>26089</v>
      </c>
      <c r="O1794" s="40" t="s">
        <v>21318</v>
      </c>
      <c r="Q1794" s="75" t="s">
        <v>760</v>
      </c>
      <c r="U1794" t="s">
        <v>26189</v>
      </c>
      <c r="Y1794" t="s">
        <v>760</v>
      </c>
      <c r="Z1794" t="s">
        <v>26190</v>
      </c>
    </row>
    <row r="1795" spans="2:26" x14ac:dyDescent="0.3">
      <c r="B1795" s="12" t="s">
        <v>26191</v>
      </c>
      <c r="C1795" s="11" t="s">
        <v>1941</v>
      </c>
      <c r="E1795" s="12" t="s">
        <v>26192</v>
      </c>
      <c r="F1795" s="52" t="s">
        <v>16762</v>
      </c>
      <c r="G1795" s="13"/>
      <c r="H1795" s="13" t="s">
        <v>26193</v>
      </c>
      <c r="I1795" s="52" t="s">
        <v>26194</v>
      </c>
      <c r="J1795" s="13"/>
      <c r="K1795" s="13" t="s">
        <v>26195</v>
      </c>
      <c r="L1795" s="29" t="s">
        <v>24597</v>
      </c>
      <c r="N1795" s="32" t="s">
        <v>26094</v>
      </c>
      <c r="O1795" s="40" t="s">
        <v>21323</v>
      </c>
      <c r="Q1795" s="75" t="s">
        <v>782</v>
      </c>
      <c r="U1795" t="s">
        <v>26196</v>
      </c>
      <c r="Y1795" t="s">
        <v>782</v>
      </c>
      <c r="Z1795" t="s">
        <v>26197</v>
      </c>
    </row>
    <row r="1796" spans="2:26" x14ac:dyDescent="0.3">
      <c r="B1796" s="12" t="s">
        <v>26198</v>
      </c>
      <c r="C1796" s="11" t="s">
        <v>21402</v>
      </c>
      <c r="E1796" s="12" t="s">
        <v>26199</v>
      </c>
      <c r="F1796" s="52" t="s">
        <v>15914</v>
      </c>
      <c r="G1796" s="13"/>
      <c r="H1796" s="13" t="s">
        <v>26200</v>
      </c>
      <c r="I1796" s="52" t="s">
        <v>319</v>
      </c>
      <c r="J1796" s="13"/>
      <c r="K1796" s="13" t="s">
        <v>26201</v>
      </c>
      <c r="L1796" s="29" t="s">
        <v>24603</v>
      </c>
      <c r="N1796" s="32" t="s">
        <v>26102</v>
      </c>
      <c r="O1796" s="40" t="s">
        <v>21331</v>
      </c>
      <c r="Q1796" s="75" t="s">
        <v>647</v>
      </c>
      <c r="U1796" t="s">
        <v>26202</v>
      </c>
      <c r="Y1796" t="s">
        <v>647</v>
      </c>
      <c r="Z1796" t="s">
        <v>26203</v>
      </c>
    </row>
    <row r="1797" spans="2:26" x14ac:dyDescent="0.3">
      <c r="B1797" s="12" t="s">
        <v>26204</v>
      </c>
      <c r="C1797" s="11" t="s">
        <v>21412</v>
      </c>
      <c r="E1797" s="12" t="s">
        <v>26205</v>
      </c>
      <c r="F1797" s="52" t="s">
        <v>15922</v>
      </c>
      <c r="G1797" s="13"/>
      <c r="H1797" s="13" t="s">
        <v>26206</v>
      </c>
      <c r="I1797" s="52" t="s">
        <v>26207</v>
      </c>
      <c r="J1797" s="13"/>
      <c r="K1797" s="13" t="s">
        <v>26208</v>
      </c>
      <c r="L1797" s="29" t="s">
        <v>24608</v>
      </c>
      <c r="N1797" s="32" t="s">
        <v>26110</v>
      </c>
      <c r="O1797" s="40" t="s">
        <v>1162</v>
      </c>
      <c r="Q1797" s="75" t="s">
        <v>14381</v>
      </c>
      <c r="U1797" t="s">
        <v>4757</v>
      </c>
      <c r="Y1797" t="s">
        <v>14381</v>
      </c>
      <c r="Z1797" t="s">
        <v>26209</v>
      </c>
    </row>
    <row r="1798" spans="2:26" x14ac:dyDescent="0.3">
      <c r="B1798" s="12" t="s">
        <v>26210</v>
      </c>
      <c r="C1798" s="11" t="s">
        <v>21421</v>
      </c>
      <c r="E1798" s="12" t="s">
        <v>26211</v>
      </c>
      <c r="F1798" s="52" t="s">
        <v>4343</v>
      </c>
      <c r="G1798" s="13"/>
      <c r="H1798" s="13" t="s">
        <v>26212</v>
      </c>
      <c r="I1798" s="52" t="s">
        <v>26213</v>
      </c>
      <c r="J1798" s="13"/>
      <c r="K1798" s="13" t="s">
        <v>26214</v>
      </c>
      <c r="L1798" s="29" t="s">
        <v>24615</v>
      </c>
      <c r="N1798" s="32" t="s">
        <v>26117</v>
      </c>
      <c r="O1798" s="40" t="s">
        <v>422</v>
      </c>
      <c r="Q1798" s="75" t="s">
        <v>26215</v>
      </c>
      <c r="U1798" t="s">
        <v>3212</v>
      </c>
      <c r="Y1798" t="s">
        <v>26215</v>
      </c>
      <c r="Z1798" t="s">
        <v>26216</v>
      </c>
    </row>
    <row r="1799" spans="2:26" x14ac:dyDescent="0.3">
      <c r="B1799" s="12" t="s">
        <v>26217</v>
      </c>
      <c r="C1799" s="11" t="s">
        <v>17147</v>
      </c>
      <c r="E1799" s="12" t="s">
        <v>26218</v>
      </c>
      <c r="F1799" s="52" t="s">
        <v>745</v>
      </c>
      <c r="G1799" s="13"/>
      <c r="H1799" s="13" t="s">
        <v>26219</v>
      </c>
      <c r="I1799" s="52" t="s">
        <v>5317</v>
      </c>
      <c r="J1799" s="13"/>
      <c r="K1799" s="13" t="s">
        <v>26220</v>
      </c>
      <c r="L1799" s="29" t="s">
        <v>26221</v>
      </c>
      <c r="N1799" s="32" t="s">
        <v>3294</v>
      </c>
      <c r="O1799" s="40" t="s">
        <v>1145</v>
      </c>
      <c r="Q1799" s="75" t="s">
        <v>26222</v>
      </c>
      <c r="U1799" t="s">
        <v>26223</v>
      </c>
      <c r="Y1799" t="s">
        <v>26222</v>
      </c>
      <c r="Z1799" t="s">
        <v>26224</v>
      </c>
    </row>
    <row r="1800" spans="2:26" x14ac:dyDescent="0.3">
      <c r="B1800" s="12" t="s">
        <v>26225</v>
      </c>
      <c r="C1800" s="11" t="s">
        <v>21428</v>
      </c>
      <c r="E1800" s="12" t="s">
        <v>26226</v>
      </c>
      <c r="F1800" s="52" t="s">
        <v>17301</v>
      </c>
      <c r="G1800" s="13"/>
      <c r="H1800" s="13" t="s">
        <v>26227</v>
      </c>
      <c r="I1800" s="52" t="s">
        <v>18474</v>
      </c>
      <c r="J1800" s="13"/>
      <c r="K1800" s="13" t="s">
        <v>26228</v>
      </c>
      <c r="L1800" s="29" t="s">
        <v>26229</v>
      </c>
      <c r="N1800" s="32" t="s">
        <v>26137</v>
      </c>
      <c r="O1800" s="40" t="s">
        <v>1279</v>
      </c>
      <c r="Q1800" s="75" t="s">
        <v>26230</v>
      </c>
      <c r="U1800" t="s">
        <v>26231</v>
      </c>
      <c r="Y1800" t="s">
        <v>26230</v>
      </c>
      <c r="Z1800" t="s">
        <v>26232</v>
      </c>
    </row>
    <row r="1801" spans="2:26" x14ac:dyDescent="0.3">
      <c r="B1801" s="12" t="s">
        <v>26233</v>
      </c>
      <c r="C1801" s="11" t="s">
        <v>21437</v>
      </c>
      <c r="E1801" s="12" t="s">
        <v>26234</v>
      </c>
      <c r="F1801" s="52" t="s">
        <v>17309</v>
      </c>
      <c r="G1801" s="13"/>
      <c r="H1801" s="13" t="s">
        <v>26235</v>
      </c>
      <c r="I1801" s="52" t="s">
        <v>22085</v>
      </c>
      <c r="J1801" s="13"/>
      <c r="K1801" s="13" t="s">
        <v>26236</v>
      </c>
      <c r="L1801" s="29" t="s">
        <v>20652</v>
      </c>
      <c r="N1801" s="32" t="s">
        <v>26143</v>
      </c>
      <c r="O1801" s="40" t="s">
        <v>21367</v>
      </c>
      <c r="Q1801" s="75" t="s">
        <v>993</v>
      </c>
      <c r="U1801" t="s">
        <v>90</v>
      </c>
      <c r="Y1801" t="s">
        <v>993</v>
      </c>
      <c r="Z1801" t="s">
        <v>26237</v>
      </c>
    </row>
    <row r="1802" spans="2:26" x14ac:dyDescent="0.3">
      <c r="B1802" s="12" t="s">
        <v>26238</v>
      </c>
      <c r="C1802" s="11" t="s">
        <v>1085</v>
      </c>
      <c r="E1802" s="12" t="s">
        <v>26239</v>
      </c>
      <c r="F1802" s="52" t="s">
        <v>1756</v>
      </c>
      <c r="G1802" s="13"/>
      <c r="H1802" s="13" t="s">
        <v>26240</v>
      </c>
      <c r="I1802" s="52" t="s">
        <v>26241</v>
      </c>
      <c r="J1802" s="13"/>
      <c r="K1802" s="13" t="s">
        <v>26242</v>
      </c>
      <c r="L1802" s="29" t="s">
        <v>1678</v>
      </c>
      <c r="N1802" s="32" t="s">
        <v>26243</v>
      </c>
      <c r="O1802" s="40" t="s">
        <v>20474</v>
      </c>
      <c r="Q1802" s="75" t="s">
        <v>26244</v>
      </c>
      <c r="U1802" t="s">
        <v>26245</v>
      </c>
      <c r="Y1802" t="s">
        <v>26244</v>
      </c>
      <c r="Z1802" t="s">
        <v>26246</v>
      </c>
    </row>
    <row r="1803" spans="2:26" x14ac:dyDescent="0.3">
      <c r="B1803" s="12" t="s">
        <v>3436</v>
      </c>
      <c r="C1803" s="11" t="s">
        <v>3437</v>
      </c>
      <c r="E1803" s="12" t="s">
        <v>26247</v>
      </c>
      <c r="F1803" s="52" t="s">
        <v>21311</v>
      </c>
      <c r="G1803" s="13"/>
      <c r="H1803" s="13" t="s">
        <v>26248</v>
      </c>
      <c r="I1803" s="52" t="s">
        <v>26249</v>
      </c>
      <c r="J1803" s="13"/>
      <c r="K1803" s="13" t="s">
        <v>26250</v>
      </c>
      <c r="L1803" s="29" t="s">
        <v>26251</v>
      </c>
      <c r="N1803" s="32" t="s">
        <v>26252</v>
      </c>
      <c r="O1803" s="40" t="s">
        <v>20480</v>
      </c>
      <c r="Q1803" s="75" t="s">
        <v>26253</v>
      </c>
      <c r="U1803" t="s">
        <v>26254</v>
      </c>
      <c r="Y1803" t="s">
        <v>26253</v>
      </c>
      <c r="Z1803" t="s">
        <v>26255</v>
      </c>
    </row>
    <row r="1804" spans="2:26" x14ac:dyDescent="0.3">
      <c r="B1804" s="12" t="s">
        <v>26256</v>
      </c>
      <c r="C1804" s="11" t="s">
        <v>21460</v>
      </c>
      <c r="E1804" s="12" t="s">
        <v>26257</v>
      </c>
      <c r="F1804" s="52" t="s">
        <v>16769</v>
      </c>
      <c r="G1804" s="13"/>
      <c r="H1804" s="13" t="s">
        <v>26258</v>
      </c>
      <c r="I1804" s="52" t="s">
        <v>1080</v>
      </c>
      <c r="J1804" s="13"/>
      <c r="K1804" s="13" t="s">
        <v>26259</v>
      </c>
      <c r="L1804" s="29" t="s">
        <v>26260</v>
      </c>
      <c r="N1804" s="32" t="s">
        <v>26261</v>
      </c>
      <c r="O1804" s="40" t="s">
        <v>20486</v>
      </c>
      <c r="Q1804" s="75" t="s">
        <v>26262</v>
      </c>
      <c r="U1804" t="s">
        <v>1753</v>
      </c>
      <c r="Y1804" t="s">
        <v>26262</v>
      </c>
      <c r="Z1804" t="s">
        <v>26263</v>
      </c>
    </row>
    <row r="1805" spans="2:26" x14ac:dyDescent="0.3">
      <c r="B1805" s="12" t="s">
        <v>26264</v>
      </c>
      <c r="C1805" s="11" t="s">
        <v>21467</v>
      </c>
      <c r="E1805" s="12" t="s">
        <v>26265</v>
      </c>
      <c r="F1805" s="52" t="s">
        <v>15928</v>
      </c>
      <c r="G1805" s="13"/>
      <c r="H1805" s="13" t="s">
        <v>26266</v>
      </c>
      <c r="I1805" s="52" t="s">
        <v>26267</v>
      </c>
      <c r="J1805" s="13"/>
      <c r="K1805" s="13" t="s">
        <v>26268</v>
      </c>
      <c r="L1805" s="29" t="s">
        <v>2817</v>
      </c>
      <c r="N1805" s="32" t="s">
        <v>26156</v>
      </c>
      <c r="O1805" s="40" t="s">
        <v>21375</v>
      </c>
      <c r="Q1805" s="75" t="s">
        <v>1207</v>
      </c>
      <c r="U1805" t="s">
        <v>26269</v>
      </c>
      <c r="Y1805" t="s">
        <v>1207</v>
      </c>
      <c r="Z1805" t="s">
        <v>26270</v>
      </c>
    </row>
    <row r="1806" spans="2:26" x14ac:dyDescent="0.3">
      <c r="B1806" s="12" t="s">
        <v>26271</v>
      </c>
      <c r="C1806" s="11" t="s">
        <v>21475</v>
      </c>
      <c r="E1806" s="12" t="s">
        <v>26272</v>
      </c>
      <c r="F1806" s="52" t="s">
        <v>1833</v>
      </c>
      <c r="G1806" s="13"/>
      <c r="H1806" s="13" t="s">
        <v>5974</v>
      </c>
      <c r="I1806" s="52" t="s">
        <v>5976</v>
      </c>
      <c r="J1806" s="13"/>
      <c r="K1806" s="13" t="s">
        <v>26273</v>
      </c>
      <c r="L1806" s="29" t="s">
        <v>24621</v>
      </c>
      <c r="N1806" s="32" t="s">
        <v>26164</v>
      </c>
      <c r="O1806" s="40" t="s">
        <v>1940</v>
      </c>
      <c r="Q1806" s="75" t="s">
        <v>26274</v>
      </c>
      <c r="U1806" t="s">
        <v>26275</v>
      </c>
      <c r="Y1806" t="s">
        <v>26274</v>
      </c>
      <c r="Z1806" t="s">
        <v>26276</v>
      </c>
    </row>
    <row r="1807" spans="2:26" x14ac:dyDescent="0.3">
      <c r="B1807" s="12" t="s">
        <v>26277</v>
      </c>
      <c r="C1807" s="11" t="s">
        <v>21483</v>
      </c>
      <c r="E1807" s="12" t="s">
        <v>26278</v>
      </c>
      <c r="F1807" s="52" t="s">
        <v>9463</v>
      </c>
      <c r="G1807" s="13"/>
      <c r="H1807" s="13" t="s">
        <v>6278</v>
      </c>
      <c r="I1807" s="52" t="s">
        <v>2587</v>
      </c>
      <c r="J1807" s="13"/>
      <c r="K1807" s="13" t="s">
        <v>26279</v>
      </c>
      <c r="L1807" s="29" t="s">
        <v>1713</v>
      </c>
      <c r="N1807" s="32" t="s">
        <v>26186</v>
      </c>
      <c r="O1807" s="40" t="s">
        <v>21387</v>
      </c>
      <c r="Q1807" s="75" t="s">
        <v>26280</v>
      </c>
      <c r="U1807" t="s">
        <v>26281</v>
      </c>
      <c r="Y1807" t="s">
        <v>26280</v>
      </c>
      <c r="Z1807" t="s">
        <v>26282</v>
      </c>
    </row>
    <row r="1808" spans="2:26" x14ac:dyDescent="0.3">
      <c r="B1808" s="12" t="s">
        <v>26283</v>
      </c>
      <c r="C1808" s="11" t="s">
        <v>21492</v>
      </c>
      <c r="E1808" s="12" t="s">
        <v>26284</v>
      </c>
      <c r="F1808" s="52" t="s">
        <v>21324</v>
      </c>
      <c r="G1808" s="13"/>
      <c r="H1808" s="13" t="s">
        <v>26285</v>
      </c>
      <c r="I1808" s="52" t="s">
        <v>26286</v>
      </c>
      <c r="J1808" s="13"/>
      <c r="K1808" s="13" t="s">
        <v>26287</v>
      </c>
      <c r="L1808" s="29" t="s">
        <v>26288</v>
      </c>
      <c r="N1808" s="32" t="s">
        <v>26191</v>
      </c>
      <c r="O1808" s="40" t="s">
        <v>1941</v>
      </c>
      <c r="Q1808" s="75" t="s">
        <v>26289</v>
      </c>
      <c r="U1808" t="s">
        <v>26290</v>
      </c>
      <c r="Y1808" t="s">
        <v>26289</v>
      </c>
      <c r="Z1808" t="s">
        <v>26291</v>
      </c>
    </row>
    <row r="1809" spans="2:26" x14ac:dyDescent="0.3">
      <c r="B1809" s="12" t="s">
        <v>26292</v>
      </c>
      <c r="C1809" s="11" t="s">
        <v>17155</v>
      </c>
      <c r="E1809" s="12" t="s">
        <v>26293</v>
      </c>
      <c r="F1809" s="52" t="s">
        <v>5033</v>
      </c>
      <c r="G1809" s="13"/>
      <c r="H1809" s="13" t="s">
        <v>26294</v>
      </c>
      <c r="I1809" s="52" t="s">
        <v>26295</v>
      </c>
      <c r="J1809" s="13"/>
      <c r="K1809" s="13" t="s">
        <v>26296</v>
      </c>
      <c r="L1809" s="29" t="s">
        <v>4330</v>
      </c>
      <c r="N1809" s="32" t="s">
        <v>26198</v>
      </c>
      <c r="O1809" s="40" t="s">
        <v>21402</v>
      </c>
      <c r="Q1809" s="75" t="s">
        <v>26297</v>
      </c>
      <c r="U1809" t="s">
        <v>11312</v>
      </c>
      <c r="Y1809" t="s">
        <v>26297</v>
      </c>
      <c r="Z1809" t="s">
        <v>26298</v>
      </c>
    </row>
    <row r="1810" spans="2:26" x14ac:dyDescent="0.3">
      <c r="B1810" s="12" t="s">
        <v>26299</v>
      </c>
      <c r="C1810" s="11" t="s">
        <v>562</v>
      </c>
      <c r="E1810" s="12" t="s">
        <v>26300</v>
      </c>
      <c r="F1810" s="52" t="s">
        <v>21338</v>
      </c>
      <c r="G1810" s="13"/>
      <c r="H1810" s="13" t="s">
        <v>26301</v>
      </c>
      <c r="I1810" s="52" t="s">
        <v>1757</v>
      </c>
      <c r="J1810" s="13"/>
      <c r="K1810" s="13" t="s">
        <v>26302</v>
      </c>
      <c r="L1810" s="29" t="s">
        <v>26303</v>
      </c>
      <c r="N1810" s="32" t="s">
        <v>26204</v>
      </c>
      <c r="O1810" s="40" t="s">
        <v>21412</v>
      </c>
      <c r="Q1810" s="75" t="s">
        <v>281</v>
      </c>
      <c r="U1810" t="s">
        <v>11315</v>
      </c>
      <c r="Y1810" t="s">
        <v>281</v>
      </c>
      <c r="Z1810" t="s">
        <v>26304</v>
      </c>
    </row>
    <row r="1811" spans="2:26" x14ac:dyDescent="0.3">
      <c r="B1811" s="12" t="s">
        <v>26305</v>
      </c>
      <c r="C1811" s="11" t="s">
        <v>21502</v>
      </c>
      <c r="E1811" s="12" t="s">
        <v>26306</v>
      </c>
      <c r="F1811" s="52" t="s">
        <v>21345</v>
      </c>
      <c r="G1811" s="13"/>
      <c r="H1811" s="13" t="s">
        <v>26307</v>
      </c>
      <c r="I1811" s="52" t="s">
        <v>2628</v>
      </c>
      <c r="J1811" s="13"/>
      <c r="K1811" s="13" t="s">
        <v>26308</v>
      </c>
      <c r="L1811" s="29" t="s">
        <v>26309</v>
      </c>
      <c r="N1811" s="32" t="s">
        <v>26210</v>
      </c>
      <c r="O1811" s="40" t="s">
        <v>21421</v>
      </c>
      <c r="Q1811" s="75" t="s">
        <v>26310</v>
      </c>
      <c r="U1811" t="s">
        <v>26311</v>
      </c>
      <c r="Y1811" t="s">
        <v>26310</v>
      </c>
      <c r="Z1811" t="s">
        <v>26312</v>
      </c>
    </row>
    <row r="1812" spans="2:26" x14ac:dyDescent="0.3">
      <c r="B1812" s="12" t="s">
        <v>26313</v>
      </c>
      <c r="C1812" s="11" t="s">
        <v>21508</v>
      </c>
      <c r="E1812" s="12" t="s">
        <v>26314</v>
      </c>
      <c r="F1812" s="52" t="s">
        <v>21354</v>
      </c>
      <c r="G1812" s="13"/>
      <c r="H1812" s="13" t="s">
        <v>26315</v>
      </c>
      <c r="I1812" s="52" t="s">
        <v>22110</v>
      </c>
      <c r="J1812" s="13"/>
      <c r="K1812" s="13" t="s">
        <v>8940</v>
      </c>
      <c r="L1812" s="29" t="s">
        <v>8941</v>
      </c>
      <c r="N1812" s="32" t="s">
        <v>26225</v>
      </c>
      <c r="O1812" s="40" t="s">
        <v>21428</v>
      </c>
      <c r="Q1812" s="75" t="s">
        <v>1247</v>
      </c>
      <c r="U1812" t="s">
        <v>26316</v>
      </c>
      <c r="Y1812" t="s">
        <v>1247</v>
      </c>
      <c r="Z1812" t="s">
        <v>26317</v>
      </c>
    </row>
    <row r="1813" spans="2:26" x14ac:dyDescent="0.3">
      <c r="B1813" s="12" t="s">
        <v>26318</v>
      </c>
      <c r="C1813" s="11" t="s">
        <v>21514</v>
      </c>
      <c r="E1813" s="12" t="s">
        <v>26319</v>
      </c>
      <c r="F1813" s="52" t="s">
        <v>21361</v>
      </c>
      <c r="G1813" s="13"/>
      <c r="H1813" s="13" t="s">
        <v>26320</v>
      </c>
      <c r="I1813" s="52" t="s">
        <v>26321</v>
      </c>
      <c r="J1813" s="13"/>
      <c r="K1813" s="13" t="s">
        <v>26322</v>
      </c>
      <c r="L1813" s="29" t="s">
        <v>1250</v>
      </c>
      <c r="N1813" s="32" t="s">
        <v>26233</v>
      </c>
      <c r="O1813" s="40" t="s">
        <v>21437</v>
      </c>
      <c r="Q1813" s="75" t="s">
        <v>1927</v>
      </c>
      <c r="U1813" t="s">
        <v>11320</v>
      </c>
      <c r="Y1813" t="s">
        <v>1927</v>
      </c>
      <c r="Z1813" t="s">
        <v>14554</v>
      </c>
    </row>
    <row r="1814" spans="2:26" x14ac:dyDescent="0.3">
      <c r="B1814" s="12" t="s">
        <v>26323</v>
      </c>
      <c r="C1814" s="11" t="s">
        <v>17163</v>
      </c>
      <c r="E1814" s="12" t="s">
        <v>26324</v>
      </c>
      <c r="F1814" s="52" t="s">
        <v>16776</v>
      </c>
      <c r="G1814" s="13"/>
      <c r="H1814" s="13" t="s">
        <v>9655</v>
      </c>
      <c r="I1814" s="52" t="s">
        <v>9656</v>
      </c>
      <c r="J1814" s="13"/>
      <c r="K1814" s="13" t="s">
        <v>26325</v>
      </c>
      <c r="L1814" s="29" t="s">
        <v>14181</v>
      </c>
      <c r="N1814" s="32" t="s">
        <v>26238</v>
      </c>
      <c r="O1814" s="40" t="s">
        <v>1085</v>
      </c>
      <c r="Q1814" s="75" t="s">
        <v>2146</v>
      </c>
      <c r="U1814" t="s">
        <v>26326</v>
      </c>
      <c r="Y1814" t="s">
        <v>2146</v>
      </c>
      <c r="Z1814" t="s">
        <v>26327</v>
      </c>
    </row>
    <row r="1815" spans="2:26" x14ac:dyDescent="0.3">
      <c r="B1815" s="12" t="s">
        <v>26328</v>
      </c>
      <c r="C1815" s="11" t="s">
        <v>21520</v>
      </c>
      <c r="E1815" s="12" t="s">
        <v>26329</v>
      </c>
      <c r="F1815" s="52" t="s">
        <v>21368</v>
      </c>
      <c r="G1815" s="13"/>
      <c r="H1815" s="13" t="s">
        <v>6325</v>
      </c>
      <c r="I1815" s="52" t="s">
        <v>6326</v>
      </c>
      <c r="J1815" s="13"/>
      <c r="K1815" s="13" t="s">
        <v>26330</v>
      </c>
      <c r="L1815" s="29" t="s">
        <v>1084</v>
      </c>
      <c r="N1815" s="32" t="s">
        <v>26331</v>
      </c>
      <c r="O1815" s="40" t="s">
        <v>20490</v>
      </c>
      <c r="Q1815" s="75" t="s">
        <v>26332</v>
      </c>
      <c r="U1815" t="s">
        <v>26333</v>
      </c>
      <c r="Y1815" t="s">
        <v>26332</v>
      </c>
      <c r="Z1815" t="s">
        <v>26334</v>
      </c>
    </row>
    <row r="1816" spans="2:26" x14ac:dyDescent="0.3">
      <c r="B1816" s="12" t="s">
        <v>26335</v>
      </c>
      <c r="C1816" s="11" t="s">
        <v>21527</v>
      </c>
      <c r="E1816" s="12" t="s">
        <v>8170</v>
      </c>
      <c r="F1816" s="52" t="s">
        <v>8171</v>
      </c>
      <c r="G1816" s="13"/>
      <c r="H1816" s="13" t="s">
        <v>6530</v>
      </c>
      <c r="I1816" s="52" t="s">
        <v>6531</v>
      </c>
      <c r="J1816" s="13"/>
      <c r="K1816" s="13" t="s">
        <v>26336</v>
      </c>
      <c r="L1816" s="29" t="s">
        <v>26337</v>
      </c>
      <c r="N1816" s="32" t="s">
        <v>26338</v>
      </c>
      <c r="O1816" s="40" t="s">
        <v>20496</v>
      </c>
      <c r="Q1816" s="75" t="s">
        <v>1238</v>
      </c>
      <c r="U1816" t="s">
        <v>11324</v>
      </c>
      <c r="Y1816" t="s">
        <v>1238</v>
      </c>
      <c r="Z1816" t="s">
        <v>26339</v>
      </c>
    </row>
    <row r="1817" spans="2:26" x14ac:dyDescent="0.3">
      <c r="B1817" s="12" t="s">
        <v>26340</v>
      </c>
      <c r="C1817" s="11" t="s">
        <v>18073</v>
      </c>
      <c r="E1817" s="12" t="s">
        <v>26341</v>
      </c>
      <c r="F1817" s="52" t="s">
        <v>9484</v>
      </c>
      <c r="G1817" s="13"/>
      <c r="H1817" s="13" t="s">
        <v>7178</v>
      </c>
      <c r="I1817" s="52" t="s">
        <v>7179</v>
      </c>
      <c r="J1817" s="13"/>
      <c r="K1817" s="13" t="s">
        <v>26342</v>
      </c>
      <c r="L1817" s="29" t="s">
        <v>1060</v>
      </c>
      <c r="N1817" s="32" t="s">
        <v>3436</v>
      </c>
      <c r="O1817" s="40" t="s">
        <v>3437</v>
      </c>
      <c r="Q1817" s="75" t="s">
        <v>26343</v>
      </c>
      <c r="U1817" t="s">
        <v>26344</v>
      </c>
      <c r="Y1817" t="s">
        <v>26343</v>
      </c>
      <c r="Z1817" t="s">
        <v>26345</v>
      </c>
    </row>
    <row r="1818" spans="2:26" x14ac:dyDescent="0.3">
      <c r="B1818" s="12" t="s">
        <v>26346</v>
      </c>
      <c r="C1818" s="11" t="s">
        <v>1257</v>
      </c>
      <c r="E1818" s="12" t="s">
        <v>26347</v>
      </c>
      <c r="F1818" s="52" t="s">
        <v>17324</v>
      </c>
      <c r="G1818" s="13"/>
      <c r="H1818" s="13" t="s">
        <v>26348</v>
      </c>
      <c r="I1818" s="52" t="s">
        <v>1091</v>
      </c>
      <c r="J1818" s="13"/>
      <c r="K1818" s="13" t="s">
        <v>26349</v>
      </c>
      <c r="L1818" s="29" t="s">
        <v>24634</v>
      </c>
      <c r="N1818" s="32" t="s">
        <v>26256</v>
      </c>
      <c r="O1818" s="40" t="s">
        <v>21460</v>
      </c>
      <c r="Q1818" s="75" t="s">
        <v>26350</v>
      </c>
      <c r="U1818" t="s">
        <v>26351</v>
      </c>
      <c r="Y1818" t="s">
        <v>26350</v>
      </c>
      <c r="Z1818" t="s">
        <v>26352</v>
      </c>
    </row>
    <row r="1819" spans="2:26" x14ac:dyDescent="0.3">
      <c r="B1819" s="12" t="s">
        <v>26353</v>
      </c>
      <c r="C1819" s="11" t="s">
        <v>17172</v>
      </c>
      <c r="E1819" s="12" t="s">
        <v>26354</v>
      </c>
      <c r="F1819" s="52" t="s">
        <v>3014</v>
      </c>
      <c r="G1819" s="13"/>
      <c r="H1819" s="13" t="s">
        <v>26355</v>
      </c>
      <c r="I1819" s="52" t="s">
        <v>18498</v>
      </c>
      <c r="J1819" s="13"/>
      <c r="K1819" s="13" t="s">
        <v>26356</v>
      </c>
      <c r="L1819" s="29" t="s">
        <v>25611</v>
      </c>
      <c r="N1819" s="32" t="s">
        <v>26357</v>
      </c>
      <c r="O1819" s="40" t="s">
        <v>20503</v>
      </c>
      <c r="Q1819" s="75" t="s">
        <v>463</v>
      </c>
      <c r="U1819" t="s">
        <v>26358</v>
      </c>
      <c r="Y1819" t="s">
        <v>463</v>
      </c>
      <c r="Z1819" t="s">
        <v>26359</v>
      </c>
    </row>
    <row r="1820" spans="2:26" x14ac:dyDescent="0.3">
      <c r="B1820" s="12" t="s">
        <v>26360</v>
      </c>
      <c r="C1820" s="11" t="s">
        <v>17180</v>
      </c>
      <c r="E1820" s="12" t="s">
        <v>26361</v>
      </c>
      <c r="F1820" s="52" t="s">
        <v>9490</v>
      </c>
      <c r="G1820" s="13"/>
      <c r="H1820" s="13" t="s">
        <v>26362</v>
      </c>
      <c r="I1820" s="52" t="s">
        <v>3365</v>
      </c>
      <c r="J1820" s="13"/>
      <c r="K1820" s="13" t="s">
        <v>26363</v>
      </c>
      <c r="L1820" s="29" t="s">
        <v>24641</v>
      </c>
      <c r="N1820" s="32" t="s">
        <v>26364</v>
      </c>
      <c r="O1820" s="40" t="s">
        <v>20509</v>
      </c>
      <c r="Q1820" s="75" t="s">
        <v>1015</v>
      </c>
      <c r="U1820" t="s">
        <v>26365</v>
      </c>
      <c r="Y1820" t="s">
        <v>1015</v>
      </c>
      <c r="Z1820" t="s">
        <v>26366</v>
      </c>
    </row>
    <row r="1821" spans="2:26" x14ac:dyDescent="0.3">
      <c r="B1821" s="12" t="s">
        <v>26367</v>
      </c>
      <c r="C1821" s="11" t="s">
        <v>336</v>
      </c>
      <c r="E1821" s="12" t="s">
        <v>26368</v>
      </c>
      <c r="F1821" s="52" t="s">
        <v>1112</v>
      </c>
      <c r="G1821" s="13"/>
      <c r="H1821" s="13" t="s">
        <v>26369</v>
      </c>
      <c r="I1821" s="52" t="s">
        <v>5488</v>
      </c>
      <c r="J1821" s="13"/>
      <c r="K1821" s="13" t="s">
        <v>26370</v>
      </c>
      <c r="L1821" s="29" t="s">
        <v>1069</v>
      </c>
      <c r="N1821" s="32" t="s">
        <v>26264</v>
      </c>
      <c r="O1821" s="40" t="s">
        <v>21467</v>
      </c>
      <c r="Q1821" s="75" t="s">
        <v>1243</v>
      </c>
      <c r="U1821" t="s">
        <v>26371</v>
      </c>
      <c r="Y1821" t="s">
        <v>1243</v>
      </c>
      <c r="Z1821" t="s">
        <v>26372</v>
      </c>
    </row>
    <row r="1822" spans="2:26" x14ac:dyDescent="0.3">
      <c r="B1822" s="12" t="s">
        <v>26373</v>
      </c>
      <c r="C1822" s="11" t="s">
        <v>18080</v>
      </c>
      <c r="E1822" s="12" t="s">
        <v>26374</v>
      </c>
      <c r="F1822" s="52" t="s">
        <v>237</v>
      </c>
      <c r="G1822" s="13"/>
      <c r="H1822" s="13" t="s">
        <v>26375</v>
      </c>
      <c r="I1822" s="52" t="s">
        <v>26376</v>
      </c>
      <c r="J1822" s="13"/>
      <c r="K1822" s="13" t="s">
        <v>26377</v>
      </c>
      <c r="L1822" s="29" t="s">
        <v>26378</v>
      </c>
      <c r="N1822" s="32" t="s">
        <v>26271</v>
      </c>
      <c r="O1822" s="40" t="s">
        <v>21475</v>
      </c>
      <c r="Q1822" s="75" t="s">
        <v>762</v>
      </c>
      <c r="U1822" t="s">
        <v>26379</v>
      </c>
      <c r="Y1822" t="s">
        <v>762</v>
      </c>
      <c r="Z1822" t="s">
        <v>26380</v>
      </c>
    </row>
    <row r="1823" spans="2:26" x14ac:dyDescent="0.3">
      <c r="B1823" s="12" t="s">
        <v>26381</v>
      </c>
      <c r="C1823" s="11" t="s">
        <v>17188</v>
      </c>
      <c r="E1823" s="12" t="s">
        <v>26382</v>
      </c>
      <c r="F1823" s="52" t="s">
        <v>240</v>
      </c>
      <c r="G1823" s="13"/>
      <c r="H1823" s="13" t="s">
        <v>26383</v>
      </c>
      <c r="I1823" s="52" t="s">
        <v>26384</v>
      </c>
      <c r="J1823" s="13"/>
      <c r="K1823" s="13" t="s">
        <v>26385</v>
      </c>
      <c r="L1823" s="29" t="s">
        <v>1781</v>
      </c>
      <c r="N1823" s="32" t="s">
        <v>26277</v>
      </c>
      <c r="O1823" s="40" t="s">
        <v>21483</v>
      </c>
      <c r="Q1823" s="75" t="s">
        <v>1628</v>
      </c>
      <c r="U1823" t="s">
        <v>416</v>
      </c>
      <c r="Y1823" t="s">
        <v>1628</v>
      </c>
      <c r="Z1823" t="s">
        <v>26386</v>
      </c>
    </row>
    <row r="1824" spans="2:26" x14ac:dyDescent="0.3">
      <c r="B1824" s="12" t="s">
        <v>26387</v>
      </c>
      <c r="C1824" s="11" t="s">
        <v>17196</v>
      </c>
      <c r="E1824" s="12" t="s">
        <v>26388</v>
      </c>
      <c r="F1824" s="52" t="s">
        <v>17361</v>
      </c>
      <c r="G1824" s="13"/>
      <c r="H1824" s="13" t="s">
        <v>26389</v>
      </c>
      <c r="I1824" s="52" t="s">
        <v>26390</v>
      </c>
      <c r="J1824" s="13"/>
      <c r="K1824" s="13" t="s">
        <v>26391</v>
      </c>
      <c r="L1824" s="29" t="s">
        <v>20666</v>
      </c>
      <c r="N1824" s="32" t="s">
        <v>26283</v>
      </c>
      <c r="O1824" s="40" t="s">
        <v>21492</v>
      </c>
      <c r="Q1824" s="75" t="s">
        <v>14412</v>
      </c>
      <c r="U1824" t="s">
        <v>243</v>
      </c>
      <c r="Y1824" t="s">
        <v>14412</v>
      </c>
      <c r="Z1824" t="s">
        <v>26392</v>
      </c>
    </row>
    <row r="1825" spans="2:26" x14ac:dyDescent="0.3">
      <c r="B1825" s="12" t="s">
        <v>26393</v>
      </c>
      <c r="C1825" s="11" t="s">
        <v>17202</v>
      </c>
      <c r="E1825" s="12" t="s">
        <v>7887</v>
      </c>
      <c r="F1825" s="52" t="s">
        <v>7889</v>
      </c>
      <c r="G1825" s="13"/>
      <c r="H1825" s="13" t="s">
        <v>26394</v>
      </c>
      <c r="I1825" s="52" t="s">
        <v>1661</v>
      </c>
      <c r="J1825" s="13"/>
      <c r="K1825" s="13" t="s">
        <v>26395</v>
      </c>
      <c r="L1825" s="29" t="s">
        <v>4142</v>
      </c>
      <c r="N1825" s="32" t="s">
        <v>26299</v>
      </c>
      <c r="O1825" s="40" t="s">
        <v>562</v>
      </c>
      <c r="Q1825" s="75" t="s">
        <v>14416</v>
      </c>
      <c r="U1825" t="s">
        <v>26396</v>
      </c>
      <c r="Y1825" t="s">
        <v>14416</v>
      </c>
      <c r="Z1825" t="s">
        <v>26397</v>
      </c>
    </row>
    <row r="1826" spans="2:26" x14ac:dyDescent="0.3">
      <c r="B1826" s="12" t="s">
        <v>26398</v>
      </c>
      <c r="C1826" s="11" t="s">
        <v>17209</v>
      </c>
      <c r="E1826" s="12" t="s">
        <v>26399</v>
      </c>
      <c r="F1826" s="52" t="s">
        <v>21381</v>
      </c>
      <c r="G1826" s="13"/>
      <c r="H1826" s="13" t="s">
        <v>26400</v>
      </c>
      <c r="I1826" s="52" t="s">
        <v>26401</v>
      </c>
      <c r="J1826" s="13"/>
      <c r="K1826" s="13" t="s">
        <v>26402</v>
      </c>
      <c r="L1826" s="29" t="s">
        <v>26403</v>
      </c>
      <c r="N1826" s="32" t="s">
        <v>26305</v>
      </c>
      <c r="O1826" s="40" t="s">
        <v>21502</v>
      </c>
      <c r="Q1826" s="75" t="s">
        <v>26404</v>
      </c>
      <c r="U1826" t="s">
        <v>11333</v>
      </c>
      <c r="Y1826" t="s">
        <v>26404</v>
      </c>
      <c r="Z1826" t="s">
        <v>26405</v>
      </c>
    </row>
    <row r="1827" spans="2:26" x14ac:dyDescent="0.3">
      <c r="B1827" s="12" t="s">
        <v>26406</v>
      </c>
      <c r="C1827" s="11" t="s">
        <v>17216</v>
      </c>
      <c r="E1827" s="12" t="s">
        <v>6534</v>
      </c>
      <c r="F1827" s="52" t="s">
        <v>6536</v>
      </c>
      <c r="G1827" s="13"/>
      <c r="H1827" s="13" t="s">
        <v>26407</v>
      </c>
      <c r="I1827" s="52" t="s">
        <v>26408</v>
      </c>
      <c r="J1827" s="13"/>
      <c r="K1827" s="13" t="s">
        <v>26409</v>
      </c>
      <c r="L1827" s="29" t="s">
        <v>5553</v>
      </c>
      <c r="N1827" s="32" t="s">
        <v>26313</v>
      </c>
      <c r="O1827" s="40" t="s">
        <v>21508</v>
      </c>
      <c r="Q1827" s="75" t="s">
        <v>26410</v>
      </c>
      <c r="U1827" t="s">
        <v>4925</v>
      </c>
      <c r="Y1827" t="s">
        <v>26410</v>
      </c>
      <c r="Z1827" t="s">
        <v>26411</v>
      </c>
    </row>
    <row r="1828" spans="2:26" x14ac:dyDescent="0.3">
      <c r="B1828" s="12" t="s">
        <v>12578</v>
      </c>
      <c r="C1828" s="11" t="s">
        <v>8249</v>
      </c>
      <c r="E1828" s="12" t="s">
        <v>26412</v>
      </c>
      <c r="F1828" s="52" t="s">
        <v>4581</v>
      </c>
      <c r="G1828" s="13"/>
      <c r="H1828" s="13" t="s">
        <v>26413</v>
      </c>
      <c r="I1828" s="52" t="s">
        <v>26414</v>
      </c>
      <c r="J1828" s="13"/>
      <c r="K1828" s="13" t="s">
        <v>26415</v>
      </c>
      <c r="L1828" s="29" t="s">
        <v>24651</v>
      </c>
      <c r="N1828" s="32" t="s">
        <v>26318</v>
      </c>
      <c r="O1828" s="40" t="s">
        <v>21514</v>
      </c>
      <c r="Q1828" s="75" t="s">
        <v>14418</v>
      </c>
      <c r="U1828" t="s">
        <v>11340</v>
      </c>
      <c r="Y1828" t="s">
        <v>14418</v>
      </c>
      <c r="Z1828" t="s">
        <v>26416</v>
      </c>
    </row>
    <row r="1829" spans="2:26" x14ac:dyDescent="0.3">
      <c r="B1829" s="12" t="s">
        <v>26417</v>
      </c>
      <c r="C1829" s="11" t="s">
        <v>18087</v>
      </c>
      <c r="E1829" s="12" t="s">
        <v>26418</v>
      </c>
      <c r="F1829" s="52" t="s">
        <v>9512</v>
      </c>
      <c r="G1829" s="13"/>
      <c r="H1829" s="13" t="s">
        <v>26419</v>
      </c>
      <c r="I1829" s="52" t="s">
        <v>13054</v>
      </c>
      <c r="J1829" s="13"/>
      <c r="K1829" s="13" t="s">
        <v>26420</v>
      </c>
      <c r="L1829" s="29" t="s">
        <v>26421</v>
      </c>
      <c r="N1829" s="32" t="s">
        <v>26328</v>
      </c>
      <c r="O1829" s="40" t="s">
        <v>21520</v>
      </c>
      <c r="Q1829" s="75" t="s">
        <v>26422</v>
      </c>
      <c r="U1829" t="s">
        <v>3855</v>
      </c>
      <c r="Y1829" t="s">
        <v>26422</v>
      </c>
      <c r="Z1829" t="s">
        <v>26423</v>
      </c>
    </row>
    <row r="1830" spans="2:26" x14ac:dyDescent="0.3">
      <c r="B1830" s="12" t="s">
        <v>26424</v>
      </c>
      <c r="C1830" s="11" t="s">
        <v>21555</v>
      </c>
      <c r="E1830" s="12" t="s">
        <v>26425</v>
      </c>
      <c r="F1830" s="52" t="s">
        <v>21388</v>
      </c>
      <c r="G1830" s="13"/>
      <c r="H1830" s="13" t="s">
        <v>9057</v>
      </c>
      <c r="I1830" s="52" t="s">
        <v>2680</v>
      </c>
      <c r="J1830" s="13"/>
      <c r="K1830" s="13" t="s">
        <v>26426</v>
      </c>
      <c r="L1830" s="29" t="s">
        <v>20672</v>
      </c>
      <c r="N1830" s="32" t="s">
        <v>26335</v>
      </c>
      <c r="O1830" s="40" t="s">
        <v>21527</v>
      </c>
      <c r="Q1830" s="75" t="s">
        <v>26427</v>
      </c>
      <c r="U1830" t="s">
        <v>26428</v>
      </c>
      <c r="Y1830" t="s">
        <v>26427</v>
      </c>
      <c r="Z1830" t="s">
        <v>26429</v>
      </c>
    </row>
    <row r="1831" spans="2:26" x14ac:dyDescent="0.3">
      <c r="B1831" s="12" t="s">
        <v>12582</v>
      </c>
      <c r="C1831" s="11" t="s">
        <v>12583</v>
      </c>
      <c r="E1831" s="12" t="s">
        <v>26430</v>
      </c>
      <c r="F1831" s="52" t="s">
        <v>21395</v>
      </c>
      <c r="G1831" s="13"/>
      <c r="H1831" s="13" t="s">
        <v>26431</v>
      </c>
      <c r="I1831" s="52" t="s">
        <v>964</v>
      </c>
      <c r="J1831" s="13"/>
      <c r="K1831" s="13" t="s">
        <v>26432</v>
      </c>
      <c r="L1831" s="29" t="s">
        <v>1168</v>
      </c>
      <c r="N1831" s="32" t="s">
        <v>26346</v>
      </c>
      <c r="O1831" s="40" t="s">
        <v>1257</v>
      </c>
      <c r="Q1831" s="75" t="s">
        <v>26433</v>
      </c>
      <c r="U1831" t="s">
        <v>26434</v>
      </c>
      <c r="Y1831" t="s">
        <v>26433</v>
      </c>
      <c r="Z1831" t="s">
        <v>26435</v>
      </c>
    </row>
    <row r="1832" spans="2:26" x14ac:dyDescent="0.3">
      <c r="B1832" s="12" t="s">
        <v>26436</v>
      </c>
      <c r="C1832" s="11" t="s">
        <v>17223</v>
      </c>
      <c r="E1832" s="12" t="s">
        <v>26437</v>
      </c>
      <c r="F1832" s="52" t="s">
        <v>21403</v>
      </c>
      <c r="G1832" s="13"/>
      <c r="H1832" s="13" t="s">
        <v>26438</v>
      </c>
      <c r="I1832" s="52" t="s">
        <v>20828</v>
      </c>
      <c r="J1832" s="13"/>
      <c r="K1832" s="13" t="s">
        <v>26439</v>
      </c>
      <c r="L1832" s="29" t="s">
        <v>20678</v>
      </c>
      <c r="N1832" s="32" t="s">
        <v>26367</v>
      </c>
      <c r="O1832" s="40" t="s">
        <v>336</v>
      </c>
      <c r="Q1832" s="75" t="s">
        <v>26440</v>
      </c>
      <c r="U1832" t="s">
        <v>11369</v>
      </c>
      <c r="Y1832" t="s">
        <v>26440</v>
      </c>
      <c r="Z1832" t="s">
        <v>26441</v>
      </c>
    </row>
    <row r="1833" spans="2:26" x14ac:dyDescent="0.3">
      <c r="B1833" s="12" t="s">
        <v>12591</v>
      </c>
      <c r="C1833" s="11" t="s">
        <v>12592</v>
      </c>
      <c r="E1833" s="12" t="s">
        <v>26442</v>
      </c>
      <c r="F1833" s="52" t="s">
        <v>21413</v>
      </c>
      <c r="G1833" s="13"/>
      <c r="H1833" s="13" t="s">
        <v>7820</v>
      </c>
      <c r="I1833" s="52" t="s">
        <v>7822</v>
      </c>
      <c r="J1833" s="13"/>
      <c r="K1833" s="13" t="s">
        <v>26443</v>
      </c>
      <c r="L1833" s="29" t="s">
        <v>24658</v>
      </c>
      <c r="N1833" s="32" t="s">
        <v>12578</v>
      </c>
      <c r="O1833" s="40" t="s">
        <v>8249</v>
      </c>
      <c r="Q1833" s="75" t="s">
        <v>26444</v>
      </c>
      <c r="U1833" t="s">
        <v>26445</v>
      </c>
      <c r="Y1833" t="s">
        <v>26444</v>
      </c>
      <c r="Z1833" t="s">
        <v>26446</v>
      </c>
    </row>
    <row r="1834" spans="2:26" x14ac:dyDescent="0.3">
      <c r="B1834" s="12" t="s">
        <v>26447</v>
      </c>
      <c r="C1834" s="11" t="s">
        <v>17231</v>
      </c>
      <c r="E1834" s="12" t="s">
        <v>26448</v>
      </c>
      <c r="F1834" s="52" t="s">
        <v>21422</v>
      </c>
      <c r="G1834" s="13"/>
      <c r="H1834" s="13" t="s">
        <v>26449</v>
      </c>
      <c r="I1834" s="52" t="s">
        <v>26450</v>
      </c>
      <c r="J1834" s="13"/>
      <c r="K1834" s="13" t="s">
        <v>26451</v>
      </c>
      <c r="L1834" s="29" t="s">
        <v>25635</v>
      </c>
      <c r="N1834" s="32" t="s">
        <v>26452</v>
      </c>
      <c r="O1834" s="40" t="s">
        <v>20515</v>
      </c>
      <c r="Q1834" s="75" t="s">
        <v>26453</v>
      </c>
      <c r="U1834" t="s">
        <v>5016</v>
      </c>
      <c r="Y1834" t="s">
        <v>26453</v>
      </c>
      <c r="Z1834" t="s">
        <v>26454</v>
      </c>
    </row>
    <row r="1835" spans="2:26" x14ac:dyDescent="0.3">
      <c r="B1835" s="12" t="s">
        <v>12597</v>
      </c>
      <c r="C1835" s="11" t="s">
        <v>12598</v>
      </c>
      <c r="E1835" s="12" t="s">
        <v>26455</v>
      </c>
      <c r="F1835" s="52" t="s">
        <v>15946</v>
      </c>
      <c r="G1835" s="13"/>
      <c r="H1835" s="13" t="s">
        <v>26456</v>
      </c>
      <c r="I1835" s="52" t="s">
        <v>26457</v>
      </c>
      <c r="J1835" s="13"/>
      <c r="K1835" s="13" t="s">
        <v>26458</v>
      </c>
      <c r="L1835" s="29" t="s">
        <v>25641</v>
      </c>
      <c r="N1835" s="32" t="s">
        <v>26459</v>
      </c>
      <c r="O1835" s="40" t="s">
        <v>20522</v>
      </c>
      <c r="Q1835" s="75" t="s">
        <v>26460</v>
      </c>
      <c r="U1835" t="s">
        <v>8517</v>
      </c>
      <c r="Y1835" t="s">
        <v>26460</v>
      </c>
      <c r="Z1835" t="s">
        <v>26461</v>
      </c>
    </row>
    <row r="1836" spans="2:26" x14ac:dyDescent="0.3">
      <c r="B1836" s="12" t="s">
        <v>3219</v>
      </c>
      <c r="C1836" s="11" t="s">
        <v>3220</v>
      </c>
      <c r="E1836" s="12" t="s">
        <v>26462</v>
      </c>
      <c r="F1836" s="52" t="s">
        <v>858</v>
      </c>
      <c r="G1836" s="13"/>
      <c r="H1836" s="13" t="s">
        <v>26463</v>
      </c>
      <c r="I1836" s="52" t="s">
        <v>26464</v>
      </c>
      <c r="J1836" s="13"/>
      <c r="K1836" s="13" t="s">
        <v>26465</v>
      </c>
      <c r="L1836" s="29" t="s">
        <v>26466</v>
      </c>
      <c r="N1836" s="32" t="s">
        <v>26467</v>
      </c>
      <c r="O1836" s="40" t="s">
        <v>20529</v>
      </c>
      <c r="Q1836" s="75" t="s">
        <v>1353</v>
      </c>
      <c r="U1836" t="s">
        <v>26468</v>
      </c>
      <c r="Y1836" t="s">
        <v>1353</v>
      </c>
      <c r="Z1836" t="s">
        <v>26469</v>
      </c>
    </row>
    <row r="1837" spans="2:26" x14ac:dyDescent="0.3">
      <c r="B1837" s="12" t="s">
        <v>3501</v>
      </c>
      <c r="C1837" s="11" t="s">
        <v>3502</v>
      </c>
      <c r="E1837" s="12" t="s">
        <v>12454</v>
      </c>
      <c r="F1837" s="52" t="s">
        <v>2111</v>
      </c>
      <c r="G1837" s="13"/>
      <c r="H1837" s="13" t="s">
        <v>26470</v>
      </c>
      <c r="I1837" s="52" t="s">
        <v>26471</v>
      </c>
      <c r="J1837" s="13"/>
      <c r="K1837" s="13" t="s">
        <v>26472</v>
      </c>
      <c r="L1837" s="29" t="s">
        <v>20685</v>
      </c>
      <c r="N1837" s="32" t="s">
        <v>26424</v>
      </c>
      <c r="O1837" s="40" t="s">
        <v>21555</v>
      </c>
      <c r="Q1837" s="75" t="s">
        <v>1813</v>
      </c>
      <c r="U1837" t="s">
        <v>26473</v>
      </c>
      <c r="Y1837" t="s">
        <v>1813</v>
      </c>
      <c r="Z1837" t="s">
        <v>26474</v>
      </c>
    </row>
    <row r="1838" spans="2:26" x14ac:dyDescent="0.3">
      <c r="B1838" s="12" t="s">
        <v>3558</v>
      </c>
      <c r="C1838" s="11" t="s">
        <v>3559</v>
      </c>
      <c r="E1838" s="12" t="s">
        <v>26475</v>
      </c>
      <c r="F1838" s="52" t="s">
        <v>17395</v>
      </c>
      <c r="G1838" s="13"/>
      <c r="H1838" s="13" t="s">
        <v>26476</v>
      </c>
      <c r="I1838" s="52" t="s">
        <v>26477</v>
      </c>
      <c r="J1838" s="13"/>
      <c r="K1838" s="13" t="s">
        <v>26478</v>
      </c>
      <c r="L1838" s="29" t="s">
        <v>25648</v>
      </c>
      <c r="N1838" s="32" t="s">
        <v>12582</v>
      </c>
      <c r="O1838" s="40" t="s">
        <v>12583</v>
      </c>
      <c r="Q1838" s="75" t="s">
        <v>26479</v>
      </c>
      <c r="U1838" t="s">
        <v>26480</v>
      </c>
      <c r="Y1838" t="s">
        <v>26479</v>
      </c>
      <c r="Z1838" t="s">
        <v>3487</v>
      </c>
    </row>
    <row r="1839" spans="2:26" x14ac:dyDescent="0.3">
      <c r="B1839" s="12" t="s">
        <v>10884</v>
      </c>
      <c r="C1839" s="11" t="s">
        <v>10886</v>
      </c>
      <c r="E1839" s="12" t="s">
        <v>26481</v>
      </c>
      <c r="F1839" s="52" t="s">
        <v>5682</v>
      </c>
      <c r="G1839" s="13"/>
      <c r="H1839" s="13" t="s">
        <v>26482</v>
      </c>
      <c r="I1839" s="52" t="s">
        <v>4560</v>
      </c>
      <c r="J1839" s="13"/>
      <c r="K1839" s="13" t="s">
        <v>26483</v>
      </c>
      <c r="L1839" s="29" t="s">
        <v>1933</v>
      </c>
      <c r="N1839" s="32" t="s">
        <v>12591</v>
      </c>
      <c r="O1839" s="40" t="s">
        <v>12592</v>
      </c>
      <c r="Q1839" s="75" t="s">
        <v>26484</v>
      </c>
      <c r="U1839" t="s">
        <v>26485</v>
      </c>
      <c r="Y1839" t="s">
        <v>26484</v>
      </c>
      <c r="Z1839" t="s">
        <v>26486</v>
      </c>
    </row>
    <row r="1840" spans="2:26" x14ac:dyDescent="0.3">
      <c r="B1840" s="12" t="s">
        <v>12613</v>
      </c>
      <c r="C1840" s="11" t="s">
        <v>6523</v>
      </c>
      <c r="E1840" s="12" t="s">
        <v>26487</v>
      </c>
      <c r="F1840" s="52" t="s">
        <v>21438</v>
      </c>
      <c r="G1840" s="13"/>
      <c r="H1840" s="13" t="s">
        <v>26488</v>
      </c>
      <c r="I1840" s="52" t="s">
        <v>26489</v>
      </c>
      <c r="J1840" s="13"/>
      <c r="K1840" s="13" t="s">
        <v>26490</v>
      </c>
      <c r="L1840" s="29" t="s">
        <v>26491</v>
      </c>
      <c r="N1840" s="32" t="s">
        <v>26492</v>
      </c>
      <c r="O1840" s="40" t="s">
        <v>6340</v>
      </c>
      <c r="Q1840" s="75" t="s">
        <v>26493</v>
      </c>
      <c r="U1840" t="s">
        <v>26494</v>
      </c>
      <c r="Y1840" t="s">
        <v>26493</v>
      </c>
      <c r="Z1840" t="s">
        <v>26495</v>
      </c>
    </row>
    <row r="1841" spans="2:26" x14ac:dyDescent="0.3">
      <c r="B1841" s="12" t="s">
        <v>4668</v>
      </c>
      <c r="C1841" s="11" t="s">
        <v>4669</v>
      </c>
      <c r="E1841" s="12" t="s">
        <v>26496</v>
      </c>
      <c r="F1841" s="52" t="s">
        <v>21446</v>
      </c>
      <c r="G1841" s="13"/>
      <c r="H1841" s="13" t="s">
        <v>26497</v>
      </c>
      <c r="I1841" s="52" t="s">
        <v>26498</v>
      </c>
      <c r="J1841" s="13"/>
      <c r="K1841" s="13" t="s">
        <v>26499</v>
      </c>
      <c r="L1841" s="29" t="s">
        <v>26500</v>
      </c>
      <c r="N1841" s="32" t="s">
        <v>12607</v>
      </c>
      <c r="O1841" s="40" t="s">
        <v>9836</v>
      </c>
      <c r="Q1841" s="75" t="s">
        <v>218</v>
      </c>
      <c r="U1841" t="s">
        <v>26501</v>
      </c>
      <c r="Y1841" t="s">
        <v>218</v>
      </c>
      <c r="Z1841" t="s">
        <v>26502</v>
      </c>
    </row>
    <row r="1842" spans="2:26" x14ac:dyDescent="0.3">
      <c r="B1842" s="12" t="s">
        <v>12620</v>
      </c>
      <c r="C1842" s="11" t="s">
        <v>564</v>
      </c>
      <c r="E1842" s="12" t="s">
        <v>26503</v>
      </c>
      <c r="F1842" s="52" t="s">
        <v>16799</v>
      </c>
      <c r="G1842" s="13"/>
      <c r="H1842" s="13" t="s">
        <v>26504</v>
      </c>
      <c r="I1842" s="52" t="s">
        <v>13060</v>
      </c>
      <c r="J1842" s="13"/>
      <c r="K1842" s="13" t="s">
        <v>26505</v>
      </c>
      <c r="L1842" s="29" t="s">
        <v>26506</v>
      </c>
      <c r="N1842" s="32" t="s">
        <v>3501</v>
      </c>
      <c r="O1842" s="40" t="s">
        <v>3502</v>
      </c>
      <c r="Q1842" s="75" t="s">
        <v>7558</v>
      </c>
      <c r="U1842" t="s">
        <v>26507</v>
      </c>
      <c r="Y1842" t="s">
        <v>7558</v>
      </c>
      <c r="Z1842" t="s">
        <v>26508</v>
      </c>
    </row>
    <row r="1843" spans="2:26" x14ac:dyDescent="0.3">
      <c r="B1843" s="12" t="s">
        <v>12624</v>
      </c>
      <c r="C1843" s="11" t="s">
        <v>8499</v>
      </c>
      <c r="E1843" s="12" t="s">
        <v>26509</v>
      </c>
      <c r="F1843" s="52" t="s">
        <v>21455</v>
      </c>
      <c r="G1843" s="13"/>
      <c r="H1843" s="13" t="s">
        <v>26510</v>
      </c>
      <c r="I1843" s="52" t="s">
        <v>26511</v>
      </c>
      <c r="J1843" s="13"/>
      <c r="K1843" s="13" t="s">
        <v>26512</v>
      </c>
      <c r="L1843" s="29" t="s">
        <v>26513</v>
      </c>
      <c r="N1843" s="32" t="s">
        <v>10884</v>
      </c>
      <c r="O1843" s="40" t="s">
        <v>10886</v>
      </c>
      <c r="Q1843" s="75" t="s">
        <v>5498</v>
      </c>
      <c r="U1843" t="s">
        <v>26514</v>
      </c>
      <c r="Y1843" t="s">
        <v>5498</v>
      </c>
    </row>
    <row r="1844" spans="2:26" x14ac:dyDescent="0.3">
      <c r="B1844" s="12" t="s">
        <v>3423</v>
      </c>
      <c r="C1844" s="11" t="s">
        <v>3424</v>
      </c>
      <c r="E1844" s="12" t="s">
        <v>26515</v>
      </c>
      <c r="F1844" s="52" t="s">
        <v>21461</v>
      </c>
      <c r="G1844" s="13"/>
      <c r="H1844" s="13" t="s">
        <v>26516</v>
      </c>
      <c r="I1844" s="52" t="s">
        <v>13069</v>
      </c>
      <c r="J1844" s="13"/>
      <c r="K1844" s="13" t="s">
        <v>26517</v>
      </c>
      <c r="L1844" s="29" t="s">
        <v>20692</v>
      </c>
      <c r="N1844" s="32" t="s">
        <v>12613</v>
      </c>
      <c r="O1844" s="40" t="s">
        <v>6523</v>
      </c>
      <c r="Q1844" s="75" t="s">
        <v>14448</v>
      </c>
      <c r="U1844" t="s">
        <v>26518</v>
      </c>
      <c r="Y1844" t="s">
        <v>14448</v>
      </c>
    </row>
    <row r="1845" spans="2:26" x14ac:dyDescent="0.3">
      <c r="B1845" s="12" t="s">
        <v>2927</v>
      </c>
      <c r="C1845" s="11" t="s">
        <v>1553</v>
      </c>
      <c r="E1845" s="12" t="s">
        <v>26519</v>
      </c>
      <c r="F1845" s="52" t="s">
        <v>21468</v>
      </c>
      <c r="G1845" s="13"/>
      <c r="H1845" s="13" t="s">
        <v>26520</v>
      </c>
      <c r="I1845" s="52" t="s">
        <v>20838</v>
      </c>
      <c r="J1845" s="13"/>
      <c r="K1845" s="13" t="s">
        <v>26521</v>
      </c>
      <c r="L1845" s="29" t="s">
        <v>26522</v>
      </c>
      <c r="N1845" s="32" t="s">
        <v>4668</v>
      </c>
      <c r="O1845" s="40" t="s">
        <v>4669</v>
      </c>
      <c r="Q1845" s="75" t="s">
        <v>984</v>
      </c>
      <c r="U1845" t="s">
        <v>4112</v>
      </c>
      <c r="Y1845" t="s">
        <v>984</v>
      </c>
    </row>
    <row r="1846" spans="2:26" x14ac:dyDescent="0.3">
      <c r="B1846" s="12" t="s">
        <v>26523</v>
      </c>
      <c r="C1846" s="11" t="s">
        <v>1821</v>
      </c>
      <c r="E1846" s="12" t="s">
        <v>23859</v>
      </c>
      <c r="F1846" s="52" t="s">
        <v>21476</v>
      </c>
      <c r="G1846" s="13"/>
      <c r="H1846" s="13" t="s">
        <v>26524</v>
      </c>
      <c r="I1846" s="52" t="s">
        <v>13071</v>
      </c>
      <c r="J1846" s="13"/>
      <c r="K1846" s="13" t="s">
        <v>5926</v>
      </c>
      <c r="L1846" s="29" t="s">
        <v>5720</v>
      </c>
      <c r="N1846" s="32" t="s">
        <v>12620</v>
      </c>
      <c r="O1846" s="40" t="s">
        <v>564</v>
      </c>
      <c r="Q1846" s="75" t="s">
        <v>2690</v>
      </c>
      <c r="U1846" t="s">
        <v>26525</v>
      </c>
      <c r="Y1846" t="s">
        <v>2690</v>
      </c>
    </row>
    <row r="1847" spans="2:26" x14ac:dyDescent="0.3">
      <c r="B1847" s="12" t="s">
        <v>26526</v>
      </c>
      <c r="C1847" s="11" t="s">
        <v>21633</v>
      </c>
      <c r="E1847" s="12" t="s">
        <v>26527</v>
      </c>
      <c r="F1847" s="52" t="s">
        <v>21484</v>
      </c>
      <c r="G1847" s="13"/>
      <c r="H1847" s="13" t="s">
        <v>26528</v>
      </c>
      <c r="I1847" s="52" t="s">
        <v>13075</v>
      </c>
      <c r="J1847" s="13"/>
      <c r="K1847" s="13" t="s">
        <v>9911</v>
      </c>
      <c r="L1847" s="29" t="s">
        <v>696</v>
      </c>
      <c r="N1847" s="32" t="s">
        <v>12624</v>
      </c>
      <c r="O1847" s="40" t="s">
        <v>8499</v>
      </c>
      <c r="Q1847" s="75" t="s">
        <v>26529</v>
      </c>
      <c r="U1847" t="s">
        <v>26530</v>
      </c>
      <c r="Y1847" t="s">
        <v>26529</v>
      </c>
    </row>
    <row r="1848" spans="2:26" x14ac:dyDescent="0.3">
      <c r="B1848" s="12" t="s">
        <v>12635</v>
      </c>
      <c r="C1848" s="11" t="s">
        <v>12636</v>
      </c>
      <c r="E1848" s="12" t="s">
        <v>26531</v>
      </c>
      <c r="F1848" s="52" t="s">
        <v>17402</v>
      </c>
      <c r="G1848" s="13"/>
      <c r="H1848" s="13" t="s">
        <v>26532</v>
      </c>
      <c r="I1848" s="52" t="s">
        <v>26533</v>
      </c>
      <c r="J1848" s="13"/>
      <c r="K1848" s="13" t="s">
        <v>26534</v>
      </c>
      <c r="L1848" s="29" t="s">
        <v>26535</v>
      </c>
      <c r="N1848" s="32" t="s">
        <v>3423</v>
      </c>
      <c r="O1848" s="40" t="s">
        <v>3424</v>
      </c>
      <c r="Q1848" s="75" t="s">
        <v>1989</v>
      </c>
      <c r="U1848" t="s">
        <v>26536</v>
      </c>
      <c r="Y1848" t="s">
        <v>1989</v>
      </c>
    </row>
    <row r="1849" spans="2:26" x14ac:dyDescent="0.3">
      <c r="B1849" s="12" t="s">
        <v>26537</v>
      </c>
      <c r="C1849" s="11" t="s">
        <v>17240</v>
      </c>
      <c r="E1849" s="12" t="s">
        <v>26538</v>
      </c>
      <c r="F1849" s="52" t="s">
        <v>17410</v>
      </c>
      <c r="G1849" s="13"/>
      <c r="H1849" s="13" t="s">
        <v>26539</v>
      </c>
      <c r="I1849" s="52" t="s">
        <v>20845</v>
      </c>
      <c r="J1849" s="13"/>
      <c r="K1849" s="13" t="s">
        <v>26540</v>
      </c>
      <c r="L1849" s="29" t="s">
        <v>669</v>
      </c>
      <c r="N1849" s="32" t="s">
        <v>12630</v>
      </c>
      <c r="O1849" s="40" t="s">
        <v>6826</v>
      </c>
      <c r="Q1849" s="75" t="s">
        <v>26541</v>
      </c>
      <c r="U1849" t="s">
        <v>5074</v>
      </c>
      <c r="Y1849" t="s">
        <v>26541</v>
      </c>
    </row>
    <row r="1850" spans="2:26" x14ac:dyDescent="0.3">
      <c r="B1850" s="12" t="s">
        <v>26542</v>
      </c>
      <c r="C1850" s="11" t="s">
        <v>18117</v>
      </c>
      <c r="E1850" s="12" t="s">
        <v>26543</v>
      </c>
      <c r="F1850" s="52" t="s">
        <v>21493</v>
      </c>
      <c r="G1850" s="13"/>
      <c r="H1850" s="13" t="s">
        <v>26544</v>
      </c>
      <c r="I1850" s="52" t="s">
        <v>919</v>
      </c>
      <c r="J1850" s="13"/>
      <c r="K1850" s="13" t="s">
        <v>26545</v>
      </c>
      <c r="L1850" s="29" t="s">
        <v>26546</v>
      </c>
      <c r="N1850" s="32" t="s">
        <v>2927</v>
      </c>
      <c r="O1850" s="40" t="s">
        <v>1553</v>
      </c>
      <c r="Q1850" s="75" t="s">
        <v>26547</v>
      </c>
      <c r="U1850" t="s">
        <v>26548</v>
      </c>
      <c r="Y1850" t="s">
        <v>26547</v>
      </c>
    </row>
    <row r="1851" spans="2:26" x14ac:dyDescent="0.3">
      <c r="B1851" s="12" t="s">
        <v>26549</v>
      </c>
      <c r="C1851" s="11" t="s">
        <v>18126</v>
      </c>
      <c r="E1851" s="12" t="s">
        <v>26550</v>
      </c>
      <c r="F1851" s="52" t="s">
        <v>1327</v>
      </c>
      <c r="G1851" s="13"/>
      <c r="H1851" s="13" t="s">
        <v>26551</v>
      </c>
      <c r="I1851" s="52" t="s">
        <v>1216</v>
      </c>
      <c r="J1851" s="13"/>
      <c r="K1851" s="13" t="s">
        <v>26552</v>
      </c>
      <c r="L1851" s="29" t="s">
        <v>3896</v>
      </c>
      <c r="N1851" s="32" t="s">
        <v>26523</v>
      </c>
      <c r="O1851" s="40" t="s">
        <v>1821</v>
      </c>
      <c r="Q1851" s="75" t="s">
        <v>26553</v>
      </c>
      <c r="U1851" t="s">
        <v>7679</v>
      </c>
      <c r="Y1851" t="s">
        <v>26553</v>
      </c>
    </row>
    <row r="1852" spans="2:26" x14ac:dyDescent="0.3">
      <c r="B1852" s="12" t="s">
        <v>26554</v>
      </c>
      <c r="C1852" s="11" t="s">
        <v>21642</v>
      </c>
      <c r="E1852" s="12" t="s">
        <v>26555</v>
      </c>
      <c r="F1852" s="52" t="s">
        <v>21496</v>
      </c>
      <c r="G1852" s="13"/>
      <c r="H1852" s="13" t="s">
        <v>26556</v>
      </c>
      <c r="I1852" s="52" t="s">
        <v>26557</v>
      </c>
      <c r="J1852" s="13"/>
      <c r="K1852" s="13" t="s">
        <v>26558</v>
      </c>
      <c r="L1852" s="29" t="s">
        <v>26559</v>
      </c>
      <c r="N1852" s="32" t="s">
        <v>26526</v>
      </c>
      <c r="O1852" s="40" t="s">
        <v>21633</v>
      </c>
      <c r="Q1852" s="75" t="s">
        <v>1706</v>
      </c>
      <c r="U1852" t="s">
        <v>26560</v>
      </c>
      <c r="Y1852" t="s">
        <v>1706</v>
      </c>
    </row>
    <row r="1853" spans="2:26" x14ac:dyDescent="0.3">
      <c r="B1853" s="12" t="s">
        <v>26561</v>
      </c>
      <c r="C1853" s="11" t="s">
        <v>18134</v>
      </c>
      <c r="E1853" s="12" t="s">
        <v>26562</v>
      </c>
      <c r="F1853" s="52" t="s">
        <v>21503</v>
      </c>
      <c r="G1853" s="13"/>
      <c r="H1853" s="13" t="s">
        <v>26563</v>
      </c>
      <c r="I1853" s="52" t="s">
        <v>1316</v>
      </c>
      <c r="J1853" s="13"/>
      <c r="K1853" s="13" t="s">
        <v>26564</v>
      </c>
      <c r="L1853" s="29" t="s">
        <v>14187</v>
      </c>
      <c r="N1853" s="32" t="s">
        <v>26554</v>
      </c>
      <c r="O1853" s="40" t="s">
        <v>21642</v>
      </c>
      <c r="Q1853" s="75" t="s">
        <v>1008</v>
      </c>
      <c r="U1853" t="s">
        <v>26565</v>
      </c>
      <c r="Y1853" t="s">
        <v>1008</v>
      </c>
    </row>
    <row r="1854" spans="2:26" x14ac:dyDescent="0.3">
      <c r="B1854" s="12" t="s">
        <v>26566</v>
      </c>
      <c r="C1854" s="11" t="s">
        <v>21648</v>
      </c>
      <c r="E1854" s="12" t="s">
        <v>26567</v>
      </c>
      <c r="F1854" s="52" t="s">
        <v>21509</v>
      </c>
      <c r="G1854" s="13"/>
      <c r="H1854" s="13" t="s">
        <v>26568</v>
      </c>
      <c r="I1854" s="52" t="s">
        <v>1163</v>
      </c>
      <c r="J1854" s="13"/>
      <c r="K1854" s="13" t="s">
        <v>26569</v>
      </c>
      <c r="L1854" s="29" t="s">
        <v>26570</v>
      </c>
      <c r="N1854" s="32" t="s">
        <v>26566</v>
      </c>
      <c r="O1854" s="40" t="s">
        <v>21648</v>
      </c>
      <c r="Q1854" s="75" t="s">
        <v>11266</v>
      </c>
      <c r="U1854" t="s">
        <v>2694</v>
      </c>
      <c r="Y1854" t="s">
        <v>11266</v>
      </c>
    </row>
    <row r="1855" spans="2:26" x14ac:dyDescent="0.3">
      <c r="B1855" s="12" t="s">
        <v>26571</v>
      </c>
      <c r="C1855" s="11" t="s">
        <v>1065</v>
      </c>
      <c r="E1855" s="12" t="s">
        <v>26572</v>
      </c>
      <c r="F1855" s="52" t="s">
        <v>21515</v>
      </c>
      <c r="G1855" s="13"/>
      <c r="H1855" s="13" t="s">
        <v>26573</v>
      </c>
      <c r="I1855" s="52" t="s">
        <v>1201</v>
      </c>
      <c r="J1855" s="13"/>
      <c r="K1855" s="13" t="s">
        <v>26574</v>
      </c>
      <c r="L1855" s="29" t="s">
        <v>25654</v>
      </c>
      <c r="N1855" s="32" t="s">
        <v>26575</v>
      </c>
      <c r="O1855" s="40" t="s">
        <v>940</v>
      </c>
      <c r="Q1855" s="75" t="s">
        <v>845</v>
      </c>
      <c r="U1855" t="s">
        <v>26576</v>
      </c>
      <c r="Y1855" t="s">
        <v>845</v>
      </c>
    </row>
    <row r="1856" spans="2:26" x14ac:dyDescent="0.3">
      <c r="B1856" s="12" t="s">
        <v>26577</v>
      </c>
      <c r="C1856" s="11" t="s">
        <v>21661</v>
      </c>
      <c r="E1856" s="12" t="s">
        <v>26578</v>
      </c>
      <c r="F1856" s="52" t="s">
        <v>21521</v>
      </c>
      <c r="G1856" s="13"/>
      <c r="H1856" s="13" t="s">
        <v>26579</v>
      </c>
      <c r="I1856" s="52" t="s">
        <v>1132</v>
      </c>
      <c r="J1856" s="13"/>
      <c r="K1856" s="13" t="s">
        <v>26580</v>
      </c>
      <c r="L1856" s="29" t="s">
        <v>1264</v>
      </c>
      <c r="N1856" s="32" t="s">
        <v>26571</v>
      </c>
      <c r="O1856" s="40" t="s">
        <v>1065</v>
      </c>
      <c r="Q1856" s="75" t="s">
        <v>26581</v>
      </c>
      <c r="U1856" t="s">
        <v>26582</v>
      </c>
      <c r="Y1856" t="s">
        <v>26581</v>
      </c>
    </row>
    <row r="1857" spans="2:25" x14ac:dyDescent="0.3">
      <c r="B1857" s="12" t="s">
        <v>12641</v>
      </c>
      <c r="C1857" s="11" t="s">
        <v>12642</v>
      </c>
      <c r="E1857" s="12" t="s">
        <v>26583</v>
      </c>
      <c r="F1857" s="52" t="s">
        <v>16806</v>
      </c>
      <c r="G1857" s="13"/>
      <c r="H1857" s="13" t="s">
        <v>26584</v>
      </c>
      <c r="I1857" s="52" t="s">
        <v>20871</v>
      </c>
      <c r="J1857" s="13"/>
      <c r="K1857" s="13" t="s">
        <v>10382</v>
      </c>
      <c r="L1857" s="29" t="s">
        <v>10383</v>
      </c>
      <c r="N1857" s="32" t="s">
        <v>26585</v>
      </c>
      <c r="O1857" s="40" t="s">
        <v>20553</v>
      </c>
      <c r="Q1857" s="75" t="s">
        <v>26586</v>
      </c>
      <c r="U1857" t="s">
        <v>4471</v>
      </c>
      <c r="Y1857" t="s">
        <v>26586</v>
      </c>
    </row>
    <row r="1858" spans="2:25" x14ac:dyDescent="0.3">
      <c r="B1858" s="12" t="s">
        <v>2622</v>
      </c>
      <c r="C1858" s="11" t="s">
        <v>2623</v>
      </c>
      <c r="E1858" s="12" t="s">
        <v>26587</v>
      </c>
      <c r="F1858" s="52" t="s">
        <v>17426</v>
      </c>
      <c r="G1858" s="13"/>
      <c r="H1858" s="13" t="s">
        <v>26588</v>
      </c>
      <c r="I1858" s="52" t="s">
        <v>26589</v>
      </c>
      <c r="J1858" s="13"/>
      <c r="K1858" s="13" t="s">
        <v>26590</v>
      </c>
      <c r="L1858" s="29" t="s">
        <v>3963</v>
      </c>
      <c r="N1858" s="32" t="s">
        <v>26577</v>
      </c>
      <c r="O1858" s="40" t="s">
        <v>21661</v>
      </c>
      <c r="Q1858" s="75" t="s">
        <v>51</v>
      </c>
      <c r="U1858" t="s">
        <v>23921</v>
      </c>
      <c r="Y1858" t="s">
        <v>51</v>
      </c>
    </row>
    <row r="1859" spans="2:25" x14ac:dyDescent="0.3">
      <c r="B1859" s="12" t="s">
        <v>5275</v>
      </c>
      <c r="C1859" s="11" t="s">
        <v>5276</v>
      </c>
      <c r="E1859" s="12" t="s">
        <v>26591</v>
      </c>
      <c r="F1859" s="52" t="s">
        <v>9534</v>
      </c>
      <c r="G1859" s="13"/>
      <c r="H1859" s="13" t="s">
        <v>26592</v>
      </c>
      <c r="I1859" s="52" t="s">
        <v>26593</v>
      </c>
      <c r="J1859" s="13"/>
      <c r="K1859" s="13" t="s">
        <v>26594</v>
      </c>
      <c r="L1859" s="29" t="s">
        <v>26595</v>
      </c>
      <c r="N1859" s="32" t="s">
        <v>12641</v>
      </c>
      <c r="O1859" s="40" t="s">
        <v>12642</v>
      </c>
      <c r="Q1859" s="75" t="s">
        <v>3154</v>
      </c>
      <c r="U1859" t="s">
        <v>26596</v>
      </c>
      <c r="Y1859" t="s">
        <v>3154</v>
      </c>
    </row>
    <row r="1860" spans="2:25" x14ac:dyDescent="0.3">
      <c r="B1860" s="12" t="s">
        <v>12654</v>
      </c>
      <c r="C1860" s="11" t="s">
        <v>6798</v>
      </c>
      <c r="E1860" s="12" t="s">
        <v>26597</v>
      </c>
      <c r="F1860" s="52" t="s">
        <v>4541</v>
      </c>
      <c r="G1860" s="13"/>
      <c r="H1860" s="13" t="s">
        <v>26598</v>
      </c>
      <c r="I1860" s="52" t="s">
        <v>26599</v>
      </c>
      <c r="J1860" s="13"/>
      <c r="K1860" s="13" t="s">
        <v>26600</v>
      </c>
      <c r="L1860" s="29" t="s">
        <v>26601</v>
      </c>
      <c r="N1860" s="32" t="s">
        <v>2622</v>
      </c>
      <c r="O1860" s="40" t="s">
        <v>2623</v>
      </c>
      <c r="Q1860" s="75" t="s">
        <v>962</v>
      </c>
      <c r="U1860" t="s">
        <v>6492</v>
      </c>
      <c r="Y1860" t="s">
        <v>962</v>
      </c>
    </row>
    <row r="1861" spans="2:25" x14ac:dyDescent="0.3">
      <c r="B1861" s="12" t="s">
        <v>12666</v>
      </c>
      <c r="C1861" s="11" t="s">
        <v>344</v>
      </c>
      <c r="E1861" s="12" t="s">
        <v>26602</v>
      </c>
      <c r="F1861" s="52" t="s">
        <v>21528</v>
      </c>
      <c r="G1861" s="13"/>
      <c r="H1861" s="13" t="s">
        <v>26603</v>
      </c>
      <c r="I1861" s="52" t="s">
        <v>20876</v>
      </c>
      <c r="J1861" s="13"/>
      <c r="K1861" s="13" t="s">
        <v>26604</v>
      </c>
      <c r="L1861" s="29" t="s">
        <v>24672</v>
      </c>
      <c r="N1861" s="32" t="s">
        <v>26605</v>
      </c>
      <c r="O1861" s="40" t="s">
        <v>20559</v>
      </c>
      <c r="Q1861" s="75" t="s">
        <v>523</v>
      </c>
      <c r="U1861" t="s">
        <v>11442</v>
      </c>
      <c r="Y1861" t="s">
        <v>523</v>
      </c>
    </row>
    <row r="1862" spans="2:25" x14ac:dyDescent="0.3">
      <c r="B1862" s="12" t="s">
        <v>26606</v>
      </c>
      <c r="C1862" s="11" t="s">
        <v>21694</v>
      </c>
      <c r="E1862" s="12" t="s">
        <v>26607</v>
      </c>
      <c r="F1862" s="52" t="s">
        <v>21535</v>
      </c>
      <c r="G1862" s="13"/>
      <c r="H1862" s="13" t="s">
        <v>26608</v>
      </c>
      <c r="I1862" s="52" t="s">
        <v>2834</v>
      </c>
      <c r="J1862" s="13"/>
      <c r="K1862" s="13" t="s">
        <v>26609</v>
      </c>
      <c r="L1862" s="29" t="s">
        <v>26610</v>
      </c>
      <c r="N1862" s="32" t="s">
        <v>5275</v>
      </c>
      <c r="O1862" s="40" t="s">
        <v>5276</v>
      </c>
      <c r="Q1862" s="75" t="s">
        <v>848</v>
      </c>
      <c r="U1862" t="s">
        <v>6746</v>
      </c>
      <c r="Y1862" t="s">
        <v>848</v>
      </c>
    </row>
    <row r="1863" spans="2:25" x14ac:dyDescent="0.3">
      <c r="B1863" s="12" t="s">
        <v>26611</v>
      </c>
      <c r="C1863" s="11" t="s">
        <v>17248</v>
      </c>
      <c r="E1863" s="12" t="s">
        <v>26612</v>
      </c>
      <c r="F1863" s="52" t="s">
        <v>16813</v>
      </c>
      <c r="G1863" s="13"/>
      <c r="H1863" s="13" t="s">
        <v>26613</v>
      </c>
      <c r="I1863" s="52" t="s">
        <v>18511</v>
      </c>
      <c r="J1863" s="13"/>
      <c r="K1863" s="13" t="s">
        <v>26614</v>
      </c>
      <c r="L1863" s="29" t="s">
        <v>26615</v>
      </c>
      <c r="N1863" s="32" t="s">
        <v>26616</v>
      </c>
      <c r="O1863" s="40" t="s">
        <v>20565</v>
      </c>
      <c r="Q1863" s="75" t="s">
        <v>26617</v>
      </c>
      <c r="U1863" t="s">
        <v>7977</v>
      </c>
      <c r="Y1863" t="s">
        <v>26617</v>
      </c>
    </row>
    <row r="1864" spans="2:25" x14ac:dyDescent="0.3">
      <c r="B1864" s="12" t="s">
        <v>26618</v>
      </c>
      <c r="C1864" s="11" t="s">
        <v>21700</v>
      </c>
      <c r="E1864" s="12" t="s">
        <v>26619</v>
      </c>
      <c r="F1864" s="52" t="s">
        <v>5417</v>
      </c>
      <c r="G1864" s="13"/>
      <c r="H1864" s="13" t="s">
        <v>26620</v>
      </c>
      <c r="I1864" s="52" t="s">
        <v>13083</v>
      </c>
      <c r="J1864" s="13"/>
      <c r="K1864" s="13" t="s">
        <v>26621</v>
      </c>
      <c r="L1864" s="29" t="s">
        <v>26622</v>
      </c>
      <c r="N1864" s="32" t="s">
        <v>12654</v>
      </c>
      <c r="O1864" s="40" t="s">
        <v>6798</v>
      </c>
      <c r="Q1864" s="75" t="s">
        <v>6706</v>
      </c>
      <c r="U1864" t="s">
        <v>26623</v>
      </c>
      <c r="Y1864" t="s">
        <v>6706</v>
      </c>
    </row>
    <row r="1865" spans="2:25" x14ac:dyDescent="0.3">
      <c r="B1865" s="12" t="s">
        <v>26624</v>
      </c>
      <c r="C1865" s="11" t="s">
        <v>1305</v>
      </c>
      <c r="E1865" s="12" t="s">
        <v>10671</v>
      </c>
      <c r="F1865" s="52" t="s">
        <v>9553</v>
      </c>
      <c r="G1865" s="13"/>
      <c r="H1865" s="13" t="s">
        <v>26625</v>
      </c>
      <c r="I1865" s="52" t="s">
        <v>26626</v>
      </c>
      <c r="J1865" s="13"/>
      <c r="K1865" s="13" t="s">
        <v>26627</v>
      </c>
      <c r="L1865" s="29" t="s">
        <v>24679</v>
      </c>
      <c r="N1865" s="32" t="s">
        <v>12666</v>
      </c>
      <c r="O1865" s="40" t="s">
        <v>344</v>
      </c>
      <c r="Q1865" s="75" t="s">
        <v>6513</v>
      </c>
      <c r="U1865" t="s">
        <v>3070</v>
      </c>
      <c r="Y1865" t="s">
        <v>6513</v>
      </c>
    </row>
    <row r="1866" spans="2:25" x14ac:dyDescent="0.3">
      <c r="B1866" s="12" t="s">
        <v>5830</v>
      </c>
      <c r="C1866" s="11" t="s">
        <v>865</v>
      </c>
      <c r="E1866" s="12" t="s">
        <v>26628</v>
      </c>
      <c r="F1866" s="52" t="s">
        <v>9559</v>
      </c>
      <c r="G1866" s="13"/>
      <c r="H1866" s="13" t="s">
        <v>26629</v>
      </c>
      <c r="I1866" s="52" t="s">
        <v>22159</v>
      </c>
      <c r="J1866" s="13"/>
      <c r="K1866" s="13" t="s">
        <v>26630</v>
      </c>
      <c r="L1866" s="29" t="s">
        <v>4508</v>
      </c>
      <c r="N1866" s="32" t="s">
        <v>26606</v>
      </c>
      <c r="O1866" s="40" t="s">
        <v>21694</v>
      </c>
      <c r="Q1866" s="75" t="s">
        <v>26631</v>
      </c>
      <c r="U1866" t="s">
        <v>26632</v>
      </c>
      <c r="Y1866" t="s">
        <v>26631</v>
      </c>
    </row>
    <row r="1867" spans="2:25" x14ac:dyDescent="0.3">
      <c r="B1867" s="12" t="s">
        <v>12682</v>
      </c>
      <c r="C1867" s="11" t="s">
        <v>12683</v>
      </c>
      <c r="E1867" s="12" t="s">
        <v>26633</v>
      </c>
      <c r="F1867" s="52" t="s">
        <v>9564</v>
      </c>
      <c r="G1867" s="13"/>
      <c r="H1867" s="13" t="s">
        <v>26634</v>
      </c>
      <c r="I1867" s="52" t="s">
        <v>1196</v>
      </c>
      <c r="J1867" s="13"/>
      <c r="K1867" s="13" t="s">
        <v>10664</v>
      </c>
      <c r="L1867" s="29" t="s">
        <v>3819</v>
      </c>
      <c r="N1867" s="32" t="s">
        <v>26635</v>
      </c>
      <c r="O1867" s="40" t="s">
        <v>20571</v>
      </c>
      <c r="Q1867" s="75" t="s">
        <v>1030</v>
      </c>
      <c r="U1867" t="s">
        <v>26636</v>
      </c>
      <c r="Y1867" t="s">
        <v>1030</v>
      </c>
    </row>
    <row r="1868" spans="2:25" x14ac:dyDescent="0.3">
      <c r="B1868" s="12" t="s">
        <v>2647</v>
      </c>
      <c r="C1868" s="11" t="s">
        <v>2648</v>
      </c>
      <c r="E1868" s="12" t="s">
        <v>9264</v>
      </c>
      <c r="F1868" s="52" t="s">
        <v>5640</v>
      </c>
      <c r="G1868" s="13"/>
      <c r="H1868" s="13" t="s">
        <v>9628</v>
      </c>
      <c r="I1868" s="52" t="s">
        <v>3566</v>
      </c>
      <c r="J1868" s="13"/>
      <c r="K1868" s="13" t="s">
        <v>10932</v>
      </c>
      <c r="L1868" s="29" t="s">
        <v>10933</v>
      </c>
      <c r="N1868" s="32" t="s">
        <v>26618</v>
      </c>
      <c r="O1868" s="40" t="s">
        <v>21700</v>
      </c>
      <c r="Q1868" s="75" t="s">
        <v>2459</v>
      </c>
      <c r="U1868" t="s">
        <v>26637</v>
      </c>
      <c r="Y1868" t="s">
        <v>2459</v>
      </c>
    </row>
    <row r="1869" spans="2:25" x14ac:dyDescent="0.3">
      <c r="B1869" s="12" t="s">
        <v>2701</v>
      </c>
      <c r="C1869" s="11" t="s">
        <v>2702</v>
      </c>
      <c r="E1869" s="12" t="s">
        <v>26638</v>
      </c>
      <c r="F1869" s="52" t="s">
        <v>9576</v>
      </c>
      <c r="G1869" s="13"/>
      <c r="H1869" s="13" t="s">
        <v>26639</v>
      </c>
      <c r="I1869" s="52" t="s">
        <v>198</v>
      </c>
      <c r="J1869" s="13"/>
      <c r="K1869" s="13" t="s">
        <v>8063</v>
      </c>
      <c r="L1869" s="29" t="s">
        <v>8065</v>
      </c>
      <c r="N1869" s="32" t="s">
        <v>26624</v>
      </c>
      <c r="O1869" s="40" t="s">
        <v>1305</v>
      </c>
      <c r="Q1869" s="75" t="s">
        <v>26640</v>
      </c>
      <c r="U1869" t="s">
        <v>26641</v>
      </c>
      <c r="Y1869" t="s">
        <v>26640</v>
      </c>
    </row>
    <row r="1870" spans="2:25" x14ac:dyDescent="0.3">
      <c r="B1870" s="12" t="s">
        <v>26642</v>
      </c>
      <c r="C1870" s="11" t="s">
        <v>8219</v>
      </c>
      <c r="E1870" s="12" t="s">
        <v>26643</v>
      </c>
      <c r="F1870" s="52" t="s">
        <v>15957</v>
      </c>
      <c r="G1870" s="13"/>
      <c r="H1870" s="13" t="s">
        <v>26644</v>
      </c>
      <c r="I1870" s="52" t="s">
        <v>26645</v>
      </c>
      <c r="J1870" s="13"/>
      <c r="K1870" s="13" t="s">
        <v>9661</v>
      </c>
      <c r="L1870" s="29" t="s">
        <v>9663</v>
      </c>
      <c r="N1870" s="32" t="s">
        <v>26646</v>
      </c>
      <c r="O1870" s="40" t="s">
        <v>20577</v>
      </c>
      <c r="Q1870" s="75" t="s">
        <v>26647</v>
      </c>
      <c r="U1870" t="s">
        <v>26648</v>
      </c>
      <c r="Y1870" t="s">
        <v>26647</v>
      </c>
    </row>
    <row r="1871" spans="2:25" x14ac:dyDescent="0.3">
      <c r="B1871" s="12" t="s">
        <v>12699</v>
      </c>
      <c r="C1871" s="11" t="s">
        <v>10069</v>
      </c>
      <c r="E1871" s="12" t="s">
        <v>26649</v>
      </c>
      <c r="F1871" s="52" t="s">
        <v>21542</v>
      </c>
      <c r="G1871" s="13"/>
      <c r="H1871" s="13" t="s">
        <v>26650</v>
      </c>
      <c r="I1871" s="52" t="s">
        <v>1275</v>
      </c>
      <c r="J1871" s="13"/>
      <c r="K1871" s="13" t="s">
        <v>26651</v>
      </c>
      <c r="L1871" s="29" t="s">
        <v>26652</v>
      </c>
      <c r="N1871" s="32" t="s">
        <v>5830</v>
      </c>
      <c r="O1871" s="40" t="s">
        <v>865</v>
      </c>
      <c r="Q1871" s="75" t="s">
        <v>1237</v>
      </c>
      <c r="U1871" t="s">
        <v>13089</v>
      </c>
      <c r="Y1871" t="s">
        <v>1237</v>
      </c>
    </row>
    <row r="1872" spans="2:25" x14ac:dyDescent="0.3">
      <c r="B1872" s="12" t="s">
        <v>26653</v>
      </c>
      <c r="C1872" s="11" t="s">
        <v>10150</v>
      </c>
      <c r="E1872" s="12" t="s">
        <v>26654</v>
      </c>
      <c r="F1872" s="52" t="s">
        <v>3101</v>
      </c>
      <c r="G1872" s="13"/>
      <c r="H1872" s="13" t="s">
        <v>26655</v>
      </c>
      <c r="I1872" s="52" t="s">
        <v>26656</v>
      </c>
      <c r="J1872" s="13"/>
      <c r="K1872" s="13" t="s">
        <v>26657</v>
      </c>
      <c r="L1872" s="29" t="s">
        <v>4639</v>
      </c>
      <c r="N1872" s="32" t="s">
        <v>12682</v>
      </c>
      <c r="O1872" s="40" t="s">
        <v>12683</v>
      </c>
      <c r="Q1872" s="75" t="s">
        <v>26658</v>
      </c>
      <c r="U1872" t="s">
        <v>5589</v>
      </c>
      <c r="Y1872" t="s">
        <v>26658</v>
      </c>
    </row>
    <row r="1873" spans="2:25" x14ac:dyDescent="0.3">
      <c r="B1873" s="12" t="s">
        <v>26659</v>
      </c>
      <c r="C1873" s="11" t="s">
        <v>17261</v>
      </c>
      <c r="E1873" s="12" t="s">
        <v>12750</v>
      </c>
      <c r="F1873" s="52" t="s">
        <v>9585</v>
      </c>
      <c r="G1873" s="13"/>
      <c r="H1873" s="13" t="s">
        <v>26660</v>
      </c>
      <c r="I1873" s="52" t="s">
        <v>18529</v>
      </c>
      <c r="J1873" s="13"/>
      <c r="K1873" s="13" t="s">
        <v>26661</v>
      </c>
      <c r="L1873" s="29" t="s">
        <v>642</v>
      </c>
      <c r="N1873" s="32" t="s">
        <v>2647</v>
      </c>
      <c r="O1873" s="40" t="s">
        <v>2648</v>
      </c>
      <c r="Q1873" s="75" t="s">
        <v>26662</v>
      </c>
      <c r="U1873" t="s">
        <v>11455</v>
      </c>
      <c r="Y1873" t="s">
        <v>26662</v>
      </c>
    </row>
    <row r="1874" spans="2:25" x14ac:dyDescent="0.3">
      <c r="B1874" s="12" t="s">
        <v>12702</v>
      </c>
      <c r="C1874" s="11" t="s">
        <v>12703</v>
      </c>
      <c r="E1874" s="12" t="s">
        <v>26663</v>
      </c>
      <c r="F1874" s="52" t="s">
        <v>15964</v>
      </c>
      <c r="G1874" s="13"/>
      <c r="H1874" s="13" t="s">
        <v>26664</v>
      </c>
      <c r="I1874" s="52" t="s">
        <v>22171</v>
      </c>
      <c r="J1874" s="13"/>
      <c r="K1874" s="13" t="s">
        <v>9343</v>
      </c>
      <c r="L1874" s="29" t="s">
        <v>9344</v>
      </c>
      <c r="N1874" s="32" t="s">
        <v>2701</v>
      </c>
      <c r="O1874" s="40" t="s">
        <v>2702</v>
      </c>
      <c r="Q1874" s="75" t="s">
        <v>1018</v>
      </c>
      <c r="U1874" t="s">
        <v>11464</v>
      </c>
      <c r="Y1874" t="s">
        <v>1018</v>
      </c>
    </row>
    <row r="1875" spans="2:25" x14ac:dyDescent="0.3">
      <c r="B1875" s="12" t="s">
        <v>8714</v>
      </c>
      <c r="C1875" s="11" t="s">
        <v>814</v>
      </c>
      <c r="E1875" s="12" t="s">
        <v>26665</v>
      </c>
      <c r="F1875" s="52" t="s">
        <v>16833</v>
      </c>
      <c r="G1875" s="13"/>
      <c r="H1875" s="13" t="s">
        <v>26666</v>
      </c>
      <c r="I1875" s="52" t="s">
        <v>22178</v>
      </c>
      <c r="J1875" s="13"/>
      <c r="K1875" s="13" t="s">
        <v>26667</v>
      </c>
      <c r="L1875" s="29" t="s">
        <v>20717</v>
      </c>
      <c r="N1875" s="32" t="s">
        <v>5845</v>
      </c>
      <c r="O1875" s="40" t="s">
        <v>1711</v>
      </c>
      <c r="Q1875" s="75" t="s">
        <v>1944</v>
      </c>
      <c r="U1875" t="s">
        <v>26668</v>
      </c>
      <c r="Y1875" t="s">
        <v>1944</v>
      </c>
    </row>
    <row r="1876" spans="2:25" x14ac:dyDescent="0.3">
      <c r="B1876" s="12" t="s">
        <v>3541</v>
      </c>
      <c r="C1876" s="11" t="s">
        <v>3542</v>
      </c>
      <c r="E1876" s="12" t="s">
        <v>26669</v>
      </c>
      <c r="F1876" s="52" t="s">
        <v>21556</v>
      </c>
      <c r="G1876" s="13"/>
      <c r="H1876" s="13" t="s">
        <v>26670</v>
      </c>
      <c r="I1876" s="52" t="s">
        <v>20889</v>
      </c>
      <c r="J1876" s="13"/>
      <c r="K1876" s="13" t="s">
        <v>26671</v>
      </c>
      <c r="L1876" s="29" t="s">
        <v>14191</v>
      </c>
      <c r="N1876" s="32" t="s">
        <v>26672</v>
      </c>
      <c r="O1876" s="40" t="s">
        <v>20588</v>
      </c>
      <c r="Q1876" s="75" t="s">
        <v>2975</v>
      </c>
      <c r="U1876" t="s">
        <v>11467</v>
      </c>
      <c r="Y1876" t="s">
        <v>2975</v>
      </c>
    </row>
    <row r="1877" spans="2:25" x14ac:dyDescent="0.3">
      <c r="B1877" s="12" t="s">
        <v>12705</v>
      </c>
      <c r="C1877" s="11" t="s">
        <v>10632</v>
      </c>
      <c r="E1877" s="12" t="s">
        <v>26673</v>
      </c>
      <c r="F1877" s="52" t="s">
        <v>1321</v>
      </c>
      <c r="G1877" s="13"/>
      <c r="H1877" s="13" t="s">
        <v>26674</v>
      </c>
      <c r="I1877" s="52" t="s">
        <v>20896</v>
      </c>
      <c r="J1877" s="13"/>
      <c r="K1877" s="13" t="s">
        <v>26675</v>
      </c>
      <c r="L1877" s="29" t="s">
        <v>26676</v>
      </c>
      <c r="N1877" s="32" t="s">
        <v>12699</v>
      </c>
      <c r="O1877" s="40" t="s">
        <v>10069</v>
      </c>
      <c r="Q1877" s="75" t="s">
        <v>26677</v>
      </c>
      <c r="U1877" t="s">
        <v>26678</v>
      </c>
      <c r="Y1877" t="s">
        <v>26677</v>
      </c>
    </row>
    <row r="1878" spans="2:25" x14ac:dyDescent="0.3">
      <c r="B1878" s="12" t="s">
        <v>2908</v>
      </c>
      <c r="C1878" s="11" t="s">
        <v>2909</v>
      </c>
      <c r="E1878" s="12" t="s">
        <v>26679</v>
      </c>
      <c r="F1878" s="52" t="s">
        <v>21562</v>
      </c>
      <c r="G1878" s="13"/>
      <c r="H1878" s="13" t="s">
        <v>26680</v>
      </c>
      <c r="I1878" s="52" t="s">
        <v>26681</v>
      </c>
      <c r="J1878" s="13"/>
      <c r="K1878" s="13" t="s">
        <v>26682</v>
      </c>
      <c r="L1878" s="29" t="s">
        <v>14197</v>
      </c>
      <c r="N1878" s="32" t="s">
        <v>26653</v>
      </c>
      <c r="O1878" s="40" t="s">
        <v>10150</v>
      </c>
      <c r="Q1878" s="75" t="s">
        <v>666</v>
      </c>
      <c r="U1878" t="s">
        <v>11408</v>
      </c>
      <c r="Y1878" t="s">
        <v>666</v>
      </c>
    </row>
    <row r="1879" spans="2:25" x14ac:dyDescent="0.3">
      <c r="B1879" s="12" t="s">
        <v>26683</v>
      </c>
      <c r="C1879" s="11" t="s">
        <v>10127</v>
      </c>
      <c r="E1879" s="12" t="s">
        <v>6634</v>
      </c>
      <c r="F1879" s="52" t="s">
        <v>1652</v>
      </c>
      <c r="G1879" s="13"/>
      <c r="H1879" s="13" t="s">
        <v>26684</v>
      </c>
      <c r="I1879" s="52" t="s">
        <v>26685</v>
      </c>
      <c r="J1879" s="13"/>
      <c r="K1879" s="13" t="s">
        <v>26686</v>
      </c>
      <c r="L1879" s="29" t="s">
        <v>3832</v>
      </c>
      <c r="N1879" s="32" t="s">
        <v>8714</v>
      </c>
      <c r="O1879" s="40" t="s">
        <v>814</v>
      </c>
      <c r="Q1879" s="75" t="s">
        <v>26687</v>
      </c>
      <c r="U1879" t="s">
        <v>7632</v>
      </c>
      <c r="Y1879" t="s">
        <v>26687</v>
      </c>
    </row>
    <row r="1880" spans="2:25" x14ac:dyDescent="0.3">
      <c r="B1880" s="12" t="s">
        <v>26688</v>
      </c>
      <c r="C1880" s="11" t="s">
        <v>16315</v>
      </c>
      <c r="E1880" s="12" t="s">
        <v>26689</v>
      </c>
      <c r="F1880" s="52" t="s">
        <v>21569</v>
      </c>
      <c r="G1880" s="13"/>
      <c r="H1880" s="13" t="s">
        <v>26690</v>
      </c>
      <c r="I1880" s="52" t="s">
        <v>26691</v>
      </c>
      <c r="J1880" s="13"/>
      <c r="K1880" s="13" t="s">
        <v>26692</v>
      </c>
      <c r="L1880" s="29" t="s">
        <v>14199</v>
      </c>
      <c r="N1880" s="32" t="s">
        <v>3541</v>
      </c>
      <c r="O1880" s="40" t="s">
        <v>3542</v>
      </c>
      <c r="Q1880" s="75" t="s">
        <v>4514</v>
      </c>
      <c r="U1880" t="s">
        <v>26693</v>
      </c>
      <c r="Y1880" t="s">
        <v>4514</v>
      </c>
    </row>
    <row r="1881" spans="2:25" x14ac:dyDescent="0.3">
      <c r="B1881" s="12" t="s">
        <v>12718</v>
      </c>
      <c r="C1881" s="11" t="s">
        <v>12719</v>
      </c>
      <c r="E1881" s="12" t="s">
        <v>26694</v>
      </c>
      <c r="F1881" s="52" t="s">
        <v>16841</v>
      </c>
      <c r="G1881" s="13"/>
      <c r="H1881" s="13" t="s">
        <v>26695</v>
      </c>
      <c r="I1881" s="52" t="s">
        <v>26696</v>
      </c>
      <c r="J1881" s="13"/>
      <c r="K1881" s="13" t="s">
        <v>26697</v>
      </c>
      <c r="L1881" s="29" t="s">
        <v>26698</v>
      </c>
      <c r="N1881" s="32" t="s">
        <v>12705</v>
      </c>
      <c r="O1881" s="40" t="s">
        <v>10632</v>
      </c>
      <c r="Q1881" s="75" t="s">
        <v>2171</v>
      </c>
      <c r="U1881" t="s">
        <v>11489</v>
      </c>
      <c r="Y1881" t="s">
        <v>2171</v>
      </c>
    </row>
    <row r="1882" spans="2:25" x14ac:dyDescent="0.3">
      <c r="B1882" s="12" t="s">
        <v>26699</v>
      </c>
      <c r="C1882" s="11" t="s">
        <v>17269</v>
      </c>
      <c r="E1882" s="12" t="s">
        <v>26700</v>
      </c>
      <c r="F1882" s="52" t="s">
        <v>9607</v>
      </c>
      <c r="G1882" s="13"/>
      <c r="H1882" s="13" t="s">
        <v>26701</v>
      </c>
      <c r="I1882" s="52" t="s">
        <v>26702</v>
      </c>
      <c r="J1882" s="13"/>
      <c r="K1882" s="13" t="s">
        <v>26703</v>
      </c>
      <c r="L1882" s="29" t="s">
        <v>14201</v>
      </c>
      <c r="N1882" s="32" t="s">
        <v>2908</v>
      </c>
      <c r="O1882" s="40" t="s">
        <v>2909</v>
      </c>
      <c r="Q1882" s="75" t="s">
        <v>918</v>
      </c>
      <c r="U1882" t="s">
        <v>26704</v>
      </c>
      <c r="Y1882" t="s">
        <v>918</v>
      </c>
    </row>
    <row r="1883" spans="2:25" x14ac:dyDescent="0.3">
      <c r="B1883" s="12" t="s">
        <v>26705</v>
      </c>
      <c r="C1883" s="11" t="s">
        <v>18158</v>
      </c>
      <c r="E1883" s="12" t="s">
        <v>26706</v>
      </c>
      <c r="F1883" s="52" t="s">
        <v>21581</v>
      </c>
      <c r="G1883" s="13"/>
      <c r="H1883" s="13" t="s">
        <v>26707</v>
      </c>
      <c r="I1883" s="52" t="s">
        <v>22186</v>
      </c>
      <c r="J1883" s="13"/>
      <c r="K1883" s="13" t="s">
        <v>26708</v>
      </c>
      <c r="L1883" s="29" t="s">
        <v>4585</v>
      </c>
      <c r="N1883" s="32" t="s">
        <v>26683</v>
      </c>
      <c r="O1883" s="40" t="s">
        <v>10127</v>
      </c>
      <c r="Q1883" s="75" t="s">
        <v>1009</v>
      </c>
      <c r="U1883" t="s">
        <v>9881</v>
      </c>
      <c r="Y1883" t="s">
        <v>1009</v>
      </c>
    </row>
    <row r="1884" spans="2:25" x14ac:dyDescent="0.3">
      <c r="B1884" s="12" t="s">
        <v>10090</v>
      </c>
      <c r="C1884" s="11" t="s">
        <v>10092</v>
      </c>
      <c r="E1884" s="12" t="s">
        <v>26709</v>
      </c>
      <c r="F1884" s="52" t="s">
        <v>16851</v>
      </c>
      <c r="G1884" s="13"/>
      <c r="H1884" s="13" t="s">
        <v>26710</v>
      </c>
      <c r="I1884" s="52" t="s">
        <v>487</v>
      </c>
      <c r="J1884" s="13"/>
      <c r="K1884" s="13" t="s">
        <v>26711</v>
      </c>
      <c r="L1884" s="29" t="s">
        <v>25672</v>
      </c>
      <c r="N1884" s="32" t="s">
        <v>26688</v>
      </c>
      <c r="O1884" s="40" t="s">
        <v>16315</v>
      </c>
      <c r="Q1884" s="75" t="s">
        <v>1017</v>
      </c>
      <c r="U1884" t="s">
        <v>26712</v>
      </c>
      <c r="Y1884" t="s">
        <v>1017</v>
      </c>
    </row>
    <row r="1885" spans="2:25" x14ac:dyDescent="0.3">
      <c r="B1885" s="12" t="s">
        <v>12734</v>
      </c>
      <c r="C1885" s="11" t="s">
        <v>12735</v>
      </c>
      <c r="E1885" s="12" t="s">
        <v>26713</v>
      </c>
      <c r="F1885" s="52" t="s">
        <v>21587</v>
      </c>
      <c r="G1885" s="13"/>
      <c r="H1885" s="13" t="s">
        <v>26714</v>
      </c>
      <c r="I1885" s="52" t="s">
        <v>266</v>
      </c>
      <c r="J1885" s="13"/>
      <c r="K1885" s="13" t="s">
        <v>26715</v>
      </c>
      <c r="L1885" s="29" t="s">
        <v>26716</v>
      </c>
      <c r="N1885" s="32" t="s">
        <v>12710</v>
      </c>
      <c r="O1885" s="40" t="s">
        <v>11937</v>
      </c>
      <c r="Q1885" s="75" t="s">
        <v>958</v>
      </c>
      <c r="U1885" t="s">
        <v>26717</v>
      </c>
      <c r="Y1885" t="s">
        <v>958</v>
      </c>
    </row>
    <row r="1886" spans="2:25" x14ac:dyDescent="0.3">
      <c r="B1886" s="12" t="s">
        <v>26718</v>
      </c>
      <c r="C1886" s="11" t="s">
        <v>12014</v>
      </c>
      <c r="E1886" s="12" t="s">
        <v>26719</v>
      </c>
      <c r="F1886" s="52" t="s">
        <v>21593</v>
      </c>
      <c r="G1886" s="13"/>
      <c r="H1886" s="13" t="s">
        <v>26720</v>
      </c>
      <c r="I1886" s="52" t="s">
        <v>485</v>
      </c>
      <c r="J1886" s="13"/>
      <c r="K1886" s="13" t="s">
        <v>26721</v>
      </c>
      <c r="L1886" s="29" t="s">
        <v>24685</v>
      </c>
      <c r="N1886" s="32" t="s">
        <v>12712</v>
      </c>
      <c r="O1886" s="40" t="s">
        <v>11949</v>
      </c>
      <c r="Q1886" s="75" t="s">
        <v>1890</v>
      </c>
      <c r="U1886" t="s">
        <v>26722</v>
      </c>
      <c r="Y1886" t="s">
        <v>1890</v>
      </c>
    </row>
    <row r="1887" spans="2:25" x14ac:dyDescent="0.3">
      <c r="B1887" s="12" t="s">
        <v>26723</v>
      </c>
      <c r="C1887" s="11" t="s">
        <v>6043</v>
      </c>
      <c r="E1887" s="12" t="s">
        <v>26724</v>
      </c>
      <c r="F1887" s="52" t="s">
        <v>16858</v>
      </c>
      <c r="G1887" s="13"/>
      <c r="H1887" s="13" t="s">
        <v>26725</v>
      </c>
      <c r="I1887" s="52" t="s">
        <v>489</v>
      </c>
      <c r="J1887" s="13"/>
      <c r="K1887" s="13" t="s">
        <v>26726</v>
      </c>
      <c r="L1887" s="29" t="s">
        <v>3823</v>
      </c>
      <c r="N1887" s="32" t="s">
        <v>4740</v>
      </c>
      <c r="O1887" s="40" t="s">
        <v>4741</v>
      </c>
      <c r="Q1887" s="75" t="s">
        <v>1061</v>
      </c>
      <c r="U1887" t="s">
        <v>26727</v>
      </c>
      <c r="Y1887" t="s">
        <v>1061</v>
      </c>
    </row>
    <row r="1888" spans="2:25" x14ac:dyDescent="0.3">
      <c r="B1888" s="12" t="s">
        <v>26728</v>
      </c>
      <c r="C1888" s="11" t="s">
        <v>17281</v>
      </c>
      <c r="E1888" s="12" t="s">
        <v>26729</v>
      </c>
      <c r="F1888" s="52" t="s">
        <v>398</v>
      </c>
      <c r="G1888" s="13"/>
      <c r="H1888" s="13" t="s">
        <v>26730</v>
      </c>
      <c r="I1888" s="52" t="s">
        <v>488</v>
      </c>
      <c r="J1888" s="13"/>
      <c r="K1888" s="13" t="s">
        <v>26731</v>
      </c>
      <c r="L1888" s="29" t="s">
        <v>24692</v>
      </c>
      <c r="N1888" s="32" t="s">
        <v>12728</v>
      </c>
      <c r="O1888" s="40" t="s">
        <v>9268</v>
      </c>
      <c r="Q1888" s="75" t="s">
        <v>1090</v>
      </c>
      <c r="U1888" t="s">
        <v>26732</v>
      </c>
      <c r="Y1888" t="s">
        <v>1090</v>
      </c>
    </row>
    <row r="1889" spans="2:25" x14ac:dyDescent="0.3">
      <c r="B1889" s="12" t="s">
        <v>26733</v>
      </c>
      <c r="C1889" s="11" t="s">
        <v>613</v>
      </c>
      <c r="E1889" s="12" t="s">
        <v>10577</v>
      </c>
      <c r="F1889" s="52" t="s">
        <v>1392</v>
      </c>
      <c r="G1889" s="13"/>
      <c r="H1889" s="13" t="s">
        <v>26734</v>
      </c>
      <c r="I1889" s="52" t="s">
        <v>26735</v>
      </c>
      <c r="J1889" s="13"/>
      <c r="K1889" s="13" t="s">
        <v>26736</v>
      </c>
      <c r="L1889" s="29" t="s">
        <v>26737</v>
      </c>
      <c r="N1889" s="32" t="s">
        <v>10090</v>
      </c>
      <c r="O1889" s="40" t="s">
        <v>10092</v>
      </c>
      <c r="Q1889" s="75" t="s">
        <v>1741</v>
      </c>
      <c r="U1889" t="s">
        <v>26738</v>
      </c>
      <c r="Y1889" t="s">
        <v>1741</v>
      </c>
    </row>
    <row r="1890" spans="2:25" x14ac:dyDescent="0.3">
      <c r="B1890" s="12" t="s">
        <v>26739</v>
      </c>
      <c r="C1890" s="11" t="s">
        <v>614</v>
      </c>
      <c r="E1890" s="12" t="s">
        <v>9094</v>
      </c>
      <c r="F1890" s="52" t="s">
        <v>9095</v>
      </c>
      <c r="G1890" s="13"/>
      <c r="H1890" s="13" t="s">
        <v>26740</v>
      </c>
      <c r="I1890" s="52" t="s">
        <v>26741</v>
      </c>
      <c r="J1890" s="13"/>
      <c r="K1890" s="13" t="s">
        <v>26742</v>
      </c>
      <c r="L1890" s="29" t="s">
        <v>26743</v>
      </c>
      <c r="N1890" s="32" t="s">
        <v>26744</v>
      </c>
      <c r="O1890" s="40" t="s">
        <v>20608</v>
      </c>
      <c r="Q1890" s="75" t="s">
        <v>911</v>
      </c>
      <c r="U1890" t="s">
        <v>26745</v>
      </c>
      <c r="Y1890" t="s">
        <v>911</v>
      </c>
    </row>
    <row r="1891" spans="2:25" x14ac:dyDescent="0.3">
      <c r="B1891" s="12" t="s">
        <v>26746</v>
      </c>
      <c r="C1891" s="11" t="s">
        <v>18190</v>
      </c>
      <c r="E1891" s="12" t="s">
        <v>9193</v>
      </c>
      <c r="F1891" s="52" t="s">
        <v>3485</v>
      </c>
      <c r="G1891" s="13"/>
      <c r="H1891" s="13" t="s">
        <v>26747</v>
      </c>
      <c r="I1891" s="52" t="s">
        <v>490</v>
      </c>
      <c r="J1891" s="13"/>
      <c r="K1891" s="13" t="s">
        <v>16747</v>
      </c>
      <c r="L1891" s="29" t="s">
        <v>16748</v>
      </c>
      <c r="N1891" s="32" t="s">
        <v>26748</v>
      </c>
      <c r="O1891" s="40" t="s">
        <v>20613</v>
      </c>
      <c r="Q1891" s="75" t="s">
        <v>1619</v>
      </c>
      <c r="U1891" t="s">
        <v>26749</v>
      </c>
      <c r="Y1891" t="s">
        <v>1619</v>
      </c>
    </row>
    <row r="1892" spans="2:25" x14ac:dyDescent="0.3">
      <c r="B1892" s="12" t="s">
        <v>26750</v>
      </c>
      <c r="C1892" s="11" t="s">
        <v>21795</v>
      </c>
      <c r="E1892" s="12" t="s">
        <v>12593</v>
      </c>
      <c r="F1892" s="52" t="s">
        <v>78</v>
      </c>
      <c r="G1892" s="13"/>
      <c r="H1892" s="13" t="s">
        <v>26751</v>
      </c>
      <c r="I1892" s="52" t="s">
        <v>20903</v>
      </c>
      <c r="J1892" s="13"/>
      <c r="K1892" s="13" t="s">
        <v>26752</v>
      </c>
      <c r="L1892" s="29" t="s">
        <v>26753</v>
      </c>
      <c r="N1892" s="32" t="s">
        <v>12734</v>
      </c>
      <c r="O1892" s="40" t="s">
        <v>12735</v>
      </c>
      <c r="Q1892" s="75" t="s">
        <v>26754</v>
      </c>
      <c r="U1892" t="s">
        <v>3150</v>
      </c>
      <c r="Y1892" t="s">
        <v>26754</v>
      </c>
    </row>
    <row r="1893" spans="2:25" x14ac:dyDescent="0.3">
      <c r="B1893" s="12" t="s">
        <v>26755</v>
      </c>
      <c r="C1893" s="11" t="s">
        <v>242</v>
      </c>
      <c r="E1893" s="12" t="s">
        <v>10594</v>
      </c>
      <c r="F1893" s="52" t="s">
        <v>254</v>
      </c>
      <c r="G1893" s="13"/>
      <c r="H1893" s="13" t="s">
        <v>26756</v>
      </c>
      <c r="I1893" s="52" t="s">
        <v>1454</v>
      </c>
      <c r="J1893" s="13"/>
      <c r="K1893" s="13" t="s">
        <v>26757</v>
      </c>
      <c r="L1893" s="29" t="s">
        <v>4068</v>
      </c>
      <c r="N1893" s="32" t="s">
        <v>26750</v>
      </c>
      <c r="O1893" s="40" t="s">
        <v>21795</v>
      </c>
      <c r="Q1893" s="75" t="s">
        <v>1764</v>
      </c>
      <c r="U1893" t="s">
        <v>26758</v>
      </c>
      <c r="Y1893" t="s">
        <v>1764</v>
      </c>
    </row>
    <row r="1894" spans="2:25" x14ac:dyDescent="0.3">
      <c r="B1894" s="12" t="s">
        <v>26759</v>
      </c>
      <c r="C1894" s="11" t="s">
        <v>21800</v>
      </c>
      <c r="E1894" s="12" t="s">
        <v>10049</v>
      </c>
      <c r="F1894" s="52" t="s">
        <v>3016</v>
      </c>
      <c r="G1894" s="13"/>
      <c r="H1894" s="13" t="s">
        <v>26760</v>
      </c>
      <c r="I1894" s="52" t="s">
        <v>26761</v>
      </c>
      <c r="J1894" s="13"/>
      <c r="K1894" s="13" t="s">
        <v>26762</v>
      </c>
      <c r="L1894" s="29" t="s">
        <v>24696</v>
      </c>
      <c r="N1894" s="32" t="s">
        <v>26763</v>
      </c>
      <c r="O1894" s="40" t="s">
        <v>20619</v>
      </c>
      <c r="Q1894" s="75" t="s">
        <v>26764</v>
      </c>
      <c r="U1894" t="s">
        <v>26765</v>
      </c>
      <c r="Y1894" t="s">
        <v>26764</v>
      </c>
    </row>
    <row r="1895" spans="2:25" x14ac:dyDescent="0.3">
      <c r="B1895" s="12" t="s">
        <v>12747</v>
      </c>
      <c r="C1895" s="11" t="s">
        <v>12748</v>
      </c>
      <c r="E1895" s="12" t="s">
        <v>10611</v>
      </c>
      <c r="F1895" s="52" t="s">
        <v>4367</v>
      </c>
      <c r="G1895" s="13"/>
      <c r="H1895" s="13" t="s">
        <v>26766</v>
      </c>
      <c r="I1895" s="52" t="s">
        <v>1410</v>
      </c>
      <c r="J1895" s="13"/>
      <c r="K1895" s="13" t="s">
        <v>26767</v>
      </c>
      <c r="L1895" s="29" t="s">
        <v>5569</v>
      </c>
      <c r="N1895" s="32" t="s">
        <v>26768</v>
      </c>
      <c r="O1895" s="40" t="s">
        <v>1687</v>
      </c>
      <c r="Q1895" s="75" t="s">
        <v>12399</v>
      </c>
      <c r="U1895" t="s">
        <v>26769</v>
      </c>
      <c r="Y1895" t="s">
        <v>12399</v>
      </c>
    </row>
    <row r="1896" spans="2:25" x14ac:dyDescent="0.3">
      <c r="B1896" s="12" t="s">
        <v>12751</v>
      </c>
      <c r="C1896" s="11" t="s">
        <v>12752</v>
      </c>
      <c r="E1896" s="12" t="s">
        <v>13311</v>
      </c>
      <c r="F1896" s="52" t="s">
        <v>13312</v>
      </c>
      <c r="G1896" s="13"/>
      <c r="H1896" s="13" t="s">
        <v>26770</v>
      </c>
      <c r="I1896" s="52" t="s">
        <v>1722</v>
      </c>
      <c r="J1896" s="13"/>
      <c r="K1896" s="13" t="s">
        <v>26771</v>
      </c>
      <c r="L1896" s="29" t="s">
        <v>26772</v>
      </c>
      <c r="N1896" s="32" t="s">
        <v>26759</v>
      </c>
      <c r="O1896" s="40" t="s">
        <v>21800</v>
      </c>
      <c r="Q1896" s="75" t="s">
        <v>26773</v>
      </c>
      <c r="U1896" t="s">
        <v>1485</v>
      </c>
      <c r="Y1896" t="s">
        <v>26773</v>
      </c>
    </row>
    <row r="1897" spans="2:25" x14ac:dyDescent="0.3">
      <c r="B1897" s="12" t="s">
        <v>2582</v>
      </c>
      <c r="C1897" s="11" t="s">
        <v>2583</v>
      </c>
      <c r="E1897" s="12" t="s">
        <v>8485</v>
      </c>
      <c r="F1897" s="52" t="s">
        <v>5330</v>
      </c>
      <c r="G1897" s="13"/>
      <c r="H1897" s="13" t="s">
        <v>26774</v>
      </c>
      <c r="I1897" s="52" t="s">
        <v>26775</v>
      </c>
      <c r="J1897" s="13"/>
      <c r="K1897" s="13" t="s">
        <v>26776</v>
      </c>
      <c r="L1897" s="29" t="s">
        <v>26777</v>
      </c>
      <c r="N1897" s="32" t="s">
        <v>12755</v>
      </c>
      <c r="O1897" s="40" t="s">
        <v>6731</v>
      </c>
      <c r="Q1897" s="75" t="s">
        <v>358</v>
      </c>
      <c r="U1897" t="s">
        <v>26778</v>
      </c>
      <c r="Y1897" t="s">
        <v>358</v>
      </c>
    </row>
    <row r="1898" spans="2:25" x14ac:dyDescent="0.3">
      <c r="B1898" s="12" t="s">
        <v>12755</v>
      </c>
      <c r="C1898" s="11" t="s">
        <v>6731</v>
      </c>
      <c r="E1898" s="12" t="s">
        <v>10815</v>
      </c>
      <c r="F1898" s="52" t="s">
        <v>9647</v>
      </c>
      <c r="G1898" s="13"/>
      <c r="H1898" s="13" t="s">
        <v>26779</v>
      </c>
      <c r="I1898" s="52" t="s">
        <v>20912</v>
      </c>
      <c r="J1898" s="13"/>
      <c r="K1898" s="13" t="s">
        <v>26780</v>
      </c>
      <c r="L1898" s="29" t="s">
        <v>26781</v>
      </c>
      <c r="N1898" s="32" t="s">
        <v>26782</v>
      </c>
      <c r="O1898" s="40" t="s">
        <v>557</v>
      </c>
      <c r="U1898" t="s">
        <v>2252</v>
      </c>
    </row>
    <row r="1899" spans="2:25" x14ac:dyDescent="0.3">
      <c r="B1899" s="12" t="s">
        <v>26783</v>
      </c>
      <c r="C1899" s="11" t="s">
        <v>18213</v>
      </c>
      <c r="E1899" s="12" t="s">
        <v>6227</v>
      </c>
      <c r="F1899" s="52" t="s">
        <v>175</v>
      </c>
      <c r="G1899" s="13"/>
      <c r="H1899" s="13" t="s">
        <v>26784</v>
      </c>
      <c r="I1899" s="52" t="s">
        <v>26785</v>
      </c>
      <c r="J1899" s="13"/>
      <c r="K1899" s="13" t="s">
        <v>26786</v>
      </c>
      <c r="L1899" s="29" t="s">
        <v>3660</v>
      </c>
      <c r="N1899" s="32" t="s">
        <v>26787</v>
      </c>
      <c r="O1899" s="40" t="s">
        <v>1106</v>
      </c>
      <c r="U1899" t="s">
        <v>1472</v>
      </c>
    </row>
    <row r="1900" spans="2:25" x14ac:dyDescent="0.3">
      <c r="B1900" s="12" t="s">
        <v>12772</v>
      </c>
      <c r="C1900" s="11" t="s">
        <v>12773</v>
      </c>
      <c r="E1900" s="12" t="s">
        <v>7401</v>
      </c>
      <c r="F1900" s="52" t="s">
        <v>1380</v>
      </c>
      <c r="G1900" s="13"/>
      <c r="H1900" s="13" t="s">
        <v>26788</v>
      </c>
      <c r="I1900" s="52" t="s">
        <v>26789</v>
      </c>
      <c r="J1900" s="13"/>
      <c r="K1900" s="13" t="s">
        <v>26790</v>
      </c>
      <c r="L1900" s="29" t="s">
        <v>26791</v>
      </c>
      <c r="N1900" s="32" t="s">
        <v>26792</v>
      </c>
      <c r="O1900" s="40" t="s">
        <v>21816</v>
      </c>
      <c r="U1900" t="s">
        <v>26793</v>
      </c>
    </row>
    <row r="1901" spans="2:25" x14ac:dyDescent="0.3">
      <c r="B1901" s="12" t="s">
        <v>26782</v>
      </c>
      <c r="C1901" s="11" t="s">
        <v>557</v>
      </c>
      <c r="E1901" s="12" t="s">
        <v>13145</v>
      </c>
      <c r="F1901" s="52" t="s">
        <v>9660</v>
      </c>
      <c r="G1901" s="13"/>
      <c r="H1901" s="13" t="s">
        <v>26794</v>
      </c>
      <c r="I1901" s="52" t="s">
        <v>26795</v>
      </c>
      <c r="J1901" s="13"/>
      <c r="K1901" s="13" t="s">
        <v>26796</v>
      </c>
      <c r="L1901" s="29" t="s">
        <v>25677</v>
      </c>
      <c r="N1901" s="32" t="s">
        <v>26797</v>
      </c>
      <c r="O1901" s="40" t="s">
        <v>301</v>
      </c>
      <c r="U1901" t="s">
        <v>26798</v>
      </c>
    </row>
    <row r="1902" spans="2:25" x14ac:dyDescent="0.3">
      <c r="B1902" s="12" t="s">
        <v>26787</v>
      </c>
      <c r="C1902" s="11" t="s">
        <v>1106</v>
      </c>
      <c r="E1902" s="12" t="s">
        <v>6439</v>
      </c>
      <c r="F1902" s="52" t="s">
        <v>6441</v>
      </c>
      <c r="G1902" s="13"/>
      <c r="H1902" s="13" t="s">
        <v>26799</v>
      </c>
      <c r="I1902" s="52" t="s">
        <v>26800</v>
      </c>
      <c r="J1902" s="13"/>
      <c r="K1902" s="13" t="s">
        <v>26801</v>
      </c>
      <c r="L1902" s="29" t="s">
        <v>4187</v>
      </c>
      <c r="N1902" s="32" t="s">
        <v>26802</v>
      </c>
      <c r="O1902" s="40" t="s">
        <v>20635</v>
      </c>
      <c r="U1902" t="s">
        <v>26803</v>
      </c>
    </row>
    <row r="1903" spans="2:25" x14ac:dyDescent="0.3">
      <c r="B1903" s="12" t="s">
        <v>26792</v>
      </c>
      <c r="C1903" s="11" t="s">
        <v>21816</v>
      </c>
      <c r="E1903" s="12" t="s">
        <v>10948</v>
      </c>
      <c r="F1903" s="52" t="s">
        <v>9678</v>
      </c>
      <c r="G1903" s="13"/>
      <c r="H1903" s="13" t="s">
        <v>26804</v>
      </c>
      <c r="I1903" s="52" t="s">
        <v>26805</v>
      </c>
      <c r="J1903" s="13"/>
      <c r="K1903" s="13" t="s">
        <v>26806</v>
      </c>
      <c r="L1903" s="29" t="s">
        <v>25683</v>
      </c>
      <c r="N1903" s="32" t="s">
        <v>12780</v>
      </c>
      <c r="O1903" s="40" t="s">
        <v>369</v>
      </c>
      <c r="U1903" t="s">
        <v>26807</v>
      </c>
    </row>
    <row r="1904" spans="2:25" x14ac:dyDescent="0.3">
      <c r="B1904" s="12" t="s">
        <v>26808</v>
      </c>
      <c r="C1904" s="11" t="s">
        <v>13246</v>
      </c>
      <c r="E1904" s="12" t="s">
        <v>12376</v>
      </c>
      <c r="F1904" s="52" t="s">
        <v>4475</v>
      </c>
      <c r="G1904" s="13"/>
      <c r="H1904" s="13" t="s">
        <v>6862</v>
      </c>
      <c r="I1904" s="52" t="s">
        <v>6863</v>
      </c>
      <c r="J1904" s="13"/>
      <c r="K1904" s="13" t="s">
        <v>26809</v>
      </c>
      <c r="L1904" s="29" t="s">
        <v>26810</v>
      </c>
      <c r="N1904" s="32" t="s">
        <v>26811</v>
      </c>
      <c r="O1904" s="40" t="s">
        <v>20645</v>
      </c>
      <c r="U1904" t="s">
        <v>26812</v>
      </c>
    </row>
    <row r="1905" spans="2:21" x14ac:dyDescent="0.3">
      <c r="B1905" s="12" t="s">
        <v>26813</v>
      </c>
      <c r="C1905" s="11" t="s">
        <v>867</v>
      </c>
      <c r="E1905" s="12" t="s">
        <v>11000</v>
      </c>
      <c r="F1905" s="52" t="s">
        <v>9697</v>
      </c>
      <c r="G1905" s="13"/>
      <c r="H1905" s="13" t="s">
        <v>26814</v>
      </c>
      <c r="I1905" s="52" t="s">
        <v>22192</v>
      </c>
      <c r="J1905" s="13"/>
      <c r="K1905" s="13" t="s">
        <v>26815</v>
      </c>
      <c r="L1905" s="29" t="s">
        <v>25690</v>
      </c>
      <c r="N1905" s="32" t="s">
        <v>9915</v>
      </c>
      <c r="O1905" s="40" t="s">
        <v>1621</v>
      </c>
      <c r="U1905" t="s">
        <v>26816</v>
      </c>
    </row>
    <row r="1906" spans="2:21" x14ac:dyDescent="0.3">
      <c r="B1906" s="12" t="s">
        <v>9915</v>
      </c>
      <c r="C1906" s="11" t="s">
        <v>1621</v>
      </c>
      <c r="E1906" s="12" t="s">
        <v>7878</v>
      </c>
      <c r="F1906" s="52" t="s">
        <v>7879</v>
      </c>
      <c r="G1906" s="13"/>
      <c r="H1906" s="13" t="s">
        <v>26817</v>
      </c>
      <c r="I1906" s="52" t="s">
        <v>22197</v>
      </c>
      <c r="J1906" s="13"/>
      <c r="K1906" s="13" t="s">
        <v>26818</v>
      </c>
      <c r="L1906" s="29" t="s">
        <v>844</v>
      </c>
      <c r="N1906" s="32" t="s">
        <v>4884</v>
      </c>
      <c r="O1906" s="40" t="s">
        <v>4885</v>
      </c>
      <c r="U1906" t="s">
        <v>26819</v>
      </c>
    </row>
    <row r="1907" spans="2:21" x14ac:dyDescent="0.3">
      <c r="B1907" s="12" t="s">
        <v>4884</v>
      </c>
      <c r="C1907" s="11" t="s">
        <v>4885</v>
      </c>
      <c r="E1907" s="12" t="s">
        <v>7588</v>
      </c>
      <c r="F1907" s="52" t="s">
        <v>18</v>
      </c>
      <c r="G1907" s="13"/>
      <c r="H1907" s="13" t="s">
        <v>26820</v>
      </c>
      <c r="I1907" s="52" t="s">
        <v>13100</v>
      </c>
      <c r="J1907" s="13"/>
      <c r="K1907" s="13" t="s">
        <v>26821</v>
      </c>
      <c r="L1907" s="29" t="s">
        <v>1659</v>
      </c>
      <c r="N1907" s="32" t="s">
        <v>12788</v>
      </c>
      <c r="O1907" s="40" t="s">
        <v>6818</v>
      </c>
      <c r="U1907" t="s">
        <v>11518</v>
      </c>
    </row>
    <row r="1908" spans="2:21" x14ac:dyDescent="0.3">
      <c r="B1908" s="12" t="s">
        <v>12788</v>
      </c>
      <c r="C1908" s="11" t="s">
        <v>6818</v>
      </c>
      <c r="E1908" s="12" t="s">
        <v>7890</v>
      </c>
      <c r="F1908" s="52" t="s">
        <v>3603</v>
      </c>
      <c r="G1908" s="13"/>
      <c r="H1908" s="13" t="s">
        <v>26822</v>
      </c>
      <c r="I1908" s="52" t="s">
        <v>13109</v>
      </c>
      <c r="J1908" s="13"/>
      <c r="K1908" s="13" t="s">
        <v>8073</v>
      </c>
      <c r="L1908" s="29" t="s">
        <v>8074</v>
      </c>
      <c r="N1908" s="32" t="s">
        <v>2719</v>
      </c>
      <c r="O1908" s="40" t="s">
        <v>2720</v>
      </c>
      <c r="U1908" t="s">
        <v>14644</v>
      </c>
    </row>
    <row r="1909" spans="2:21" x14ac:dyDescent="0.3">
      <c r="B1909" s="12" t="s">
        <v>2719</v>
      </c>
      <c r="C1909" s="11" t="s">
        <v>2720</v>
      </c>
      <c r="E1909" s="12" t="s">
        <v>8629</v>
      </c>
      <c r="F1909" s="52" t="s">
        <v>5135</v>
      </c>
      <c r="G1909" s="13"/>
      <c r="H1909" s="13" t="s">
        <v>26823</v>
      </c>
      <c r="I1909" s="52" t="s">
        <v>13114</v>
      </c>
      <c r="J1909" s="13"/>
      <c r="K1909" s="13" t="s">
        <v>26824</v>
      </c>
      <c r="L1909" s="29" t="s">
        <v>24707</v>
      </c>
      <c r="N1909" s="32" t="s">
        <v>26825</v>
      </c>
      <c r="O1909" s="40" t="s">
        <v>20649</v>
      </c>
      <c r="U1909" t="s">
        <v>14653</v>
      </c>
    </row>
    <row r="1910" spans="2:21" x14ac:dyDescent="0.3">
      <c r="B1910" s="12" t="s">
        <v>26826</v>
      </c>
      <c r="C1910" s="11" t="s">
        <v>17302</v>
      </c>
      <c r="E1910" s="12" t="s">
        <v>10526</v>
      </c>
      <c r="F1910" s="52" t="s">
        <v>2865</v>
      </c>
      <c r="G1910" s="13"/>
      <c r="H1910" s="13" t="s">
        <v>26827</v>
      </c>
      <c r="I1910" s="52" t="s">
        <v>20921</v>
      </c>
      <c r="J1910" s="13"/>
      <c r="K1910" s="13" t="s">
        <v>26828</v>
      </c>
      <c r="L1910" s="29" t="s">
        <v>24712</v>
      </c>
      <c r="N1910" s="32" t="s">
        <v>26829</v>
      </c>
      <c r="O1910" s="40" t="s">
        <v>20653</v>
      </c>
      <c r="U1910" t="s">
        <v>14661</v>
      </c>
    </row>
    <row r="1911" spans="2:21" x14ac:dyDescent="0.3">
      <c r="B1911" s="12" t="s">
        <v>12794</v>
      </c>
      <c r="C1911" s="11" t="s">
        <v>7787</v>
      </c>
      <c r="E1911" s="12" t="s">
        <v>26830</v>
      </c>
      <c r="F1911" s="52" t="s">
        <v>21634</v>
      </c>
      <c r="G1911" s="13"/>
      <c r="H1911" s="13" t="s">
        <v>26831</v>
      </c>
      <c r="I1911" s="52" t="s">
        <v>1244</v>
      </c>
      <c r="J1911" s="13"/>
      <c r="K1911" s="13" t="s">
        <v>7195</v>
      </c>
      <c r="L1911" s="29" t="s">
        <v>7197</v>
      </c>
      <c r="N1911" s="32" t="s">
        <v>12794</v>
      </c>
      <c r="O1911" s="40" t="s">
        <v>7787</v>
      </c>
      <c r="U1911" t="s">
        <v>14670</v>
      </c>
    </row>
    <row r="1912" spans="2:21" x14ac:dyDescent="0.3">
      <c r="B1912" s="12" t="s">
        <v>12343</v>
      </c>
      <c r="C1912" s="11" t="s">
        <v>12345</v>
      </c>
      <c r="E1912" s="12" t="s">
        <v>10236</v>
      </c>
      <c r="F1912" s="52" t="s">
        <v>4433</v>
      </c>
      <c r="G1912" s="13"/>
      <c r="H1912" s="13" t="s">
        <v>21789</v>
      </c>
      <c r="I1912" s="52" t="s">
        <v>629</v>
      </c>
      <c r="J1912" s="13"/>
      <c r="K1912" s="13" t="s">
        <v>7028</v>
      </c>
      <c r="L1912" s="29" t="s">
        <v>2024</v>
      </c>
      <c r="N1912" s="32" t="s">
        <v>12343</v>
      </c>
      <c r="O1912" s="40" t="s">
        <v>12345</v>
      </c>
      <c r="U1912" t="s">
        <v>14685</v>
      </c>
    </row>
    <row r="1913" spans="2:21" x14ac:dyDescent="0.3">
      <c r="B1913" s="12" t="s">
        <v>26832</v>
      </c>
      <c r="C1913" s="11" t="s">
        <v>21859</v>
      </c>
      <c r="E1913" s="12" t="s">
        <v>9945</v>
      </c>
      <c r="F1913" s="52" t="s">
        <v>9725</v>
      </c>
      <c r="G1913" s="13"/>
      <c r="H1913" s="13" t="s">
        <v>26833</v>
      </c>
      <c r="I1913" s="52" t="s">
        <v>26834</v>
      </c>
      <c r="J1913" s="13"/>
      <c r="K1913" s="13" t="s">
        <v>26835</v>
      </c>
      <c r="L1913" s="29" t="s">
        <v>26836</v>
      </c>
      <c r="N1913" s="32" t="s">
        <v>26832</v>
      </c>
      <c r="O1913" s="40" t="s">
        <v>21859</v>
      </c>
      <c r="U1913" t="s">
        <v>2810</v>
      </c>
    </row>
    <row r="1914" spans="2:21" x14ac:dyDescent="0.3">
      <c r="B1914" s="12" t="s">
        <v>2547</v>
      </c>
      <c r="C1914" s="11" t="s">
        <v>2548</v>
      </c>
      <c r="E1914" s="12" t="s">
        <v>8162</v>
      </c>
      <c r="F1914" s="52" t="s">
        <v>8164</v>
      </c>
      <c r="G1914" s="13"/>
      <c r="H1914" s="13" t="s">
        <v>26837</v>
      </c>
      <c r="I1914" s="52" t="s">
        <v>1567</v>
      </c>
      <c r="J1914" s="13"/>
      <c r="K1914" s="13" t="s">
        <v>26838</v>
      </c>
      <c r="L1914" s="29" t="s">
        <v>5798</v>
      </c>
      <c r="N1914" s="32" t="s">
        <v>2547</v>
      </c>
      <c r="O1914" s="40" t="s">
        <v>2548</v>
      </c>
      <c r="U1914" t="s">
        <v>258</v>
      </c>
    </row>
    <row r="1915" spans="2:21" x14ac:dyDescent="0.3">
      <c r="B1915" s="12" t="s">
        <v>26839</v>
      </c>
      <c r="C1915" s="11" t="s">
        <v>18246</v>
      </c>
      <c r="E1915" s="12" t="s">
        <v>9611</v>
      </c>
      <c r="F1915" s="52" t="s">
        <v>1540</v>
      </c>
      <c r="G1915" s="13"/>
      <c r="H1915" s="13" t="s">
        <v>26840</v>
      </c>
      <c r="I1915" s="52" t="s">
        <v>22211</v>
      </c>
      <c r="J1915" s="13"/>
      <c r="K1915" s="13" t="s">
        <v>26841</v>
      </c>
      <c r="L1915" s="29" t="s">
        <v>5128</v>
      </c>
      <c r="N1915" s="32" t="s">
        <v>12815</v>
      </c>
      <c r="O1915" s="40" t="s">
        <v>12816</v>
      </c>
      <c r="U1915" t="s">
        <v>14709</v>
      </c>
    </row>
    <row r="1916" spans="2:21" x14ac:dyDescent="0.3">
      <c r="B1916" s="12" t="s">
        <v>26842</v>
      </c>
      <c r="C1916" s="11" t="s">
        <v>18254</v>
      </c>
      <c r="E1916" s="12" t="s">
        <v>8399</v>
      </c>
      <c r="F1916" s="52" t="s">
        <v>5302</v>
      </c>
      <c r="G1916" s="13"/>
      <c r="H1916" s="13" t="s">
        <v>10929</v>
      </c>
      <c r="I1916" s="52" t="s">
        <v>3587</v>
      </c>
      <c r="J1916" s="13"/>
      <c r="K1916" s="13" t="s">
        <v>26843</v>
      </c>
      <c r="L1916" s="29" t="s">
        <v>24716</v>
      </c>
      <c r="N1916" s="32" t="s">
        <v>12824</v>
      </c>
      <c r="O1916" s="40" t="s">
        <v>12825</v>
      </c>
      <c r="U1916" t="s">
        <v>14735</v>
      </c>
    </row>
    <row r="1917" spans="2:21" x14ac:dyDescent="0.3">
      <c r="B1917" s="12" t="s">
        <v>12815</v>
      </c>
      <c r="C1917" s="11" t="s">
        <v>12816</v>
      </c>
      <c r="E1917" s="12" t="s">
        <v>6864</v>
      </c>
      <c r="F1917" s="52" t="s">
        <v>4029</v>
      </c>
      <c r="G1917" s="13"/>
      <c r="H1917" s="13" t="s">
        <v>8596</v>
      </c>
      <c r="I1917" s="52" t="s">
        <v>8598</v>
      </c>
      <c r="J1917" s="13"/>
      <c r="K1917" s="13" t="s">
        <v>26844</v>
      </c>
      <c r="L1917" s="29" t="s">
        <v>1224</v>
      </c>
      <c r="N1917" s="32" t="s">
        <v>12828</v>
      </c>
      <c r="O1917" s="40" t="s">
        <v>1371</v>
      </c>
      <c r="U1917" t="s">
        <v>14744</v>
      </c>
    </row>
    <row r="1918" spans="2:21" x14ac:dyDescent="0.3">
      <c r="B1918" s="12" t="s">
        <v>12820</v>
      </c>
      <c r="C1918" s="11" t="s">
        <v>12821</v>
      </c>
      <c r="E1918" s="12" t="s">
        <v>9100</v>
      </c>
      <c r="F1918" s="52" t="s">
        <v>9101</v>
      </c>
      <c r="G1918" s="13"/>
      <c r="H1918" s="13" t="s">
        <v>26845</v>
      </c>
      <c r="I1918" s="52" t="s">
        <v>22219</v>
      </c>
      <c r="J1918" s="13"/>
      <c r="K1918" s="13" t="s">
        <v>26846</v>
      </c>
      <c r="L1918" s="29" t="s">
        <v>25711</v>
      </c>
      <c r="N1918" s="32" t="s">
        <v>26847</v>
      </c>
      <c r="O1918" s="40" t="s">
        <v>227</v>
      </c>
      <c r="U1918" t="s">
        <v>14751</v>
      </c>
    </row>
    <row r="1919" spans="2:21" x14ac:dyDescent="0.3">
      <c r="B1919" s="12" t="s">
        <v>12824</v>
      </c>
      <c r="C1919" s="11" t="s">
        <v>12825</v>
      </c>
      <c r="E1919" s="12" t="s">
        <v>7473</v>
      </c>
      <c r="F1919" s="52" t="s">
        <v>27</v>
      </c>
      <c r="G1919" s="13"/>
      <c r="H1919" s="13" t="s">
        <v>26848</v>
      </c>
      <c r="I1919" s="52" t="s">
        <v>26849</v>
      </c>
      <c r="J1919" s="13"/>
      <c r="K1919" s="13" t="s">
        <v>26850</v>
      </c>
      <c r="L1919" s="29" t="s">
        <v>5274</v>
      </c>
      <c r="N1919" s="32" t="s">
        <v>26851</v>
      </c>
      <c r="O1919" s="40" t="s">
        <v>21889</v>
      </c>
      <c r="U1919" t="s">
        <v>14758</v>
      </c>
    </row>
    <row r="1920" spans="2:21" x14ac:dyDescent="0.3">
      <c r="B1920" s="12" t="s">
        <v>26847</v>
      </c>
      <c r="C1920" s="11" t="s">
        <v>227</v>
      </c>
      <c r="E1920" s="12" t="s">
        <v>7312</v>
      </c>
      <c r="F1920" s="52" t="s">
        <v>132</v>
      </c>
      <c r="G1920" s="13"/>
      <c r="H1920" s="13" t="s">
        <v>26852</v>
      </c>
      <c r="I1920" s="52" t="s">
        <v>13126</v>
      </c>
      <c r="J1920" s="13"/>
      <c r="K1920" s="13" t="s">
        <v>26853</v>
      </c>
      <c r="L1920" s="29" t="s">
        <v>26854</v>
      </c>
      <c r="N1920" s="32" t="s">
        <v>3946</v>
      </c>
      <c r="O1920" s="40" t="s">
        <v>3947</v>
      </c>
      <c r="U1920" t="s">
        <v>14766</v>
      </c>
    </row>
    <row r="1921" spans="2:21" x14ac:dyDescent="0.3">
      <c r="B1921" s="12" t="s">
        <v>26855</v>
      </c>
      <c r="C1921" s="11" t="s">
        <v>10763</v>
      </c>
      <c r="E1921" s="12" t="s">
        <v>10536</v>
      </c>
      <c r="F1921" s="52" t="s">
        <v>9767</v>
      </c>
      <c r="G1921" s="13"/>
      <c r="H1921" s="13" t="s">
        <v>26856</v>
      </c>
      <c r="I1921" s="52" t="s">
        <v>26857</v>
      </c>
      <c r="J1921" s="13"/>
      <c r="K1921" s="13" t="s">
        <v>26858</v>
      </c>
      <c r="L1921" s="29" t="s">
        <v>24722</v>
      </c>
      <c r="N1921" s="32" t="s">
        <v>26859</v>
      </c>
      <c r="O1921" s="40" t="s">
        <v>20667</v>
      </c>
      <c r="U1921" t="s">
        <v>11544</v>
      </c>
    </row>
    <row r="1922" spans="2:21" x14ac:dyDescent="0.3">
      <c r="B1922" s="12" t="s">
        <v>26860</v>
      </c>
      <c r="C1922" s="11" t="s">
        <v>1048</v>
      </c>
      <c r="E1922" s="12" t="s">
        <v>9891</v>
      </c>
      <c r="F1922" s="52" t="s">
        <v>3901</v>
      </c>
      <c r="G1922" s="13"/>
      <c r="H1922" s="13" t="s">
        <v>8635</v>
      </c>
      <c r="I1922" s="52" t="s">
        <v>3208</v>
      </c>
      <c r="J1922" s="13"/>
      <c r="K1922" s="13" t="s">
        <v>26861</v>
      </c>
      <c r="L1922" s="29" t="s">
        <v>3755</v>
      </c>
      <c r="N1922" s="32" t="s">
        <v>26862</v>
      </c>
      <c r="O1922" s="40" t="s">
        <v>21896</v>
      </c>
      <c r="U1922" t="s">
        <v>2567</v>
      </c>
    </row>
    <row r="1923" spans="2:21" x14ac:dyDescent="0.3">
      <c r="B1923" s="12" t="s">
        <v>26851</v>
      </c>
      <c r="C1923" s="11" t="s">
        <v>21889</v>
      </c>
      <c r="E1923" s="12" t="s">
        <v>9821</v>
      </c>
      <c r="F1923" s="52" t="s">
        <v>1379</v>
      </c>
      <c r="G1923" s="13"/>
      <c r="H1923" s="13" t="s">
        <v>24730</v>
      </c>
      <c r="I1923" s="52" t="s">
        <v>14132</v>
      </c>
      <c r="J1923" s="13"/>
      <c r="K1923" s="13" t="s">
        <v>20303</v>
      </c>
      <c r="L1923" s="29" t="s">
        <v>20304</v>
      </c>
      <c r="N1923" s="32" t="s">
        <v>26863</v>
      </c>
      <c r="O1923" s="40" t="s">
        <v>21904</v>
      </c>
      <c r="U1923" t="s">
        <v>9537</v>
      </c>
    </row>
    <row r="1924" spans="2:21" x14ac:dyDescent="0.3">
      <c r="B1924" s="12" t="s">
        <v>26864</v>
      </c>
      <c r="C1924" s="11" t="s">
        <v>17310</v>
      </c>
      <c r="E1924" s="12" t="s">
        <v>9601</v>
      </c>
      <c r="F1924" s="52" t="s">
        <v>9602</v>
      </c>
      <c r="G1924" s="13"/>
      <c r="H1924" s="13" t="s">
        <v>26865</v>
      </c>
      <c r="I1924" s="52" t="s">
        <v>22232</v>
      </c>
      <c r="J1924" s="13"/>
      <c r="K1924" s="13" t="s">
        <v>26866</v>
      </c>
      <c r="L1924" s="29" t="s">
        <v>24732</v>
      </c>
      <c r="N1924" s="32" t="s">
        <v>26867</v>
      </c>
      <c r="O1924" s="40" t="s">
        <v>20673</v>
      </c>
      <c r="U1924" t="s">
        <v>14828</v>
      </c>
    </row>
    <row r="1925" spans="2:21" x14ac:dyDescent="0.3">
      <c r="B1925" s="12" t="s">
        <v>26868</v>
      </c>
      <c r="C1925" s="11" t="s">
        <v>18287</v>
      </c>
      <c r="E1925" s="12" t="s">
        <v>8881</v>
      </c>
      <c r="F1925" s="52" t="s">
        <v>3230</v>
      </c>
      <c r="G1925" s="13"/>
      <c r="H1925" s="13" t="s">
        <v>26869</v>
      </c>
      <c r="I1925" s="52" t="s">
        <v>22239</v>
      </c>
      <c r="J1925" s="13"/>
      <c r="K1925" s="13" t="s">
        <v>26870</v>
      </c>
      <c r="L1925" s="29" t="s">
        <v>24737</v>
      </c>
      <c r="N1925" s="32" t="s">
        <v>26871</v>
      </c>
      <c r="O1925" s="40" t="s">
        <v>21911</v>
      </c>
      <c r="U1925" t="s">
        <v>14844</v>
      </c>
    </row>
    <row r="1926" spans="2:21" x14ac:dyDescent="0.3">
      <c r="B1926" s="12" t="s">
        <v>12843</v>
      </c>
      <c r="C1926" s="11" t="s">
        <v>12844</v>
      </c>
      <c r="E1926" s="12" t="s">
        <v>8370</v>
      </c>
      <c r="F1926" s="52" t="s">
        <v>8372</v>
      </c>
      <c r="G1926" s="13"/>
      <c r="H1926" s="13" t="s">
        <v>13252</v>
      </c>
      <c r="I1926" s="52" t="s">
        <v>3334</v>
      </c>
      <c r="J1926" s="13"/>
      <c r="K1926" s="13" t="s">
        <v>26872</v>
      </c>
      <c r="L1926" s="29" t="s">
        <v>1427</v>
      </c>
      <c r="N1926" s="32" t="s">
        <v>26873</v>
      </c>
      <c r="O1926" s="40" t="s">
        <v>1066</v>
      </c>
      <c r="U1926" t="s">
        <v>2407</v>
      </c>
    </row>
    <row r="1927" spans="2:21" x14ac:dyDescent="0.3">
      <c r="B1927" s="12" t="s">
        <v>26874</v>
      </c>
      <c r="C1927" s="11" t="s">
        <v>18303</v>
      </c>
      <c r="E1927" s="12" t="s">
        <v>8104</v>
      </c>
      <c r="F1927" s="52" t="s">
        <v>2658</v>
      </c>
      <c r="G1927" s="13"/>
      <c r="H1927" s="13" t="s">
        <v>26875</v>
      </c>
      <c r="I1927" s="52" t="s">
        <v>20928</v>
      </c>
      <c r="J1927" s="13"/>
      <c r="K1927" s="13" t="s">
        <v>26876</v>
      </c>
      <c r="L1927" s="29" t="s">
        <v>26877</v>
      </c>
      <c r="N1927" s="32" t="s">
        <v>26878</v>
      </c>
      <c r="O1927" s="40" t="s">
        <v>1225</v>
      </c>
      <c r="U1927" t="s">
        <v>14867</v>
      </c>
    </row>
    <row r="1928" spans="2:21" x14ac:dyDescent="0.3">
      <c r="B1928" s="12" t="s">
        <v>26879</v>
      </c>
      <c r="C1928" s="11" t="s">
        <v>18313</v>
      </c>
      <c r="E1928" s="12" t="s">
        <v>9347</v>
      </c>
      <c r="F1928" s="52" t="s">
        <v>5755</v>
      </c>
      <c r="G1928" s="13"/>
      <c r="H1928" s="13" t="s">
        <v>26880</v>
      </c>
      <c r="I1928" s="52" t="s">
        <v>26881</v>
      </c>
      <c r="J1928" s="13"/>
      <c r="K1928" s="13" t="s">
        <v>26882</v>
      </c>
      <c r="L1928" s="29" t="s">
        <v>26883</v>
      </c>
      <c r="N1928" s="32" t="s">
        <v>26884</v>
      </c>
      <c r="O1928" s="40" t="s">
        <v>21917</v>
      </c>
      <c r="U1928" t="s">
        <v>14871</v>
      </c>
    </row>
    <row r="1929" spans="2:21" x14ac:dyDescent="0.3">
      <c r="B1929" s="12" t="s">
        <v>12849</v>
      </c>
      <c r="C1929" s="11" t="s">
        <v>12850</v>
      </c>
      <c r="E1929" s="12" t="s">
        <v>26885</v>
      </c>
      <c r="F1929" s="52" t="s">
        <v>16003</v>
      </c>
      <c r="G1929" s="13"/>
      <c r="H1929" s="13" t="s">
        <v>26886</v>
      </c>
      <c r="I1929" s="52" t="s">
        <v>26887</v>
      </c>
      <c r="J1929" s="13"/>
      <c r="K1929" s="13" t="s">
        <v>26888</v>
      </c>
      <c r="L1929" s="29" t="s">
        <v>3477</v>
      </c>
      <c r="N1929" s="32" t="s">
        <v>26889</v>
      </c>
      <c r="O1929" s="40" t="s">
        <v>20686</v>
      </c>
      <c r="U1929" t="s">
        <v>14910</v>
      </c>
    </row>
    <row r="1930" spans="2:21" x14ac:dyDescent="0.3">
      <c r="B1930" s="12" t="s">
        <v>26890</v>
      </c>
      <c r="C1930" s="11" t="s">
        <v>17316</v>
      </c>
      <c r="E1930" s="12" t="s">
        <v>26891</v>
      </c>
      <c r="F1930" s="52" t="s">
        <v>9817</v>
      </c>
      <c r="G1930" s="13"/>
      <c r="H1930" s="13" t="s">
        <v>26892</v>
      </c>
      <c r="I1930" s="52" t="s">
        <v>20937</v>
      </c>
      <c r="J1930" s="13"/>
      <c r="K1930" s="13" t="s">
        <v>26893</v>
      </c>
      <c r="L1930" s="29" t="s">
        <v>26894</v>
      </c>
      <c r="N1930" s="32" t="s">
        <v>4742</v>
      </c>
      <c r="O1930" s="40" t="s">
        <v>4743</v>
      </c>
      <c r="U1930" t="s">
        <v>14933</v>
      </c>
    </row>
    <row r="1931" spans="2:21" x14ac:dyDescent="0.3">
      <c r="B1931" s="12" t="s">
        <v>26895</v>
      </c>
      <c r="C1931" s="11" t="s">
        <v>1040</v>
      </c>
      <c r="E1931" s="12" t="s">
        <v>26896</v>
      </c>
      <c r="F1931" s="52" t="s">
        <v>21683</v>
      </c>
      <c r="G1931" s="13"/>
      <c r="H1931" s="13" t="s">
        <v>26897</v>
      </c>
      <c r="I1931" s="52" t="s">
        <v>20945</v>
      </c>
      <c r="J1931" s="13"/>
      <c r="K1931" s="13" t="s">
        <v>26898</v>
      </c>
      <c r="L1931" s="29" t="s">
        <v>26899</v>
      </c>
      <c r="N1931" s="32" t="s">
        <v>4754</v>
      </c>
      <c r="O1931" s="40" t="s">
        <v>4755</v>
      </c>
      <c r="U1931" t="s">
        <v>11570</v>
      </c>
    </row>
    <row r="1932" spans="2:21" x14ac:dyDescent="0.3">
      <c r="B1932" s="12" t="s">
        <v>26862</v>
      </c>
      <c r="C1932" s="11" t="s">
        <v>21896</v>
      </c>
      <c r="E1932" s="12" t="s">
        <v>26900</v>
      </c>
      <c r="F1932" s="52" t="s">
        <v>21688</v>
      </c>
      <c r="G1932" s="13"/>
      <c r="H1932" s="13" t="s">
        <v>26901</v>
      </c>
      <c r="I1932" s="52" t="s">
        <v>18564</v>
      </c>
      <c r="J1932" s="13"/>
      <c r="K1932" s="13" t="s">
        <v>26902</v>
      </c>
      <c r="L1932" s="29" t="s">
        <v>314</v>
      </c>
      <c r="N1932" s="32" t="s">
        <v>3915</v>
      </c>
      <c r="O1932" s="40" t="s">
        <v>3916</v>
      </c>
      <c r="U1932" t="s">
        <v>14953</v>
      </c>
    </row>
    <row r="1933" spans="2:21" x14ac:dyDescent="0.3">
      <c r="B1933" s="12" t="s">
        <v>26903</v>
      </c>
      <c r="C1933" s="11" t="s">
        <v>18330</v>
      </c>
      <c r="E1933" s="12" t="s">
        <v>26904</v>
      </c>
      <c r="F1933" s="52" t="s">
        <v>21695</v>
      </c>
      <c r="G1933" s="13"/>
      <c r="H1933" s="13" t="s">
        <v>26905</v>
      </c>
      <c r="I1933" s="52" t="s">
        <v>26906</v>
      </c>
      <c r="J1933" s="13"/>
      <c r="K1933" s="13" t="s">
        <v>26907</v>
      </c>
      <c r="L1933" s="29" t="s">
        <v>1028</v>
      </c>
      <c r="N1933" s="32" t="s">
        <v>12897</v>
      </c>
      <c r="O1933" s="40" t="s">
        <v>12898</v>
      </c>
      <c r="U1933" t="s">
        <v>4195</v>
      </c>
    </row>
    <row r="1934" spans="2:21" x14ac:dyDescent="0.3">
      <c r="B1934" s="12" t="s">
        <v>26908</v>
      </c>
      <c r="C1934" s="11" t="s">
        <v>17332</v>
      </c>
      <c r="E1934" s="12" t="s">
        <v>26909</v>
      </c>
      <c r="F1934" s="52" t="s">
        <v>21701</v>
      </c>
      <c r="G1934" s="13"/>
      <c r="H1934" s="13" t="s">
        <v>10258</v>
      </c>
      <c r="I1934" s="52" t="s">
        <v>10259</v>
      </c>
      <c r="J1934" s="13"/>
      <c r="K1934" s="13" t="s">
        <v>26910</v>
      </c>
      <c r="L1934" s="29" t="s">
        <v>26911</v>
      </c>
      <c r="N1934" s="32" t="s">
        <v>12900</v>
      </c>
      <c r="O1934" s="40" t="s">
        <v>6352</v>
      </c>
      <c r="U1934" t="s">
        <v>14997</v>
      </c>
    </row>
    <row r="1935" spans="2:21" x14ac:dyDescent="0.3">
      <c r="B1935" s="12" t="s">
        <v>26912</v>
      </c>
      <c r="C1935" s="11" t="s">
        <v>18336</v>
      </c>
      <c r="E1935" s="12" t="s">
        <v>26913</v>
      </c>
      <c r="F1935" s="52" t="s">
        <v>21708</v>
      </c>
      <c r="G1935" s="13"/>
      <c r="H1935" s="13" t="s">
        <v>26914</v>
      </c>
      <c r="I1935" s="52" t="s">
        <v>13155</v>
      </c>
      <c r="J1935" s="13"/>
      <c r="K1935" s="13" t="s">
        <v>26915</v>
      </c>
      <c r="L1935" s="29" t="s">
        <v>4844</v>
      </c>
      <c r="N1935" s="32" t="s">
        <v>26916</v>
      </c>
      <c r="O1935" s="40" t="s">
        <v>20697</v>
      </c>
      <c r="U1935" t="s">
        <v>15041</v>
      </c>
    </row>
    <row r="1936" spans="2:21" x14ac:dyDescent="0.3">
      <c r="B1936" s="12" t="s">
        <v>26863</v>
      </c>
      <c r="C1936" s="11" t="s">
        <v>21904</v>
      </c>
      <c r="E1936" s="12" t="s">
        <v>26917</v>
      </c>
      <c r="F1936" s="52" t="s">
        <v>21714</v>
      </c>
      <c r="G1936" s="13"/>
      <c r="H1936" s="13" t="s">
        <v>26918</v>
      </c>
      <c r="I1936" s="52" t="s">
        <v>13158</v>
      </c>
      <c r="J1936" s="13"/>
      <c r="K1936" s="13" t="s">
        <v>26919</v>
      </c>
      <c r="L1936" s="29" t="s">
        <v>904</v>
      </c>
      <c r="N1936" s="32" t="s">
        <v>5590</v>
      </c>
      <c r="O1936" s="40" t="s">
        <v>5591</v>
      </c>
      <c r="U1936" t="s">
        <v>5557</v>
      </c>
    </row>
    <row r="1937" spans="2:21" x14ac:dyDescent="0.3">
      <c r="B1937" s="12" t="s">
        <v>26871</v>
      </c>
      <c r="C1937" s="11" t="s">
        <v>21911</v>
      </c>
      <c r="E1937" s="12" t="s">
        <v>26920</v>
      </c>
      <c r="F1937" s="52" t="s">
        <v>21719</v>
      </c>
      <c r="G1937" s="13"/>
      <c r="H1937" s="13" t="s">
        <v>10262</v>
      </c>
      <c r="I1937" s="52" t="s">
        <v>2934</v>
      </c>
      <c r="J1937" s="13"/>
      <c r="K1937" s="13" t="s">
        <v>26921</v>
      </c>
      <c r="L1937" s="29" t="s">
        <v>26922</v>
      </c>
      <c r="N1937" s="32" t="s">
        <v>2763</v>
      </c>
      <c r="O1937" s="40" t="s">
        <v>2764</v>
      </c>
      <c r="U1937" t="s">
        <v>15067</v>
      </c>
    </row>
    <row r="1938" spans="2:21" x14ac:dyDescent="0.3">
      <c r="B1938" s="12" t="s">
        <v>4382</v>
      </c>
      <c r="C1938" s="11" t="s">
        <v>4383</v>
      </c>
      <c r="E1938" s="12" t="s">
        <v>26923</v>
      </c>
      <c r="F1938" s="52" t="s">
        <v>21723</v>
      </c>
      <c r="G1938" s="13"/>
      <c r="H1938" s="13" t="s">
        <v>8557</v>
      </c>
      <c r="I1938" s="52" t="s">
        <v>8559</v>
      </c>
      <c r="J1938" s="13"/>
      <c r="K1938" s="13" t="s">
        <v>26924</v>
      </c>
      <c r="L1938" s="29" t="s">
        <v>14208</v>
      </c>
      <c r="N1938" s="32" t="s">
        <v>26925</v>
      </c>
      <c r="O1938" s="40" t="s">
        <v>21954</v>
      </c>
      <c r="U1938" t="s">
        <v>1295</v>
      </c>
    </row>
    <row r="1939" spans="2:21" x14ac:dyDescent="0.3">
      <c r="B1939" s="12" t="s">
        <v>5731</v>
      </c>
      <c r="C1939" s="11" t="s">
        <v>5732</v>
      </c>
      <c r="E1939" s="12" t="s">
        <v>10184</v>
      </c>
      <c r="F1939" s="52" t="s">
        <v>9823</v>
      </c>
      <c r="G1939" s="13"/>
      <c r="H1939" s="13" t="s">
        <v>26926</v>
      </c>
      <c r="I1939" s="52" t="s">
        <v>26927</v>
      </c>
      <c r="J1939" s="13"/>
      <c r="K1939" s="13" t="s">
        <v>26928</v>
      </c>
      <c r="L1939" s="29" t="s">
        <v>26929</v>
      </c>
      <c r="N1939" s="32" t="s">
        <v>12932</v>
      </c>
      <c r="O1939" s="40" t="s">
        <v>12933</v>
      </c>
      <c r="U1939" t="s">
        <v>4887</v>
      </c>
    </row>
    <row r="1940" spans="2:21" x14ac:dyDescent="0.3">
      <c r="B1940" s="12" t="s">
        <v>26884</v>
      </c>
      <c r="C1940" s="11" t="s">
        <v>21917</v>
      </c>
      <c r="E1940" s="12" t="s">
        <v>9658</v>
      </c>
      <c r="F1940" s="52" t="s">
        <v>292</v>
      </c>
      <c r="G1940" s="13"/>
      <c r="H1940" s="13" t="s">
        <v>6939</v>
      </c>
      <c r="I1940" s="52" t="s">
        <v>5529</v>
      </c>
      <c r="J1940" s="13"/>
      <c r="K1940" s="13" t="s">
        <v>26930</v>
      </c>
      <c r="L1940" s="29" t="s">
        <v>26931</v>
      </c>
      <c r="N1940" s="32" t="s">
        <v>26932</v>
      </c>
      <c r="O1940" s="40" t="s">
        <v>1313</v>
      </c>
      <c r="U1940" t="s">
        <v>105</v>
      </c>
    </row>
    <row r="1941" spans="2:21" x14ac:dyDescent="0.3">
      <c r="B1941" s="12" t="s">
        <v>4742</v>
      </c>
      <c r="C1941" s="11" t="s">
        <v>4743</v>
      </c>
      <c r="E1941" s="12" t="s">
        <v>10238</v>
      </c>
      <c r="F1941" s="52" t="s">
        <v>1287</v>
      </c>
      <c r="G1941" s="13"/>
      <c r="H1941" s="13" t="s">
        <v>26933</v>
      </c>
      <c r="I1941" s="52" t="s">
        <v>13119</v>
      </c>
      <c r="J1941" s="13"/>
      <c r="K1941" s="13" t="s">
        <v>26934</v>
      </c>
      <c r="L1941" s="29" t="s">
        <v>788</v>
      </c>
      <c r="N1941" s="32" t="s">
        <v>26935</v>
      </c>
      <c r="O1941" s="40" t="s">
        <v>21967</v>
      </c>
      <c r="U1941" t="s">
        <v>15137</v>
      </c>
    </row>
    <row r="1942" spans="2:21" x14ac:dyDescent="0.3">
      <c r="B1942" s="12" t="s">
        <v>4754</v>
      </c>
      <c r="C1942" s="11" t="s">
        <v>4755</v>
      </c>
      <c r="E1942" s="12" t="s">
        <v>26936</v>
      </c>
      <c r="F1942" s="52" t="s">
        <v>17625</v>
      </c>
      <c r="G1942" s="13"/>
      <c r="H1942" s="13" t="s">
        <v>26937</v>
      </c>
      <c r="I1942" s="52" t="s">
        <v>26938</v>
      </c>
      <c r="J1942" s="13"/>
      <c r="K1942" s="13" t="s">
        <v>26939</v>
      </c>
      <c r="L1942" s="29" t="s">
        <v>14210</v>
      </c>
      <c r="N1942" s="32" t="s">
        <v>4688</v>
      </c>
      <c r="O1942" s="40" t="s">
        <v>4689</v>
      </c>
      <c r="U1942" t="s">
        <v>15143</v>
      </c>
    </row>
    <row r="1943" spans="2:21" x14ac:dyDescent="0.3">
      <c r="B1943" s="12" t="s">
        <v>12892</v>
      </c>
      <c r="C1943" s="11" t="s">
        <v>12893</v>
      </c>
      <c r="E1943" s="12" t="s">
        <v>26940</v>
      </c>
      <c r="F1943" s="52" t="s">
        <v>17630</v>
      </c>
      <c r="G1943" s="13"/>
      <c r="H1943" s="13" t="s">
        <v>26941</v>
      </c>
      <c r="I1943" s="52" t="s">
        <v>26942</v>
      </c>
      <c r="J1943" s="13"/>
      <c r="K1943" s="13" t="s">
        <v>26943</v>
      </c>
      <c r="L1943" s="29" t="s">
        <v>14212</v>
      </c>
      <c r="N1943" s="32" t="s">
        <v>26944</v>
      </c>
      <c r="O1943" s="40" t="s">
        <v>20712</v>
      </c>
      <c r="U1943" t="s">
        <v>3343</v>
      </c>
    </row>
    <row r="1944" spans="2:21" x14ac:dyDescent="0.3">
      <c r="B1944" s="12" t="s">
        <v>3915</v>
      </c>
      <c r="C1944" s="11" t="s">
        <v>3916</v>
      </c>
      <c r="E1944" s="12" t="s">
        <v>26945</v>
      </c>
      <c r="F1944" s="52" t="s">
        <v>17637</v>
      </c>
      <c r="G1944" s="13"/>
      <c r="H1944" s="13" t="s">
        <v>26946</v>
      </c>
      <c r="I1944" s="52" t="s">
        <v>13171</v>
      </c>
      <c r="J1944" s="13"/>
      <c r="K1944" s="13" t="s">
        <v>26947</v>
      </c>
      <c r="L1944" s="29" t="s">
        <v>871</v>
      </c>
      <c r="N1944" s="32" t="s">
        <v>26948</v>
      </c>
      <c r="O1944" s="40" t="s">
        <v>20718</v>
      </c>
      <c r="U1944" t="s">
        <v>1908</v>
      </c>
    </row>
    <row r="1945" spans="2:21" x14ac:dyDescent="0.3">
      <c r="B1945" s="12" t="s">
        <v>12900</v>
      </c>
      <c r="C1945" s="11" t="s">
        <v>6352</v>
      </c>
      <c r="E1945" s="12" t="s">
        <v>26949</v>
      </c>
      <c r="F1945" s="52" t="s">
        <v>17645</v>
      </c>
      <c r="G1945" s="13"/>
      <c r="H1945" s="13" t="s">
        <v>26950</v>
      </c>
      <c r="I1945" s="52" t="s">
        <v>26951</v>
      </c>
      <c r="J1945" s="13"/>
      <c r="K1945" s="13" t="s">
        <v>26952</v>
      </c>
      <c r="L1945" s="29" t="s">
        <v>14214</v>
      </c>
      <c r="N1945" s="32" t="s">
        <v>12992</v>
      </c>
      <c r="O1945" s="40" t="s">
        <v>12993</v>
      </c>
      <c r="U1945" t="s">
        <v>15167</v>
      </c>
    </row>
    <row r="1946" spans="2:21" x14ac:dyDescent="0.3">
      <c r="B1946" s="12" t="s">
        <v>2763</v>
      </c>
      <c r="C1946" s="11" t="s">
        <v>2764</v>
      </c>
      <c r="E1946" s="12" t="s">
        <v>26953</v>
      </c>
      <c r="F1946" s="52" t="s">
        <v>637</v>
      </c>
      <c r="G1946" s="13"/>
      <c r="H1946" s="13" t="s">
        <v>26954</v>
      </c>
      <c r="I1946" s="52" t="s">
        <v>26955</v>
      </c>
      <c r="J1946" s="13"/>
      <c r="K1946" s="13" t="s">
        <v>26956</v>
      </c>
      <c r="L1946" s="29" t="s">
        <v>20764</v>
      </c>
      <c r="N1946" s="32" t="s">
        <v>26957</v>
      </c>
      <c r="O1946" s="40" t="s">
        <v>20728</v>
      </c>
      <c r="U1946" t="s">
        <v>15175</v>
      </c>
    </row>
    <row r="1947" spans="2:21" x14ac:dyDescent="0.3">
      <c r="B1947" s="12" t="s">
        <v>26958</v>
      </c>
      <c r="C1947" s="11" t="s">
        <v>17349</v>
      </c>
      <c r="E1947" s="12" t="s">
        <v>26959</v>
      </c>
      <c r="F1947" s="52" t="s">
        <v>16036</v>
      </c>
      <c r="G1947" s="13"/>
      <c r="H1947" s="13" t="s">
        <v>26960</v>
      </c>
      <c r="I1947" s="52" t="s">
        <v>1476</v>
      </c>
      <c r="J1947" s="13"/>
      <c r="K1947" s="13" t="s">
        <v>26961</v>
      </c>
      <c r="L1947" s="29" t="s">
        <v>25740</v>
      </c>
      <c r="N1947" s="32" t="s">
        <v>26962</v>
      </c>
      <c r="O1947" s="40" t="s">
        <v>21980</v>
      </c>
      <c r="U1947" t="s">
        <v>1767</v>
      </c>
    </row>
    <row r="1948" spans="2:21" x14ac:dyDescent="0.3">
      <c r="B1948" s="12" t="s">
        <v>26925</v>
      </c>
      <c r="C1948" s="11" t="s">
        <v>21954</v>
      </c>
      <c r="E1948" s="12" t="s">
        <v>26963</v>
      </c>
      <c r="F1948" s="52" t="s">
        <v>16046</v>
      </c>
      <c r="G1948" s="13"/>
      <c r="H1948" s="13" t="s">
        <v>26964</v>
      </c>
      <c r="I1948" s="52" t="s">
        <v>22264</v>
      </c>
      <c r="J1948" s="13"/>
      <c r="K1948" s="13" t="s">
        <v>26965</v>
      </c>
      <c r="L1948" s="29" t="s">
        <v>20772</v>
      </c>
      <c r="N1948" s="32" t="s">
        <v>26966</v>
      </c>
      <c r="O1948" s="40" t="s">
        <v>20735</v>
      </c>
      <c r="U1948" t="s">
        <v>15224</v>
      </c>
    </row>
    <row r="1949" spans="2:21" x14ac:dyDescent="0.3">
      <c r="B1949" s="12" t="s">
        <v>26967</v>
      </c>
      <c r="C1949" s="11" t="s">
        <v>12929</v>
      </c>
      <c r="E1949" s="12" t="s">
        <v>26968</v>
      </c>
      <c r="F1949" s="52" t="s">
        <v>21731</v>
      </c>
      <c r="G1949" s="13"/>
      <c r="H1949" s="13" t="s">
        <v>26969</v>
      </c>
      <c r="I1949" s="52" t="s">
        <v>22271</v>
      </c>
      <c r="J1949" s="13"/>
      <c r="K1949" s="13" t="s">
        <v>26970</v>
      </c>
      <c r="L1949" s="29" t="s">
        <v>26971</v>
      </c>
      <c r="N1949" s="32" t="s">
        <v>26972</v>
      </c>
      <c r="O1949" s="40" t="s">
        <v>20741</v>
      </c>
      <c r="U1949" t="s">
        <v>15238</v>
      </c>
    </row>
    <row r="1950" spans="2:21" x14ac:dyDescent="0.3">
      <c r="B1950" s="12" t="s">
        <v>26973</v>
      </c>
      <c r="C1950" s="11" t="s">
        <v>18359</v>
      </c>
      <c r="E1950" s="12" t="s">
        <v>26974</v>
      </c>
      <c r="F1950" s="52" t="s">
        <v>21735</v>
      </c>
      <c r="G1950" s="13"/>
      <c r="H1950" s="13" t="s">
        <v>26975</v>
      </c>
      <c r="I1950" s="52" t="s">
        <v>13178</v>
      </c>
      <c r="J1950" s="13"/>
      <c r="K1950" s="13" t="s">
        <v>26976</v>
      </c>
      <c r="L1950" s="29" t="s">
        <v>26977</v>
      </c>
      <c r="N1950" s="32" t="s">
        <v>26978</v>
      </c>
      <c r="O1950" s="40" t="s">
        <v>20747</v>
      </c>
      <c r="U1950" t="s">
        <v>15249</v>
      </c>
    </row>
    <row r="1951" spans="2:21" x14ac:dyDescent="0.3">
      <c r="B1951" s="12" t="s">
        <v>12940</v>
      </c>
      <c r="C1951" s="11" t="s">
        <v>6304</v>
      </c>
      <c r="E1951" s="12" t="s">
        <v>26979</v>
      </c>
      <c r="F1951" s="52" t="s">
        <v>9838</v>
      </c>
      <c r="G1951" s="13"/>
      <c r="H1951" s="13" t="s">
        <v>26980</v>
      </c>
      <c r="I1951" s="52" t="s">
        <v>13181</v>
      </c>
      <c r="J1951" s="13"/>
      <c r="K1951" s="13" t="s">
        <v>26981</v>
      </c>
      <c r="L1951" s="29" t="s">
        <v>26982</v>
      </c>
      <c r="N1951" s="32" t="s">
        <v>26983</v>
      </c>
      <c r="O1951" s="40" t="s">
        <v>21989</v>
      </c>
      <c r="U1951" t="s">
        <v>15283</v>
      </c>
    </row>
    <row r="1952" spans="2:21" x14ac:dyDescent="0.3">
      <c r="B1952" s="12" t="s">
        <v>26984</v>
      </c>
      <c r="C1952" s="11" t="s">
        <v>18374</v>
      </c>
      <c r="E1952" s="12" t="s">
        <v>26985</v>
      </c>
      <c r="F1952" s="52" t="s">
        <v>21745</v>
      </c>
      <c r="G1952" s="13"/>
      <c r="H1952" s="13" t="s">
        <v>26986</v>
      </c>
      <c r="I1952" s="52" t="s">
        <v>18592</v>
      </c>
      <c r="J1952" s="13"/>
      <c r="K1952" s="13" t="s">
        <v>26987</v>
      </c>
      <c r="L1952" s="29" t="s">
        <v>20776</v>
      </c>
      <c r="N1952" s="32" t="s">
        <v>26988</v>
      </c>
      <c r="O1952" s="40" t="s">
        <v>21993</v>
      </c>
      <c r="U1952" t="s">
        <v>1973</v>
      </c>
    </row>
    <row r="1953" spans="2:21" x14ac:dyDescent="0.3">
      <c r="B1953" s="12" t="s">
        <v>12942</v>
      </c>
      <c r="C1953" s="11" t="s">
        <v>7132</v>
      </c>
      <c r="E1953" s="12" t="s">
        <v>13416</v>
      </c>
      <c r="F1953" s="52" t="s">
        <v>13417</v>
      </c>
      <c r="G1953" s="13"/>
      <c r="H1953" s="13" t="s">
        <v>26989</v>
      </c>
      <c r="I1953" s="52" t="s">
        <v>18600</v>
      </c>
      <c r="J1953" s="13"/>
      <c r="K1953" s="13" t="s">
        <v>26990</v>
      </c>
      <c r="L1953" s="29" t="s">
        <v>817</v>
      </c>
      <c r="N1953" s="32" t="s">
        <v>26991</v>
      </c>
      <c r="O1953" s="40" t="s">
        <v>21999</v>
      </c>
      <c r="U1953" t="s">
        <v>1925</v>
      </c>
    </row>
    <row r="1954" spans="2:21" x14ac:dyDescent="0.3">
      <c r="B1954" s="12" t="s">
        <v>26992</v>
      </c>
      <c r="C1954" s="11" t="s">
        <v>691</v>
      </c>
      <c r="E1954" s="12" t="s">
        <v>26993</v>
      </c>
      <c r="F1954" s="52" t="s">
        <v>3980</v>
      </c>
      <c r="G1954" s="13"/>
      <c r="H1954" s="13" t="s">
        <v>26994</v>
      </c>
      <c r="I1954" s="52" t="s">
        <v>26995</v>
      </c>
      <c r="J1954" s="13"/>
      <c r="K1954" s="13" t="s">
        <v>26996</v>
      </c>
      <c r="L1954" s="29" t="s">
        <v>26997</v>
      </c>
      <c r="N1954" s="32" t="s">
        <v>26998</v>
      </c>
      <c r="O1954" s="40" t="s">
        <v>22008</v>
      </c>
      <c r="U1954" t="s">
        <v>15307</v>
      </c>
    </row>
    <row r="1955" spans="2:21" x14ac:dyDescent="0.3">
      <c r="B1955" s="12" t="s">
        <v>3874</v>
      </c>
      <c r="C1955" s="11" t="s">
        <v>17362</v>
      </c>
      <c r="E1955" s="12" t="s">
        <v>26999</v>
      </c>
      <c r="F1955" s="52" t="s">
        <v>579</v>
      </c>
      <c r="G1955" s="13"/>
      <c r="H1955" s="13" t="s">
        <v>8622</v>
      </c>
      <c r="I1955" s="52" t="s">
        <v>8623</v>
      </c>
      <c r="J1955" s="13"/>
      <c r="K1955" s="13" t="s">
        <v>27000</v>
      </c>
      <c r="L1955" s="29" t="s">
        <v>27001</v>
      </c>
      <c r="N1955" s="32" t="s">
        <v>3314</v>
      </c>
      <c r="O1955" s="40" t="s">
        <v>3315</v>
      </c>
      <c r="U1955" t="s">
        <v>15317</v>
      </c>
    </row>
    <row r="1956" spans="2:21" x14ac:dyDescent="0.3">
      <c r="B1956" s="12" t="s">
        <v>27002</v>
      </c>
      <c r="C1956" s="11" t="s">
        <v>18400</v>
      </c>
      <c r="E1956" s="12" t="s">
        <v>27003</v>
      </c>
      <c r="F1956" s="52" t="s">
        <v>728</v>
      </c>
      <c r="G1956" s="13"/>
      <c r="H1956" s="13" t="s">
        <v>27004</v>
      </c>
      <c r="I1956" s="52" t="s">
        <v>3325</v>
      </c>
      <c r="J1956" s="13"/>
      <c r="K1956" s="13" t="s">
        <v>27005</v>
      </c>
      <c r="L1956" s="29" t="s">
        <v>27006</v>
      </c>
      <c r="N1956" s="32" t="s">
        <v>13004</v>
      </c>
      <c r="O1956" s="40" t="s">
        <v>13005</v>
      </c>
      <c r="U1956" t="s">
        <v>15325</v>
      </c>
    </row>
    <row r="1957" spans="2:21" x14ac:dyDescent="0.3">
      <c r="B1957" s="12" t="s">
        <v>26932</v>
      </c>
      <c r="C1957" s="11" t="s">
        <v>1313</v>
      </c>
      <c r="E1957" s="12" t="s">
        <v>27007</v>
      </c>
      <c r="F1957" s="52" t="s">
        <v>751</v>
      </c>
      <c r="G1957" s="13"/>
      <c r="H1957" s="13" t="s">
        <v>27008</v>
      </c>
      <c r="I1957" s="52" t="s">
        <v>27009</v>
      </c>
      <c r="J1957" s="13"/>
      <c r="K1957" s="13" t="s">
        <v>10905</v>
      </c>
      <c r="L1957" s="29" t="s">
        <v>10906</v>
      </c>
      <c r="N1957" s="32" t="s">
        <v>13007</v>
      </c>
      <c r="O1957" s="40" t="s">
        <v>7147</v>
      </c>
      <c r="U1957" t="s">
        <v>5133</v>
      </c>
    </row>
    <row r="1958" spans="2:21" x14ac:dyDescent="0.3">
      <c r="B1958" s="12" t="s">
        <v>27010</v>
      </c>
      <c r="C1958" s="11" t="s">
        <v>17370</v>
      </c>
      <c r="E1958" s="12" t="s">
        <v>27011</v>
      </c>
      <c r="F1958" s="52" t="s">
        <v>16915</v>
      </c>
      <c r="G1958" s="13"/>
      <c r="H1958" s="13" t="s">
        <v>27012</v>
      </c>
      <c r="I1958" s="52" t="s">
        <v>13196</v>
      </c>
      <c r="J1958" s="13"/>
      <c r="K1958" s="13" t="s">
        <v>27013</v>
      </c>
      <c r="L1958" s="29" t="s">
        <v>27014</v>
      </c>
      <c r="N1958" s="32" t="s">
        <v>13009</v>
      </c>
      <c r="O1958" s="40" t="s">
        <v>13010</v>
      </c>
      <c r="U1958" t="s">
        <v>15401</v>
      </c>
    </row>
    <row r="1959" spans="2:21" x14ac:dyDescent="0.3">
      <c r="B1959" s="12" t="s">
        <v>26935</v>
      </c>
      <c r="C1959" s="11" t="s">
        <v>21967</v>
      </c>
      <c r="E1959" s="12" t="s">
        <v>27015</v>
      </c>
      <c r="F1959" s="52" t="s">
        <v>16053</v>
      </c>
      <c r="G1959" s="13"/>
      <c r="H1959" s="13" t="s">
        <v>27016</v>
      </c>
      <c r="I1959" s="52" t="s">
        <v>1822</v>
      </c>
      <c r="J1959" s="13"/>
      <c r="K1959" s="13" t="s">
        <v>27017</v>
      </c>
      <c r="L1959" s="29" t="s">
        <v>27018</v>
      </c>
      <c r="N1959" s="32" t="s">
        <v>13018</v>
      </c>
      <c r="O1959" s="40" t="s">
        <v>13019</v>
      </c>
      <c r="U1959" t="s">
        <v>9024</v>
      </c>
    </row>
    <row r="1960" spans="2:21" x14ac:dyDescent="0.3">
      <c r="B1960" s="12" t="s">
        <v>4688</v>
      </c>
      <c r="C1960" s="11" t="s">
        <v>4689</v>
      </c>
      <c r="E1960" s="12" t="s">
        <v>6285</v>
      </c>
      <c r="F1960" s="52" t="s">
        <v>6286</v>
      </c>
      <c r="G1960" s="13"/>
      <c r="H1960" s="13" t="s">
        <v>10920</v>
      </c>
      <c r="I1960" s="52" t="s">
        <v>10921</v>
      </c>
      <c r="J1960" s="13"/>
      <c r="K1960" s="13" t="s">
        <v>27019</v>
      </c>
      <c r="L1960" s="29" t="s">
        <v>20782</v>
      </c>
      <c r="N1960" s="32" t="s">
        <v>27020</v>
      </c>
      <c r="O1960" s="40" t="s">
        <v>20751</v>
      </c>
      <c r="U1960" t="s">
        <v>15453</v>
      </c>
    </row>
    <row r="1961" spans="2:21" x14ac:dyDescent="0.3">
      <c r="B1961" s="12" t="s">
        <v>27021</v>
      </c>
      <c r="C1961" s="11" t="s">
        <v>17377</v>
      </c>
      <c r="E1961" s="12" t="s">
        <v>27022</v>
      </c>
      <c r="F1961" s="52" t="s">
        <v>17667</v>
      </c>
      <c r="G1961" s="13"/>
      <c r="H1961" s="13" t="s">
        <v>27023</v>
      </c>
      <c r="I1961" s="52" t="s">
        <v>13205</v>
      </c>
      <c r="J1961" s="13"/>
      <c r="K1961" s="13" t="s">
        <v>27024</v>
      </c>
      <c r="L1961" s="29" t="s">
        <v>27025</v>
      </c>
      <c r="N1961" s="32" t="s">
        <v>3657</v>
      </c>
      <c r="O1961" s="40" t="s">
        <v>3658</v>
      </c>
      <c r="U1961" t="s">
        <v>15476</v>
      </c>
    </row>
    <row r="1962" spans="2:21" x14ac:dyDescent="0.3">
      <c r="B1962" s="12" t="s">
        <v>12984</v>
      </c>
      <c r="C1962" s="11" t="s">
        <v>12985</v>
      </c>
      <c r="E1962" s="12" t="s">
        <v>27026</v>
      </c>
      <c r="F1962" s="52" t="s">
        <v>21763</v>
      </c>
      <c r="G1962" s="13"/>
      <c r="H1962" s="13" t="s">
        <v>27027</v>
      </c>
      <c r="I1962" s="52" t="s">
        <v>18626</v>
      </c>
      <c r="J1962" s="13"/>
      <c r="K1962" s="13" t="s">
        <v>27028</v>
      </c>
      <c r="L1962" s="29" t="s">
        <v>24751</v>
      </c>
      <c r="N1962" s="32" t="s">
        <v>5337</v>
      </c>
      <c r="O1962" s="40" t="s">
        <v>5338</v>
      </c>
      <c r="U1962" t="s">
        <v>15488</v>
      </c>
    </row>
    <row r="1963" spans="2:21" x14ac:dyDescent="0.3">
      <c r="B1963" s="12" t="s">
        <v>27029</v>
      </c>
      <c r="C1963" s="11" t="s">
        <v>18420</v>
      </c>
      <c r="E1963" s="12" t="s">
        <v>27030</v>
      </c>
      <c r="F1963" s="52" t="s">
        <v>21772</v>
      </c>
      <c r="G1963" s="13"/>
      <c r="H1963" s="13" t="s">
        <v>27031</v>
      </c>
      <c r="I1963" s="52" t="s">
        <v>27032</v>
      </c>
      <c r="J1963" s="13"/>
      <c r="K1963" s="13" t="s">
        <v>27033</v>
      </c>
      <c r="L1963" s="29" t="s">
        <v>25749</v>
      </c>
      <c r="N1963" s="32" t="s">
        <v>27034</v>
      </c>
      <c r="O1963" s="40" t="s">
        <v>20759</v>
      </c>
      <c r="U1963" t="s">
        <v>15505</v>
      </c>
    </row>
    <row r="1964" spans="2:21" x14ac:dyDescent="0.3">
      <c r="B1964" s="12" t="s">
        <v>26962</v>
      </c>
      <c r="C1964" s="11" t="s">
        <v>21980</v>
      </c>
      <c r="E1964" s="12" t="s">
        <v>27035</v>
      </c>
      <c r="F1964" s="52" t="s">
        <v>21778</v>
      </c>
      <c r="G1964" s="13"/>
      <c r="H1964" s="13" t="s">
        <v>27036</v>
      </c>
      <c r="I1964" s="52" t="s">
        <v>763</v>
      </c>
      <c r="J1964" s="13"/>
      <c r="K1964" s="13" t="s">
        <v>27037</v>
      </c>
      <c r="L1964" s="29" t="s">
        <v>27038</v>
      </c>
      <c r="N1964" s="32" t="s">
        <v>27039</v>
      </c>
      <c r="O1964" s="40" t="s">
        <v>20765</v>
      </c>
      <c r="U1964" t="s">
        <v>15522</v>
      </c>
    </row>
    <row r="1965" spans="2:21" x14ac:dyDescent="0.3">
      <c r="B1965" s="12" t="s">
        <v>12995</v>
      </c>
      <c r="C1965" s="11" t="s">
        <v>12996</v>
      </c>
      <c r="E1965" s="12" t="s">
        <v>27040</v>
      </c>
      <c r="F1965" s="52" t="s">
        <v>21784</v>
      </c>
      <c r="G1965" s="13"/>
      <c r="H1965" s="13" t="s">
        <v>27041</v>
      </c>
      <c r="I1965" s="52" t="s">
        <v>20954</v>
      </c>
      <c r="J1965" s="13"/>
      <c r="K1965" s="13" t="s">
        <v>27042</v>
      </c>
      <c r="L1965" s="29" t="s">
        <v>25754</v>
      </c>
      <c r="N1965" s="32" t="s">
        <v>27043</v>
      </c>
      <c r="O1965" s="40" t="s">
        <v>1470</v>
      </c>
      <c r="U1965" t="s">
        <v>15529</v>
      </c>
    </row>
    <row r="1966" spans="2:21" x14ac:dyDescent="0.3">
      <c r="B1966" s="12" t="s">
        <v>26983</v>
      </c>
      <c r="C1966" s="11" t="s">
        <v>21989</v>
      </c>
      <c r="E1966" s="12" t="s">
        <v>17043</v>
      </c>
      <c r="F1966" s="52" t="s">
        <v>13850</v>
      </c>
      <c r="G1966" s="13"/>
      <c r="H1966" s="13" t="s">
        <v>27044</v>
      </c>
      <c r="I1966" s="52" t="s">
        <v>368</v>
      </c>
      <c r="J1966" s="13"/>
      <c r="K1966" s="13" t="s">
        <v>27045</v>
      </c>
      <c r="L1966" s="29" t="s">
        <v>25760</v>
      </c>
      <c r="N1966" s="32" t="s">
        <v>27046</v>
      </c>
      <c r="O1966" s="40" t="s">
        <v>20777</v>
      </c>
      <c r="U1966" t="s">
        <v>15536</v>
      </c>
    </row>
    <row r="1967" spans="2:21" x14ac:dyDescent="0.3">
      <c r="B1967" s="12" t="s">
        <v>26988</v>
      </c>
      <c r="C1967" s="11" t="s">
        <v>21993</v>
      </c>
      <c r="E1967" s="12" t="s">
        <v>27047</v>
      </c>
      <c r="F1967" s="52" t="s">
        <v>1698</v>
      </c>
      <c r="G1967" s="13"/>
      <c r="H1967" s="13" t="s">
        <v>27048</v>
      </c>
      <c r="I1967" s="52" t="s">
        <v>3825</v>
      </c>
      <c r="J1967" s="13"/>
      <c r="K1967" s="13" t="s">
        <v>27049</v>
      </c>
      <c r="L1967" s="29" t="s">
        <v>25766</v>
      </c>
      <c r="N1967" s="32" t="s">
        <v>27050</v>
      </c>
      <c r="O1967" s="40" t="s">
        <v>20783</v>
      </c>
      <c r="U1967" t="s">
        <v>6438</v>
      </c>
    </row>
    <row r="1968" spans="2:21" x14ac:dyDescent="0.3">
      <c r="B1968" s="12" t="s">
        <v>26991</v>
      </c>
      <c r="C1968" s="11" t="s">
        <v>21999</v>
      </c>
      <c r="E1968" s="12" t="s">
        <v>27051</v>
      </c>
      <c r="F1968" s="52" t="s">
        <v>1694</v>
      </c>
      <c r="G1968" s="13"/>
      <c r="H1968" s="13" t="s">
        <v>27052</v>
      </c>
      <c r="I1968" s="52" t="s">
        <v>27053</v>
      </c>
      <c r="J1968" s="13"/>
      <c r="K1968" s="13" t="s">
        <v>27054</v>
      </c>
      <c r="L1968" s="29" t="s">
        <v>24759</v>
      </c>
      <c r="N1968" s="32" t="s">
        <v>27055</v>
      </c>
      <c r="O1968" s="40" t="s">
        <v>20787</v>
      </c>
      <c r="U1968" t="s">
        <v>15570</v>
      </c>
    </row>
    <row r="1969" spans="2:21" x14ac:dyDescent="0.3">
      <c r="B1969" s="12" t="s">
        <v>4773</v>
      </c>
      <c r="C1969" s="11" t="s">
        <v>4774</v>
      </c>
      <c r="E1969" s="12" t="s">
        <v>27056</v>
      </c>
      <c r="F1969" s="52" t="s">
        <v>2891</v>
      </c>
      <c r="G1969" s="13"/>
      <c r="H1969" s="13" t="s">
        <v>27057</v>
      </c>
      <c r="I1969" s="52" t="s">
        <v>27058</v>
      </c>
      <c r="J1969" s="13"/>
      <c r="K1969" s="13" t="s">
        <v>27059</v>
      </c>
      <c r="L1969" s="29" t="s">
        <v>25773</v>
      </c>
      <c r="N1969" s="32" t="s">
        <v>27060</v>
      </c>
      <c r="O1969" s="40" t="s">
        <v>929</v>
      </c>
      <c r="U1969" t="s">
        <v>15576</v>
      </c>
    </row>
    <row r="1970" spans="2:21" x14ac:dyDescent="0.3">
      <c r="B1970" s="12" t="s">
        <v>26998</v>
      </c>
      <c r="C1970" s="11" t="s">
        <v>22008</v>
      </c>
      <c r="E1970" s="12" t="s">
        <v>27061</v>
      </c>
      <c r="F1970" s="52" t="s">
        <v>17679</v>
      </c>
      <c r="G1970" s="13"/>
      <c r="H1970" s="13" t="s">
        <v>27062</v>
      </c>
      <c r="I1970" s="52" t="s">
        <v>13213</v>
      </c>
      <c r="J1970" s="13"/>
      <c r="K1970" s="13" t="s">
        <v>27063</v>
      </c>
      <c r="L1970" s="29" t="s">
        <v>14216</v>
      </c>
      <c r="N1970" s="32" t="s">
        <v>27064</v>
      </c>
      <c r="O1970" s="40" t="s">
        <v>19027</v>
      </c>
      <c r="U1970" t="s">
        <v>15605</v>
      </c>
    </row>
    <row r="1971" spans="2:21" x14ac:dyDescent="0.3">
      <c r="B1971" s="12" t="s">
        <v>3314</v>
      </c>
      <c r="C1971" s="11" t="s">
        <v>3315</v>
      </c>
      <c r="E1971" s="12" t="s">
        <v>27065</v>
      </c>
      <c r="F1971" s="52" t="s">
        <v>166</v>
      </c>
      <c r="G1971" s="13"/>
      <c r="H1971" s="13" t="s">
        <v>27066</v>
      </c>
      <c r="I1971" s="52" t="s">
        <v>27067</v>
      </c>
      <c r="J1971" s="13"/>
      <c r="K1971" s="13" t="s">
        <v>27068</v>
      </c>
      <c r="L1971" s="29" t="s">
        <v>25787</v>
      </c>
      <c r="N1971" s="32" t="s">
        <v>27069</v>
      </c>
      <c r="O1971" s="40" t="s">
        <v>20793</v>
      </c>
      <c r="U1971" t="s">
        <v>15612</v>
      </c>
    </row>
    <row r="1972" spans="2:21" x14ac:dyDescent="0.3">
      <c r="B1972" s="12" t="s">
        <v>13004</v>
      </c>
      <c r="C1972" s="11" t="s">
        <v>13005</v>
      </c>
      <c r="E1972" s="12" t="s">
        <v>27070</v>
      </c>
      <c r="F1972" s="52" t="s">
        <v>21796</v>
      </c>
      <c r="G1972" s="13"/>
      <c r="H1972" s="13" t="s">
        <v>8118</v>
      </c>
      <c r="I1972" s="52" t="s">
        <v>6755</v>
      </c>
      <c r="J1972" s="13"/>
      <c r="K1972" s="13" t="s">
        <v>27071</v>
      </c>
      <c r="L1972" s="29" t="s">
        <v>14218</v>
      </c>
      <c r="N1972" s="32" t="s">
        <v>27072</v>
      </c>
      <c r="O1972" s="40" t="s">
        <v>20799</v>
      </c>
      <c r="U1972" t="s">
        <v>15627</v>
      </c>
    </row>
    <row r="1973" spans="2:21" x14ac:dyDescent="0.3">
      <c r="B1973" s="12" t="s">
        <v>13007</v>
      </c>
      <c r="C1973" s="11" t="s">
        <v>7147</v>
      </c>
      <c r="E1973" s="12" t="s">
        <v>27073</v>
      </c>
      <c r="F1973" s="52" t="s">
        <v>5220</v>
      </c>
      <c r="G1973" s="13"/>
      <c r="H1973" s="13" t="s">
        <v>6031</v>
      </c>
      <c r="I1973" s="52" t="s">
        <v>1326</v>
      </c>
      <c r="J1973" s="13"/>
      <c r="K1973" s="13" t="s">
        <v>27074</v>
      </c>
      <c r="L1973" s="29" t="s">
        <v>27075</v>
      </c>
      <c r="N1973" s="32" t="s">
        <v>27076</v>
      </c>
      <c r="O1973" s="40" t="s">
        <v>1189</v>
      </c>
      <c r="U1973" t="s">
        <v>15636</v>
      </c>
    </row>
    <row r="1974" spans="2:21" x14ac:dyDescent="0.3">
      <c r="B1974" s="12" t="s">
        <v>27077</v>
      </c>
      <c r="C1974" s="11" t="s">
        <v>18438</v>
      </c>
      <c r="E1974" s="12" t="s">
        <v>27078</v>
      </c>
      <c r="F1974" s="52" t="s">
        <v>21804</v>
      </c>
      <c r="G1974" s="13"/>
      <c r="H1974" s="13" t="s">
        <v>27079</v>
      </c>
      <c r="I1974" s="52" t="s">
        <v>27080</v>
      </c>
      <c r="J1974" s="13"/>
      <c r="K1974" s="13" t="s">
        <v>27081</v>
      </c>
      <c r="L1974" s="29" t="s">
        <v>27082</v>
      </c>
      <c r="N1974" s="32" t="s">
        <v>27083</v>
      </c>
      <c r="O1974" s="40" t="s">
        <v>20806</v>
      </c>
      <c r="U1974" t="s">
        <v>15645</v>
      </c>
    </row>
    <row r="1975" spans="2:21" x14ac:dyDescent="0.3">
      <c r="B1975" s="12" t="s">
        <v>13009</v>
      </c>
      <c r="C1975" s="11" t="s">
        <v>13010</v>
      </c>
      <c r="E1975" s="12" t="s">
        <v>7322</v>
      </c>
      <c r="F1975" s="52" t="s">
        <v>2201</v>
      </c>
      <c r="G1975" s="13"/>
      <c r="H1975" s="13" t="s">
        <v>27084</v>
      </c>
      <c r="I1975" s="52" t="s">
        <v>13217</v>
      </c>
      <c r="J1975" s="13"/>
      <c r="K1975" s="13" t="s">
        <v>27085</v>
      </c>
      <c r="L1975" s="29" t="s">
        <v>24765</v>
      </c>
      <c r="N1975" s="32" t="s">
        <v>27086</v>
      </c>
      <c r="O1975" s="40" t="s">
        <v>20813</v>
      </c>
      <c r="U1975" t="s">
        <v>15651</v>
      </c>
    </row>
    <row r="1976" spans="2:21" x14ac:dyDescent="0.3">
      <c r="B1976" s="12" t="s">
        <v>27087</v>
      </c>
      <c r="C1976" s="11" t="s">
        <v>17390</v>
      </c>
      <c r="E1976" s="12" t="s">
        <v>9274</v>
      </c>
      <c r="F1976" s="52" t="s">
        <v>9275</v>
      </c>
      <c r="G1976" s="13"/>
      <c r="H1976" s="13" t="s">
        <v>27088</v>
      </c>
      <c r="I1976" s="52" t="s">
        <v>27089</v>
      </c>
      <c r="J1976" s="13"/>
      <c r="K1976" s="13" t="s">
        <v>27090</v>
      </c>
      <c r="L1976" s="29" t="s">
        <v>3036</v>
      </c>
      <c r="N1976" s="32" t="s">
        <v>3717</v>
      </c>
      <c r="O1976" s="40" t="s">
        <v>3718</v>
      </c>
      <c r="U1976" t="s">
        <v>1481</v>
      </c>
    </row>
    <row r="1977" spans="2:21" x14ac:dyDescent="0.3">
      <c r="B1977" s="12" t="s">
        <v>13014</v>
      </c>
      <c r="C1977" s="11" t="s">
        <v>13015</v>
      </c>
      <c r="E1977" s="12" t="s">
        <v>27091</v>
      </c>
      <c r="F1977" s="52" t="s">
        <v>5527</v>
      </c>
      <c r="G1977" s="13"/>
      <c r="H1977" s="13" t="s">
        <v>27092</v>
      </c>
      <c r="I1977" s="52" t="s">
        <v>27093</v>
      </c>
      <c r="J1977" s="13"/>
      <c r="K1977" s="13" t="s">
        <v>27094</v>
      </c>
      <c r="L1977" s="29" t="s">
        <v>14220</v>
      </c>
      <c r="N1977" s="32" t="s">
        <v>5693</v>
      </c>
      <c r="O1977" s="40" t="s">
        <v>232</v>
      </c>
      <c r="U1977" t="s">
        <v>1507</v>
      </c>
    </row>
    <row r="1978" spans="2:21" x14ac:dyDescent="0.3">
      <c r="B1978" s="12" t="s">
        <v>3647</v>
      </c>
      <c r="C1978" s="11" t="s">
        <v>3648</v>
      </c>
      <c r="E1978" s="12" t="s">
        <v>13237</v>
      </c>
      <c r="F1978" s="52" t="s">
        <v>9869</v>
      </c>
      <c r="G1978" s="13"/>
      <c r="H1978" s="13" t="s">
        <v>27095</v>
      </c>
      <c r="I1978" s="52" t="s">
        <v>20962</v>
      </c>
      <c r="J1978" s="13"/>
      <c r="K1978" s="13" t="s">
        <v>27096</v>
      </c>
      <c r="L1978" s="29" t="s">
        <v>5095</v>
      </c>
      <c r="N1978" s="32" t="s">
        <v>27097</v>
      </c>
      <c r="O1978" s="40" t="s">
        <v>20320</v>
      </c>
      <c r="U1978" t="s">
        <v>15670</v>
      </c>
    </row>
    <row r="1979" spans="2:21" x14ac:dyDescent="0.3">
      <c r="B1979" s="12" t="s">
        <v>13018</v>
      </c>
      <c r="C1979" s="11" t="s">
        <v>13019</v>
      </c>
      <c r="E1979" s="12" t="s">
        <v>12278</v>
      </c>
      <c r="F1979" s="52" t="s">
        <v>12279</v>
      </c>
      <c r="G1979" s="13"/>
      <c r="H1979" s="13" t="s">
        <v>27098</v>
      </c>
      <c r="I1979" s="52" t="s">
        <v>20969</v>
      </c>
      <c r="J1979" s="13"/>
      <c r="K1979" s="13" t="s">
        <v>27099</v>
      </c>
      <c r="L1979" s="29" t="s">
        <v>24771</v>
      </c>
      <c r="N1979" s="32" t="s">
        <v>27100</v>
      </c>
      <c r="O1979" s="40" t="s">
        <v>319</v>
      </c>
      <c r="U1979" t="s">
        <v>15679</v>
      </c>
    </row>
    <row r="1980" spans="2:21" x14ac:dyDescent="0.3">
      <c r="B1980" s="12" t="s">
        <v>27101</v>
      </c>
      <c r="C1980" s="11" t="s">
        <v>18456</v>
      </c>
      <c r="E1980" s="12" t="s">
        <v>9635</v>
      </c>
      <c r="F1980" s="52" t="s">
        <v>9636</v>
      </c>
      <c r="G1980" s="13"/>
      <c r="H1980" s="13" t="s">
        <v>27102</v>
      </c>
      <c r="I1980" s="52" t="s">
        <v>27103</v>
      </c>
      <c r="J1980" s="13"/>
      <c r="K1980" s="13" t="s">
        <v>27104</v>
      </c>
      <c r="L1980" s="29" t="s">
        <v>24777</v>
      </c>
      <c r="N1980" s="32" t="s">
        <v>5316</v>
      </c>
      <c r="O1980" s="40" t="s">
        <v>5317</v>
      </c>
      <c r="U1980" t="s">
        <v>5565</v>
      </c>
    </row>
    <row r="1981" spans="2:21" x14ac:dyDescent="0.3">
      <c r="B1981" s="12" t="s">
        <v>3657</v>
      </c>
      <c r="C1981" s="11" t="s">
        <v>3658</v>
      </c>
      <c r="E1981" s="12" t="s">
        <v>7124</v>
      </c>
      <c r="F1981" s="52" t="s">
        <v>7126</v>
      </c>
      <c r="G1981" s="13"/>
      <c r="H1981" s="13" t="s">
        <v>27105</v>
      </c>
      <c r="I1981" s="52" t="s">
        <v>4892</v>
      </c>
      <c r="J1981" s="13"/>
      <c r="K1981" s="13" t="s">
        <v>27106</v>
      </c>
      <c r="L1981" s="29" t="s">
        <v>4739</v>
      </c>
      <c r="N1981" s="32" t="s">
        <v>27107</v>
      </c>
      <c r="O1981" s="40" t="s">
        <v>22085</v>
      </c>
      <c r="U1981" t="s">
        <v>15696</v>
      </c>
    </row>
    <row r="1982" spans="2:21" x14ac:dyDescent="0.3">
      <c r="B1982" s="12" t="s">
        <v>27108</v>
      </c>
      <c r="C1982" s="11" t="s">
        <v>17403</v>
      </c>
      <c r="E1982" s="12" t="s">
        <v>12444</v>
      </c>
      <c r="F1982" s="52" t="s">
        <v>2240</v>
      </c>
      <c r="G1982" s="13"/>
      <c r="H1982" s="13" t="s">
        <v>27109</v>
      </c>
      <c r="I1982" s="52" t="s">
        <v>3456</v>
      </c>
      <c r="J1982" s="13"/>
      <c r="K1982" s="13" t="s">
        <v>27110</v>
      </c>
      <c r="L1982" s="29" t="s">
        <v>2262</v>
      </c>
      <c r="N1982" s="32" t="s">
        <v>13026</v>
      </c>
      <c r="O1982" s="40" t="s">
        <v>5976</v>
      </c>
      <c r="U1982" t="s">
        <v>15703</v>
      </c>
    </row>
    <row r="1983" spans="2:21" x14ac:dyDescent="0.3">
      <c r="B1983" s="12" t="s">
        <v>27060</v>
      </c>
      <c r="C1983" s="11" t="s">
        <v>929</v>
      </c>
      <c r="E1983" s="12" t="s">
        <v>27111</v>
      </c>
      <c r="F1983" s="52" t="s">
        <v>16084</v>
      </c>
      <c r="G1983" s="13"/>
      <c r="H1983" s="13" t="s">
        <v>27112</v>
      </c>
      <c r="I1983" s="52" t="s">
        <v>27113</v>
      </c>
      <c r="J1983" s="13"/>
      <c r="K1983" s="13" t="s">
        <v>27114</v>
      </c>
      <c r="L1983" s="29" t="s">
        <v>27115</v>
      </c>
      <c r="N1983" s="32" t="s">
        <v>2586</v>
      </c>
      <c r="O1983" s="40" t="s">
        <v>2587</v>
      </c>
      <c r="U1983" t="s">
        <v>15712</v>
      </c>
    </row>
    <row r="1984" spans="2:21" x14ac:dyDescent="0.3">
      <c r="B1984" s="12" t="s">
        <v>27076</v>
      </c>
      <c r="C1984" s="11" t="s">
        <v>1189</v>
      </c>
      <c r="E1984" s="12" t="s">
        <v>9334</v>
      </c>
      <c r="F1984" s="52" t="s">
        <v>2889</v>
      </c>
      <c r="G1984" s="13"/>
      <c r="H1984" s="13" t="s">
        <v>27116</v>
      </c>
      <c r="I1984" s="52" t="s">
        <v>27117</v>
      </c>
      <c r="J1984" s="13"/>
      <c r="K1984" s="13" t="s">
        <v>27118</v>
      </c>
      <c r="L1984" s="29" t="s">
        <v>27119</v>
      </c>
      <c r="N1984" s="32" t="s">
        <v>2627</v>
      </c>
      <c r="O1984" s="40" t="s">
        <v>2628</v>
      </c>
      <c r="U1984" t="s">
        <v>15718</v>
      </c>
    </row>
    <row r="1985" spans="2:21" x14ac:dyDescent="0.3">
      <c r="B1985" s="12" t="s">
        <v>27120</v>
      </c>
      <c r="C1985" s="11" t="s">
        <v>18465</v>
      </c>
      <c r="E1985" s="12" t="s">
        <v>27121</v>
      </c>
      <c r="F1985" s="52" t="s">
        <v>21817</v>
      </c>
      <c r="G1985" s="13"/>
      <c r="H1985" s="13" t="s">
        <v>27122</v>
      </c>
      <c r="I1985" s="52" t="s">
        <v>27123</v>
      </c>
      <c r="J1985" s="13"/>
      <c r="K1985" s="13" t="s">
        <v>27124</v>
      </c>
      <c r="L1985" s="29" t="s">
        <v>14222</v>
      </c>
      <c r="N1985" s="32" t="s">
        <v>27125</v>
      </c>
      <c r="O1985" s="40" t="s">
        <v>22110</v>
      </c>
      <c r="U1985" t="s">
        <v>15725</v>
      </c>
    </row>
    <row r="1986" spans="2:21" x14ac:dyDescent="0.3">
      <c r="B1986" s="12" t="s">
        <v>5693</v>
      </c>
      <c r="C1986" s="11" t="s">
        <v>232</v>
      </c>
      <c r="E1986" s="12" t="s">
        <v>27126</v>
      </c>
      <c r="F1986" s="52" t="s">
        <v>21822</v>
      </c>
      <c r="G1986" s="13"/>
      <c r="H1986" s="13" t="s">
        <v>27127</v>
      </c>
      <c r="I1986" s="52" t="s">
        <v>27128</v>
      </c>
      <c r="J1986" s="13"/>
      <c r="K1986" s="13" t="s">
        <v>27129</v>
      </c>
      <c r="L1986" s="29" t="s">
        <v>14224</v>
      </c>
      <c r="N1986" s="32" t="s">
        <v>7177</v>
      </c>
      <c r="O1986" s="40" t="s">
        <v>7179</v>
      </c>
      <c r="U1986" t="s">
        <v>15730</v>
      </c>
    </row>
    <row r="1987" spans="2:21" x14ac:dyDescent="0.3">
      <c r="B1987" s="12" t="s">
        <v>27097</v>
      </c>
      <c r="C1987" s="11" t="s">
        <v>20320</v>
      </c>
      <c r="E1987" s="12" t="s">
        <v>27130</v>
      </c>
      <c r="F1987" s="52" t="s">
        <v>735</v>
      </c>
      <c r="G1987" s="13"/>
      <c r="H1987" s="13" t="s">
        <v>27131</v>
      </c>
      <c r="I1987" s="52" t="s">
        <v>1660</v>
      </c>
      <c r="J1987" s="13"/>
      <c r="K1987" s="13" t="s">
        <v>27132</v>
      </c>
      <c r="L1987" s="29" t="s">
        <v>1719</v>
      </c>
      <c r="N1987" s="32" t="s">
        <v>13044</v>
      </c>
      <c r="O1987" s="40" t="s">
        <v>1091</v>
      </c>
      <c r="U1987" t="s">
        <v>15739</v>
      </c>
    </row>
    <row r="1988" spans="2:21" x14ac:dyDescent="0.3">
      <c r="B1988" s="12" t="s">
        <v>27100</v>
      </c>
      <c r="C1988" s="11" t="s">
        <v>319</v>
      </c>
      <c r="E1988" s="12" t="s">
        <v>9293</v>
      </c>
      <c r="F1988" s="52" t="s">
        <v>2349</v>
      </c>
      <c r="G1988" s="13"/>
      <c r="H1988" s="13" t="s">
        <v>27133</v>
      </c>
      <c r="I1988" s="52" t="s">
        <v>27134</v>
      </c>
      <c r="J1988" s="13"/>
      <c r="K1988" s="13" t="s">
        <v>27135</v>
      </c>
      <c r="L1988" s="29" t="s">
        <v>521</v>
      </c>
      <c r="N1988" s="32" t="s">
        <v>5487</v>
      </c>
      <c r="O1988" s="40" t="s">
        <v>5488</v>
      </c>
      <c r="U1988" t="s">
        <v>15748</v>
      </c>
    </row>
    <row r="1989" spans="2:21" x14ac:dyDescent="0.3">
      <c r="B1989" s="12" t="s">
        <v>5316</v>
      </c>
      <c r="C1989" s="11" t="s">
        <v>5317</v>
      </c>
      <c r="E1989" s="12" t="s">
        <v>7958</v>
      </c>
      <c r="F1989" s="52" t="s">
        <v>2688</v>
      </c>
      <c r="G1989" s="13"/>
      <c r="H1989" s="13" t="s">
        <v>27136</v>
      </c>
      <c r="I1989" s="52" t="s">
        <v>27137</v>
      </c>
      <c r="J1989" s="13"/>
      <c r="K1989" s="13" t="s">
        <v>27138</v>
      </c>
      <c r="L1989" s="29" t="s">
        <v>27139</v>
      </c>
      <c r="N1989" s="32" t="s">
        <v>2679</v>
      </c>
      <c r="O1989" s="40" t="s">
        <v>2680</v>
      </c>
      <c r="U1989" t="s">
        <v>15757</v>
      </c>
    </row>
    <row r="1990" spans="2:21" x14ac:dyDescent="0.3">
      <c r="B1990" s="12" t="s">
        <v>27140</v>
      </c>
      <c r="C1990" s="11" t="s">
        <v>18474</v>
      </c>
      <c r="E1990" s="12" t="s">
        <v>27141</v>
      </c>
      <c r="F1990" s="52" t="s">
        <v>17736</v>
      </c>
      <c r="G1990" s="13"/>
      <c r="H1990" s="13" t="s">
        <v>27142</v>
      </c>
      <c r="I1990" s="52" t="s">
        <v>27143</v>
      </c>
      <c r="J1990" s="13"/>
      <c r="K1990" s="13" t="s">
        <v>27144</v>
      </c>
      <c r="L1990" s="29" t="s">
        <v>385</v>
      </c>
      <c r="N1990" s="32" t="s">
        <v>27145</v>
      </c>
      <c r="O1990" s="40" t="s">
        <v>20828</v>
      </c>
      <c r="U1990" t="s">
        <v>15765</v>
      </c>
    </row>
    <row r="1991" spans="2:21" x14ac:dyDescent="0.3">
      <c r="B1991" s="12" t="s">
        <v>27107</v>
      </c>
      <c r="C1991" s="11" t="s">
        <v>22085</v>
      </c>
      <c r="E1991" s="12" t="s">
        <v>27146</v>
      </c>
      <c r="F1991" s="52" t="s">
        <v>21826</v>
      </c>
      <c r="G1991" s="13"/>
      <c r="H1991" s="13" t="s">
        <v>27147</v>
      </c>
      <c r="I1991" s="52" t="s">
        <v>27148</v>
      </c>
      <c r="J1991" s="13"/>
      <c r="K1991" s="13" t="s">
        <v>27149</v>
      </c>
      <c r="L1991" s="29" t="s">
        <v>27150</v>
      </c>
      <c r="N1991" s="32" t="s">
        <v>4559</v>
      </c>
      <c r="O1991" s="40" t="s">
        <v>4560</v>
      </c>
      <c r="U1991" t="s">
        <v>15776</v>
      </c>
    </row>
    <row r="1992" spans="2:21" x14ac:dyDescent="0.3">
      <c r="B1992" s="12" t="s">
        <v>27151</v>
      </c>
      <c r="C1992" s="11" t="s">
        <v>1080</v>
      </c>
      <c r="E1992" s="12" t="s">
        <v>27152</v>
      </c>
      <c r="F1992" s="52" t="s">
        <v>17746</v>
      </c>
      <c r="G1992" s="13"/>
      <c r="H1992" s="13" t="s">
        <v>27153</v>
      </c>
      <c r="I1992" s="52" t="s">
        <v>13222</v>
      </c>
      <c r="J1992" s="13"/>
      <c r="K1992" s="13" t="s">
        <v>27154</v>
      </c>
      <c r="L1992" s="29" t="s">
        <v>20805</v>
      </c>
      <c r="N1992" s="32" t="s">
        <v>13059</v>
      </c>
      <c r="O1992" s="40" t="s">
        <v>13060</v>
      </c>
      <c r="U1992" t="s">
        <v>15781</v>
      </c>
    </row>
    <row r="1993" spans="2:21" x14ac:dyDescent="0.3">
      <c r="B1993" s="12" t="s">
        <v>13026</v>
      </c>
      <c r="C1993" s="11" t="s">
        <v>5976</v>
      </c>
      <c r="E1993" s="12" t="s">
        <v>27155</v>
      </c>
      <c r="F1993" s="52" t="s">
        <v>21832</v>
      </c>
      <c r="G1993" s="13"/>
      <c r="H1993" s="13" t="s">
        <v>27156</v>
      </c>
      <c r="I1993" s="52" t="s">
        <v>27157</v>
      </c>
      <c r="J1993" s="13"/>
      <c r="K1993" s="13" t="s">
        <v>27158</v>
      </c>
      <c r="L1993" s="29" t="s">
        <v>24785</v>
      </c>
      <c r="N1993" s="32" t="s">
        <v>27159</v>
      </c>
      <c r="O1993" s="40" t="s">
        <v>20838</v>
      </c>
      <c r="U1993" t="s">
        <v>1499</v>
      </c>
    </row>
    <row r="1994" spans="2:21" x14ac:dyDescent="0.3">
      <c r="B1994" s="12" t="s">
        <v>2586</v>
      </c>
      <c r="C1994" s="11" t="s">
        <v>2587</v>
      </c>
      <c r="E1994" s="12" t="s">
        <v>27160</v>
      </c>
      <c r="F1994" s="52" t="s">
        <v>16932</v>
      </c>
      <c r="G1994" s="13"/>
      <c r="H1994" s="13" t="s">
        <v>27161</v>
      </c>
      <c r="I1994" s="52" t="s">
        <v>1951</v>
      </c>
      <c r="J1994" s="13"/>
      <c r="K1994" s="13" t="s">
        <v>27162</v>
      </c>
      <c r="L1994" s="29" t="s">
        <v>27163</v>
      </c>
      <c r="N1994" s="32" t="s">
        <v>13074</v>
      </c>
      <c r="O1994" s="40" t="s">
        <v>13075</v>
      </c>
      <c r="U1994" t="s">
        <v>15799</v>
      </c>
    </row>
    <row r="1995" spans="2:21" x14ac:dyDescent="0.3">
      <c r="B1995" s="12" t="s">
        <v>2627</v>
      </c>
      <c r="C1995" s="11" t="s">
        <v>2628</v>
      </c>
      <c r="E1995" s="12" t="s">
        <v>27164</v>
      </c>
      <c r="F1995" s="52" t="s">
        <v>16941</v>
      </c>
      <c r="G1995" s="13"/>
      <c r="H1995" s="13" t="s">
        <v>27165</v>
      </c>
      <c r="I1995" s="52" t="s">
        <v>20982</v>
      </c>
      <c r="J1995" s="13"/>
      <c r="K1995" s="13" t="s">
        <v>27166</v>
      </c>
      <c r="L1995" s="29" t="s">
        <v>24788</v>
      </c>
      <c r="N1995" s="32" t="s">
        <v>27167</v>
      </c>
      <c r="O1995" s="40" t="s">
        <v>20845</v>
      </c>
      <c r="U1995" t="s">
        <v>15804</v>
      </c>
    </row>
    <row r="1996" spans="2:21" x14ac:dyDescent="0.3">
      <c r="B1996" s="12" t="s">
        <v>27125</v>
      </c>
      <c r="C1996" s="11" t="s">
        <v>22110</v>
      </c>
      <c r="E1996" s="12" t="s">
        <v>27168</v>
      </c>
      <c r="F1996" s="52" t="s">
        <v>21839</v>
      </c>
      <c r="G1996" s="13"/>
      <c r="H1996" s="13" t="s">
        <v>27169</v>
      </c>
      <c r="I1996" s="52" t="s">
        <v>27170</v>
      </c>
      <c r="J1996" s="13"/>
      <c r="K1996" s="13" t="s">
        <v>27171</v>
      </c>
      <c r="L1996" s="29" t="s">
        <v>27172</v>
      </c>
      <c r="N1996" s="32" t="s">
        <v>27173</v>
      </c>
      <c r="O1996" s="40" t="s">
        <v>919</v>
      </c>
      <c r="U1996" t="s">
        <v>15824</v>
      </c>
    </row>
    <row r="1997" spans="2:21" x14ac:dyDescent="0.3">
      <c r="B1997" s="12" t="s">
        <v>27174</v>
      </c>
      <c r="C1997" s="11" t="s">
        <v>17411</v>
      </c>
      <c r="E1997" s="12" t="s">
        <v>27175</v>
      </c>
      <c r="F1997" s="52" t="s">
        <v>21845</v>
      </c>
      <c r="G1997" s="13"/>
      <c r="H1997" s="13" t="s">
        <v>27176</v>
      </c>
      <c r="I1997" s="52" t="s">
        <v>27177</v>
      </c>
      <c r="J1997" s="13"/>
      <c r="K1997" s="13" t="s">
        <v>27178</v>
      </c>
      <c r="L1997" s="29" t="s">
        <v>27179</v>
      </c>
      <c r="N1997" s="32" t="s">
        <v>27180</v>
      </c>
      <c r="O1997" s="40" t="s">
        <v>1216</v>
      </c>
      <c r="U1997" t="s">
        <v>15831</v>
      </c>
    </row>
    <row r="1998" spans="2:21" x14ac:dyDescent="0.3">
      <c r="B1998" s="12" t="s">
        <v>13036</v>
      </c>
      <c r="C1998" s="11" t="s">
        <v>6326</v>
      </c>
      <c r="E1998" s="12" t="s">
        <v>27181</v>
      </c>
      <c r="F1998" s="52" t="s">
        <v>16093</v>
      </c>
      <c r="G1998" s="13"/>
      <c r="H1998" s="13" t="s">
        <v>27182</v>
      </c>
      <c r="I1998" s="52" t="s">
        <v>27183</v>
      </c>
      <c r="J1998" s="13"/>
      <c r="K1998" s="13" t="s">
        <v>27184</v>
      </c>
      <c r="L1998" s="29" t="s">
        <v>20812</v>
      </c>
      <c r="N1998" s="32" t="s">
        <v>27185</v>
      </c>
      <c r="O1998" s="40" t="s">
        <v>1163</v>
      </c>
      <c r="U1998" t="s">
        <v>15841</v>
      </c>
    </row>
    <row r="1999" spans="2:21" x14ac:dyDescent="0.3">
      <c r="B1999" s="12" t="s">
        <v>13044</v>
      </c>
      <c r="C1999" s="11" t="s">
        <v>1091</v>
      </c>
      <c r="E1999" s="12" t="s">
        <v>27186</v>
      </c>
      <c r="F1999" s="52" t="s">
        <v>4647</v>
      </c>
      <c r="G1999" s="13"/>
      <c r="H1999" s="13" t="s">
        <v>27187</v>
      </c>
      <c r="I1999" s="52" t="s">
        <v>27188</v>
      </c>
      <c r="J1999" s="13"/>
      <c r="K1999" s="13" t="s">
        <v>27189</v>
      </c>
      <c r="L1999" s="29" t="s">
        <v>24793</v>
      </c>
      <c r="N1999" s="32" t="s">
        <v>4940</v>
      </c>
      <c r="O1999" s="40" t="s">
        <v>1201</v>
      </c>
      <c r="U1999" t="s">
        <v>15858</v>
      </c>
    </row>
    <row r="2000" spans="2:21" x14ac:dyDescent="0.3">
      <c r="B2000" s="12" t="s">
        <v>27190</v>
      </c>
      <c r="C2000" s="11" t="s">
        <v>18498</v>
      </c>
      <c r="E2000" s="12" t="s">
        <v>13438</v>
      </c>
      <c r="F2000" s="52" t="s">
        <v>9923</v>
      </c>
      <c r="G2000" s="13"/>
      <c r="H2000" s="13" t="s">
        <v>27191</v>
      </c>
      <c r="I2000" s="52" t="s">
        <v>27192</v>
      </c>
      <c r="J2000" s="13"/>
      <c r="K2000" s="13" t="s">
        <v>27193</v>
      </c>
      <c r="L2000" s="29" t="s">
        <v>3518</v>
      </c>
      <c r="N2000" s="32" t="s">
        <v>27194</v>
      </c>
      <c r="O2000" s="40" t="s">
        <v>1132</v>
      </c>
      <c r="U2000" t="s">
        <v>15865</v>
      </c>
    </row>
    <row r="2001" spans="2:21" x14ac:dyDescent="0.3">
      <c r="B2001" s="12" t="s">
        <v>5487</v>
      </c>
      <c r="C2001" s="11" t="s">
        <v>5488</v>
      </c>
      <c r="E2001" s="12" t="s">
        <v>27195</v>
      </c>
      <c r="F2001" s="52" t="s">
        <v>2619</v>
      </c>
      <c r="G2001" s="13"/>
      <c r="H2001" s="13" t="s">
        <v>27196</v>
      </c>
      <c r="I2001" s="52" t="s">
        <v>1111</v>
      </c>
      <c r="J2001" s="13"/>
      <c r="K2001" s="13" t="s">
        <v>27197</v>
      </c>
      <c r="L2001" s="29" t="s">
        <v>27198</v>
      </c>
      <c r="N2001" s="32" t="s">
        <v>27199</v>
      </c>
      <c r="O2001" s="40" t="s">
        <v>20871</v>
      </c>
      <c r="U2001" t="s">
        <v>15879</v>
      </c>
    </row>
    <row r="2002" spans="2:21" x14ac:dyDescent="0.3">
      <c r="B2002" s="12" t="s">
        <v>2679</v>
      </c>
      <c r="C2002" s="11" t="s">
        <v>2680</v>
      </c>
      <c r="E2002" s="12" t="s">
        <v>27200</v>
      </c>
      <c r="F2002" s="52" t="s">
        <v>3561</v>
      </c>
      <c r="G2002" s="13"/>
      <c r="H2002" s="13" t="s">
        <v>27201</v>
      </c>
      <c r="I2002" s="52" t="s">
        <v>27202</v>
      </c>
      <c r="J2002" s="13"/>
      <c r="K2002" s="13" t="s">
        <v>27203</v>
      </c>
      <c r="L2002" s="29" t="s">
        <v>24798</v>
      </c>
      <c r="N2002" s="32" t="s">
        <v>27204</v>
      </c>
      <c r="O2002" s="40" t="s">
        <v>20876</v>
      </c>
      <c r="U2002" t="s">
        <v>15885</v>
      </c>
    </row>
    <row r="2003" spans="2:21" x14ac:dyDescent="0.3">
      <c r="B2003" s="12" t="s">
        <v>27205</v>
      </c>
      <c r="C2003" s="11" t="s">
        <v>17419</v>
      </c>
      <c r="E2003" s="12" t="s">
        <v>27206</v>
      </c>
      <c r="F2003" s="52" t="s">
        <v>16957</v>
      </c>
      <c r="G2003" s="13"/>
      <c r="H2003" s="13" t="s">
        <v>27207</v>
      </c>
      <c r="I2003" s="52" t="s">
        <v>27208</v>
      </c>
      <c r="J2003" s="13"/>
      <c r="K2003" s="13" t="s">
        <v>27209</v>
      </c>
      <c r="L2003" s="29" t="s">
        <v>24805</v>
      </c>
      <c r="N2003" s="32" t="s">
        <v>27210</v>
      </c>
      <c r="O2003" s="40" t="s">
        <v>22159</v>
      </c>
      <c r="U2003" t="s">
        <v>14589</v>
      </c>
    </row>
    <row r="2004" spans="2:21" x14ac:dyDescent="0.3">
      <c r="B2004" s="12" t="s">
        <v>4559</v>
      </c>
      <c r="C2004" s="11" t="s">
        <v>4560</v>
      </c>
      <c r="E2004" s="12" t="s">
        <v>27211</v>
      </c>
      <c r="F2004" s="52" t="s">
        <v>16965</v>
      </c>
      <c r="G2004" s="13"/>
      <c r="H2004" s="13" t="s">
        <v>27212</v>
      </c>
      <c r="I2004" s="52" t="s">
        <v>4220</v>
      </c>
      <c r="J2004" s="13"/>
      <c r="K2004" s="13" t="s">
        <v>11060</v>
      </c>
      <c r="L2004" s="29" t="s">
        <v>3006</v>
      </c>
      <c r="N2004" s="32" t="s">
        <v>27213</v>
      </c>
      <c r="O2004" s="40" t="s">
        <v>1196</v>
      </c>
      <c r="U2004" t="s">
        <v>15907</v>
      </c>
    </row>
    <row r="2005" spans="2:21" x14ac:dyDescent="0.3">
      <c r="B2005" s="12" t="s">
        <v>13068</v>
      </c>
      <c r="C2005" s="11" t="s">
        <v>13069</v>
      </c>
      <c r="E2005" s="12" t="s">
        <v>27214</v>
      </c>
      <c r="F2005" s="52" t="s">
        <v>16974</v>
      </c>
      <c r="G2005" s="13"/>
      <c r="H2005" s="13" t="s">
        <v>27215</v>
      </c>
      <c r="I2005" s="52" t="s">
        <v>21001</v>
      </c>
      <c r="J2005" s="13"/>
      <c r="K2005" s="13" t="s">
        <v>27216</v>
      </c>
      <c r="L2005" s="29" t="s">
        <v>671</v>
      </c>
      <c r="N2005" s="32" t="s">
        <v>27217</v>
      </c>
      <c r="O2005" s="40" t="s">
        <v>1275</v>
      </c>
      <c r="U2005" t="s">
        <v>736</v>
      </c>
    </row>
    <row r="2006" spans="2:21" x14ac:dyDescent="0.3">
      <c r="B2006" s="12" t="s">
        <v>13074</v>
      </c>
      <c r="C2006" s="11" t="s">
        <v>13075</v>
      </c>
      <c r="E2006" s="12" t="s">
        <v>27218</v>
      </c>
      <c r="F2006" s="52" t="s">
        <v>17774</v>
      </c>
      <c r="G2006" s="13"/>
      <c r="H2006" s="13" t="s">
        <v>27219</v>
      </c>
      <c r="I2006" s="52" t="s">
        <v>5283</v>
      </c>
      <c r="J2006" s="13"/>
      <c r="K2006" s="13" t="s">
        <v>27220</v>
      </c>
      <c r="L2006" s="29" t="s">
        <v>4016</v>
      </c>
      <c r="N2006" s="32" t="s">
        <v>27221</v>
      </c>
      <c r="O2006" s="40" t="s">
        <v>22171</v>
      </c>
      <c r="U2006" t="s">
        <v>5232</v>
      </c>
    </row>
    <row r="2007" spans="2:21" x14ac:dyDescent="0.3">
      <c r="B2007" s="12" t="s">
        <v>27173</v>
      </c>
      <c r="C2007" s="11" t="s">
        <v>919</v>
      </c>
      <c r="E2007" s="12" t="s">
        <v>27222</v>
      </c>
      <c r="F2007" s="52" t="s">
        <v>17784</v>
      </c>
      <c r="G2007" s="13"/>
      <c r="H2007" s="13" t="s">
        <v>27223</v>
      </c>
      <c r="I2007" s="52" t="s">
        <v>3650</v>
      </c>
      <c r="J2007" s="13"/>
      <c r="K2007" s="13" t="s">
        <v>27224</v>
      </c>
      <c r="L2007" s="29" t="s">
        <v>27225</v>
      </c>
      <c r="N2007" s="32" t="s">
        <v>27226</v>
      </c>
      <c r="O2007" s="40" t="s">
        <v>22178</v>
      </c>
      <c r="U2007" t="s">
        <v>15924</v>
      </c>
    </row>
    <row r="2008" spans="2:21" x14ac:dyDescent="0.3">
      <c r="B2008" s="12" t="s">
        <v>27180</v>
      </c>
      <c r="C2008" s="11" t="s">
        <v>1216</v>
      </c>
      <c r="E2008" s="12" t="s">
        <v>27227</v>
      </c>
      <c r="F2008" s="52" t="s">
        <v>21852</v>
      </c>
      <c r="G2008" s="13"/>
      <c r="H2008" s="13" t="s">
        <v>27228</v>
      </c>
      <c r="I2008" s="52" t="s">
        <v>27229</v>
      </c>
      <c r="J2008" s="13"/>
      <c r="K2008" s="13" t="s">
        <v>27230</v>
      </c>
      <c r="L2008" s="29" t="s">
        <v>4454</v>
      </c>
      <c r="N2008" s="32" t="s">
        <v>27231</v>
      </c>
      <c r="O2008" s="40" t="s">
        <v>20889</v>
      </c>
      <c r="U2008" t="s">
        <v>15935</v>
      </c>
    </row>
    <row r="2009" spans="2:21" x14ac:dyDescent="0.3">
      <c r="B2009" s="12" t="s">
        <v>27232</v>
      </c>
      <c r="C2009" s="11" t="s">
        <v>18511</v>
      </c>
      <c r="E2009" s="12" t="s">
        <v>27233</v>
      </c>
      <c r="F2009" s="52" t="s">
        <v>21860</v>
      </c>
      <c r="G2009" s="13"/>
      <c r="H2009" s="13" t="s">
        <v>27234</v>
      </c>
      <c r="I2009" s="52" t="s">
        <v>27235</v>
      </c>
      <c r="J2009" s="13"/>
      <c r="K2009" s="13" t="s">
        <v>27236</v>
      </c>
      <c r="L2009" s="29" t="s">
        <v>1768</v>
      </c>
      <c r="N2009" s="32" t="s">
        <v>27237</v>
      </c>
      <c r="O2009" s="40" t="s">
        <v>20896</v>
      </c>
      <c r="U2009" t="s">
        <v>3353</v>
      </c>
    </row>
    <row r="2010" spans="2:21" x14ac:dyDescent="0.3">
      <c r="B2010" s="12" t="s">
        <v>27238</v>
      </c>
      <c r="C2010" s="11" t="s">
        <v>17427</v>
      </c>
      <c r="E2010" s="12" t="s">
        <v>27239</v>
      </c>
      <c r="F2010" s="52" t="s">
        <v>17793</v>
      </c>
      <c r="G2010" s="13"/>
      <c r="H2010" s="13" t="s">
        <v>27240</v>
      </c>
      <c r="I2010" s="52" t="s">
        <v>27241</v>
      </c>
      <c r="J2010" s="13"/>
      <c r="K2010" s="13" t="s">
        <v>27242</v>
      </c>
      <c r="L2010" s="29" t="s">
        <v>14234</v>
      </c>
      <c r="N2010" s="32" t="s">
        <v>27243</v>
      </c>
      <c r="O2010" s="40" t="s">
        <v>22186</v>
      </c>
      <c r="U2010" t="s">
        <v>6980</v>
      </c>
    </row>
    <row r="2011" spans="2:21" x14ac:dyDescent="0.3">
      <c r="B2011" s="12" t="s">
        <v>13082</v>
      </c>
      <c r="C2011" s="11" t="s">
        <v>13083</v>
      </c>
      <c r="E2011" s="12" t="s">
        <v>27244</v>
      </c>
      <c r="F2011" s="52" t="s">
        <v>9929</v>
      </c>
      <c r="G2011" s="13"/>
      <c r="H2011" s="13" t="s">
        <v>27245</v>
      </c>
      <c r="I2011" s="52" t="s">
        <v>1463</v>
      </c>
      <c r="J2011" s="13"/>
      <c r="K2011" s="13" t="s">
        <v>27246</v>
      </c>
      <c r="L2011" s="29" t="s">
        <v>24820</v>
      </c>
      <c r="N2011" s="32" t="s">
        <v>27247</v>
      </c>
      <c r="O2011" s="40" t="s">
        <v>20903</v>
      </c>
      <c r="U2011" t="s">
        <v>10354</v>
      </c>
    </row>
    <row r="2012" spans="2:21" x14ac:dyDescent="0.3">
      <c r="B2012" s="12" t="s">
        <v>27210</v>
      </c>
      <c r="C2012" s="11" t="s">
        <v>22159</v>
      </c>
      <c r="E2012" s="12" t="s">
        <v>12559</v>
      </c>
      <c r="F2012" s="52" t="s">
        <v>9937</v>
      </c>
      <c r="G2012" s="13"/>
      <c r="H2012" s="13" t="s">
        <v>8113</v>
      </c>
      <c r="I2012" s="52" t="s">
        <v>9</v>
      </c>
      <c r="J2012" s="13"/>
      <c r="K2012" s="13" t="s">
        <v>21972</v>
      </c>
      <c r="L2012" s="29" t="s">
        <v>21973</v>
      </c>
      <c r="N2012" s="32" t="s">
        <v>27248</v>
      </c>
      <c r="O2012" s="40" t="s">
        <v>20912</v>
      </c>
      <c r="U2012" t="s">
        <v>8613</v>
      </c>
    </row>
    <row r="2013" spans="2:21" x14ac:dyDescent="0.3">
      <c r="B2013" s="12" t="s">
        <v>27213</v>
      </c>
      <c r="C2013" s="11" t="s">
        <v>1196</v>
      </c>
      <c r="E2013" s="12" t="s">
        <v>11985</v>
      </c>
      <c r="F2013" s="52" t="s">
        <v>3349</v>
      </c>
      <c r="G2013" s="13"/>
      <c r="H2013" s="13" t="s">
        <v>7079</v>
      </c>
      <c r="I2013" s="52" t="s">
        <v>7081</v>
      </c>
      <c r="J2013" s="13"/>
      <c r="K2013" s="13" t="s">
        <v>27249</v>
      </c>
      <c r="L2013" s="29" t="s">
        <v>27250</v>
      </c>
      <c r="N2013" s="32" t="s">
        <v>27251</v>
      </c>
      <c r="O2013" s="40" t="s">
        <v>22192</v>
      </c>
      <c r="U2013" t="s">
        <v>15999</v>
      </c>
    </row>
    <row r="2014" spans="2:21" x14ac:dyDescent="0.3">
      <c r="B2014" s="12" t="s">
        <v>3565</v>
      </c>
      <c r="C2014" s="11" t="s">
        <v>3566</v>
      </c>
      <c r="E2014" s="12" t="s">
        <v>27252</v>
      </c>
      <c r="F2014" s="52" t="s">
        <v>17803</v>
      </c>
      <c r="G2014" s="13"/>
      <c r="H2014" s="13" t="s">
        <v>9726</v>
      </c>
      <c r="I2014" s="52" t="s">
        <v>9728</v>
      </c>
      <c r="J2014" s="13"/>
      <c r="K2014" s="13" t="s">
        <v>27253</v>
      </c>
      <c r="L2014" s="29" t="s">
        <v>1280</v>
      </c>
      <c r="N2014" s="32" t="s">
        <v>27254</v>
      </c>
      <c r="O2014" s="40" t="s">
        <v>22197</v>
      </c>
      <c r="U2014" t="s">
        <v>16008</v>
      </c>
    </row>
    <row r="2015" spans="2:21" x14ac:dyDescent="0.3">
      <c r="B2015" s="12" t="s">
        <v>27255</v>
      </c>
      <c r="C2015" s="11" t="s">
        <v>18529</v>
      </c>
      <c r="E2015" s="12" t="s">
        <v>27256</v>
      </c>
      <c r="F2015" s="52" t="s">
        <v>17811</v>
      </c>
      <c r="G2015" s="13"/>
      <c r="H2015" s="13" t="s">
        <v>10114</v>
      </c>
      <c r="I2015" s="52" t="s">
        <v>10115</v>
      </c>
      <c r="J2015" s="13"/>
      <c r="K2015" s="13" t="s">
        <v>27257</v>
      </c>
      <c r="L2015" s="29" t="s">
        <v>346</v>
      </c>
      <c r="N2015" s="32" t="s">
        <v>27258</v>
      </c>
      <c r="O2015" s="40" t="s">
        <v>20921</v>
      </c>
      <c r="U2015" t="s">
        <v>2361</v>
      </c>
    </row>
    <row r="2016" spans="2:21" x14ac:dyDescent="0.3">
      <c r="B2016" s="12" t="s">
        <v>27221</v>
      </c>
      <c r="C2016" s="11" t="s">
        <v>22171</v>
      </c>
      <c r="E2016" s="12" t="s">
        <v>19041</v>
      </c>
      <c r="F2016" s="52" t="s">
        <v>16984</v>
      </c>
      <c r="G2016" s="13"/>
      <c r="H2016" s="13" t="s">
        <v>27259</v>
      </c>
      <c r="I2016" s="52" t="s">
        <v>4568</v>
      </c>
      <c r="J2016" s="13"/>
      <c r="K2016" s="13" t="s">
        <v>27260</v>
      </c>
      <c r="L2016" s="29" t="s">
        <v>24831</v>
      </c>
      <c r="N2016" s="32" t="s">
        <v>13118</v>
      </c>
      <c r="O2016" s="40" t="s">
        <v>13119</v>
      </c>
      <c r="U2016" t="s">
        <v>306</v>
      </c>
    </row>
    <row r="2017" spans="2:21" x14ac:dyDescent="0.3">
      <c r="B2017" s="12" t="s">
        <v>27226</v>
      </c>
      <c r="C2017" s="11" t="s">
        <v>22178</v>
      </c>
      <c r="E2017" s="12" t="s">
        <v>27261</v>
      </c>
      <c r="F2017" s="52" t="s">
        <v>21877</v>
      </c>
      <c r="G2017" s="13"/>
      <c r="H2017" s="13" t="s">
        <v>10212</v>
      </c>
      <c r="I2017" s="52" t="s">
        <v>10213</v>
      </c>
      <c r="J2017" s="13"/>
      <c r="K2017" s="13" t="s">
        <v>27262</v>
      </c>
      <c r="L2017" s="29" t="s">
        <v>24837</v>
      </c>
      <c r="N2017" s="32" t="s">
        <v>27263</v>
      </c>
      <c r="O2017" s="40" t="s">
        <v>22211</v>
      </c>
      <c r="U2017" t="s">
        <v>16041</v>
      </c>
    </row>
    <row r="2018" spans="2:21" x14ac:dyDescent="0.3">
      <c r="B2018" s="12" t="s">
        <v>27243</v>
      </c>
      <c r="C2018" s="11" t="s">
        <v>22186</v>
      </c>
      <c r="E2018" s="12" t="s">
        <v>27264</v>
      </c>
      <c r="F2018" s="52" t="s">
        <v>21884</v>
      </c>
      <c r="G2018" s="13"/>
      <c r="H2018" s="13" t="s">
        <v>13301</v>
      </c>
      <c r="I2018" s="52" t="s">
        <v>13250</v>
      </c>
      <c r="J2018" s="13"/>
      <c r="K2018" s="13" t="s">
        <v>27265</v>
      </c>
      <c r="L2018" s="29" t="s">
        <v>948</v>
      </c>
      <c r="N2018" s="32" t="s">
        <v>27266</v>
      </c>
      <c r="O2018" s="40" t="s">
        <v>22219</v>
      </c>
      <c r="U2018" t="s">
        <v>16050</v>
      </c>
    </row>
    <row r="2019" spans="2:21" x14ac:dyDescent="0.3">
      <c r="B2019" s="12" t="s">
        <v>13095</v>
      </c>
      <c r="C2019" s="11" t="s">
        <v>13096</v>
      </c>
      <c r="E2019" s="12" t="s">
        <v>27267</v>
      </c>
      <c r="F2019" s="52" t="s">
        <v>4707</v>
      </c>
      <c r="G2019" s="13"/>
      <c r="H2019" s="13" t="s">
        <v>9375</v>
      </c>
      <c r="I2019" s="52" t="s">
        <v>9377</v>
      </c>
      <c r="J2019" s="13"/>
      <c r="K2019" s="13" t="s">
        <v>27268</v>
      </c>
      <c r="L2019" s="29" t="s">
        <v>27269</v>
      </c>
      <c r="N2019" s="32" t="s">
        <v>3207</v>
      </c>
      <c r="O2019" s="40" t="s">
        <v>3208</v>
      </c>
      <c r="U2019" t="s">
        <v>11661</v>
      </c>
    </row>
    <row r="2020" spans="2:21" x14ac:dyDescent="0.3">
      <c r="B2020" s="12" t="s">
        <v>13097</v>
      </c>
      <c r="C2020" s="11" t="s">
        <v>6863</v>
      </c>
      <c r="E2020" s="12" t="s">
        <v>10471</v>
      </c>
      <c r="F2020" s="52" t="s">
        <v>9952</v>
      </c>
      <c r="G2020" s="13"/>
      <c r="H2020" s="13" t="s">
        <v>27270</v>
      </c>
      <c r="I2020" s="52" t="s">
        <v>1388</v>
      </c>
      <c r="J2020" s="13"/>
      <c r="K2020" s="13" t="s">
        <v>27271</v>
      </c>
      <c r="L2020" s="29" t="s">
        <v>24843</v>
      </c>
      <c r="N2020" s="32" t="s">
        <v>27272</v>
      </c>
      <c r="O2020" s="40" t="s">
        <v>22232</v>
      </c>
      <c r="U2020" t="s">
        <v>11666</v>
      </c>
    </row>
    <row r="2021" spans="2:21" x14ac:dyDescent="0.3">
      <c r="B2021" s="12" t="s">
        <v>27251</v>
      </c>
      <c r="C2021" s="11" t="s">
        <v>22192</v>
      </c>
      <c r="E2021" s="12" t="s">
        <v>27273</v>
      </c>
      <c r="F2021" s="52" t="s">
        <v>21890</v>
      </c>
      <c r="G2021" s="13"/>
      <c r="H2021" s="13" t="s">
        <v>6820</v>
      </c>
      <c r="I2021" s="52" t="s">
        <v>6821</v>
      </c>
      <c r="J2021" s="13"/>
      <c r="K2021" s="13" t="s">
        <v>27274</v>
      </c>
      <c r="L2021" s="29" t="s">
        <v>24848</v>
      </c>
      <c r="N2021" s="32" t="s">
        <v>27275</v>
      </c>
      <c r="O2021" s="40" t="s">
        <v>22239</v>
      </c>
      <c r="U2021" t="s">
        <v>11671</v>
      </c>
    </row>
    <row r="2022" spans="2:21" x14ac:dyDescent="0.3">
      <c r="B2022" s="12" t="s">
        <v>27254</v>
      </c>
      <c r="C2022" s="11" t="s">
        <v>22197</v>
      </c>
      <c r="E2022" s="12" t="s">
        <v>27276</v>
      </c>
      <c r="F2022" s="52" t="s">
        <v>21897</v>
      </c>
      <c r="G2022" s="13"/>
      <c r="H2022" s="13" t="s">
        <v>7005</v>
      </c>
      <c r="I2022" s="52" t="s">
        <v>7006</v>
      </c>
      <c r="J2022" s="13"/>
      <c r="K2022" s="13" t="s">
        <v>27277</v>
      </c>
      <c r="L2022" s="29" t="s">
        <v>24855</v>
      </c>
      <c r="N2022" s="32" t="s">
        <v>27278</v>
      </c>
      <c r="O2022" s="40" t="s">
        <v>20928</v>
      </c>
      <c r="U2022" t="s">
        <v>16088</v>
      </c>
    </row>
    <row r="2023" spans="2:21" x14ac:dyDescent="0.3">
      <c r="B2023" s="12" t="s">
        <v>13118</v>
      </c>
      <c r="C2023" s="11" t="s">
        <v>13119</v>
      </c>
      <c r="E2023" s="12" t="s">
        <v>27279</v>
      </c>
      <c r="F2023" s="52" t="s">
        <v>21905</v>
      </c>
      <c r="G2023" s="13"/>
      <c r="H2023" s="13" t="s">
        <v>11941</v>
      </c>
      <c r="I2023" s="52" t="s">
        <v>11942</v>
      </c>
      <c r="J2023" s="13"/>
      <c r="K2023" s="13" t="s">
        <v>27280</v>
      </c>
      <c r="L2023" s="29" t="s">
        <v>27281</v>
      </c>
      <c r="N2023" s="32" t="s">
        <v>27282</v>
      </c>
      <c r="O2023" s="40" t="s">
        <v>20937</v>
      </c>
      <c r="U2023" t="s">
        <v>16097</v>
      </c>
    </row>
    <row r="2024" spans="2:21" x14ac:dyDescent="0.3">
      <c r="B2024" s="12" t="s">
        <v>27283</v>
      </c>
      <c r="C2024" s="11" t="s">
        <v>1244</v>
      </c>
      <c r="E2024" s="12" t="s">
        <v>27284</v>
      </c>
      <c r="F2024" s="52" t="s">
        <v>1730</v>
      </c>
      <c r="G2024" s="13"/>
      <c r="H2024" s="13" t="s">
        <v>13423</v>
      </c>
      <c r="I2024" s="52" t="s">
        <v>13424</v>
      </c>
      <c r="J2024" s="13"/>
      <c r="K2024" s="13" t="s">
        <v>27285</v>
      </c>
      <c r="L2024" s="29" t="s">
        <v>27286</v>
      </c>
      <c r="N2024" s="32" t="s">
        <v>27287</v>
      </c>
      <c r="O2024" s="40" t="s">
        <v>20945</v>
      </c>
      <c r="U2024" t="s">
        <v>16105</v>
      </c>
    </row>
    <row r="2025" spans="2:21" x14ac:dyDescent="0.3">
      <c r="B2025" s="12" t="s">
        <v>27288</v>
      </c>
      <c r="C2025" s="11" t="s">
        <v>7981</v>
      </c>
      <c r="E2025" s="12" t="s">
        <v>27289</v>
      </c>
      <c r="F2025" s="52" t="s">
        <v>21918</v>
      </c>
      <c r="G2025" s="13"/>
      <c r="H2025" s="13" t="s">
        <v>12987</v>
      </c>
      <c r="I2025" s="52" t="s">
        <v>12988</v>
      </c>
      <c r="J2025" s="13"/>
      <c r="K2025" s="13" t="s">
        <v>27290</v>
      </c>
      <c r="L2025" s="29" t="s">
        <v>27291</v>
      </c>
      <c r="N2025" s="32" t="s">
        <v>2933</v>
      </c>
      <c r="O2025" s="40" t="s">
        <v>2934</v>
      </c>
      <c r="U2025" t="s">
        <v>16121</v>
      </c>
    </row>
    <row r="2026" spans="2:21" x14ac:dyDescent="0.3">
      <c r="B2026" s="12" t="s">
        <v>27263</v>
      </c>
      <c r="C2026" s="11" t="s">
        <v>22211</v>
      </c>
      <c r="E2026" s="12" t="s">
        <v>27292</v>
      </c>
      <c r="F2026" s="52" t="s">
        <v>21924</v>
      </c>
      <c r="G2026" s="13"/>
      <c r="H2026" s="13" t="s">
        <v>12833</v>
      </c>
      <c r="I2026" s="52" t="s">
        <v>12834</v>
      </c>
      <c r="J2026" s="13"/>
      <c r="K2026" s="13" t="s">
        <v>27293</v>
      </c>
      <c r="L2026" s="29" t="s">
        <v>27294</v>
      </c>
      <c r="N2026" s="32" t="s">
        <v>13164</v>
      </c>
      <c r="O2026" s="40" t="s">
        <v>8559</v>
      </c>
      <c r="U2026" t="s">
        <v>16128</v>
      </c>
    </row>
    <row r="2027" spans="2:21" x14ac:dyDescent="0.3">
      <c r="B2027" s="12" t="s">
        <v>3586</v>
      </c>
      <c r="C2027" s="11" t="s">
        <v>3587</v>
      </c>
      <c r="E2027" s="12" t="s">
        <v>27295</v>
      </c>
      <c r="F2027" s="52" t="s">
        <v>21931</v>
      </c>
      <c r="G2027" s="13"/>
      <c r="H2027" s="13" t="s">
        <v>7467</v>
      </c>
      <c r="I2027" s="52" t="s">
        <v>129</v>
      </c>
      <c r="J2027" s="13"/>
      <c r="K2027" s="13" t="s">
        <v>27296</v>
      </c>
      <c r="L2027" s="29" t="s">
        <v>27297</v>
      </c>
      <c r="N2027" s="32" t="s">
        <v>13170</v>
      </c>
      <c r="O2027" s="40" t="s">
        <v>13171</v>
      </c>
      <c r="U2027" t="s">
        <v>11679</v>
      </c>
    </row>
    <row r="2028" spans="2:21" x14ac:dyDescent="0.3">
      <c r="B2028" s="12" t="s">
        <v>13016</v>
      </c>
      <c r="C2028" s="11" t="s">
        <v>8598</v>
      </c>
      <c r="E2028" s="12" t="s">
        <v>27298</v>
      </c>
      <c r="F2028" s="52" t="s">
        <v>480</v>
      </c>
      <c r="G2028" s="13"/>
      <c r="H2028" s="13" t="s">
        <v>6702</v>
      </c>
      <c r="I2028" s="52" t="s">
        <v>3170</v>
      </c>
      <c r="J2028" s="13"/>
      <c r="K2028" s="13" t="s">
        <v>27299</v>
      </c>
      <c r="L2028" s="29" t="s">
        <v>27300</v>
      </c>
      <c r="N2028" s="32" t="s">
        <v>27301</v>
      </c>
      <c r="O2028" s="40" t="s">
        <v>22264</v>
      </c>
      <c r="U2028" t="s">
        <v>16172</v>
      </c>
    </row>
    <row r="2029" spans="2:21" x14ac:dyDescent="0.3">
      <c r="B2029" s="12" t="s">
        <v>27266</v>
      </c>
      <c r="C2029" s="11" t="s">
        <v>22219</v>
      </c>
      <c r="E2029" s="12" t="s">
        <v>6960</v>
      </c>
      <c r="F2029" s="52" t="s">
        <v>6961</v>
      </c>
      <c r="G2029" s="13"/>
      <c r="H2029" s="13" t="s">
        <v>9733</v>
      </c>
      <c r="I2029" s="52" t="s">
        <v>9734</v>
      </c>
      <c r="J2029" s="13"/>
      <c r="K2029" s="13" t="s">
        <v>27302</v>
      </c>
      <c r="L2029" s="29" t="s">
        <v>27303</v>
      </c>
      <c r="N2029" s="32" t="s">
        <v>27304</v>
      </c>
      <c r="O2029" s="40" t="s">
        <v>22271</v>
      </c>
      <c r="U2029" t="s">
        <v>16180</v>
      </c>
    </row>
    <row r="2030" spans="2:21" x14ac:dyDescent="0.3">
      <c r="B2030" s="12" t="s">
        <v>13125</v>
      </c>
      <c r="C2030" s="11" t="s">
        <v>13126</v>
      </c>
      <c r="E2030" s="12" t="s">
        <v>11860</v>
      </c>
      <c r="F2030" s="52" t="s">
        <v>9965</v>
      </c>
      <c r="G2030" s="13"/>
      <c r="H2030" s="13" t="s">
        <v>8854</v>
      </c>
      <c r="I2030" s="52" t="s">
        <v>8856</v>
      </c>
      <c r="J2030" s="13"/>
      <c r="K2030" s="13" t="s">
        <v>27305</v>
      </c>
      <c r="L2030" s="29" t="s">
        <v>27306</v>
      </c>
      <c r="N2030" s="32" t="s">
        <v>13204</v>
      </c>
      <c r="O2030" s="40" t="s">
        <v>13205</v>
      </c>
      <c r="U2030" t="s">
        <v>16188</v>
      </c>
    </row>
    <row r="2031" spans="2:21" x14ac:dyDescent="0.3">
      <c r="B2031" s="12" t="s">
        <v>3207</v>
      </c>
      <c r="C2031" s="11" t="s">
        <v>3208</v>
      </c>
      <c r="E2031" s="12" t="s">
        <v>27307</v>
      </c>
      <c r="F2031" s="52" t="s">
        <v>438</v>
      </c>
      <c r="G2031" s="13"/>
      <c r="H2031" s="13" t="s">
        <v>10701</v>
      </c>
      <c r="I2031" s="52" t="s">
        <v>10702</v>
      </c>
      <c r="J2031" s="13"/>
      <c r="K2031" s="13" t="s">
        <v>27308</v>
      </c>
      <c r="L2031" s="29" t="s">
        <v>241</v>
      </c>
      <c r="N2031" s="32" t="s">
        <v>27309</v>
      </c>
      <c r="O2031" s="40" t="s">
        <v>20954</v>
      </c>
      <c r="U2031" t="s">
        <v>16198</v>
      </c>
    </row>
    <row r="2032" spans="2:21" x14ac:dyDescent="0.3">
      <c r="B2032" s="12" t="s">
        <v>27272</v>
      </c>
      <c r="C2032" s="11" t="s">
        <v>22232</v>
      </c>
      <c r="E2032" s="12" t="s">
        <v>27310</v>
      </c>
      <c r="F2032" s="52" t="s">
        <v>21942</v>
      </c>
      <c r="G2032" s="13"/>
      <c r="H2032" s="13" t="s">
        <v>12915</v>
      </c>
      <c r="I2032" s="52" t="s">
        <v>12916</v>
      </c>
      <c r="J2032" s="13"/>
      <c r="K2032" s="13" t="s">
        <v>27311</v>
      </c>
      <c r="L2032" s="29" t="s">
        <v>5832</v>
      </c>
      <c r="N2032" s="32" t="s">
        <v>27312</v>
      </c>
      <c r="O2032" s="40" t="s">
        <v>1326</v>
      </c>
      <c r="U2032" t="s">
        <v>16206</v>
      </c>
    </row>
    <row r="2033" spans="2:21" x14ac:dyDescent="0.3">
      <c r="B2033" s="12" t="s">
        <v>27275</v>
      </c>
      <c r="C2033" s="11" t="s">
        <v>22239</v>
      </c>
      <c r="E2033" s="12" t="s">
        <v>8449</v>
      </c>
      <c r="F2033" s="52" t="s">
        <v>8450</v>
      </c>
      <c r="G2033" s="13"/>
      <c r="H2033" s="13" t="s">
        <v>27313</v>
      </c>
      <c r="I2033" s="52" t="s">
        <v>27314</v>
      </c>
      <c r="J2033" s="13"/>
      <c r="K2033" s="13" t="s">
        <v>27315</v>
      </c>
      <c r="L2033" s="29" t="s">
        <v>24861</v>
      </c>
      <c r="N2033" s="32" t="s">
        <v>13216</v>
      </c>
      <c r="O2033" s="40" t="s">
        <v>13217</v>
      </c>
      <c r="U2033" t="s">
        <v>16214</v>
      </c>
    </row>
    <row r="2034" spans="2:21" x14ac:dyDescent="0.3">
      <c r="B2034" s="12" t="s">
        <v>27316</v>
      </c>
      <c r="C2034" s="11" t="s">
        <v>18564</v>
      </c>
      <c r="E2034" s="12" t="s">
        <v>9787</v>
      </c>
      <c r="F2034" s="52" t="s">
        <v>9788</v>
      </c>
      <c r="G2034" s="13"/>
      <c r="H2034" s="13" t="s">
        <v>27317</v>
      </c>
      <c r="I2034" s="52" t="s">
        <v>27318</v>
      </c>
      <c r="J2034" s="13"/>
      <c r="K2034" s="13" t="s">
        <v>27319</v>
      </c>
      <c r="L2034" s="29" t="s">
        <v>27320</v>
      </c>
      <c r="N2034" s="32" t="s">
        <v>27321</v>
      </c>
      <c r="O2034" s="40" t="s">
        <v>20962</v>
      </c>
      <c r="U2034" t="s">
        <v>16230</v>
      </c>
    </row>
    <row r="2035" spans="2:21" x14ac:dyDescent="0.3">
      <c r="B2035" s="12" t="s">
        <v>2933</v>
      </c>
      <c r="C2035" s="11" t="s">
        <v>2934</v>
      </c>
      <c r="E2035" s="12" t="s">
        <v>27322</v>
      </c>
      <c r="F2035" s="52" t="s">
        <v>9977</v>
      </c>
      <c r="G2035" s="13"/>
      <c r="H2035" s="13" t="s">
        <v>27323</v>
      </c>
      <c r="I2035" s="52" t="s">
        <v>18642</v>
      </c>
      <c r="J2035" s="13"/>
      <c r="K2035" s="13" t="s">
        <v>27324</v>
      </c>
      <c r="L2035" s="29" t="s">
        <v>27325</v>
      </c>
      <c r="N2035" s="32" t="s">
        <v>27326</v>
      </c>
      <c r="O2035" s="40" t="s">
        <v>20969</v>
      </c>
      <c r="U2035" t="s">
        <v>3192</v>
      </c>
    </row>
    <row r="2036" spans="2:21" x14ac:dyDescent="0.3">
      <c r="B2036" s="12" t="s">
        <v>13164</v>
      </c>
      <c r="C2036" s="11" t="s">
        <v>8559</v>
      </c>
      <c r="E2036" s="12" t="s">
        <v>27327</v>
      </c>
      <c r="F2036" s="52" t="s">
        <v>9980</v>
      </c>
      <c r="G2036" s="13"/>
      <c r="H2036" s="13" t="s">
        <v>27328</v>
      </c>
      <c r="I2036" s="52" t="s">
        <v>27329</v>
      </c>
      <c r="J2036" s="13"/>
      <c r="K2036" s="13" t="s">
        <v>27330</v>
      </c>
      <c r="L2036" s="29" t="s">
        <v>27331</v>
      </c>
      <c r="N2036" s="32" t="s">
        <v>3455</v>
      </c>
      <c r="O2036" s="40" t="s">
        <v>3456</v>
      </c>
      <c r="U2036" t="s">
        <v>16252</v>
      </c>
    </row>
    <row r="2037" spans="2:21" x14ac:dyDescent="0.3">
      <c r="B2037" s="12" t="s">
        <v>5528</v>
      </c>
      <c r="C2037" s="11" t="s">
        <v>5529</v>
      </c>
      <c r="E2037" s="12" t="s">
        <v>27332</v>
      </c>
      <c r="F2037" s="52" t="s">
        <v>3734</v>
      </c>
      <c r="G2037" s="13"/>
      <c r="H2037" s="13" t="s">
        <v>27333</v>
      </c>
      <c r="I2037" s="52" t="s">
        <v>21045</v>
      </c>
      <c r="J2037" s="13"/>
      <c r="K2037" s="13" t="s">
        <v>27334</v>
      </c>
      <c r="L2037" s="29" t="s">
        <v>27335</v>
      </c>
      <c r="N2037" s="32" t="s">
        <v>13221</v>
      </c>
      <c r="O2037" s="40" t="s">
        <v>13222</v>
      </c>
      <c r="U2037" t="s">
        <v>11682</v>
      </c>
    </row>
    <row r="2038" spans="2:21" x14ac:dyDescent="0.3">
      <c r="B2038" s="12" t="s">
        <v>13170</v>
      </c>
      <c r="C2038" s="11" t="s">
        <v>13171</v>
      </c>
      <c r="E2038" s="12" t="s">
        <v>27336</v>
      </c>
      <c r="F2038" s="52" t="s">
        <v>16142</v>
      </c>
      <c r="G2038" s="13"/>
      <c r="H2038" s="13" t="s">
        <v>27337</v>
      </c>
      <c r="I2038" s="52" t="s">
        <v>27338</v>
      </c>
      <c r="J2038" s="13"/>
      <c r="K2038" s="13" t="s">
        <v>27339</v>
      </c>
      <c r="L2038" s="29" t="s">
        <v>3410</v>
      </c>
      <c r="N2038" s="32" t="s">
        <v>27340</v>
      </c>
      <c r="O2038" s="40" t="s">
        <v>1951</v>
      </c>
      <c r="U2038" t="s">
        <v>11686</v>
      </c>
    </row>
    <row r="2039" spans="2:21" x14ac:dyDescent="0.3">
      <c r="B2039" s="12" t="s">
        <v>27341</v>
      </c>
      <c r="C2039" s="11" t="s">
        <v>17447</v>
      </c>
      <c r="E2039" s="12" t="s">
        <v>9379</v>
      </c>
      <c r="F2039" s="52" t="s">
        <v>9380</v>
      </c>
      <c r="G2039" s="13"/>
      <c r="H2039" s="13" t="s">
        <v>27342</v>
      </c>
      <c r="I2039" s="52" t="s">
        <v>21052</v>
      </c>
      <c r="J2039" s="13"/>
      <c r="K2039" s="13" t="s">
        <v>27343</v>
      </c>
      <c r="L2039" s="29" t="s">
        <v>27344</v>
      </c>
      <c r="N2039" s="32" t="s">
        <v>27345</v>
      </c>
      <c r="O2039" s="40" t="s">
        <v>20982</v>
      </c>
      <c r="U2039" t="s">
        <v>16279</v>
      </c>
    </row>
    <row r="2040" spans="2:21" x14ac:dyDescent="0.3">
      <c r="B2040" s="12" t="s">
        <v>27301</v>
      </c>
      <c r="C2040" s="11" t="s">
        <v>22264</v>
      </c>
      <c r="E2040" s="12" t="s">
        <v>10239</v>
      </c>
      <c r="F2040" s="52" t="s">
        <v>9994</v>
      </c>
      <c r="G2040" s="13"/>
      <c r="H2040" s="13" t="s">
        <v>27346</v>
      </c>
      <c r="I2040" s="52" t="s">
        <v>27347</v>
      </c>
      <c r="J2040" s="13"/>
      <c r="K2040" s="13" t="s">
        <v>27348</v>
      </c>
      <c r="L2040" s="29" t="s">
        <v>27349</v>
      </c>
      <c r="N2040" s="32" t="s">
        <v>4219</v>
      </c>
      <c r="O2040" s="40" t="s">
        <v>4220</v>
      </c>
      <c r="U2040" t="s">
        <v>11691</v>
      </c>
    </row>
    <row r="2041" spans="2:21" x14ac:dyDescent="0.3">
      <c r="B2041" s="12" t="s">
        <v>27304</v>
      </c>
      <c r="C2041" s="11" t="s">
        <v>22271</v>
      </c>
      <c r="E2041" s="12" t="s">
        <v>12863</v>
      </c>
      <c r="F2041" s="52" t="s">
        <v>12864</v>
      </c>
      <c r="G2041" s="13"/>
      <c r="H2041" s="13" t="s">
        <v>27350</v>
      </c>
      <c r="I2041" s="52" t="s">
        <v>18651</v>
      </c>
      <c r="J2041" s="13"/>
      <c r="K2041" s="13" t="s">
        <v>27351</v>
      </c>
      <c r="L2041" s="29" t="s">
        <v>27352</v>
      </c>
      <c r="N2041" s="32" t="s">
        <v>27353</v>
      </c>
      <c r="O2041" s="40" t="s">
        <v>21001</v>
      </c>
      <c r="U2041" t="s">
        <v>16288</v>
      </c>
    </row>
    <row r="2042" spans="2:21" x14ac:dyDescent="0.3">
      <c r="B2042" s="12" t="s">
        <v>13177</v>
      </c>
      <c r="C2042" s="11" t="s">
        <v>13178</v>
      </c>
      <c r="E2042" s="12" t="s">
        <v>27354</v>
      </c>
      <c r="F2042" s="52" t="s">
        <v>1677</v>
      </c>
      <c r="G2042" s="13"/>
      <c r="H2042" s="13" t="s">
        <v>27355</v>
      </c>
      <c r="I2042" s="52" t="s">
        <v>27356</v>
      </c>
      <c r="J2042" s="13"/>
      <c r="K2042" s="13" t="s">
        <v>27357</v>
      </c>
      <c r="L2042" s="29" t="s">
        <v>27358</v>
      </c>
      <c r="N2042" s="32" t="s">
        <v>5282</v>
      </c>
      <c r="O2042" s="40" t="s">
        <v>5283</v>
      </c>
      <c r="U2042" t="s">
        <v>16292</v>
      </c>
    </row>
    <row r="2043" spans="2:21" x14ac:dyDescent="0.3">
      <c r="B2043" s="12" t="s">
        <v>13180</v>
      </c>
      <c r="C2043" s="11" t="s">
        <v>13181</v>
      </c>
      <c r="E2043" s="12" t="s">
        <v>27359</v>
      </c>
      <c r="F2043" s="52" t="s">
        <v>1193</v>
      </c>
      <c r="G2043" s="13"/>
      <c r="H2043" s="13" t="s">
        <v>27360</v>
      </c>
      <c r="I2043" s="52" t="s">
        <v>27361</v>
      </c>
      <c r="J2043" s="13"/>
      <c r="K2043" s="13" t="s">
        <v>27362</v>
      </c>
      <c r="L2043" s="29" t="s">
        <v>27363</v>
      </c>
      <c r="N2043" s="32" t="s">
        <v>5129</v>
      </c>
      <c r="O2043" s="40" t="s">
        <v>1463</v>
      </c>
      <c r="U2043" t="s">
        <v>16299</v>
      </c>
    </row>
    <row r="2044" spans="2:21" x14ac:dyDescent="0.3">
      <c r="B2044" s="12" t="s">
        <v>13187</v>
      </c>
      <c r="C2044" s="11" t="s">
        <v>13188</v>
      </c>
      <c r="E2044" s="12" t="s">
        <v>6922</v>
      </c>
      <c r="F2044" s="52" t="s">
        <v>6923</v>
      </c>
      <c r="G2044" s="13"/>
      <c r="H2044" s="13" t="s">
        <v>27364</v>
      </c>
      <c r="I2044" s="52" t="s">
        <v>27365</v>
      </c>
      <c r="J2044" s="13"/>
      <c r="K2044" s="13" t="s">
        <v>27366</v>
      </c>
      <c r="L2044" s="29" t="s">
        <v>27367</v>
      </c>
      <c r="N2044" s="32" t="s">
        <v>13232</v>
      </c>
      <c r="O2044" s="40" t="s">
        <v>9</v>
      </c>
      <c r="U2044" t="s">
        <v>8534</v>
      </c>
    </row>
    <row r="2045" spans="2:21" x14ac:dyDescent="0.3">
      <c r="B2045" s="12" t="s">
        <v>27368</v>
      </c>
      <c r="C2045" s="11" t="s">
        <v>18592</v>
      </c>
      <c r="E2045" s="12" t="s">
        <v>9135</v>
      </c>
      <c r="F2045" s="52" t="s">
        <v>9137</v>
      </c>
      <c r="G2045" s="13"/>
      <c r="H2045" s="13" t="s">
        <v>27369</v>
      </c>
      <c r="I2045" s="52" t="s">
        <v>27370</v>
      </c>
      <c r="J2045" s="13"/>
      <c r="K2045" s="13" t="s">
        <v>27371</v>
      </c>
      <c r="L2045" s="29" t="s">
        <v>27372</v>
      </c>
      <c r="N2045" s="32" t="s">
        <v>10113</v>
      </c>
      <c r="O2045" s="40" t="s">
        <v>10115</v>
      </c>
      <c r="U2045" t="s">
        <v>16322</v>
      </c>
    </row>
    <row r="2046" spans="2:21" x14ac:dyDescent="0.3">
      <c r="B2046" s="12" t="s">
        <v>27373</v>
      </c>
      <c r="C2046" s="11" t="s">
        <v>18600</v>
      </c>
      <c r="E2046" s="12" t="s">
        <v>27374</v>
      </c>
      <c r="F2046" s="52" t="s">
        <v>17846</v>
      </c>
      <c r="G2046" s="13"/>
      <c r="H2046" s="13" t="s">
        <v>27375</v>
      </c>
      <c r="I2046" s="52" t="s">
        <v>27376</v>
      </c>
      <c r="J2046" s="13"/>
      <c r="K2046" s="13" t="s">
        <v>27377</v>
      </c>
      <c r="L2046" s="29" t="s">
        <v>24869</v>
      </c>
      <c r="N2046" s="32" t="s">
        <v>4567</v>
      </c>
      <c r="O2046" s="40" t="s">
        <v>4568</v>
      </c>
      <c r="U2046" t="s">
        <v>16330</v>
      </c>
    </row>
    <row r="2047" spans="2:21" x14ac:dyDescent="0.3">
      <c r="B2047" s="12" t="s">
        <v>13191</v>
      </c>
      <c r="C2047" s="11" t="s">
        <v>8623</v>
      </c>
      <c r="E2047" s="12" t="s">
        <v>27378</v>
      </c>
      <c r="F2047" s="52" t="s">
        <v>21981</v>
      </c>
      <c r="G2047" s="13"/>
      <c r="H2047" s="13" t="s">
        <v>27379</v>
      </c>
      <c r="I2047" s="52" t="s">
        <v>27380</v>
      </c>
      <c r="J2047" s="13"/>
      <c r="K2047" s="13" t="s">
        <v>27381</v>
      </c>
      <c r="L2047" s="29" t="s">
        <v>27382</v>
      </c>
      <c r="N2047" s="32" t="s">
        <v>10211</v>
      </c>
      <c r="O2047" s="40" t="s">
        <v>10213</v>
      </c>
      <c r="U2047" t="s">
        <v>16335</v>
      </c>
    </row>
    <row r="2048" spans="2:21" x14ac:dyDescent="0.3">
      <c r="B2048" s="12" t="s">
        <v>27383</v>
      </c>
      <c r="C2048" s="11" t="s">
        <v>1822</v>
      </c>
      <c r="E2048" s="12" t="s">
        <v>27384</v>
      </c>
      <c r="F2048" s="52" t="s">
        <v>4087</v>
      </c>
      <c r="G2048" s="13"/>
      <c r="H2048" s="13" t="s">
        <v>27385</v>
      </c>
      <c r="I2048" s="52" t="s">
        <v>18658</v>
      </c>
      <c r="J2048" s="13"/>
      <c r="K2048" s="13" t="s">
        <v>27386</v>
      </c>
      <c r="L2048" s="29" t="s">
        <v>27387</v>
      </c>
      <c r="N2048" s="32" t="s">
        <v>2902</v>
      </c>
      <c r="O2048" s="40" t="s">
        <v>1388</v>
      </c>
      <c r="U2048" t="s">
        <v>3072</v>
      </c>
    </row>
    <row r="2049" spans="2:21" x14ac:dyDescent="0.3">
      <c r="B2049" s="12" t="s">
        <v>13204</v>
      </c>
      <c r="C2049" s="11" t="s">
        <v>13205</v>
      </c>
      <c r="E2049" s="12" t="s">
        <v>27388</v>
      </c>
      <c r="F2049" s="52" t="s">
        <v>17023</v>
      </c>
      <c r="G2049" s="13"/>
      <c r="H2049" s="13" t="s">
        <v>27389</v>
      </c>
      <c r="I2049" s="52" t="s">
        <v>27390</v>
      </c>
      <c r="J2049" s="13"/>
      <c r="K2049" s="13" t="s">
        <v>27391</v>
      </c>
      <c r="L2049" s="29" t="s">
        <v>24877</v>
      </c>
      <c r="N2049" s="32" t="s">
        <v>13268</v>
      </c>
      <c r="O2049" s="40" t="s">
        <v>12834</v>
      </c>
      <c r="U2049" t="s">
        <v>16346</v>
      </c>
    </row>
    <row r="2050" spans="2:21" x14ac:dyDescent="0.3">
      <c r="B2050" s="12" t="s">
        <v>27392</v>
      </c>
      <c r="C2050" s="11" t="s">
        <v>18626</v>
      </c>
      <c r="E2050" s="12" t="s">
        <v>27393</v>
      </c>
      <c r="F2050" s="52" t="s">
        <v>17032</v>
      </c>
      <c r="G2050" s="13"/>
      <c r="H2050" s="13" t="s">
        <v>27394</v>
      </c>
      <c r="I2050" s="52" t="s">
        <v>27395</v>
      </c>
      <c r="J2050" s="13"/>
      <c r="K2050" s="13" t="s">
        <v>27396</v>
      </c>
      <c r="L2050" s="29" t="s">
        <v>5182</v>
      </c>
      <c r="N2050" s="32" t="s">
        <v>13270</v>
      </c>
      <c r="O2050" s="40" t="s">
        <v>129</v>
      </c>
      <c r="U2050" t="s">
        <v>16353</v>
      </c>
    </row>
    <row r="2051" spans="2:21" x14ac:dyDescent="0.3">
      <c r="B2051" s="12" t="s">
        <v>27312</v>
      </c>
      <c r="C2051" s="11" t="s">
        <v>1326</v>
      </c>
      <c r="E2051" s="12" t="s">
        <v>7943</v>
      </c>
      <c r="F2051" s="52" t="s">
        <v>2634</v>
      </c>
      <c r="G2051" s="13"/>
      <c r="H2051" s="13" t="s">
        <v>27397</v>
      </c>
      <c r="I2051" s="52" t="s">
        <v>27398</v>
      </c>
      <c r="J2051" s="13"/>
      <c r="K2051" s="13" t="s">
        <v>27399</v>
      </c>
      <c r="L2051" s="29" t="s">
        <v>20844</v>
      </c>
      <c r="N2051" s="32" t="s">
        <v>3169</v>
      </c>
      <c r="O2051" s="40" t="s">
        <v>3170</v>
      </c>
      <c r="U2051" t="s">
        <v>1981</v>
      </c>
    </row>
    <row r="2052" spans="2:21" x14ac:dyDescent="0.3">
      <c r="B2052" s="12" t="s">
        <v>27400</v>
      </c>
      <c r="C2052" s="11" t="s">
        <v>17462</v>
      </c>
      <c r="E2052" s="12" t="s">
        <v>8785</v>
      </c>
      <c r="F2052" s="52" t="s">
        <v>8787</v>
      </c>
      <c r="G2052" s="13"/>
      <c r="H2052" s="13" t="s">
        <v>27401</v>
      </c>
      <c r="I2052" s="52" t="s">
        <v>575</v>
      </c>
      <c r="J2052" s="13"/>
      <c r="K2052" s="13" t="s">
        <v>27402</v>
      </c>
      <c r="L2052" s="29" t="s">
        <v>24889</v>
      </c>
      <c r="N2052" s="32" t="s">
        <v>13273</v>
      </c>
      <c r="O2052" s="40" t="s">
        <v>9734</v>
      </c>
      <c r="U2052" t="s">
        <v>16405</v>
      </c>
    </row>
    <row r="2053" spans="2:21" x14ac:dyDescent="0.3">
      <c r="B2053" s="12" t="s">
        <v>27403</v>
      </c>
      <c r="C2053" s="11" t="s">
        <v>17467</v>
      </c>
      <c r="E2053" s="12" t="s">
        <v>6986</v>
      </c>
      <c r="F2053" s="52" t="s">
        <v>6987</v>
      </c>
      <c r="G2053" s="13"/>
      <c r="H2053" s="13" t="s">
        <v>27404</v>
      </c>
      <c r="I2053" s="52" t="s">
        <v>2783</v>
      </c>
      <c r="J2053" s="13"/>
      <c r="K2053" s="13" t="s">
        <v>27405</v>
      </c>
      <c r="L2053" s="29" t="s">
        <v>27406</v>
      </c>
      <c r="N2053" s="32" t="s">
        <v>13276</v>
      </c>
      <c r="O2053" s="40" t="s">
        <v>8856</v>
      </c>
      <c r="U2053" t="s">
        <v>16413</v>
      </c>
    </row>
    <row r="2054" spans="2:21" x14ac:dyDescent="0.3">
      <c r="B2054" s="12" t="s">
        <v>27407</v>
      </c>
      <c r="C2054" s="11" t="s">
        <v>17474</v>
      </c>
      <c r="E2054" s="12" t="s">
        <v>27408</v>
      </c>
      <c r="F2054" s="52" t="s">
        <v>22000</v>
      </c>
      <c r="G2054" s="13"/>
      <c r="H2054" s="13" t="s">
        <v>27409</v>
      </c>
      <c r="I2054" s="52" t="s">
        <v>21058</v>
      </c>
      <c r="J2054" s="13"/>
      <c r="K2054" s="13" t="s">
        <v>27410</v>
      </c>
      <c r="L2054" s="29" t="s">
        <v>27411</v>
      </c>
      <c r="N2054" s="32" t="s">
        <v>13279</v>
      </c>
      <c r="O2054" s="40" t="s">
        <v>10702</v>
      </c>
      <c r="U2054" t="s">
        <v>16450</v>
      </c>
    </row>
    <row r="2055" spans="2:21" x14ac:dyDescent="0.3">
      <c r="B2055" s="12" t="s">
        <v>13216</v>
      </c>
      <c r="C2055" s="11" t="s">
        <v>13217</v>
      </c>
      <c r="E2055" s="12" t="s">
        <v>27412</v>
      </c>
      <c r="F2055" s="52" t="s">
        <v>5410</v>
      </c>
      <c r="G2055" s="13"/>
      <c r="H2055" s="13" t="s">
        <v>27413</v>
      </c>
      <c r="I2055" s="52" t="s">
        <v>21064</v>
      </c>
      <c r="J2055" s="13"/>
      <c r="K2055" s="13" t="s">
        <v>27414</v>
      </c>
      <c r="L2055" s="29" t="s">
        <v>24896</v>
      </c>
      <c r="N2055" s="32" t="s">
        <v>13282</v>
      </c>
      <c r="O2055" s="40" t="s">
        <v>12916</v>
      </c>
      <c r="U2055" t="s">
        <v>16477</v>
      </c>
    </row>
    <row r="2056" spans="2:21" x14ac:dyDescent="0.3">
      <c r="B2056" s="12" t="s">
        <v>13221</v>
      </c>
      <c r="C2056" s="11" t="s">
        <v>13222</v>
      </c>
      <c r="E2056" s="12" t="s">
        <v>27415</v>
      </c>
      <c r="F2056" s="52" t="s">
        <v>17040</v>
      </c>
      <c r="G2056" s="13"/>
      <c r="H2056" s="13" t="s">
        <v>27416</v>
      </c>
      <c r="I2056" s="52" t="s">
        <v>27417</v>
      </c>
      <c r="J2056" s="13"/>
      <c r="K2056" s="13" t="s">
        <v>13219</v>
      </c>
      <c r="L2056" s="29" t="s">
        <v>13220</v>
      </c>
      <c r="N2056" s="32" t="s">
        <v>27418</v>
      </c>
      <c r="O2056" s="40" t="s">
        <v>21045</v>
      </c>
      <c r="U2056" t="s">
        <v>16487</v>
      </c>
    </row>
    <row r="2057" spans="2:21" x14ac:dyDescent="0.3">
      <c r="B2057" s="12" t="s">
        <v>5129</v>
      </c>
      <c r="C2057" s="11" t="s">
        <v>1463</v>
      </c>
      <c r="E2057" s="12" t="s">
        <v>27419</v>
      </c>
      <c r="F2057" s="52" t="s">
        <v>16160</v>
      </c>
      <c r="G2057" s="13"/>
      <c r="H2057" s="13" t="s">
        <v>27420</v>
      </c>
      <c r="I2057" s="52" t="s">
        <v>4372</v>
      </c>
      <c r="J2057" s="13"/>
      <c r="K2057" s="13" t="s">
        <v>27421</v>
      </c>
      <c r="L2057" s="29" t="s">
        <v>27422</v>
      </c>
      <c r="N2057" s="32" t="s">
        <v>27423</v>
      </c>
      <c r="O2057" s="40" t="s">
        <v>21052</v>
      </c>
      <c r="U2057" t="s">
        <v>16492</v>
      </c>
    </row>
    <row r="2058" spans="2:21" x14ac:dyDescent="0.3">
      <c r="B2058" s="12" t="s">
        <v>13232</v>
      </c>
      <c r="C2058" s="11" t="s">
        <v>9</v>
      </c>
      <c r="E2058" s="12" t="s">
        <v>27424</v>
      </c>
      <c r="F2058" s="52" t="s">
        <v>17046</v>
      </c>
      <c r="G2058" s="13"/>
      <c r="H2058" s="13" t="s">
        <v>27425</v>
      </c>
      <c r="I2058" s="52" t="s">
        <v>27426</v>
      </c>
      <c r="J2058" s="13"/>
      <c r="K2058" s="13" t="s">
        <v>27427</v>
      </c>
      <c r="L2058" s="29" t="s">
        <v>20850</v>
      </c>
      <c r="N2058" s="32" t="s">
        <v>27428</v>
      </c>
      <c r="O2058" s="40" t="s">
        <v>21058</v>
      </c>
      <c r="U2058" t="s">
        <v>16500</v>
      </c>
    </row>
    <row r="2059" spans="2:21" x14ac:dyDescent="0.3">
      <c r="B2059" s="12" t="s">
        <v>4567</v>
      </c>
      <c r="C2059" s="11" t="s">
        <v>4568</v>
      </c>
      <c r="E2059" s="12" t="s">
        <v>27429</v>
      </c>
      <c r="F2059" s="52" t="s">
        <v>17870</v>
      </c>
      <c r="G2059" s="13"/>
      <c r="H2059" s="13" t="s">
        <v>27430</v>
      </c>
      <c r="I2059" s="52" t="s">
        <v>27431</v>
      </c>
      <c r="J2059" s="13"/>
      <c r="K2059" s="13" t="s">
        <v>27432</v>
      </c>
      <c r="L2059" s="29" t="s">
        <v>27433</v>
      </c>
      <c r="N2059" s="32" t="s">
        <v>27434</v>
      </c>
      <c r="O2059" s="40" t="s">
        <v>21064</v>
      </c>
      <c r="U2059" t="s">
        <v>16509</v>
      </c>
    </row>
    <row r="2060" spans="2:21" x14ac:dyDescent="0.3">
      <c r="B2060" s="12" t="s">
        <v>13253</v>
      </c>
      <c r="C2060" s="11" t="s">
        <v>9377</v>
      </c>
      <c r="E2060" s="12" t="s">
        <v>27435</v>
      </c>
      <c r="F2060" s="52" t="s">
        <v>22016</v>
      </c>
      <c r="G2060" s="13"/>
      <c r="H2060" s="13" t="s">
        <v>27436</v>
      </c>
      <c r="I2060" s="52" t="s">
        <v>27437</v>
      </c>
      <c r="J2060" s="13"/>
      <c r="K2060" s="13" t="s">
        <v>27438</v>
      </c>
      <c r="L2060" s="29" t="s">
        <v>27439</v>
      </c>
      <c r="N2060" s="32" t="s">
        <v>4371</v>
      </c>
      <c r="O2060" s="40" t="s">
        <v>4372</v>
      </c>
      <c r="U2060" t="s">
        <v>16534</v>
      </c>
    </row>
    <row r="2061" spans="2:21" x14ac:dyDescent="0.3">
      <c r="B2061" s="12" t="s">
        <v>2902</v>
      </c>
      <c r="C2061" s="11" t="s">
        <v>1388</v>
      </c>
      <c r="E2061" s="12" t="s">
        <v>27440</v>
      </c>
      <c r="F2061" s="52" t="s">
        <v>22022</v>
      </c>
      <c r="G2061" s="13"/>
      <c r="H2061" s="13" t="s">
        <v>27441</v>
      </c>
      <c r="I2061" s="52" t="s">
        <v>21074</v>
      </c>
      <c r="J2061" s="13"/>
      <c r="K2061" s="13" t="s">
        <v>27442</v>
      </c>
      <c r="L2061" s="29" t="s">
        <v>4703</v>
      </c>
      <c r="N2061" s="32" t="s">
        <v>27443</v>
      </c>
      <c r="O2061" s="40" t="s">
        <v>21074</v>
      </c>
      <c r="U2061" t="s">
        <v>1700</v>
      </c>
    </row>
    <row r="2062" spans="2:21" x14ac:dyDescent="0.3">
      <c r="B2062" s="12" t="s">
        <v>13270</v>
      </c>
      <c r="C2062" s="11" t="s">
        <v>129</v>
      </c>
      <c r="E2062" s="12" t="s">
        <v>27444</v>
      </c>
      <c r="F2062" s="52" t="s">
        <v>17881</v>
      </c>
      <c r="G2062" s="13"/>
      <c r="H2062" s="13" t="s">
        <v>27445</v>
      </c>
      <c r="I2062" s="52" t="s">
        <v>27446</v>
      </c>
      <c r="J2062" s="13"/>
      <c r="K2062" s="13" t="s">
        <v>27447</v>
      </c>
      <c r="L2062" s="29" t="s">
        <v>595</v>
      </c>
      <c r="N2062" s="32" t="s">
        <v>13293</v>
      </c>
      <c r="O2062" s="40" t="s">
        <v>13294</v>
      </c>
      <c r="U2062" t="s">
        <v>378</v>
      </c>
    </row>
    <row r="2063" spans="2:21" x14ac:dyDescent="0.3">
      <c r="B2063" s="12" t="s">
        <v>13273</v>
      </c>
      <c r="C2063" s="11" t="s">
        <v>9734</v>
      </c>
      <c r="E2063" s="12" t="s">
        <v>27448</v>
      </c>
      <c r="F2063" s="52" t="s">
        <v>16168</v>
      </c>
      <c r="G2063" s="13"/>
      <c r="H2063" s="13" t="s">
        <v>27449</v>
      </c>
      <c r="I2063" s="52" t="s">
        <v>27450</v>
      </c>
      <c r="J2063" s="13"/>
      <c r="K2063" s="13" t="s">
        <v>27451</v>
      </c>
      <c r="L2063" s="29" t="s">
        <v>27452</v>
      </c>
      <c r="N2063" s="32" t="s">
        <v>27453</v>
      </c>
      <c r="O2063" s="40" t="s">
        <v>21081</v>
      </c>
      <c r="U2063" t="s">
        <v>16568</v>
      </c>
    </row>
    <row r="2064" spans="2:21" x14ac:dyDescent="0.3">
      <c r="B2064" s="12" t="s">
        <v>13276</v>
      </c>
      <c r="C2064" s="11" t="s">
        <v>8856</v>
      </c>
      <c r="E2064" s="12" t="s">
        <v>27454</v>
      </c>
      <c r="F2064" s="52" t="s">
        <v>17889</v>
      </c>
      <c r="G2064" s="13"/>
      <c r="H2064" s="13" t="s">
        <v>27455</v>
      </c>
      <c r="I2064" s="52" t="s">
        <v>27456</v>
      </c>
      <c r="J2064" s="13"/>
      <c r="K2064" s="13" t="s">
        <v>27457</v>
      </c>
      <c r="L2064" s="29" t="s">
        <v>1926</v>
      </c>
      <c r="N2064" s="32" t="s">
        <v>3175</v>
      </c>
      <c r="O2064" s="40" t="s">
        <v>3176</v>
      </c>
      <c r="U2064" t="s">
        <v>16578</v>
      </c>
    </row>
    <row r="2065" spans="2:21" x14ac:dyDescent="0.3">
      <c r="B2065" s="12" t="s">
        <v>13279</v>
      </c>
      <c r="C2065" s="11" t="s">
        <v>10702</v>
      </c>
      <c r="E2065" s="12" t="s">
        <v>27458</v>
      </c>
      <c r="F2065" s="52" t="s">
        <v>22027</v>
      </c>
      <c r="G2065" s="13"/>
      <c r="H2065" s="13" t="s">
        <v>27459</v>
      </c>
      <c r="I2065" s="52" t="s">
        <v>27460</v>
      </c>
      <c r="J2065" s="13"/>
      <c r="K2065" s="13" t="s">
        <v>27461</v>
      </c>
      <c r="L2065" s="29" t="s">
        <v>27462</v>
      </c>
      <c r="N2065" s="32" t="s">
        <v>27463</v>
      </c>
      <c r="O2065" s="40" t="s">
        <v>22360</v>
      </c>
      <c r="U2065" t="s">
        <v>556</v>
      </c>
    </row>
    <row r="2066" spans="2:21" x14ac:dyDescent="0.3">
      <c r="B2066" s="12" t="s">
        <v>13282</v>
      </c>
      <c r="C2066" s="11" t="s">
        <v>12916</v>
      </c>
      <c r="E2066" s="12" t="s">
        <v>27464</v>
      </c>
      <c r="F2066" s="52" t="s">
        <v>17899</v>
      </c>
      <c r="G2066" s="13"/>
      <c r="H2066" s="13" t="s">
        <v>27465</v>
      </c>
      <c r="I2066" s="52" t="s">
        <v>18666</v>
      </c>
      <c r="J2066" s="13"/>
      <c r="K2066" s="13" t="s">
        <v>27466</v>
      </c>
      <c r="L2066" s="29" t="s">
        <v>27467</v>
      </c>
      <c r="N2066" s="32" t="s">
        <v>27468</v>
      </c>
      <c r="O2066" s="40" t="s">
        <v>21088</v>
      </c>
      <c r="U2066" t="s">
        <v>16601</v>
      </c>
    </row>
    <row r="2067" spans="2:21" x14ac:dyDescent="0.3">
      <c r="B2067" s="12" t="s">
        <v>27469</v>
      </c>
      <c r="C2067" s="11" t="s">
        <v>17482</v>
      </c>
      <c r="E2067" s="12" t="s">
        <v>27470</v>
      </c>
      <c r="F2067" s="52" t="s">
        <v>10015</v>
      </c>
      <c r="G2067" s="13"/>
      <c r="H2067" s="13" t="s">
        <v>27471</v>
      </c>
      <c r="I2067" s="52" t="s">
        <v>27472</v>
      </c>
      <c r="J2067" s="13"/>
      <c r="K2067" s="13" t="s">
        <v>27473</v>
      </c>
      <c r="L2067" s="29" t="s">
        <v>24901</v>
      </c>
      <c r="N2067" s="32" t="s">
        <v>27474</v>
      </c>
      <c r="O2067" s="40" t="s">
        <v>21097</v>
      </c>
      <c r="U2067" t="s">
        <v>16609</v>
      </c>
    </row>
    <row r="2068" spans="2:21" x14ac:dyDescent="0.3">
      <c r="B2068" s="12" t="s">
        <v>27475</v>
      </c>
      <c r="C2068" s="11" t="s">
        <v>18642</v>
      </c>
      <c r="E2068" s="12" t="s">
        <v>27476</v>
      </c>
      <c r="F2068" s="52" t="s">
        <v>17909</v>
      </c>
      <c r="G2068" s="13"/>
      <c r="H2068" s="13" t="s">
        <v>27477</v>
      </c>
      <c r="I2068" s="52" t="s">
        <v>13294</v>
      </c>
      <c r="J2068" s="13"/>
      <c r="K2068" s="13" t="s">
        <v>27478</v>
      </c>
      <c r="L2068" s="29" t="s">
        <v>27479</v>
      </c>
      <c r="N2068" s="32" t="s">
        <v>27480</v>
      </c>
      <c r="O2068" s="40" t="s">
        <v>1134</v>
      </c>
      <c r="U2068" t="s">
        <v>16618</v>
      </c>
    </row>
    <row r="2069" spans="2:21" x14ac:dyDescent="0.3">
      <c r="B2069" s="12" t="s">
        <v>27481</v>
      </c>
      <c r="C2069" s="11" t="s">
        <v>17489</v>
      </c>
      <c r="E2069" s="12" t="s">
        <v>27482</v>
      </c>
      <c r="F2069" s="52" t="s">
        <v>622</v>
      </c>
      <c r="G2069" s="13"/>
      <c r="H2069" s="13" t="s">
        <v>27483</v>
      </c>
      <c r="I2069" s="52" t="s">
        <v>18673</v>
      </c>
      <c r="J2069" s="13"/>
      <c r="K2069" s="13" t="s">
        <v>27484</v>
      </c>
      <c r="L2069" s="29" t="s">
        <v>24908</v>
      </c>
      <c r="N2069" s="32" t="s">
        <v>13317</v>
      </c>
      <c r="O2069" s="40" t="s">
        <v>13318</v>
      </c>
      <c r="U2069" t="s">
        <v>16629</v>
      </c>
    </row>
    <row r="2070" spans="2:21" x14ac:dyDescent="0.3">
      <c r="B2070" s="12" t="s">
        <v>27485</v>
      </c>
      <c r="C2070" s="11" t="s">
        <v>18651</v>
      </c>
      <c r="E2070" s="12" t="s">
        <v>8738</v>
      </c>
      <c r="F2070" s="52" t="s">
        <v>8739</v>
      </c>
      <c r="G2070" s="13"/>
      <c r="H2070" s="13" t="s">
        <v>27486</v>
      </c>
      <c r="I2070" s="52" t="s">
        <v>25906</v>
      </c>
      <c r="J2070" s="13"/>
      <c r="K2070" s="13" t="s">
        <v>27487</v>
      </c>
      <c r="L2070" s="29" t="s">
        <v>27488</v>
      </c>
      <c r="N2070" s="32" t="s">
        <v>3507</v>
      </c>
      <c r="O2070" s="40" t="s">
        <v>3508</v>
      </c>
      <c r="U2070" t="s">
        <v>16638</v>
      </c>
    </row>
    <row r="2071" spans="2:21" x14ac:dyDescent="0.3">
      <c r="B2071" s="12" t="s">
        <v>27489</v>
      </c>
      <c r="C2071" s="11" t="s">
        <v>18658</v>
      </c>
      <c r="E2071" s="12" t="s">
        <v>27490</v>
      </c>
      <c r="F2071" s="52" t="s">
        <v>10020</v>
      </c>
      <c r="G2071" s="13"/>
      <c r="H2071" s="13" t="s">
        <v>27491</v>
      </c>
      <c r="I2071" s="52" t="s">
        <v>23162</v>
      </c>
      <c r="J2071" s="13"/>
      <c r="K2071" s="13" t="s">
        <v>27492</v>
      </c>
      <c r="L2071" s="29" t="s">
        <v>27493</v>
      </c>
      <c r="N2071" s="32" t="s">
        <v>27494</v>
      </c>
      <c r="O2071" s="40" t="s">
        <v>21123</v>
      </c>
      <c r="U2071" t="s">
        <v>16648</v>
      </c>
    </row>
    <row r="2072" spans="2:21" x14ac:dyDescent="0.3">
      <c r="B2072" s="12" t="s">
        <v>27495</v>
      </c>
      <c r="C2072" s="11" t="s">
        <v>18666</v>
      </c>
      <c r="E2072" s="12" t="s">
        <v>8175</v>
      </c>
      <c r="F2072" s="52" t="s">
        <v>8176</v>
      </c>
      <c r="G2072" s="13"/>
      <c r="H2072" s="13" t="s">
        <v>27496</v>
      </c>
      <c r="I2072" s="52" t="s">
        <v>23177</v>
      </c>
      <c r="J2072" s="13"/>
      <c r="K2072" s="13" t="s">
        <v>27497</v>
      </c>
      <c r="L2072" s="29" t="s">
        <v>24915</v>
      </c>
      <c r="N2072" s="32" t="s">
        <v>27498</v>
      </c>
      <c r="O2072" s="40" t="s">
        <v>21131</v>
      </c>
      <c r="U2072" t="s">
        <v>16654</v>
      </c>
    </row>
    <row r="2073" spans="2:21" x14ac:dyDescent="0.3">
      <c r="B2073" s="12" t="s">
        <v>13293</v>
      </c>
      <c r="C2073" s="11" t="s">
        <v>13294</v>
      </c>
      <c r="E2073" s="12" t="s">
        <v>8478</v>
      </c>
      <c r="F2073" s="52" t="s">
        <v>8480</v>
      </c>
      <c r="G2073" s="13"/>
      <c r="H2073" s="13" t="s">
        <v>27499</v>
      </c>
      <c r="I2073" s="52" t="s">
        <v>27500</v>
      </c>
      <c r="J2073" s="13"/>
      <c r="K2073" s="13" t="s">
        <v>27501</v>
      </c>
      <c r="L2073" s="29" t="s">
        <v>24922</v>
      </c>
      <c r="N2073" s="32" t="s">
        <v>27502</v>
      </c>
      <c r="O2073" s="40" t="s">
        <v>21141</v>
      </c>
      <c r="U2073" t="s">
        <v>16661</v>
      </c>
    </row>
    <row r="2074" spans="2:21" x14ac:dyDescent="0.3">
      <c r="B2074" s="12" t="s">
        <v>27503</v>
      </c>
      <c r="C2074" s="11" t="s">
        <v>18673</v>
      </c>
      <c r="E2074" s="12" t="s">
        <v>27504</v>
      </c>
      <c r="F2074" s="52" t="s">
        <v>17060</v>
      </c>
      <c r="G2074" s="13"/>
      <c r="H2074" s="13" t="s">
        <v>27505</v>
      </c>
      <c r="I2074" s="52" t="s">
        <v>21081</v>
      </c>
      <c r="J2074" s="13"/>
      <c r="K2074" s="13" t="s">
        <v>27506</v>
      </c>
      <c r="L2074" s="29" t="s">
        <v>27507</v>
      </c>
      <c r="N2074" s="32" t="s">
        <v>27508</v>
      </c>
      <c r="O2074" s="40" t="s">
        <v>21148</v>
      </c>
      <c r="U2074" t="s">
        <v>16670</v>
      </c>
    </row>
    <row r="2075" spans="2:21" x14ac:dyDescent="0.3">
      <c r="B2075" s="12" t="s">
        <v>3175</v>
      </c>
      <c r="C2075" s="11" t="s">
        <v>3176</v>
      </c>
      <c r="E2075" s="12" t="s">
        <v>8753</v>
      </c>
      <c r="F2075" s="52" t="s">
        <v>8754</v>
      </c>
      <c r="G2075" s="13"/>
      <c r="H2075" s="13" t="s">
        <v>27509</v>
      </c>
      <c r="I2075" s="52" t="s">
        <v>27510</v>
      </c>
      <c r="J2075" s="13"/>
      <c r="K2075" s="13" t="s">
        <v>27511</v>
      </c>
      <c r="L2075" s="29" t="s">
        <v>27512</v>
      </c>
      <c r="N2075" s="32" t="s">
        <v>27513</v>
      </c>
      <c r="O2075" s="40" t="s">
        <v>21158</v>
      </c>
      <c r="U2075" t="s">
        <v>1340</v>
      </c>
    </row>
    <row r="2076" spans="2:21" x14ac:dyDescent="0.3">
      <c r="B2076" s="12" t="s">
        <v>27463</v>
      </c>
      <c r="C2076" s="11" t="s">
        <v>22360</v>
      </c>
      <c r="E2076" s="12" t="s">
        <v>27514</v>
      </c>
      <c r="F2076" s="52" t="s">
        <v>10030</v>
      </c>
      <c r="G2076" s="13"/>
      <c r="H2076" s="13" t="s">
        <v>27515</v>
      </c>
      <c r="I2076" s="52" t="s">
        <v>27516</v>
      </c>
      <c r="J2076" s="13"/>
      <c r="K2076" s="13" t="s">
        <v>27517</v>
      </c>
      <c r="L2076" s="29" t="s">
        <v>27518</v>
      </c>
      <c r="N2076" s="32" t="s">
        <v>27519</v>
      </c>
      <c r="O2076" s="40" t="s">
        <v>21168</v>
      </c>
      <c r="U2076" t="s">
        <v>16692</v>
      </c>
    </row>
    <row r="2077" spans="2:21" x14ac:dyDescent="0.3">
      <c r="B2077" s="12" t="s">
        <v>3022</v>
      </c>
      <c r="C2077" s="11" t="s">
        <v>3023</v>
      </c>
      <c r="E2077" s="12" t="s">
        <v>27520</v>
      </c>
      <c r="F2077" s="52" t="s">
        <v>4312</v>
      </c>
      <c r="G2077" s="13"/>
      <c r="H2077" s="13" t="s">
        <v>25427</v>
      </c>
      <c r="I2077" s="52" t="s">
        <v>16575</v>
      </c>
      <c r="J2077" s="13"/>
      <c r="K2077" s="13" t="s">
        <v>27521</v>
      </c>
      <c r="L2077" s="29" t="s">
        <v>1549</v>
      </c>
      <c r="N2077" s="32" t="s">
        <v>27522</v>
      </c>
      <c r="O2077" s="40" t="s">
        <v>21176</v>
      </c>
      <c r="U2077" t="s">
        <v>16714</v>
      </c>
    </row>
    <row r="2078" spans="2:21" x14ac:dyDescent="0.3">
      <c r="B2078" s="12" t="s">
        <v>27523</v>
      </c>
      <c r="C2078" s="11" t="s">
        <v>17497</v>
      </c>
      <c r="E2078" s="12" t="s">
        <v>27524</v>
      </c>
      <c r="F2078" s="52" t="s">
        <v>17939</v>
      </c>
      <c r="G2078" s="13"/>
      <c r="H2078" s="13" t="s">
        <v>27525</v>
      </c>
      <c r="I2078" s="52" t="s">
        <v>27526</v>
      </c>
      <c r="J2078" s="13"/>
      <c r="K2078" s="13" t="s">
        <v>27527</v>
      </c>
      <c r="L2078" s="29" t="s">
        <v>25813</v>
      </c>
      <c r="N2078" s="32" t="s">
        <v>3906</v>
      </c>
      <c r="O2078" s="40" t="s">
        <v>3907</v>
      </c>
      <c r="U2078" t="s">
        <v>16730</v>
      </c>
    </row>
    <row r="2079" spans="2:21" x14ac:dyDescent="0.3">
      <c r="B2079" s="12" t="s">
        <v>27528</v>
      </c>
      <c r="C2079" s="11" t="s">
        <v>17507</v>
      </c>
      <c r="E2079" s="12" t="s">
        <v>27529</v>
      </c>
      <c r="F2079" s="52" t="s">
        <v>22047</v>
      </c>
      <c r="G2079" s="13"/>
      <c r="H2079" s="13" t="s">
        <v>27530</v>
      </c>
      <c r="I2079" s="52" t="s">
        <v>3176</v>
      </c>
      <c r="J2079" s="13"/>
      <c r="K2079" s="13" t="s">
        <v>27531</v>
      </c>
      <c r="L2079" s="29" t="s">
        <v>1024</v>
      </c>
      <c r="N2079" s="32" t="s">
        <v>27532</v>
      </c>
      <c r="O2079" s="40" t="s">
        <v>21192</v>
      </c>
      <c r="U2079" t="s">
        <v>16748</v>
      </c>
    </row>
    <row r="2080" spans="2:21" x14ac:dyDescent="0.3">
      <c r="B2080" s="12" t="s">
        <v>13370</v>
      </c>
      <c r="C2080" s="11" t="s">
        <v>9188</v>
      </c>
      <c r="E2080" s="12" t="s">
        <v>27533</v>
      </c>
      <c r="F2080" s="52" t="s">
        <v>17069</v>
      </c>
      <c r="G2080" s="13"/>
      <c r="H2080" s="13" t="s">
        <v>27534</v>
      </c>
      <c r="I2080" s="52" t="s">
        <v>27535</v>
      </c>
      <c r="J2080" s="13"/>
      <c r="K2080" s="13" t="s">
        <v>27536</v>
      </c>
      <c r="L2080" s="29" t="s">
        <v>24935</v>
      </c>
      <c r="N2080" s="32" t="s">
        <v>13363</v>
      </c>
      <c r="O2080" s="40" t="s">
        <v>13364</v>
      </c>
      <c r="U2080" t="s">
        <v>16757</v>
      </c>
    </row>
    <row r="2081" spans="2:21" x14ac:dyDescent="0.3">
      <c r="B2081" s="12" t="s">
        <v>13373</v>
      </c>
      <c r="C2081" s="11" t="s">
        <v>8581</v>
      </c>
      <c r="E2081" s="12" t="s">
        <v>27537</v>
      </c>
      <c r="F2081" s="52" t="s">
        <v>22054</v>
      </c>
      <c r="G2081" s="13"/>
      <c r="H2081" s="13" t="s">
        <v>27538</v>
      </c>
      <c r="I2081" s="52" t="s">
        <v>27539</v>
      </c>
      <c r="J2081" s="13"/>
      <c r="K2081" s="13" t="s">
        <v>27540</v>
      </c>
      <c r="L2081" s="29" t="s">
        <v>27541</v>
      </c>
      <c r="N2081" s="32" t="s">
        <v>13366</v>
      </c>
      <c r="O2081" s="40" t="s">
        <v>13367</v>
      </c>
      <c r="U2081" t="s">
        <v>4136</v>
      </c>
    </row>
    <row r="2082" spans="2:21" x14ac:dyDescent="0.3">
      <c r="B2082" s="12" t="s">
        <v>5382</v>
      </c>
      <c r="C2082" s="11" t="s">
        <v>834</v>
      </c>
      <c r="E2082" s="12" t="s">
        <v>8392</v>
      </c>
      <c r="F2082" s="52" t="s">
        <v>8393</v>
      </c>
      <c r="G2082" s="13"/>
      <c r="H2082" s="13" t="s">
        <v>12155</v>
      </c>
      <c r="I2082" s="52" t="s">
        <v>12156</v>
      </c>
      <c r="J2082" s="13"/>
      <c r="K2082" s="13" t="s">
        <v>27542</v>
      </c>
      <c r="L2082" s="29" t="s">
        <v>27543</v>
      </c>
      <c r="N2082" s="32" t="s">
        <v>27544</v>
      </c>
      <c r="O2082" s="40" t="s">
        <v>21212</v>
      </c>
      <c r="U2082" t="s">
        <v>12638</v>
      </c>
    </row>
    <row r="2083" spans="2:21" x14ac:dyDescent="0.3">
      <c r="B2083" s="12" t="s">
        <v>27545</v>
      </c>
      <c r="C2083" s="11" t="s">
        <v>22379</v>
      </c>
      <c r="E2083" s="12" t="s">
        <v>27546</v>
      </c>
      <c r="F2083" s="52" t="s">
        <v>16013</v>
      </c>
      <c r="G2083" s="13"/>
      <c r="H2083" s="13" t="s">
        <v>27547</v>
      </c>
      <c r="I2083" s="52" t="s">
        <v>5428</v>
      </c>
      <c r="J2083" s="13"/>
      <c r="K2083" s="13" t="s">
        <v>27548</v>
      </c>
      <c r="L2083" s="29" t="s">
        <v>1338</v>
      </c>
      <c r="N2083" s="32" t="s">
        <v>27549</v>
      </c>
      <c r="O2083" s="40" t="s">
        <v>21220</v>
      </c>
      <c r="U2083" t="s">
        <v>11730</v>
      </c>
    </row>
    <row r="2084" spans="2:21" x14ac:dyDescent="0.3">
      <c r="B2084" s="12" t="s">
        <v>13375</v>
      </c>
      <c r="C2084" s="11" t="s">
        <v>13376</v>
      </c>
      <c r="E2084" s="12" t="s">
        <v>8539</v>
      </c>
      <c r="F2084" s="52" t="s">
        <v>8540</v>
      </c>
      <c r="G2084" s="13"/>
      <c r="H2084" s="13" t="s">
        <v>27550</v>
      </c>
      <c r="I2084" s="52" t="s">
        <v>22360</v>
      </c>
      <c r="J2084" s="13"/>
      <c r="K2084" s="13" t="s">
        <v>27551</v>
      </c>
      <c r="L2084" s="29" t="s">
        <v>27552</v>
      </c>
      <c r="N2084" s="32" t="s">
        <v>13370</v>
      </c>
      <c r="O2084" s="40" t="s">
        <v>9188</v>
      </c>
      <c r="U2084" t="s">
        <v>16827</v>
      </c>
    </row>
    <row r="2085" spans="2:21" x14ac:dyDescent="0.3">
      <c r="B2085" s="12" t="s">
        <v>13384</v>
      </c>
      <c r="C2085" s="11" t="s">
        <v>9867</v>
      </c>
      <c r="E2085" s="12" t="s">
        <v>27553</v>
      </c>
      <c r="F2085" s="52" t="s">
        <v>16022</v>
      </c>
      <c r="G2085" s="13"/>
      <c r="H2085" s="13" t="s">
        <v>27554</v>
      </c>
      <c r="I2085" s="52" t="s">
        <v>3023</v>
      </c>
      <c r="J2085" s="13"/>
      <c r="K2085" s="13" t="s">
        <v>27555</v>
      </c>
      <c r="L2085" s="29" t="s">
        <v>27556</v>
      </c>
      <c r="N2085" s="32" t="s">
        <v>5382</v>
      </c>
      <c r="O2085" s="40" t="s">
        <v>834</v>
      </c>
      <c r="U2085" t="s">
        <v>16845</v>
      </c>
    </row>
    <row r="2086" spans="2:21" x14ac:dyDescent="0.3">
      <c r="B2086" s="12" t="s">
        <v>13386</v>
      </c>
      <c r="C2086" s="11" t="s">
        <v>6452</v>
      </c>
      <c r="E2086" s="12" t="s">
        <v>27557</v>
      </c>
      <c r="F2086" s="52" t="s">
        <v>1071</v>
      </c>
      <c r="G2086" s="13"/>
      <c r="H2086" s="13" t="s">
        <v>27558</v>
      </c>
      <c r="I2086" s="52" t="s">
        <v>21088</v>
      </c>
      <c r="J2086" s="13"/>
      <c r="K2086" s="13" t="s">
        <v>27559</v>
      </c>
      <c r="L2086" s="29" t="s">
        <v>321</v>
      </c>
      <c r="N2086" s="32" t="s">
        <v>27545</v>
      </c>
      <c r="O2086" s="40" t="s">
        <v>22379</v>
      </c>
      <c r="U2086" t="s">
        <v>9126</v>
      </c>
    </row>
    <row r="2087" spans="2:21" x14ac:dyDescent="0.3">
      <c r="B2087" s="12" t="s">
        <v>27560</v>
      </c>
      <c r="C2087" s="11" t="s">
        <v>1703</v>
      </c>
      <c r="E2087" s="12" t="s">
        <v>27561</v>
      </c>
      <c r="F2087" s="52" t="s">
        <v>1354</v>
      </c>
      <c r="G2087" s="13"/>
      <c r="H2087" s="13" t="s">
        <v>27562</v>
      </c>
      <c r="I2087" s="52" t="s">
        <v>21097</v>
      </c>
      <c r="J2087" s="13"/>
      <c r="K2087" s="13" t="s">
        <v>27563</v>
      </c>
      <c r="L2087" s="29" t="s">
        <v>20855</v>
      </c>
      <c r="N2087" s="32" t="s">
        <v>27564</v>
      </c>
      <c r="O2087" s="40" t="s">
        <v>21230</v>
      </c>
      <c r="U2087" t="s">
        <v>11740</v>
      </c>
    </row>
    <row r="2088" spans="2:21" x14ac:dyDescent="0.3">
      <c r="B2088" s="12" t="s">
        <v>27565</v>
      </c>
      <c r="C2088" s="11" t="s">
        <v>22386</v>
      </c>
      <c r="E2088" s="12" t="s">
        <v>27566</v>
      </c>
      <c r="F2088" s="52" t="s">
        <v>17083</v>
      </c>
      <c r="G2088" s="13"/>
      <c r="H2088" s="13" t="s">
        <v>27567</v>
      </c>
      <c r="I2088" s="52" t="s">
        <v>27568</v>
      </c>
      <c r="J2088" s="13"/>
      <c r="K2088" s="13" t="s">
        <v>22146</v>
      </c>
      <c r="L2088" s="29" t="s">
        <v>14022</v>
      </c>
      <c r="N2088" s="32" t="s">
        <v>5679</v>
      </c>
      <c r="O2088" s="40" t="s">
        <v>5680</v>
      </c>
      <c r="U2088" t="s">
        <v>3675</v>
      </c>
    </row>
    <row r="2089" spans="2:21" x14ac:dyDescent="0.3">
      <c r="B2089" s="12" t="s">
        <v>27569</v>
      </c>
      <c r="C2089" s="11" t="s">
        <v>17522</v>
      </c>
      <c r="E2089" s="12" t="s">
        <v>27570</v>
      </c>
      <c r="F2089" s="52" t="s">
        <v>22074</v>
      </c>
      <c r="G2089" s="13"/>
      <c r="H2089" s="13" t="s">
        <v>27571</v>
      </c>
      <c r="I2089" s="52" t="s">
        <v>27572</v>
      </c>
      <c r="J2089" s="13"/>
      <c r="K2089" s="13" t="s">
        <v>27573</v>
      </c>
      <c r="L2089" s="29" t="s">
        <v>14239</v>
      </c>
      <c r="N2089" s="32" t="s">
        <v>27574</v>
      </c>
      <c r="O2089" s="40" t="s">
        <v>547</v>
      </c>
      <c r="U2089" t="s">
        <v>16926</v>
      </c>
    </row>
    <row r="2090" spans="2:21" x14ac:dyDescent="0.3">
      <c r="B2090" s="12" t="s">
        <v>27575</v>
      </c>
      <c r="C2090" s="11" t="s">
        <v>18719</v>
      </c>
      <c r="E2090" s="12" t="s">
        <v>27576</v>
      </c>
      <c r="F2090" s="52" t="s">
        <v>22081</v>
      </c>
      <c r="G2090" s="13"/>
      <c r="H2090" s="13" t="s">
        <v>27577</v>
      </c>
      <c r="I2090" s="52" t="s">
        <v>27578</v>
      </c>
      <c r="J2090" s="13"/>
      <c r="K2090" s="13" t="s">
        <v>27579</v>
      </c>
      <c r="L2090" s="29" t="s">
        <v>27580</v>
      </c>
      <c r="N2090" s="32" t="s">
        <v>27581</v>
      </c>
      <c r="O2090" s="40" t="s">
        <v>615</v>
      </c>
      <c r="U2090" t="s">
        <v>16969</v>
      </c>
    </row>
    <row r="2091" spans="2:21" x14ac:dyDescent="0.3">
      <c r="B2091" s="12" t="s">
        <v>27582</v>
      </c>
      <c r="C2091" s="11" t="s">
        <v>1110</v>
      </c>
      <c r="E2091" s="12" t="s">
        <v>27583</v>
      </c>
      <c r="F2091" s="52" t="s">
        <v>342</v>
      </c>
      <c r="G2091" s="13"/>
      <c r="H2091" s="13" t="s">
        <v>27584</v>
      </c>
      <c r="I2091" s="52" t="s">
        <v>27585</v>
      </c>
      <c r="J2091" s="13"/>
      <c r="K2091" s="13" t="s">
        <v>27586</v>
      </c>
      <c r="L2091" s="29" t="s">
        <v>27587</v>
      </c>
      <c r="N2091" s="32" t="s">
        <v>27588</v>
      </c>
      <c r="O2091" s="40" t="s">
        <v>21252</v>
      </c>
      <c r="U2091" t="s">
        <v>16978</v>
      </c>
    </row>
    <row r="2092" spans="2:21" x14ac:dyDescent="0.3">
      <c r="B2092" s="12" t="s">
        <v>27589</v>
      </c>
      <c r="C2092" s="11" t="s">
        <v>18729</v>
      </c>
      <c r="E2092" s="12" t="s">
        <v>27590</v>
      </c>
      <c r="F2092" s="52" t="s">
        <v>987</v>
      </c>
      <c r="G2092" s="13"/>
      <c r="H2092" s="13" t="s">
        <v>27591</v>
      </c>
      <c r="I2092" s="52" t="s">
        <v>4745</v>
      </c>
      <c r="J2092" s="13"/>
      <c r="K2092" s="13" t="s">
        <v>27592</v>
      </c>
      <c r="L2092" s="29" t="s">
        <v>1113</v>
      </c>
      <c r="N2092" s="32" t="s">
        <v>27565</v>
      </c>
      <c r="O2092" s="40" t="s">
        <v>22386</v>
      </c>
      <c r="U2092" t="s">
        <v>17016</v>
      </c>
    </row>
    <row r="2093" spans="2:21" x14ac:dyDescent="0.3">
      <c r="B2093" s="12" t="s">
        <v>27593</v>
      </c>
      <c r="C2093" s="11" t="s">
        <v>22401</v>
      </c>
      <c r="E2093" s="12" t="s">
        <v>27594</v>
      </c>
      <c r="F2093" s="52" t="s">
        <v>22089</v>
      </c>
      <c r="G2093" s="13"/>
      <c r="H2093" s="13" t="s">
        <v>27595</v>
      </c>
      <c r="I2093" s="52" t="s">
        <v>27596</v>
      </c>
      <c r="J2093" s="13"/>
      <c r="K2093" s="13" t="s">
        <v>27597</v>
      </c>
      <c r="L2093" s="29" t="s">
        <v>1057</v>
      </c>
      <c r="N2093" s="32" t="s">
        <v>27598</v>
      </c>
      <c r="O2093" s="40" t="s">
        <v>24493</v>
      </c>
      <c r="U2093" t="s">
        <v>4593</v>
      </c>
    </row>
    <row r="2094" spans="2:21" x14ac:dyDescent="0.3">
      <c r="B2094" s="12" t="s">
        <v>27599</v>
      </c>
      <c r="C2094" s="11" t="s">
        <v>22408</v>
      </c>
      <c r="E2094" s="12" t="s">
        <v>27600</v>
      </c>
      <c r="F2094" s="52" t="s">
        <v>22096</v>
      </c>
      <c r="G2094" s="13"/>
      <c r="H2094" s="13" t="s">
        <v>27601</v>
      </c>
      <c r="I2094" s="52" t="s">
        <v>4246</v>
      </c>
      <c r="J2094" s="13"/>
      <c r="K2094" s="13" t="s">
        <v>27602</v>
      </c>
      <c r="L2094" s="29" t="s">
        <v>27603</v>
      </c>
      <c r="N2094" s="32" t="s">
        <v>27604</v>
      </c>
      <c r="O2094" s="40" t="s">
        <v>21260</v>
      </c>
      <c r="U2094" t="s">
        <v>2471</v>
      </c>
    </row>
    <row r="2095" spans="2:21" x14ac:dyDescent="0.3">
      <c r="B2095" s="12" t="s">
        <v>2241</v>
      </c>
      <c r="C2095" s="11" t="s">
        <v>2242</v>
      </c>
      <c r="E2095" s="12" t="s">
        <v>27605</v>
      </c>
      <c r="F2095" s="52" t="s">
        <v>17955</v>
      </c>
      <c r="G2095" s="13"/>
      <c r="H2095" s="13" t="s">
        <v>27606</v>
      </c>
      <c r="I2095" s="52" t="s">
        <v>1134</v>
      </c>
      <c r="J2095" s="13"/>
      <c r="K2095" s="13" t="s">
        <v>27607</v>
      </c>
      <c r="L2095" s="29" t="s">
        <v>27608</v>
      </c>
      <c r="N2095" s="32" t="s">
        <v>27609</v>
      </c>
      <c r="O2095" s="40" t="s">
        <v>21269</v>
      </c>
      <c r="U2095" t="s">
        <v>17054</v>
      </c>
    </row>
    <row r="2096" spans="2:21" x14ac:dyDescent="0.3">
      <c r="B2096" s="12" t="s">
        <v>13408</v>
      </c>
      <c r="C2096" s="11" t="s">
        <v>513</v>
      </c>
      <c r="E2096" s="12" t="s">
        <v>27610</v>
      </c>
      <c r="F2096" s="52" t="s">
        <v>22103</v>
      </c>
      <c r="G2096" s="13"/>
      <c r="H2096" s="13" t="s">
        <v>27611</v>
      </c>
      <c r="I2096" s="52" t="s">
        <v>3790</v>
      </c>
      <c r="J2096" s="13"/>
      <c r="K2096" s="13" t="s">
        <v>27612</v>
      </c>
      <c r="L2096" s="29" t="s">
        <v>27613</v>
      </c>
      <c r="N2096" s="32" t="s">
        <v>27582</v>
      </c>
      <c r="O2096" s="40" t="s">
        <v>1110</v>
      </c>
      <c r="U2096" t="s">
        <v>9027</v>
      </c>
    </row>
    <row r="2097" spans="2:21" x14ac:dyDescent="0.3">
      <c r="B2097" s="12" t="s">
        <v>27614</v>
      </c>
      <c r="C2097" s="11" t="s">
        <v>10557</v>
      </c>
      <c r="E2097" s="12" t="s">
        <v>27615</v>
      </c>
      <c r="F2097" s="52" t="s">
        <v>22111</v>
      </c>
      <c r="G2097" s="13"/>
      <c r="H2097" s="13" t="s">
        <v>27616</v>
      </c>
      <c r="I2097" s="52" t="s">
        <v>13318</v>
      </c>
      <c r="J2097" s="13"/>
      <c r="K2097" s="13" t="s">
        <v>27617</v>
      </c>
      <c r="L2097" s="29" t="s">
        <v>27618</v>
      </c>
      <c r="N2097" s="32" t="s">
        <v>27619</v>
      </c>
      <c r="O2097" s="40" t="s">
        <v>21274</v>
      </c>
      <c r="U2097" t="s">
        <v>8564</v>
      </c>
    </row>
    <row r="2098" spans="2:21" x14ac:dyDescent="0.3">
      <c r="B2098" s="12" t="s">
        <v>13412</v>
      </c>
      <c r="C2098" s="11" t="s">
        <v>11970</v>
      </c>
      <c r="E2098" s="12" t="s">
        <v>27620</v>
      </c>
      <c r="F2098" s="52" t="s">
        <v>17965</v>
      </c>
      <c r="G2098" s="13"/>
      <c r="H2098" s="13" t="s">
        <v>27621</v>
      </c>
      <c r="I2098" s="52" t="s">
        <v>27622</v>
      </c>
      <c r="J2098" s="13"/>
      <c r="K2098" s="13" t="s">
        <v>27623</v>
      </c>
      <c r="L2098" s="29" t="s">
        <v>27624</v>
      </c>
      <c r="N2098" s="32" t="s">
        <v>27625</v>
      </c>
      <c r="O2098" s="40" t="s">
        <v>21279</v>
      </c>
      <c r="U2098" t="s">
        <v>4294</v>
      </c>
    </row>
    <row r="2099" spans="2:21" x14ac:dyDescent="0.3">
      <c r="B2099" s="12" t="s">
        <v>13421</v>
      </c>
      <c r="C2099" s="11" t="s">
        <v>12951</v>
      </c>
      <c r="E2099" s="12" t="s">
        <v>7507</v>
      </c>
      <c r="F2099" s="52" t="s">
        <v>7508</v>
      </c>
      <c r="G2099" s="13"/>
      <c r="H2099" s="13" t="s">
        <v>27626</v>
      </c>
      <c r="I2099" s="52" t="s">
        <v>27627</v>
      </c>
      <c r="J2099" s="13"/>
      <c r="K2099" s="13" t="s">
        <v>27628</v>
      </c>
      <c r="L2099" s="29" t="s">
        <v>27629</v>
      </c>
      <c r="N2099" s="32" t="s">
        <v>27630</v>
      </c>
      <c r="O2099" s="40" t="s">
        <v>21285</v>
      </c>
      <c r="U2099" t="s">
        <v>11768</v>
      </c>
    </row>
    <row r="2100" spans="2:21" x14ac:dyDescent="0.3">
      <c r="B2100" s="12" t="s">
        <v>3567</v>
      </c>
      <c r="C2100" s="11" t="s">
        <v>3568</v>
      </c>
      <c r="E2100" s="12" t="s">
        <v>7495</v>
      </c>
      <c r="F2100" s="52" t="s">
        <v>7496</v>
      </c>
      <c r="G2100" s="13"/>
      <c r="H2100" s="13" t="s">
        <v>27631</v>
      </c>
      <c r="I2100" s="52" t="s">
        <v>27632</v>
      </c>
      <c r="J2100" s="13"/>
      <c r="K2100" s="13" t="s">
        <v>27633</v>
      </c>
      <c r="L2100" s="29" t="s">
        <v>27634</v>
      </c>
      <c r="N2100" s="32" t="s">
        <v>27635</v>
      </c>
      <c r="O2100" s="40" t="s">
        <v>21292</v>
      </c>
      <c r="U2100" t="s">
        <v>17097</v>
      </c>
    </row>
    <row r="2101" spans="2:21" x14ac:dyDescent="0.3">
      <c r="B2101" s="12" t="s">
        <v>27636</v>
      </c>
      <c r="C2101" s="11" t="s">
        <v>451</v>
      </c>
      <c r="E2101" s="12" t="s">
        <v>6093</v>
      </c>
      <c r="F2101" s="52" t="s">
        <v>6095</v>
      </c>
      <c r="G2101" s="13"/>
      <c r="H2101" s="13" t="s">
        <v>27637</v>
      </c>
      <c r="I2101" s="52" t="s">
        <v>27638</v>
      </c>
      <c r="J2101" s="13"/>
      <c r="K2101" s="13" t="s">
        <v>27639</v>
      </c>
      <c r="L2101" s="29" t="s">
        <v>27640</v>
      </c>
      <c r="N2101" s="32" t="s">
        <v>27641</v>
      </c>
      <c r="O2101" s="40" t="s">
        <v>21298</v>
      </c>
      <c r="U2101" t="s">
        <v>17106</v>
      </c>
    </row>
    <row r="2102" spans="2:21" x14ac:dyDescent="0.3">
      <c r="B2102" s="12" t="s">
        <v>27642</v>
      </c>
      <c r="C2102" s="11" t="s">
        <v>1958</v>
      </c>
      <c r="E2102" s="12" t="s">
        <v>7606</v>
      </c>
      <c r="F2102" s="52" t="s">
        <v>7608</v>
      </c>
      <c r="G2102" s="13"/>
      <c r="H2102" s="13" t="s">
        <v>27643</v>
      </c>
      <c r="I2102" s="52" t="s">
        <v>13326</v>
      </c>
      <c r="J2102" s="13"/>
      <c r="K2102" s="13" t="s">
        <v>27644</v>
      </c>
      <c r="L2102" s="29" t="s">
        <v>27645</v>
      </c>
      <c r="N2102" s="32" t="s">
        <v>27646</v>
      </c>
      <c r="O2102" s="40" t="s">
        <v>21303</v>
      </c>
      <c r="U2102" t="s">
        <v>17113</v>
      </c>
    </row>
    <row r="2103" spans="2:21" x14ac:dyDescent="0.3">
      <c r="B2103" s="12" t="s">
        <v>13029</v>
      </c>
      <c r="C2103" s="11" t="s">
        <v>13031</v>
      </c>
      <c r="E2103" s="12" t="s">
        <v>7827</v>
      </c>
      <c r="F2103" s="52" t="s">
        <v>7829</v>
      </c>
      <c r="G2103" s="13"/>
      <c r="H2103" s="13" t="s">
        <v>27647</v>
      </c>
      <c r="I2103" s="52" t="s">
        <v>13331</v>
      </c>
      <c r="J2103" s="13"/>
      <c r="K2103" s="13" t="s">
        <v>27648</v>
      </c>
      <c r="L2103" s="29" t="s">
        <v>27649</v>
      </c>
      <c r="N2103" s="32" t="s">
        <v>27593</v>
      </c>
      <c r="O2103" s="40" t="s">
        <v>22401</v>
      </c>
      <c r="U2103" t="s">
        <v>17121</v>
      </c>
    </row>
    <row r="2104" spans="2:21" x14ac:dyDescent="0.3">
      <c r="B2104" s="12" t="s">
        <v>5746</v>
      </c>
      <c r="C2104" s="11" t="s">
        <v>5747</v>
      </c>
      <c r="E2104" s="12" t="s">
        <v>7045</v>
      </c>
      <c r="F2104" s="52" t="s">
        <v>7046</v>
      </c>
      <c r="G2104" s="13"/>
      <c r="H2104" s="13" t="s">
        <v>21613</v>
      </c>
      <c r="I2104" s="52" t="s">
        <v>1685</v>
      </c>
      <c r="J2104" s="13"/>
      <c r="K2104" s="13" t="s">
        <v>27650</v>
      </c>
      <c r="L2104" s="29" t="s">
        <v>27651</v>
      </c>
      <c r="N2104" s="32" t="s">
        <v>27599</v>
      </c>
      <c r="O2104" s="40" t="s">
        <v>22408</v>
      </c>
      <c r="U2104" t="s">
        <v>17129</v>
      </c>
    </row>
    <row r="2105" spans="2:21" x14ac:dyDescent="0.3">
      <c r="B2105" s="12" t="s">
        <v>3445</v>
      </c>
      <c r="C2105" s="11" t="s">
        <v>3446</v>
      </c>
      <c r="E2105" s="12" t="s">
        <v>27652</v>
      </c>
      <c r="F2105" s="52" t="s">
        <v>18001</v>
      </c>
      <c r="G2105" s="13"/>
      <c r="H2105" s="13" t="s">
        <v>27653</v>
      </c>
      <c r="I2105" s="52" t="s">
        <v>27654</v>
      </c>
      <c r="J2105" s="13"/>
      <c r="K2105" s="13" t="s">
        <v>27655</v>
      </c>
      <c r="L2105" s="29" t="s">
        <v>27656</v>
      </c>
      <c r="N2105" s="32" t="s">
        <v>27657</v>
      </c>
      <c r="O2105" s="40" t="s">
        <v>12276</v>
      </c>
      <c r="U2105" t="s">
        <v>17144</v>
      </c>
    </row>
    <row r="2106" spans="2:21" x14ac:dyDescent="0.3">
      <c r="B2106" s="12" t="s">
        <v>4348</v>
      </c>
      <c r="C2106" s="11" t="s">
        <v>4349</v>
      </c>
      <c r="E2106" s="12" t="s">
        <v>27658</v>
      </c>
      <c r="F2106" s="52" t="s">
        <v>18010</v>
      </c>
      <c r="G2106" s="13"/>
      <c r="H2106" s="13" t="s">
        <v>27659</v>
      </c>
      <c r="I2106" s="52" t="s">
        <v>3508</v>
      </c>
      <c r="J2106" s="13"/>
      <c r="K2106" s="13" t="s">
        <v>27660</v>
      </c>
      <c r="L2106" s="29" t="s">
        <v>27661</v>
      </c>
      <c r="N2106" s="32" t="s">
        <v>13421</v>
      </c>
      <c r="O2106" s="40" t="s">
        <v>12951</v>
      </c>
      <c r="U2106" t="s">
        <v>17160</v>
      </c>
    </row>
    <row r="2107" spans="2:21" x14ac:dyDescent="0.3">
      <c r="B2107" s="12" t="s">
        <v>27662</v>
      </c>
      <c r="C2107" s="11" t="s">
        <v>22430</v>
      </c>
      <c r="E2107" s="12" t="s">
        <v>27663</v>
      </c>
      <c r="F2107" s="52" t="s">
        <v>22118</v>
      </c>
      <c r="G2107" s="13"/>
      <c r="H2107" s="13" t="s">
        <v>27664</v>
      </c>
      <c r="I2107" s="52" t="s">
        <v>1334</v>
      </c>
      <c r="J2107" s="13"/>
      <c r="K2107" s="13" t="s">
        <v>27665</v>
      </c>
      <c r="L2107" s="29" t="s">
        <v>27666</v>
      </c>
      <c r="N2107" s="32" t="s">
        <v>3567</v>
      </c>
      <c r="O2107" s="40" t="s">
        <v>3568</v>
      </c>
      <c r="U2107" t="s">
        <v>6312</v>
      </c>
    </row>
    <row r="2108" spans="2:21" x14ac:dyDescent="0.3">
      <c r="B2108" s="12" t="s">
        <v>27667</v>
      </c>
      <c r="C2108" s="11" t="s">
        <v>17542</v>
      </c>
      <c r="E2108" s="12" t="s">
        <v>27668</v>
      </c>
      <c r="F2108" s="52" t="s">
        <v>456</v>
      </c>
      <c r="G2108" s="13"/>
      <c r="H2108" s="13" t="s">
        <v>27669</v>
      </c>
      <c r="I2108" s="52" t="s">
        <v>27670</v>
      </c>
      <c r="J2108" s="13"/>
      <c r="K2108" s="13" t="s">
        <v>27671</v>
      </c>
      <c r="L2108" s="29" t="s">
        <v>27672</v>
      </c>
      <c r="N2108" s="32" t="s">
        <v>27636</v>
      </c>
      <c r="O2108" s="40" t="s">
        <v>451</v>
      </c>
      <c r="U2108" t="s">
        <v>1053</v>
      </c>
    </row>
    <row r="2109" spans="2:21" x14ac:dyDescent="0.3">
      <c r="B2109" s="12" t="s">
        <v>13436</v>
      </c>
      <c r="C2109" s="11" t="s">
        <v>6785</v>
      </c>
      <c r="E2109" s="12" t="s">
        <v>27673</v>
      </c>
      <c r="F2109" s="52" t="s">
        <v>22125</v>
      </c>
      <c r="G2109" s="13"/>
      <c r="H2109" s="13" t="s">
        <v>27674</v>
      </c>
      <c r="I2109" s="52" t="s">
        <v>27675</v>
      </c>
      <c r="J2109" s="13"/>
      <c r="K2109" s="13" t="s">
        <v>27676</v>
      </c>
      <c r="L2109" s="29" t="s">
        <v>27677</v>
      </c>
      <c r="N2109" s="32" t="s">
        <v>27678</v>
      </c>
      <c r="O2109" s="40" t="s">
        <v>21312</v>
      </c>
      <c r="U2109" t="s">
        <v>17219</v>
      </c>
    </row>
    <row r="2110" spans="2:21" x14ac:dyDescent="0.3">
      <c r="B2110" s="12" t="s">
        <v>2981</v>
      </c>
      <c r="C2110" s="11" t="s">
        <v>2982</v>
      </c>
      <c r="E2110" s="12" t="s">
        <v>6469</v>
      </c>
      <c r="F2110" s="52" t="s">
        <v>6471</v>
      </c>
      <c r="G2110" s="13"/>
      <c r="H2110" s="13" t="s">
        <v>27679</v>
      </c>
      <c r="I2110" s="52" t="s">
        <v>27680</v>
      </c>
      <c r="J2110" s="13"/>
      <c r="K2110" s="13" t="s">
        <v>27681</v>
      </c>
      <c r="L2110" s="29" t="s">
        <v>27682</v>
      </c>
      <c r="N2110" s="32" t="s">
        <v>27683</v>
      </c>
      <c r="O2110" s="40" t="s">
        <v>1276</v>
      </c>
      <c r="U2110" t="s">
        <v>11628</v>
      </c>
    </row>
    <row r="2111" spans="2:21" x14ac:dyDescent="0.3">
      <c r="B2111" s="12" t="s">
        <v>27684</v>
      </c>
      <c r="C2111" s="11" t="s">
        <v>828</v>
      </c>
      <c r="E2111" s="12" t="s">
        <v>27685</v>
      </c>
      <c r="F2111" s="52" t="s">
        <v>22136</v>
      </c>
      <c r="G2111" s="13"/>
      <c r="H2111" s="13" t="s">
        <v>27686</v>
      </c>
      <c r="I2111" s="52" t="s">
        <v>21123</v>
      </c>
      <c r="J2111" s="13"/>
      <c r="K2111" s="13" t="s">
        <v>27687</v>
      </c>
      <c r="L2111" s="29" t="s">
        <v>27688</v>
      </c>
      <c r="N2111" s="32" t="s">
        <v>27689</v>
      </c>
      <c r="O2111" s="40" t="s">
        <v>21326</v>
      </c>
      <c r="U2111" t="s">
        <v>17234</v>
      </c>
    </row>
    <row r="2112" spans="2:21" x14ac:dyDescent="0.3">
      <c r="B2112" s="12" t="s">
        <v>3039</v>
      </c>
      <c r="C2112" s="11" t="s">
        <v>3040</v>
      </c>
      <c r="E2112" s="12" t="s">
        <v>27690</v>
      </c>
      <c r="F2112" s="52" t="s">
        <v>22142</v>
      </c>
      <c r="G2112" s="13"/>
      <c r="H2112" s="13" t="s">
        <v>27691</v>
      </c>
      <c r="I2112" s="52" t="s">
        <v>21131</v>
      </c>
      <c r="J2112" s="13"/>
      <c r="K2112" s="13" t="s">
        <v>27692</v>
      </c>
      <c r="L2112" s="29" t="s">
        <v>27693</v>
      </c>
      <c r="N2112" s="32" t="s">
        <v>27662</v>
      </c>
      <c r="O2112" s="40" t="s">
        <v>22430</v>
      </c>
      <c r="U2112" t="s">
        <v>17245</v>
      </c>
    </row>
    <row r="2113" spans="2:21" x14ac:dyDescent="0.3">
      <c r="B2113" s="12" t="s">
        <v>27694</v>
      </c>
      <c r="C2113" s="11" t="s">
        <v>22453</v>
      </c>
      <c r="E2113" s="12" t="s">
        <v>27695</v>
      </c>
      <c r="F2113" s="52" t="s">
        <v>22147</v>
      </c>
      <c r="G2113" s="13"/>
      <c r="H2113" s="13" t="s">
        <v>27696</v>
      </c>
      <c r="I2113" s="52" t="s">
        <v>27697</v>
      </c>
      <c r="J2113" s="13"/>
      <c r="K2113" s="13" t="s">
        <v>27698</v>
      </c>
      <c r="L2113" s="29" t="s">
        <v>27699</v>
      </c>
      <c r="N2113" s="32" t="s">
        <v>27700</v>
      </c>
      <c r="O2113" s="40" t="s">
        <v>21332</v>
      </c>
      <c r="U2113" t="s">
        <v>17253</v>
      </c>
    </row>
    <row r="2114" spans="2:21" x14ac:dyDescent="0.3">
      <c r="B2114" s="12" t="s">
        <v>5159</v>
      </c>
      <c r="C2114" s="11" t="s">
        <v>5160</v>
      </c>
      <c r="E2114" s="12" t="s">
        <v>27701</v>
      </c>
      <c r="F2114" s="52" t="s">
        <v>22152</v>
      </c>
      <c r="G2114" s="13"/>
      <c r="H2114" s="13" t="s">
        <v>27702</v>
      </c>
      <c r="I2114" s="52" t="s">
        <v>27703</v>
      </c>
      <c r="J2114" s="13"/>
      <c r="K2114" s="13" t="s">
        <v>27704</v>
      </c>
      <c r="L2114" s="29" t="s">
        <v>27705</v>
      </c>
      <c r="N2114" s="32" t="s">
        <v>13436</v>
      </c>
      <c r="O2114" s="40" t="s">
        <v>6785</v>
      </c>
      <c r="U2114" t="s">
        <v>11775</v>
      </c>
    </row>
    <row r="2115" spans="2:21" x14ac:dyDescent="0.3">
      <c r="B2115" s="12" t="s">
        <v>27706</v>
      </c>
      <c r="C2115" s="11" t="s">
        <v>22467</v>
      </c>
      <c r="E2115" s="12" t="s">
        <v>27707</v>
      </c>
      <c r="F2115" s="52" t="s">
        <v>17103</v>
      </c>
      <c r="G2115" s="13"/>
      <c r="H2115" s="13" t="s">
        <v>27708</v>
      </c>
      <c r="I2115" s="52" t="s">
        <v>27709</v>
      </c>
      <c r="J2115" s="13"/>
      <c r="K2115" s="13" t="s">
        <v>27710</v>
      </c>
      <c r="L2115" s="29" t="s">
        <v>27711</v>
      </c>
      <c r="N2115" s="32" t="s">
        <v>2981</v>
      </c>
      <c r="O2115" s="40" t="s">
        <v>2982</v>
      </c>
      <c r="U2115" t="s">
        <v>17273</v>
      </c>
    </row>
    <row r="2116" spans="2:21" x14ac:dyDescent="0.3">
      <c r="B2116" s="12" t="s">
        <v>27712</v>
      </c>
      <c r="C2116" s="11" t="s">
        <v>22475</v>
      </c>
      <c r="E2116" s="12" t="s">
        <v>27713</v>
      </c>
      <c r="F2116" s="52" t="s">
        <v>22160</v>
      </c>
      <c r="G2116" s="13"/>
      <c r="H2116" s="13" t="s">
        <v>27714</v>
      </c>
      <c r="I2116" s="52" t="s">
        <v>13342</v>
      </c>
      <c r="J2116" s="13"/>
      <c r="K2116" s="13" t="s">
        <v>27715</v>
      </c>
      <c r="L2116" s="29" t="s">
        <v>2161</v>
      </c>
      <c r="N2116" s="32" t="s">
        <v>27684</v>
      </c>
      <c r="O2116" s="40" t="s">
        <v>828</v>
      </c>
      <c r="U2116" t="s">
        <v>17291</v>
      </c>
    </row>
    <row r="2117" spans="2:21" x14ac:dyDescent="0.3">
      <c r="B2117" s="12" t="s">
        <v>27716</v>
      </c>
      <c r="C2117" s="11" t="s">
        <v>22482</v>
      </c>
      <c r="E2117" s="12" t="s">
        <v>27717</v>
      </c>
      <c r="F2117" s="52" t="s">
        <v>17110</v>
      </c>
      <c r="G2117" s="13"/>
      <c r="H2117" s="13" t="s">
        <v>27718</v>
      </c>
      <c r="I2117" s="52" t="s">
        <v>27719</v>
      </c>
      <c r="J2117" s="13"/>
      <c r="K2117" s="13" t="s">
        <v>27720</v>
      </c>
      <c r="L2117" s="29" t="s">
        <v>27721</v>
      </c>
      <c r="N2117" s="32" t="s">
        <v>3039</v>
      </c>
      <c r="O2117" s="40" t="s">
        <v>3040</v>
      </c>
      <c r="U2117" t="s">
        <v>17306</v>
      </c>
    </row>
    <row r="2118" spans="2:21" x14ac:dyDescent="0.3">
      <c r="B2118" s="12" t="s">
        <v>27722</v>
      </c>
      <c r="C2118" s="11" t="s">
        <v>22487</v>
      </c>
      <c r="E2118" s="12" t="s">
        <v>27723</v>
      </c>
      <c r="F2118" s="52" t="s">
        <v>17119</v>
      </c>
      <c r="G2118" s="13"/>
      <c r="H2118" s="13" t="s">
        <v>27724</v>
      </c>
      <c r="I2118" s="52" t="s">
        <v>21141</v>
      </c>
      <c r="J2118" s="13"/>
      <c r="K2118" s="13" t="s">
        <v>27725</v>
      </c>
      <c r="L2118" s="29" t="s">
        <v>27726</v>
      </c>
      <c r="N2118" s="32" t="s">
        <v>27727</v>
      </c>
      <c r="O2118" s="40" t="s">
        <v>21340</v>
      </c>
      <c r="U2118" t="s">
        <v>15029</v>
      </c>
    </row>
    <row r="2119" spans="2:21" x14ac:dyDescent="0.3">
      <c r="B2119" s="12" t="s">
        <v>23</v>
      </c>
      <c r="C2119" s="11" t="s">
        <v>24</v>
      </c>
      <c r="E2119" s="12" t="s">
        <v>27728</v>
      </c>
      <c r="F2119" s="52" t="s">
        <v>10083</v>
      </c>
      <c r="G2119" s="13"/>
      <c r="H2119" s="13" t="s">
        <v>27729</v>
      </c>
      <c r="I2119" s="52" t="s">
        <v>27730</v>
      </c>
      <c r="J2119" s="13"/>
      <c r="K2119" s="13" t="s">
        <v>27731</v>
      </c>
      <c r="L2119" s="29" t="s">
        <v>27732</v>
      </c>
      <c r="N2119" s="32" t="s">
        <v>27694</v>
      </c>
      <c r="O2119" s="40" t="s">
        <v>22453</v>
      </c>
      <c r="U2119" t="s">
        <v>17321</v>
      </c>
    </row>
    <row r="2120" spans="2:21" x14ac:dyDescent="0.3">
      <c r="B2120" s="12" t="s">
        <v>4596</v>
      </c>
      <c r="C2120" s="11" t="s">
        <v>4597</v>
      </c>
      <c r="E2120" s="12" t="s">
        <v>27733</v>
      </c>
      <c r="F2120" s="52" t="s">
        <v>22164</v>
      </c>
      <c r="G2120" s="13"/>
      <c r="H2120" s="13" t="s">
        <v>27734</v>
      </c>
      <c r="I2120" s="52" t="s">
        <v>1473</v>
      </c>
      <c r="J2120" s="13"/>
      <c r="K2120" s="13" t="s">
        <v>27735</v>
      </c>
      <c r="L2120" s="29" t="s">
        <v>27736</v>
      </c>
      <c r="N2120" s="32" t="s">
        <v>5159</v>
      </c>
      <c r="O2120" s="40" t="s">
        <v>5160</v>
      </c>
      <c r="U2120" t="s">
        <v>17329</v>
      </c>
    </row>
    <row r="2121" spans="2:21" x14ac:dyDescent="0.3">
      <c r="B2121" s="12" t="s">
        <v>27737</v>
      </c>
      <c r="C2121" s="11" t="s">
        <v>653</v>
      </c>
      <c r="E2121" s="12" t="s">
        <v>27738</v>
      </c>
      <c r="F2121" s="52" t="s">
        <v>22172</v>
      </c>
      <c r="G2121" s="13"/>
      <c r="H2121" s="13" t="s">
        <v>27739</v>
      </c>
      <c r="I2121" s="52" t="s">
        <v>27740</v>
      </c>
      <c r="J2121" s="13"/>
      <c r="K2121" s="13" t="s">
        <v>27741</v>
      </c>
      <c r="L2121" s="29" t="s">
        <v>27742</v>
      </c>
      <c r="N2121" s="32" t="s">
        <v>27706</v>
      </c>
      <c r="O2121" s="40" t="s">
        <v>22467</v>
      </c>
      <c r="U2121" t="s">
        <v>17345</v>
      </c>
    </row>
    <row r="2122" spans="2:21" x14ac:dyDescent="0.3">
      <c r="B2122" s="12" t="s">
        <v>4979</v>
      </c>
      <c r="C2122" s="11" t="s">
        <v>4980</v>
      </c>
      <c r="E2122" s="12" t="s">
        <v>27743</v>
      </c>
      <c r="F2122" s="52" t="s">
        <v>22179</v>
      </c>
      <c r="G2122" s="13"/>
      <c r="H2122" s="13" t="s">
        <v>27744</v>
      </c>
      <c r="I2122" s="52" t="s">
        <v>21148</v>
      </c>
      <c r="J2122" s="13"/>
      <c r="K2122" s="13" t="s">
        <v>27745</v>
      </c>
      <c r="L2122" s="29" t="s">
        <v>27746</v>
      </c>
      <c r="N2122" s="32" t="s">
        <v>27712</v>
      </c>
      <c r="O2122" s="40" t="s">
        <v>22475</v>
      </c>
      <c r="U2122" t="s">
        <v>17353</v>
      </c>
    </row>
    <row r="2123" spans="2:21" x14ac:dyDescent="0.3">
      <c r="B2123" s="12" t="s">
        <v>27747</v>
      </c>
      <c r="C2123" s="11" t="s">
        <v>22505</v>
      </c>
      <c r="E2123" s="12" t="s">
        <v>27748</v>
      </c>
      <c r="F2123" s="52" t="s">
        <v>17126</v>
      </c>
      <c r="G2123" s="13"/>
      <c r="H2123" s="13" t="s">
        <v>27749</v>
      </c>
      <c r="I2123" s="52" t="s">
        <v>1155</v>
      </c>
      <c r="J2123" s="13"/>
      <c r="K2123" s="13" t="s">
        <v>27750</v>
      </c>
      <c r="L2123" s="29" t="s">
        <v>27751</v>
      </c>
      <c r="N2123" s="32" t="s">
        <v>27716</v>
      </c>
      <c r="O2123" s="40" t="s">
        <v>22482</v>
      </c>
      <c r="U2123" t="s">
        <v>17367</v>
      </c>
    </row>
    <row r="2124" spans="2:21" x14ac:dyDescent="0.3">
      <c r="B2124" s="12" t="s">
        <v>27752</v>
      </c>
      <c r="C2124" s="11" t="s">
        <v>1209</v>
      </c>
      <c r="E2124" s="12" t="s">
        <v>21957</v>
      </c>
      <c r="F2124" s="52" t="s">
        <v>21958</v>
      </c>
      <c r="G2124" s="13"/>
      <c r="H2124" s="13" t="s">
        <v>27753</v>
      </c>
      <c r="I2124" s="52" t="s">
        <v>27754</v>
      </c>
      <c r="J2124" s="13"/>
      <c r="K2124" s="13" t="s">
        <v>27755</v>
      </c>
      <c r="L2124" s="29" t="s">
        <v>27756</v>
      </c>
      <c r="N2124" s="32" t="s">
        <v>27722</v>
      </c>
      <c r="O2124" s="40" t="s">
        <v>22487</v>
      </c>
      <c r="U2124" t="s">
        <v>525</v>
      </c>
    </row>
    <row r="2125" spans="2:21" x14ac:dyDescent="0.3">
      <c r="B2125" s="12" t="s">
        <v>27757</v>
      </c>
      <c r="C2125" s="11" t="s">
        <v>660</v>
      </c>
      <c r="E2125" s="12" t="s">
        <v>27758</v>
      </c>
      <c r="F2125" s="52" t="s">
        <v>18027</v>
      </c>
      <c r="G2125" s="13"/>
      <c r="H2125" s="13" t="s">
        <v>27759</v>
      </c>
      <c r="I2125" s="52" t="s">
        <v>27760</v>
      </c>
      <c r="J2125" s="13"/>
      <c r="K2125" s="13" t="s">
        <v>27761</v>
      </c>
      <c r="L2125" s="29" t="s">
        <v>24945</v>
      </c>
      <c r="N2125" s="32" t="s">
        <v>27762</v>
      </c>
      <c r="O2125" s="40" t="s">
        <v>21347</v>
      </c>
      <c r="U2125" t="s">
        <v>449</v>
      </c>
    </row>
    <row r="2126" spans="2:21" x14ac:dyDescent="0.3">
      <c r="B2126" s="12" t="s">
        <v>27763</v>
      </c>
      <c r="C2126" s="11" t="s">
        <v>842</v>
      </c>
      <c r="E2126" s="12" t="s">
        <v>10902</v>
      </c>
      <c r="F2126" s="52" t="s">
        <v>10903</v>
      </c>
      <c r="G2126" s="13"/>
      <c r="H2126" s="13" t="s">
        <v>27764</v>
      </c>
      <c r="I2126" s="52" t="s">
        <v>27765</v>
      </c>
      <c r="J2126" s="13"/>
      <c r="K2126" s="13" t="s">
        <v>27766</v>
      </c>
      <c r="L2126" s="29" t="s">
        <v>27767</v>
      </c>
      <c r="N2126" s="32" t="s">
        <v>23</v>
      </c>
      <c r="O2126" s="40" t="s">
        <v>24</v>
      </c>
      <c r="U2126" t="s">
        <v>17400</v>
      </c>
    </row>
    <row r="2127" spans="2:21" x14ac:dyDescent="0.3">
      <c r="B2127" s="12" t="s">
        <v>27768</v>
      </c>
      <c r="C2127" s="11" t="s">
        <v>22523</v>
      </c>
      <c r="E2127" s="12" t="s">
        <v>9942</v>
      </c>
      <c r="F2127" s="52" t="s">
        <v>5665</v>
      </c>
      <c r="G2127" s="13"/>
      <c r="H2127" s="13" t="s">
        <v>27769</v>
      </c>
      <c r="I2127" s="52" t="s">
        <v>21158</v>
      </c>
      <c r="J2127" s="13"/>
      <c r="K2127" s="13" t="s">
        <v>27770</v>
      </c>
      <c r="L2127" s="29" t="s">
        <v>24949</v>
      </c>
      <c r="N2127" s="32" t="s">
        <v>4596</v>
      </c>
      <c r="O2127" s="40" t="s">
        <v>4597</v>
      </c>
      <c r="U2127" t="s">
        <v>17416</v>
      </c>
    </row>
    <row r="2128" spans="2:21" x14ac:dyDescent="0.3">
      <c r="B2128" s="12" t="s">
        <v>3785</v>
      </c>
      <c r="C2128" s="11" t="s">
        <v>3786</v>
      </c>
      <c r="E2128" s="12" t="s">
        <v>27771</v>
      </c>
      <c r="F2128" s="52" t="s">
        <v>16193</v>
      </c>
      <c r="G2128" s="13"/>
      <c r="H2128" s="13" t="s">
        <v>27772</v>
      </c>
      <c r="I2128" s="52" t="s">
        <v>21168</v>
      </c>
      <c r="J2128" s="13"/>
      <c r="K2128" s="13" t="s">
        <v>27773</v>
      </c>
      <c r="L2128" s="29" t="s">
        <v>27774</v>
      </c>
      <c r="N2128" s="32" t="s">
        <v>27775</v>
      </c>
      <c r="O2128" s="40" t="s">
        <v>1344</v>
      </c>
      <c r="U2128" t="s">
        <v>17465</v>
      </c>
    </row>
    <row r="2129" spans="2:21" x14ac:dyDescent="0.3">
      <c r="B2129" s="12" t="s">
        <v>27776</v>
      </c>
      <c r="C2129" s="11" t="s">
        <v>1771</v>
      </c>
      <c r="E2129" s="12" t="s">
        <v>27777</v>
      </c>
      <c r="F2129" s="52" t="s">
        <v>21339</v>
      </c>
      <c r="G2129" s="13"/>
      <c r="H2129" s="13" t="s">
        <v>27778</v>
      </c>
      <c r="I2129" s="52" t="s">
        <v>27779</v>
      </c>
      <c r="J2129" s="13"/>
      <c r="K2129" s="13" t="s">
        <v>27780</v>
      </c>
      <c r="L2129" s="29" t="s">
        <v>27781</v>
      </c>
      <c r="N2129" s="32" t="s">
        <v>27747</v>
      </c>
      <c r="O2129" s="40" t="s">
        <v>22505</v>
      </c>
      <c r="U2129" t="s">
        <v>17470</v>
      </c>
    </row>
    <row r="2130" spans="2:21" x14ac:dyDescent="0.3">
      <c r="B2130" s="12" t="s">
        <v>27782</v>
      </c>
      <c r="C2130" s="11" t="s">
        <v>18816</v>
      </c>
      <c r="E2130" s="12" t="s">
        <v>27783</v>
      </c>
      <c r="F2130" s="52" t="s">
        <v>22198</v>
      </c>
      <c r="G2130" s="13"/>
      <c r="H2130" s="13" t="s">
        <v>27784</v>
      </c>
      <c r="I2130" s="52" t="s">
        <v>27785</v>
      </c>
      <c r="J2130" s="13"/>
      <c r="K2130" s="13" t="s">
        <v>27786</v>
      </c>
      <c r="L2130" s="29" t="s">
        <v>27787</v>
      </c>
      <c r="N2130" s="32" t="s">
        <v>27752</v>
      </c>
      <c r="O2130" s="40" t="s">
        <v>1209</v>
      </c>
      <c r="U2130" t="s">
        <v>17495</v>
      </c>
    </row>
    <row r="2131" spans="2:21" x14ac:dyDescent="0.3">
      <c r="B2131" s="12" t="s">
        <v>27788</v>
      </c>
      <c r="C2131" s="11" t="s">
        <v>22538</v>
      </c>
      <c r="E2131" s="12" t="s">
        <v>27789</v>
      </c>
      <c r="F2131" s="52" t="s">
        <v>359</v>
      </c>
      <c r="G2131" s="13"/>
      <c r="H2131" s="13" t="s">
        <v>27790</v>
      </c>
      <c r="I2131" s="52" t="s">
        <v>21176</v>
      </c>
      <c r="J2131" s="13"/>
      <c r="K2131" s="13" t="s">
        <v>27791</v>
      </c>
      <c r="L2131" s="29" t="s">
        <v>27792</v>
      </c>
      <c r="N2131" s="32" t="s">
        <v>27757</v>
      </c>
      <c r="O2131" s="40" t="s">
        <v>660</v>
      </c>
      <c r="U2131" t="s">
        <v>17518</v>
      </c>
    </row>
    <row r="2132" spans="2:21" x14ac:dyDescent="0.3">
      <c r="B2132" s="12" t="s">
        <v>27793</v>
      </c>
      <c r="C2132" s="11" t="s">
        <v>17560</v>
      </c>
      <c r="E2132" s="12" t="s">
        <v>27794</v>
      </c>
      <c r="F2132" s="52" t="s">
        <v>17134</v>
      </c>
      <c r="G2132" s="13"/>
      <c r="H2132" s="13" t="s">
        <v>27795</v>
      </c>
      <c r="I2132" s="52" t="s">
        <v>27796</v>
      </c>
      <c r="J2132" s="13"/>
      <c r="K2132" s="13" t="s">
        <v>27797</v>
      </c>
      <c r="L2132" s="29" t="s">
        <v>27798</v>
      </c>
      <c r="N2132" s="32" t="s">
        <v>27799</v>
      </c>
      <c r="O2132" s="40" t="s">
        <v>713</v>
      </c>
      <c r="U2132" t="s">
        <v>17533</v>
      </c>
    </row>
    <row r="2133" spans="2:21" x14ac:dyDescent="0.3">
      <c r="B2133" s="12" t="s">
        <v>13441</v>
      </c>
      <c r="C2133" s="11" t="s">
        <v>12616</v>
      </c>
      <c r="E2133" s="12" t="s">
        <v>27800</v>
      </c>
      <c r="F2133" s="52" t="s">
        <v>22204</v>
      </c>
      <c r="G2133" s="13"/>
      <c r="H2133" s="13" t="s">
        <v>27801</v>
      </c>
      <c r="I2133" s="52" t="s">
        <v>27802</v>
      </c>
      <c r="J2133" s="13"/>
      <c r="K2133" s="13" t="s">
        <v>27803</v>
      </c>
      <c r="L2133" s="29" t="s">
        <v>27804</v>
      </c>
      <c r="N2133" s="32" t="s">
        <v>27805</v>
      </c>
      <c r="O2133" s="40" t="s">
        <v>21369</v>
      </c>
      <c r="U2133" t="s">
        <v>4117</v>
      </c>
    </row>
    <row r="2134" spans="2:21" x14ac:dyDescent="0.3">
      <c r="B2134" s="12" t="s">
        <v>27806</v>
      </c>
      <c r="C2134" s="11" t="s">
        <v>22551</v>
      </c>
      <c r="E2134" s="12" t="s">
        <v>27807</v>
      </c>
      <c r="F2134" s="52" t="s">
        <v>1710</v>
      </c>
      <c r="G2134" s="13"/>
      <c r="H2134" s="13" t="s">
        <v>27808</v>
      </c>
      <c r="I2134" s="52" t="s">
        <v>3451</v>
      </c>
      <c r="J2134" s="13"/>
      <c r="K2134" s="13" t="s">
        <v>27809</v>
      </c>
      <c r="L2134" s="29" t="s">
        <v>27810</v>
      </c>
      <c r="N2134" s="32" t="s">
        <v>27768</v>
      </c>
      <c r="O2134" s="40" t="s">
        <v>22523</v>
      </c>
      <c r="U2134" t="s">
        <v>17577</v>
      </c>
    </row>
    <row r="2135" spans="2:21" x14ac:dyDescent="0.3">
      <c r="B2135" s="12" t="s">
        <v>3114</v>
      </c>
      <c r="C2135" s="11" t="s">
        <v>3115</v>
      </c>
      <c r="E2135" s="12" t="s">
        <v>27811</v>
      </c>
      <c r="F2135" s="52" t="s">
        <v>22212</v>
      </c>
      <c r="G2135" s="13"/>
      <c r="H2135" s="13" t="s">
        <v>27812</v>
      </c>
      <c r="I2135" s="52" t="s">
        <v>27813</v>
      </c>
      <c r="J2135" s="13"/>
      <c r="K2135" s="13" t="s">
        <v>27814</v>
      </c>
      <c r="L2135" s="29" t="s">
        <v>27815</v>
      </c>
      <c r="N2135" s="32" t="s">
        <v>27816</v>
      </c>
      <c r="O2135" s="40" t="s">
        <v>21376</v>
      </c>
      <c r="U2135" t="s">
        <v>17582</v>
      </c>
    </row>
    <row r="2136" spans="2:21" x14ac:dyDescent="0.3">
      <c r="B2136" s="12" t="s">
        <v>27817</v>
      </c>
      <c r="C2136" s="11" t="s">
        <v>18831</v>
      </c>
      <c r="E2136" s="12" t="s">
        <v>27818</v>
      </c>
      <c r="F2136" s="52" t="s">
        <v>22220</v>
      </c>
      <c r="G2136" s="13"/>
      <c r="H2136" s="13" t="s">
        <v>27819</v>
      </c>
      <c r="I2136" s="52" t="s">
        <v>27820</v>
      </c>
      <c r="J2136" s="13"/>
      <c r="K2136" s="13" t="s">
        <v>27821</v>
      </c>
      <c r="L2136" s="29" t="s">
        <v>27822</v>
      </c>
      <c r="N2136" s="32" t="s">
        <v>3019</v>
      </c>
      <c r="O2136" s="40" t="s">
        <v>1932</v>
      </c>
      <c r="U2136" t="s">
        <v>17587</v>
      </c>
    </row>
    <row r="2137" spans="2:21" x14ac:dyDescent="0.3">
      <c r="B2137" s="12" t="s">
        <v>27823</v>
      </c>
      <c r="C2137" s="11" t="s">
        <v>17565</v>
      </c>
      <c r="E2137" s="12" t="s">
        <v>27824</v>
      </c>
      <c r="F2137" s="52" t="s">
        <v>18061</v>
      </c>
      <c r="G2137" s="13"/>
      <c r="H2137" s="13" t="s">
        <v>27825</v>
      </c>
      <c r="I2137" s="52" t="s">
        <v>27826</v>
      </c>
      <c r="J2137" s="13"/>
      <c r="K2137" s="13" t="s">
        <v>27827</v>
      </c>
      <c r="L2137" s="29" t="s">
        <v>27828</v>
      </c>
      <c r="N2137" s="32" t="s">
        <v>5098</v>
      </c>
      <c r="O2137" s="40" t="s">
        <v>5099</v>
      </c>
      <c r="U2137" t="s">
        <v>17593</v>
      </c>
    </row>
    <row r="2138" spans="2:21" x14ac:dyDescent="0.3">
      <c r="B2138" s="12" t="s">
        <v>27829</v>
      </c>
      <c r="C2138" s="11" t="s">
        <v>22559</v>
      </c>
      <c r="E2138" s="12" t="s">
        <v>27830</v>
      </c>
      <c r="F2138" s="52" t="s">
        <v>22226</v>
      </c>
      <c r="G2138" s="13"/>
      <c r="H2138" s="13" t="s">
        <v>27831</v>
      </c>
      <c r="I2138" s="52" t="s">
        <v>1528</v>
      </c>
      <c r="J2138" s="13"/>
      <c r="K2138" s="13" t="s">
        <v>27832</v>
      </c>
      <c r="L2138" s="29" t="s">
        <v>27833</v>
      </c>
      <c r="N2138" s="32" t="s">
        <v>27776</v>
      </c>
      <c r="O2138" s="40" t="s">
        <v>1771</v>
      </c>
      <c r="U2138" t="s">
        <v>17610</v>
      </c>
    </row>
    <row r="2139" spans="2:21" x14ac:dyDescent="0.3">
      <c r="B2139" s="12" t="s">
        <v>13449</v>
      </c>
      <c r="C2139" s="11" t="s">
        <v>7547</v>
      </c>
      <c r="E2139" s="12" t="s">
        <v>27834</v>
      </c>
      <c r="F2139" s="52" t="s">
        <v>3247</v>
      </c>
      <c r="G2139" s="13"/>
      <c r="H2139" s="13" t="s">
        <v>27835</v>
      </c>
      <c r="I2139" s="52" t="s">
        <v>27836</v>
      </c>
      <c r="J2139" s="13"/>
      <c r="K2139" s="13" t="s">
        <v>27837</v>
      </c>
      <c r="L2139" s="29" t="s">
        <v>5789</v>
      </c>
      <c r="N2139" s="32" t="s">
        <v>27838</v>
      </c>
      <c r="O2139" s="40" t="s">
        <v>21396</v>
      </c>
      <c r="U2139" t="s">
        <v>17649</v>
      </c>
    </row>
    <row r="2140" spans="2:21" x14ac:dyDescent="0.3">
      <c r="B2140" s="12" t="s">
        <v>27839</v>
      </c>
      <c r="C2140" s="11" t="s">
        <v>17571</v>
      </c>
      <c r="E2140" s="12" t="s">
        <v>27840</v>
      </c>
      <c r="F2140" s="52" t="s">
        <v>10108</v>
      </c>
      <c r="G2140" s="13"/>
      <c r="H2140" s="13" t="s">
        <v>27841</v>
      </c>
      <c r="I2140" s="52" t="s">
        <v>3907</v>
      </c>
      <c r="J2140" s="13"/>
      <c r="K2140" s="13" t="s">
        <v>27842</v>
      </c>
      <c r="L2140" s="29" t="s">
        <v>20862</v>
      </c>
      <c r="N2140" s="32" t="s">
        <v>27843</v>
      </c>
      <c r="O2140" s="40" t="s">
        <v>21405</v>
      </c>
      <c r="U2140" t="s">
        <v>17654</v>
      </c>
    </row>
    <row r="2141" spans="2:21" x14ac:dyDescent="0.3">
      <c r="B2141" s="12" t="s">
        <v>27844</v>
      </c>
      <c r="C2141" s="11" t="s">
        <v>22564</v>
      </c>
      <c r="E2141" s="12" t="s">
        <v>27845</v>
      </c>
      <c r="F2141" s="52" t="s">
        <v>10117</v>
      </c>
      <c r="G2141" s="13"/>
      <c r="H2141" s="13" t="s">
        <v>27846</v>
      </c>
      <c r="I2141" s="52" t="s">
        <v>21192</v>
      </c>
      <c r="J2141" s="13"/>
      <c r="K2141" s="13" t="s">
        <v>27847</v>
      </c>
      <c r="L2141" s="29" t="s">
        <v>20870</v>
      </c>
      <c r="N2141" s="32" t="s">
        <v>27788</v>
      </c>
      <c r="O2141" s="40" t="s">
        <v>22538</v>
      </c>
      <c r="U2141" t="s">
        <v>17664</v>
      </c>
    </row>
    <row r="2142" spans="2:21" x14ac:dyDescent="0.3">
      <c r="B2142" s="12" t="s">
        <v>2851</v>
      </c>
      <c r="C2142" s="11" t="s">
        <v>2852</v>
      </c>
      <c r="E2142" s="12" t="s">
        <v>8396</v>
      </c>
      <c r="F2142" s="52" t="s">
        <v>8398</v>
      </c>
      <c r="G2142" s="13"/>
      <c r="H2142" s="13" t="s">
        <v>27848</v>
      </c>
      <c r="I2142" s="52" t="s">
        <v>13364</v>
      </c>
      <c r="J2142" s="13"/>
      <c r="K2142" s="13" t="s">
        <v>27849</v>
      </c>
      <c r="L2142" s="29" t="s">
        <v>24954</v>
      </c>
      <c r="N2142" s="32" t="s">
        <v>27850</v>
      </c>
      <c r="O2142" s="40" t="s">
        <v>21414</v>
      </c>
      <c r="U2142" t="s">
        <v>17676</v>
      </c>
    </row>
    <row r="2143" spans="2:21" x14ac:dyDescent="0.3">
      <c r="B2143" s="12" t="s">
        <v>27851</v>
      </c>
      <c r="C2143" s="11" t="s">
        <v>308</v>
      </c>
      <c r="E2143" s="12" t="s">
        <v>27852</v>
      </c>
      <c r="F2143" s="52" t="s">
        <v>10124</v>
      </c>
      <c r="G2143" s="13"/>
      <c r="H2143" s="13" t="s">
        <v>27853</v>
      </c>
      <c r="I2143" s="52" t="s">
        <v>27854</v>
      </c>
      <c r="J2143" s="13"/>
      <c r="K2143" s="13" t="s">
        <v>27855</v>
      </c>
      <c r="L2143" s="29" t="s">
        <v>27856</v>
      </c>
      <c r="N2143" s="32" t="s">
        <v>4918</v>
      </c>
      <c r="O2143" s="40" t="s">
        <v>4919</v>
      </c>
      <c r="U2143" t="s">
        <v>17683</v>
      </c>
    </row>
    <row r="2144" spans="2:21" x14ac:dyDescent="0.3">
      <c r="B2144" s="12" t="s">
        <v>3740</v>
      </c>
      <c r="C2144" s="11" t="s">
        <v>3741</v>
      </c>
      <c r="E2144" s="12" t="s">
        <v>8495</v>
      </c>
      <c r="F2144" s="52" t="s">
        <v>1300</v>
      </c>
      <c r="G2144" s="13"/>
      <c r="H2144" s="13" t="s">
        <v>27857</v>
      </c>
      <c r="I2144" s="52" t="s">
        <v>13367</v>
      </c>
      <c r="J2144" s="13"/>
      <c r="K2144" s="13" t="s">
        <v>27858</v>
      </c>
      <c r="L2144" s="29" t="s">
        <v>5533</v>
      </c>
      <c r="N2144" s="32" t="s">
        <v>27859</v>
      </c>
      <c r="O2144" s="40" t="s">
        <v>723</v>
      </c>
      <c r="U2144" t="s">
        <v>509</v>
      </c>
    </row>
    <row r="2145" spans="2:21" x14ac:dyDescent="0.3">
      <c r="B2145" s="12" t="s">
        <v>27860</v>
      </c>
      <c r="C2145" s="11" t="s">
        <v>22582</v>
      </c>
      <c r="E2145" s="12" t="s">
        <v>27861</v>
      </c>
      <c r="F2145" s="52" t="s">
        <v>5256</v>
      </c>
      <c r="G2145" s="13"/>
      <c r="H2145" s="13" t="s">
        <v>27862</v>
      </c>
      <c r="I2145" s="52" t="s">
        <v>21212</v>
      </c>
      <c r="J2145" s="13"/>
      <c r="K2145" s="13" t="s">
        <v>27863</v>
      </c>
      <c r="L2145" s="29" t="s">
        <v>24968</v>
      </c>
      <c r="N2145" s="32" t="s">
        <v>27864</v>
      </c>
      <c r="O2145" s="40" t="s">
        <v>225</v>
      </c>
      <c r="U2145" t="s">
        <v>17702</v>
      </c>
    </row>
    <row r="2146" spans="2:21" x14ac:dyDescent="0.3">
      <c r="B2146" s="12" t="s">
        <v>27865</v>
      </c>
      <c r="C2146" s="11" t="s">
        <v>10106</v>
      </c>
      <c r="E2146" s="12" t="s">
        <v>27866</v>
      </c>
      <c r="F2146" s="52" t="s">
        <v>10138</v>
      </c>
      <c r="G2146" s="13"/>
      <c r="H2146" s="13" t="s">
        <v>27867</v>
      </c>
      <c r="I2146" s="52" t="s">
        <v>27868</v>
      </c>
      <c r="J2146" s="13"/>
      <c r="K2146" s="13" t="s">
        <v>27869</v>
      </c>
      <c r="L2146" s="29" t="s">
        <v>27870</v>
      </c>
      <c r="N2146" s="32" t="s">
        <v>27871</v>
      </c>
      <c r="O2146" s="40" t="s">
        <v>21447</v>
      </c>
      <c r="U2146" t="s">
        <v>1812</v>
      </c>
    </row>
    <row r="2147" spans="2:21" x14ac:dyDescent="0.3">
      <c r="B2147" s="12" t="s">
        <v>27872</v>
      </c>
      <c r="C2147" s="11" t="s">
        <v>18857</v>
      </c>
      <c r="E2147" s="12" t="s">
        <v>27873</v>
      </c>
      <c r="F2147" s="52" t="s">
        <v>1292</v>
      </c>
      <c r="G2147" s="13"/>
      <c r="H2147" s="13" t="s">
        <v>27874</v>
      </c>
      <c r="I2147" s="52" t="s">
        <v>1347</v>
      </c>
      <c r="J2147" s="13"/>
      <c r="K2147" s="13" t="s">
        <v>27875</v>
      </c>
      <c r="L2147" s="29" t="s">
        <v>14243</v>
      </c>
      <c r="N2147" s="32" t="s">
        <v>13441</v>
      </c>
      <c r="O2147" s="40" t="s">
        <v>12616</v>
      </c>
      <c r="U2147" t="s">
        <v>752</v>
      </c>
    </row>
    <row r="2148" spans="2:21" x14ac:dyDescent="0.3">
      <c r="B2148" s="12" t="s">
        <v>2794</v>
      </c>
      <c r="C2148" s="11" t="s">
        <v>2795</v>
      </c>
      <c r="E2148" s="12" t="s">
        <v>27876</v>
      </c>
      <c r="F2148" s="52" t="s">
        <v>10147</v>
      </c>
      <c r="G2148" s="13"/>
      <c r="H2148" s="13" t="s">
        <v>27877</v>
      </c>
      <c r="I2148" s="52" t="s">
        <v>21220</v>
      </c>
      <c r="J2148" s="13"/>
      <c r="K2148" s="13" t="s">
        <v>27878</v>
      </c>
      <c r="L2148" s="29" t="s">
        <v>3479</v>
      </c>
      <c r="N2148" s="32" t="s">
        <v>27879</v>
      </c>
      <c r="O2148" s="40" t="s">
        <v>21456</v>
      </c>
      <c r="U2148" t="s">
        <v>17751</v>
      </c>
    </row>
    <row r="2149" spans="2:21" x14ac:dyDescent="0.3">
      <c r="B2149" s="12" t="s">
        <v>27880</v>
      </c>
      <c r="C2149" s="11" t="s">
        <v>22601</v>
      </c>
      <c r="E2149" s="12" t="s">
        <v>27881</v>
      </c>
      <c r="F2149" s="52" t="s">
        <v>10142</v>
      </c>
      <c r="G2149" s="13"/>
      <c r="H2149" s="13" t="s">
        <v>9186</v>
      </c>
      <c r="I2149" s="52" t="s">
        <v>9188</v>
      </c>
      <c r="J2149" s="13"/>
      <c r="K2149" s="13" t="s">
        <v>27882</v>
      </c>
      <c r="L2149" s="29" t="s">
        <v>27883</v>
      </c>
      <c r="N2149" s="32" t="s">
        <v>27806</v>
      </c>
      <c r="O2149" s="40" t="s">
        <v>22551</v>
      </c>
      <c r="U2149" t="s">
        <v>17761</v>
      </c>
    </row>
    <row r="2150" spans="2:21" x14ac:dyDescent="0.3">
      <c r="B2150" s="12" t="s">
        <v>27884</v>
      </c>
      <c r="C2150" s="11" t="s">
        <v>862</v>
      </c>
      <c r="E2150" s="12" t="s">
        <v>27885</v>
      </c>
      <c r="F2150" s="52" t="s">
        <v>10157</v>
      </c>
      <c r="G2150" s="13"/>
      <c r="H2150" s="13" t="s">
        <v>8580</v>
      </c>
      <c r="I2150" s="52" t="s">
        <v>8581</v>
      </c>
      <c r="J2150" s="13"/>
      <c r="K2150" s="13" t="s">
        <v>27886</v>
      </c>
      <c r="L2150" s="29" t="s">
        <v>27887</v>
      </c>
      <c r="N2150" s="32" t="s">
        <v>27888</v>
      </c>
      <c r="O2150" s="40" t="s">
        <v>21462</v>
      </c>
      <c r="U2150" t="s">
        <v>17770</v>
      </c>
    </row>
    <row r="2151" spans="2:21" x14ac:dyDescent="0.3">
      <c r="B2151" s="12" t="s">
        <v>27889</v>
      </c>
      <c r="C2151" s="11" t="s">
        <v>4164</v>
      </c>
      <c r="E2151" s="12" t="s">
        <v>27890</v>
      </c>
      <c r="F2151" s="52" t="s">
        <v>10152</v>
      </c>
      <c r="G2151" s="13"/>
      <c r="H2151" s="13" t="s">
        <v>27891</v>
      </c>
      <c r="I2151" s="52" t="s">
        <v>834</v>
      </c>
      <c r="J2151" s="13"/>
      <c r="K2151" s="13" t="s">
        <v>27892</v>
      </c>
      <c r="L2151" s="29" t="s">
        <v>27893</v>
      </c>
      <c r="N2151" s="32" t="s">
        <v>27829</v>
      </c>
      <c r="O2151" s="40" t="s">
        <v>22559</v>
      </c>
      <c r="U2151" t="s">
        <v>17780</v>
      </c>
    </row>
    <row r="2152" spans="2:21" x14ac:dyDescent="0.3">
      <c r="B2152" s="12" t="s">
        <v>13464</v>
      </c>
      <c r="C2152" s="11" t="s">
        <v>7309</v>
      </c>
      <c r="E2152" s="12" t="s">
        <v>27894</v>
      </c>
      <c r="F2152" s="52" t="s">
        <v>10162</v>
      </c>
      <c r="G2152" s="13"/>
      <c r="H2152" s="13" t="s">
        <v>27895</v>
      </c>
      <c r="I2152" s="52" t="s">
        <v>22379</v>
      </c>
      <c r="J2152" s="13"/>
      <c r="K2152" s="13" t="s">
        <v>27896</v>
      </c>
      <c r="L2152" s="29" t="s">
        <v>14245</v>
      </c>
      <c r="N2152" s="32" t="s">
        <v>27897</v>
      </c>
      <c r="O2152" s="40" t="s">
        <v>21469</v>
      </c>
      <c r="U2152" t="s">
        <v>1025</v>
      </c>
    </row>
    <row r="2153" spans="2:21" x14ac:dyDescent="0.3">
      <c r="B2153" s="12" t="s">
        <v>27898</v>
      </c>
      <c r="C2153" s="11" t="s">
        <v>22610</v>
      </c>
      <c r="E2153" s="12" t="s">
        <v>27899</v>
      </c>
      <c r="F2153" s="52" t="s">
        <v>10167</v>
      </c>
      <c r="G2153" s="13"/>
      <c r="H2153" s="13" t="s">
        <v>27900</v>
      </c>
      <c r="I2153" s="52" t="s">
        <v>13376</v>
      </c>
      <c r="J2153" s="13"/>
      <c r="K2153" s="13" t="s">
        <v>27901</v>
      </c>
      <c r="L2153" s="29" t="s">
        <v>27902</v>
      </c>
      <c r="N2153" s="32" t="s">
        <v>27903</v>
      </c>
      <c r="O2153" s="40" t="s">
        <v>21477</v>
      </c>
      <c r="U2153" t="s">
        <v>17816</v>
      </c>
    </row>
    <row r="2154" spans="2:21" x14ac:dyDescent="0.3">
      <c r="B2154" s="12" t="s">
        <v>27904</v>
      </c>
      <c r="C2154" s="11" t="s">
        <v>17584</v>
      </c>
      <c r="E2154" s="12" t="s">
        <v>27905</v>
      </c>
      <c r="F2154" s="52" t="s">
        <v>749</v>
      </c>
      <c r="G2154" s="13"/>
      <c r="H2154" s="13" t="s">
        <v>27906</v>
      </c>
      <c r="I2154" s="52" t="s">
        <v>13379</v>
      </c>
      <c r="J2154" s="13"/>
      <c r="K2154" s="13" t="s">
        <v>27907</v>
      </c>
      <c r="L2154" s="29" t="s">
        <v>27908</v>
      </c>
      <c r="N2154" s="32" t="s">
        <v>27909</v>
      </c>
      <c r="O2154" s="40" t="s">
        <v>21485</v>
      </c>
      <c r="U2154" t="s">
        <v>17832</v>
      </c>
    </row>
    <row r="2155" spans="2:21" x14ac:dyDescent="0.3">
      <c r="B2155" s="12" t="s">
        <v>13466</v>
      </c>
      <c r="C2155" s="11" t="s">
        <v>12066</v>
      </c>
      <c r="E2155" s="12" t="s">
        <v>27910</v>
      </c>
      <c r="F2155" s="52" t="s">
        <v>17149</v>
      </c>
      <c r="G2155" s="13"/>
      <c r="H2155" s="13" t="s">
        <v>9866</v>
      </c>
      <c r="I2155" s="52" t="s">
        <v>9867</v>
      </c>
      <c r="J2155" s="13"/>
      <c r="K2155" s="13" t="s">
        <v>27911</v>
      </c>
      <c r="L2155" s="29" t="s">
        <v>27912</v>
      </c>
      <c r="N2155" s="32" t="s">
        <v>27913</v>
      </c>
      <c r="O2155" s="40" t="s">
        <v>21494</v>
      </c>
      <c r="U2155" t="s">
        <v>17842</v>
      </c>
    </row>
    <row r="2156" spans="2:21" x14ac:dyDescent="0.3">
      <c r="B2156" s="12" t="s">
        <v>27914</v>
      </c>
      <c r="C2156" s="11" t="s">
        <v>1775</v>
      </c>
      <c r="E2156" s="12" t="s">
        <v>27915</v>
      </c>
      <c r="F2156" s="52" t="s">
        <v>22246</v>
      </c>
      <c r="G2156" s="13"/>
      <c r="H2156" s="13" t="s">
        <v>26902</v>
      </c>
      <c r="I2156" s="52" t="s">
        <v>314</v>
      </c>
      <c r="J2156" s="13"/>
      <c r="K2156" s="13" t="s">
        <v>27916</v>
      </c>
      <c r="L2156" s="29" t="s">
        <v>24977</v>
      </c>
      <c r="N2156" s="32" t="s">
        <v>27917</v>
      </c>
      <c r="O2156" s="40" t="s">
        <v>21497</v>
      </c>
      <c r="U2156" t="s">
        <v>17859</v>
      </c>
    </row>
    <row r="2157" spans="2:21" x14ac:dyDescent="0.3">
      <c r="B2157" s="12" t="s">
        <v>13469</v>
      </c>
      <c r="C2157" s="11" t="s">
        <v>10081</v>
      </c>
      <c r="E2157" s="12" t="s">
        <v>27918</v>
      </c>
      <c r="F2157" s="52" t="s">
        <v>22251</v>
      </c>
      <c r="G2157" s="13"/>
      <c r="H2157" s="13" t="s">
        <v>27919</v>
      </c>
      <c r="I2157" s="52" t="s">
        <v>27920</v>
      </c>
      <c r="J2157" s="13"/>
      <c r="K2157" s="13" t="s">
        <v>27921</v>
      </c>
      <c r="L2157" s="29" t="s">
        <v>27922</v>
      </c>
      <c r="N2157" s="32" t="s">
        <v>27923</v>
      </c>
      <c r="O2157" s="40" t="s">
        <v>1233</v>
      </c>
      <c r="U2157" t="s">
        <v>17878</v>
      </c>
    </row>
    <row r="2158" spans="2:21" x14ac:dyDescent="0.3">
      <c r="B2158" s="12" t="s">
        <v>13472</v>
      </c>
      <c r="C2158" s="11" t="s">
        <v>9191</v>
      </c>
      <c r="E2158" s="12" t="s">
        <v>27924</v>
      </c>
      <c r="F2158" s="52" t="s">
        <v>22257</v>
      </c>
      <c r="G2158" s="13"/>
      <c r="H2158" s="13" t="s">
        <v>6451</v>
      </c>
      <c r="I2158" s="52" t="s">
        <v>6452</v>
      </c>
      <c r="J2158" s="13"/>
      <c r="K2158" s="13" t="s">
        <v>27925</v>
      </c>
      <c r="L2158" s="29" t="s">
        <v>27926</v>
      </c>
      <c r="N2158" s="32" t="s">
        <v>27844</v>
      </c>
      <c r="O2158" s="40" t="s">
        <v>22564</v>
      </c>
      <c r="U2158" t="s">
        <v>17895</v>
      </c>
    </row>
    <row r="2159" spans="2:21" x14ac:dyDescent="0.3">
      <c r="B2159" s="12" t="s">
        <v>4188</v>
      </c>
      <c r="C2159" s="11" t="s">
        <v>4189</v>
      </c>
      <c r="E2159" s="12" t="s">
        <v>27927</v>
      </c>
      <c r="F2159" s="52" t="s">
        <v>18155</v>
      </c>
      <c r="G2159" s="13"/>
      <c r="H2159" s="13" t="s">
        <v>27928</v>
      </c>
      <c r="I2159" s="52" t="s">
        <v>27929</v>
      </c>
      <c r="J2159" s="13"/>
      <c r="K2159" s="13" t="s">
        <v>27930</v>
      </c>
      <c r="L2159" s="29" t="s">
        <v>24982</v>
      </c>
      <c r="N2159" s="32" t="s">
        <v>2851</v>
      </c>
      <c r="O2159" s="40" t="s">
        <v>2852</v>
      </c>
      <c r="U2159" t="s">
        <v>17921</v>
      </c>
    </row>
    <row r="2160" spans="2:21" x14ac:dyDescent="0.3">
      <c r="B2160" s="12" t="s">
        <v>13473</v>
      </c>
      <c r="C2160" s="11" t="s">
        <v>6411</v>
      </c>
      <c r="E2160" s="12" t="s">
        <v>27931</v>
      </c>
      <c r="F2160" s="52" t="s">
        <v>501</v>
      </c>
      <c r="G2160" s="13"/>
      <c r="H2160" s="13" t="s">
        <v>27932</v>
      </c>
      <c r="I2160" s="52" t="s">
        <v>21230</v>
      </c>
      <c r="J2160" s="13"/>
      <c r="K2160" s="13" t="s">
        <v>27933</v>
      </c>
      <c r="L2160" s="29" t="s">
        <v>27934</v>
      </c>
      <c r="N2160" s="32" t="s">
        <v>3740</v>
      </c>
      <c r="O2160" s="40" t="s">
        <v>3741</v>
      </c>
      <c r="U2160" t="s">
        <v>17936</v>
      </c>
    </row>
    <row r="2161" spans="2:21" x14ac:dyDescent="0.3">
      <c r="B2161" s="12" t="s">
        <v>27935</v>
      </c>
      <c r="C2161" s="11" t="s">
        <v>18875</v>
      </c>
      <c r="E2161" s="12" t="s">
        <v>27936</v>
      </c>
      <c r="F2161" s="52" t="s">
        <v>16220</v>
      </c>
      <c r="G2161" s="13"/>
      <c r="H2161" s="13" t="s">
        <v>27937</v>
      </c>
      <c r="I2161" s="52" t="s">
        <v>2924</v>
      </c>
      <c r="J2161" s="13"/>
      <c r="K2161" s="13" t="s">
        <v>27938</v>
      </c>
      <c r="L2161" s="29" t="s">
        <v>25863</v>
      </c>
      <c r="N2161" s="32" t="s">
        <v>27860</v>
      </c>
      <c r="O2161" s="40" t="s">
        <v>22582</v>
      </c>
      <c r="U2161" t="s">
        <v>17971</v>
      </c>
    </row>
    <row r="2162" spans="2:21" x14ac:dyDescent="0.3">
      <c r="B2162" s="12" t="s">
        <v>27939</v>
      </c>
      <c r="C2162" s="11" t="s">
        <v>22627</v>
      </c>
      <c r="E2162" s="12" t="s">
        <v>27940</v>
      </c>
      <c r="F2162" s="52" t="s">
        <v>22272</v>
      </c>
      <c r="G2162" s="13"/>
      <c r="H2162" s="13" t="s">
        <v>27941</v>
      </c>
      <c r="I2162" s="52" t="s">
        <v>3945</v>
      </c>
      <c r="J2162" s="13"/>
      <c r="K2162" s="13" t="s">
        <v>27942</v>
      </c>
      <c r="L2162" s="29" t="s">
        <v>5052</v>
      </c>
      <c r="N2162" s="32" t="s">
        <v>27865</v>
      </c>
      <c r="O2162" s="40" t="s">
        <v>10106</v>
      </c>
      <c r="U2162" t="s">
        <v>11835</v>
      </c>
    </row>
    <row r="2163" spans="2:21" x14ac:dyDescent="0.3">
      <c r="B2163" s="12" t="s">
        <v>27943</v>
      </c>
      <c r="C2163" s="11" t="s">
        <v>443</v>
      </c>
      <c r="E2163" s="12" t="s">
        <v>27944</v>
      </c>
      <c r="F2163" s="52" t="s">
        <v>17156</v>
      </c>
      <c r="G2163" s="13"/>
      <c r="H2163" s="13" t="s">
        <v>27945</v>
      </c>
      <c r="I2163" s="52" t="s">
        <v>3414</v>
      </c>
      <c r="J2163" s="13"/>
      <c r="K2163" s="13" t="s">
        <v>27946</v>
      </c>
      <c r="L2163" s="29" t="s">
        <v>27947</v>
      </c>
      <c r="N2163" s="32" t="s">
        <v>2794</v>
      </c>
      <c r="O2163" s="40" t="s">
        <v>2795</v>
      </c>
      <c r="U2163" t="s">
        <v>17987</v>
      </c>
    </row>
    <row r="2164" spans="2:21" x14ac:dyDescent="0.3">
      <c r="B2164" s="12" t="s">
        <v>27948</v>
      </c>
      <c r="C2164" s="11" t="s">
        <v>18883</v>
      </c>
      <c r="E2164" s="12" t="s">
        <v>27949</v>
      </c>
      <c r="F2164" s="52" t="s">
        <v>22276</v>
      </c>
      <c r="G2164" s="13"/>
      <c r="H2164" s="13" t="s">
        <v>25275</v>
      </c>
      <c r="I2164" s="52" t="s">
        <v>5680</v>
      </c>
      <c r="J2164" s="13"/>
      <c r="K2164" s="13" t="s">
        <v>27950</v>
      </c>
      <c r="L2164" s="29" t="s">
        <v>276</v>
      </c>
      <c r="N2164" s="32" t="s">
        <v>27880</v>
      </c>
      <c r="O2164" s="40" t="s">
        <v>22601</v>
      </c>
      <c r="U2164" t="s">
        <v>17999</v>
      </c>
    </row>
    <row r="2165" spans="2:21" x14ac:dyDescent="0.3">
      <c r="B2165" s="12" t="s">
        <v>27951</v>
      </c>
      <c r="C2165" s="11" t="s">
        <v>22634</v>
      </c>
      <c r="E2165" s="12" t="s">
        <v>27952</v>
      </c>
      <c r="F2165" s="52" t="s">
        <v>22284</v>
      </c>
      <c r="G2165" s="13"/>
      <c r="H2165" s="13" t="s">
        <v>27953</v>
      </c>
      <c r="I2165" s="52" t="s">
        <v>547</v>
      </c>
      <c r="J2165" s="13"/>
      <c r="K2165" s="13" t="s">
        <v>27954</v>
      </c>
      <c r="L2165" s="29" t="s">
        <v>27955</v>
      </c>
      <c r="N2165" s="32" t="s">
        <v>13464</v>
      </c>
      <c r="O2165" s="40" t="s">
        <v>7309</v>
      </c>
      <c r="U2165" t="s">
        <v>18007</v>
      </c>
    </row>
    <row r="2166" spans="2:21" x14ac:dyDescent="0.3">
      <c r="B2166" s="12" t="s">
        <v>27956</v>
      </c>
      <c r="C2166" s="11" t="s">
        <v>18890</v>
      </c>
      <c r="E2166" s="12" t="s">
        <v>27957</v>
      </c>
      <c r="F2166" s="52" t="s">
        <v>17165</v>
      </c>
      <c r="G2166" s="13"/>
      <c r="H2166" s="13" t="s">
        <v>27958</v>
      </c>
      <c r="I2166" s="52" t="s">
        <v>615</v>
      </c>
      <c r="J2166" s="13"/>
      <c r="K2166" s="13" t="s">
        <v>27959</v>
      </c>
      <c r="L2166" s="29" t="s">
        <v>809</v>
      </c>
      <c r="N2166" s="32" t="s">
        <v>27960</v>
      </c>
      <c r="O2166" s="40" t="s">
        <v>21510</v>
      </c>
      <c r="U2166" t="s">
        <v>18016</v>
      </c>
    </row>
    <row r="2167" spans="2:21" x14ac:dyDescent="0.3">
      <c r="B2167" s="12" t="s">
        <v>27961</v>
      </c>
      <c r="C2167" s="11" t="s">
        <v>630</v>
      </c>
      <c r="E2167" s="12" t="s">
        <v>27962</v>
      </c>
      <c r="F2167" s="52" t="s">
        <v>10173</v>
      </c>
      <c r="G2167" s="13"/>
      <c r="H2167" s="13" t="s">
        <v>27963</v>
      </c>
      <c r="I2167" s="52" t="s">
        <v>21252</v>
      </c>
      <c r="J2167" s="13"/>
      <c r="K2167" s="13" t="s">
        <v>27964</v>
      </c>
      <c r="L2167" s="29" t="s">
        <v>5771</v>
      </c>
      <c r="N2167" s="32" t="s">
        <v>27898</v>
      </c>
      <c r="O2167" s="40" t="s">
        <v>22610</v>
      </c>
      <c r="U2167" t="s">
        <v>18040</v>
      </c>
    </row>
    <row r="2168" spans="2:21" x14ac:dyDescent="0.3">
      <c r="B2168" s="12" t="s">
        <v>27965</v>
      </c>
      <c r="C2168" s="11" t="s">
        <v>17600</v>
      </c>
      <c r="E2168" s="12" t="s">
        <v>27966</v>
      </c>
      <c r="F2168" s="52" t="s">
        <v>22289</v>
      </c>
      <c r="G2168" s="13"/>
      <c r="H2168" s="13" t="s">
        <v>27967</v>
      </c>
      <c r="I2168" s="52" t="s">
        <v>22386</v>
      </c>
      <c r="J2168" s="13"/>
      <c r="K2168" s="13" t="s">
        <v>27968</v>
      </c>
      <c r="L2168" s="29" t="s">
        <v>27969</v>
      </c>
      <c r="N2168" s="32" t="s">
        <v>27970</v>
      </c>
      <c r="O2168" s="40" t="s">
        <v>886</v>
      </c>
      <c r="U2168" t="s">
        <v>18049</v>
      </c>
    </row>
    <row r="2169" spans="2:21" x14ac:dyDescent="0.3">
      <c r="B2169" s="12" t="s">
        <v>27971</v>
      </c>
      <c r="C2169" s="11" t="s">
        <v>17605</v>
      </c>
      <c r="E2169" s="12" t="s">
        <v>27972</v>
      </c>
      <c r="F2169" s="52" t="s">
        <v>22295</v>
      </c>
      <c r="G2169" s="13"/>
      <c r="H2169" s="13" t="s">
        <v>27973</v>
      </c>
      <c r="I2169" s="52" t="s">
        <v>18719</v>
      </c>
      <c r="J2169" s="13"/>
      <c r="K2169" s="13" t="s">
        <v>27974</v>
      </c>
      <c r="L2169" s="29" t="s">
        <v>492</v>
      </c>
      <c r="N2169" s="32" t="s">
        <v>5547</v>
      </c>
      <c r="O2169" s="40" t="s">
        <v>5548</v>
      </c>
      <c r="U2169" t="s">
        <v>18059</v>
      </c>
    </row>
    <row r="2170" spans="2:21" x14ac:dyDescent="0.3">
      <c r="B2170" s="12" t="s">
        <v>13476</v>
      </c>
      <c r="C2170" s="11" t="s">
        <v>13477</v>
      </c>
      <c r="E2170" s="12" t="s">
        <v>27975</v>
      </c>
      <c r="F2170" s="52" t="s">
        <v>22300</v>
      </c>
      <c r="G2170" s="13"/>
      <c r="H2170" s="13" t="s">
        <v>27976</v>
      </c>
      <c r="I2170" s="52" t="s">
        <v>21260</v>
      </c>
      <c r="J2170" s="13"/>
      <c r="K2170" s="13" t="s">
        <v>27977</v>
      </c>
      <c r="L2170" s="29" t="s">
        <v>491</v>
      </c>
      <c r="N2170" s="32" t="s">
        <v>13472</v>
      </c>
      <c r="O2170" s="40" t="s">
        <v>9191</v>
      </c>
      <c r="U2170" t="s">
        <v>18068</v>
      </c>
    </row>
    <row r="2171" spans="2:21" x14ac:dyDescent="0.3">
      <c r="B2171" s="12" t="s">
        <v>27978</v>
      </c>
      <c r="C2171" s="11" t="s">
        <v>18909</v>
      </c>
      <c r="E2171" s="12" t="s">
        <v>27979</v>
      </c>
      <c r="F2171" s="52" t="s">
        <v>2427</v>
      </c>
      <c r="G2171" s="13"/>
      <c r="H2171" s="13" t="s">
        <v>27980</v>
      </c>
      <c r="I2171" s="52" t="s">
        <v>27981</v>
      </c>
      <c r="J2171" s="13"/>
      <c r="K2171" s="13" t="s">
        <v>27982</v>
      </c>
      <c r="L2171" s="29" t="s">
        <v>22109</v>
      </c>
      <c r="N2171" s="32" t="s">
        <v>4188</v>
      </c>
      <c r="O2171" s="40" t="s">
        <v>4189</v>
      </c>
      <c r="U2171" t="s">
        <v>18077</v>
      </c>
    </row>
    <row r="2172" spans="2:21" x14ac:dyDescent="0.3">
      <c r="B2172" s="12" t="s">
        <v>27983</v>
      </c>
      <c r="C2172" s="11" t="s">
        <v>18920</v>
      </c>
      <c r="E2172" s="12" t="s">
        <v>27984</v>
      </c>
      <c r="F2172" s="52" t="s">
        <v>22304</v>
      </c>
      <c r="G2172" s="13"/>
      <c r="H2172" s="13" t="s">
        <v>27985</v>
      </c>
      <c r="I2172" s="52" t="s">
        <v>27986</v>
      </c>
      <c r="J2172" s="13"/>
      <c r="K2172" s="13" t="s">
        <v>27987</v>
      </c>
      <c r="L2172" s="29" t="s">
        <v>27988</v>
      </c>
      <c r="N2172" s="32" t="s">
        <v>13473</v>
      </c>
      <c r="O2172" s="40" t="s">
        <v>6411</v>
      </c>
      <c r="U2172" t="s">
        <v>18084</v>
      </c>
    </row>
    <row r="2173" spans="2:21" x14ac:dyDescent="0.3">
      <c r="B2173" s="12" t="s">
        <v>27989</v>
      </c>
      <c r="C2173" s="11" t="s">
        <v>18930</v>
      </c>
      <c r="E2173" s="12" t="s">
        <v>27990</v>
      </c>
      <c r="F2173" s="52" t="s">
        <v>22311</v>
      </c>
      <c r="G2173" s="13"/>
      <c r="H2173" s="13" t="s">
        <v>27991</v>
      </c>
      <c r="I2173" s="52" t="s">
        <v>27992</v>
      </c>
      <c r="J2173" s="13"/>
      <c r="K2173" s="13" t="s">
        <v>27993</v>
      </c>
      <c r="L2173" s="29" t="s">
        <v>22117</v>
      </c>
      <c r="N2173" s="32" t="s">
        <v>27994</v>
      </c>
      <c r="O2173" s="40" t="s">
        <v>21529</v>
      </c>
      <c r="U2173" t="s">
        <v>18091</v>
      </c>
    </row>
    <row r="2174" spans="2:21" x14ac:dyDescent="0.3">
      <c r="B2174" s="12" t="s">
        <v>13480</v>
      </c>
      <c r="C2174" s="11" t="s">
        <v>13481</v>
      </c>
      <c r="E2174" s="12" t="s">
        <v>27995</v>
      </c>
      <c r="F2174" s="52" t="s">
        <v>22318</v>
      </c>
      <c r="G2174" s="13"/>
      <c r="H2174" s="13" t="s">
        <v>27996</v>
      </c>
      <c r="I2174" s="52" t="s">
        <v>27997</v>
      </c>
      <c r="J2174" s="13"/>
      <c r="K2174" s="13" t="s">
        <v>27998</v>
      </c>
      <c r="L2174" s="29" t="s">
        <v>1044</v>
      </c>
      <c r="N2174" s="32" t="s">
        <v>27999</v>
      </c>
      <c r="O2174" s="40" t="s">
        <v>21536</v>
      </c>
      <c r="U2174" t="s">
        <v>18096</v>
      </c>
    </row>
    <row r="2175" spans="2:21" x14ac:dyDescent="0.3">
      <c r="B2175" s="12" t="s">
        <v>3690</v>
      </c>
      <c r="C2175" s="11" t="s">
        <v>928</v>
      </c>
      <c r="E2175" s="12" t="s">
        <v>28000</v>
      </c>
      <c r="F2175" s="52" t="s">
        <v>22325</v>
      </c>
      <c r="G2175" s="13"/>
      <c r="H2175" s="13" t="s">
        <v>28001</v>
      </c>
      <c r="I2175" s="52" t="s">
        <v>21269</v>
      </c>
      <c r="J2175" s="13"/>
      <c r="K2175" s="13" t="s">
        <v>28002</v>
      </c>
      <c r="L2175" s="29" t="s">
        <v>14247</v>
      </c>
      <c r="N2175" s="32" t="s">
        <v>28003</v>
      </c>
      <c r="O2175" s="40" t="s">
        <v>21543</v>
      </c>
      <c r="U2175" t="s">
        <v>18105</v>
      </c>
    </row>
    <row r="2176" spans="2:21" x14ac:dyDescent="0.3">
      <c r="B2176" s="12" t="s">
        <v>28004</v>
      </c>
      <c r="C2176" s="11" t="s">
        <v>17618</v>
      </c>
      <c r="E2176" s="12" t="s">
        <v>10424</v>
      </c>
      <c r="F2176" s="52" t="s">
        <v>10178</v>
      </c>
      <c r="G2176" s="13"/>
      <c r="H2176" s="13" t="s">
        <v>28005</v>
      </c>
      <c r="I2176" s="52" t="s">
        <v>28006</v>
      </c>
      <c r="J2176" s="13"/>
      <c r="K2176" s="13" t="s">
        <v>28007</v>
      </c>
      <c r="L2176" s="29" t="s">
        <v>28008</v>
      </c>
      <c r="N2176" s="32" t="s">
        <v>27939</v>
      </c>
      <c r="O2176" s="40" t="s">
        <v>22627</v>
      </c>
      <c r="U2176" t="s">
        <v>18112</v>
      </c>
    </row>
    <row r="2177" spans="2:21" x14ac:dyDescent="0.3">
      <c r="B2177" s="12" t="s">
        <v>28009</v>
      </c>
      <c r="C2177" s="11" t="s">
        <v>18947</v>
      </c>
      <c r="E2177" s="12" t="s">
        <v>28010</v>
      </c>
      <c r="F2177" s="52" t="s">
        <v>3801</v>
      </c>
      <c r="G2177" s="13"/>
      <c r="H2177" s="13" t="s">
        <v>28011</v>
      </c>
      <c r="I2177" s="52" t="s">
        <v>1110</v>
      </c>
      <c r="J2177" s="13"/>
      <c r="K2177" s="13" t="s">
        <v>28012</v>
      </c>
      <c r="L2177" s="29" t="s">
        <v>28013</v>
      </c>
      <c r="N2177" s="32" t="s">
        <v>27943</v>
      </c>
      <c r="O2177" s="40" t="s">
        <v>443</v>
      </c>
      <c r="U2177" t="s">
        <v>18122</v>
      </c>
    </row>
    <row r="2178" spans="2:21" x14ac:dyDescent="0.3">
      <c r="B2178" s="12" t="s">
        <v>28014</v>
      </c>
      <c r="C2178" s="11" t="s">
        <v>17626</v>
      </c>
      <c r="E2178" s="12" t="s">
        <v>10415</v>
      </c>
      <c r="F2178" s="52" t="s">
        <v>10183</v>
      </c>
      <c r="G2178" s="13"/>
      <c r="H2178" s="13" t="s">
        <v>28015</v>
      </c>
      <c r="I2178" s="52" t="s">
        <v>4316</v>
      </c>
      <c r="J2178" s="13"/>
      <c r="K2178" s="13" t="s">
        <v>28016</v>
      </c>
      <c r="L2178" s="29" t="s">
        <v>25006</v>
      </c>
      <c r="N2178" s="32" t="s">
        <v>27951</v>
      </c>
      <c r="O2178" s="40" t="s">
        <v>22634</v>
      </c>
      <c r="U2178" t="s">
        <v>18130</v>
      </c>
    </row>
    <row r="2179" spans="2:21" x14ac:dyDescent="0.3">
      <c r="B2179" s="12" t="s">
        <v>28017</v>
      </c>
      <c r="C2179" s="11" t="s">
        <v>17631</v>
      </c>
      <c r="E2179" s="12" t="s">
        <v>8708</v>
      </c>
      <c r="F2179" s="52" t="s">
        <v>45</v>
      </c>
      <c r="G2179" s="13"/>
      <c r="H2179" s="13" t="s">
        <v>28018</v>
      </c>
      <c r="I2179" s="52" t="s">
        <v>28019</v>
      </c>
      <c r="J2179" s="13"/>
      <c r="K2179" s="13" t="s">
        <v>28020</v>
      </c>
      <c r="L2179" s="29" t="s">
        <v>28021</v>
      </c>
      <c r="N2179" s="32" t="s">
        <v>27961</v>
      </c>
      <c r="O2179" s="40" t="s">
        <v>630</v>
      </c>
      <c r="U2179" t="s">
        <v>18138</v>
      </c>
    </row>
    <row r="2180" spans="2:21" x14ac:dyDescent="0.3">
      <c r="B2180" s="12" t="s">
        <v>28022</v>
      </c>
      <c r="C2180" s="11" t="s">
        <v>1341</v>
      </c>
      <c r="E2180" s="12" t="s">
        <v>7674</v>
      </c>
      <c r="F2180" s="52" t="s">
        <v>7676</v>
      </c>
      <c r="G2180" s="13"/>
      <c r="H2180" s="13" t="s">
        <v>28023</v>
      </c>
      <c r="I2180" s="52" t="s">
        <v>18729</v>
      </c>
      <c r="J2180" s="13"/>
      <c r="K2180" s="13" t="s">
        <v>28024</v>
      </c>
      <c r="L2180" s="29" t="s">
        <v>25012</v>
      </c>
      <c r="N2180" s="32" t="s">
        <v>28025</v>
      </c>
      <c r="O2180" s="40" t="s">
        <v>18093</v>
      </c>
      <c r="U2180" t="s">
        <v>18151</v>
      </c>
    </row>
    <row r="2181" spans="2:21" x14ac:dyDescent="0.3">
      <c r="B2181" s="12" t="s">
        <v>28026</v>
      </c>
      <c r="C2181" s="11" t="s">
        <v>18962</v>
      </c>
      <c r="E2181" s="12" t="s">
        <v>6713</v>
      </c>
      <c r="F2181" s="52" t="s">
        <v>476</v>
      </c>
      <c r="G2181" s="13"/>
      <c r="H2181" s="13" t="s">
        <v>28027</v>
      </c>
      <c r="I2181" s="52" t="s">
        <v>28028</v>
      </c>
      <c r="J2181" s="13"/>
      <c r="K2181" s="13" t="s">
        <v>28029</v>
      </c>
      <c r="L2181" s="29" t="s">
        <v>1712</v>
      </c>
      <c r="N2181" s="32" t="s">
        <v>28030</v>
      </c>
      <c r="O2181" s="40" t="s">
        <v>267</v>
      </c>
      <c r="U2181" t="s">
        <v>18162</v>
      </c>
    </row>
    <row r="2182" spans="2:21" x14ac:dyDescent="0.3">
      <c r="B2182" s="12" t="s">
        <v>28031</v>
      </c>
      <c r="C2182" s="11" t="s">
        <v>22647</v>
      </c>
      <c r="E2182" s="12" t="s">
        <v>12841</v>
      </c>
      <c r="F2182" s="52" t="s">
        <v>12842</v>
      </c>
      <c r="G2182" s="13"/>
      <c r="H2182" s="13" t="s">
        <v>28032</v>
      </c>
      <c r="I2182" s="52" t="s">
        <v>21274</v>
      </c>
      <c r="J2182" s="13"/>
      <c r="K2182" s="13" t="s">
        <v>28033</v>
      </c>
      <c r="L2182" s="29" t="s">
        <v>28034</v>
      </c>
      <c r="N2182" s="32" t="s">
        <v>28035</v>
      </c>
      <c r="O2182" s="40" t="s">
        <v>21563</v>
      </c>
      <c r="U2182" t="s">
        <v>18171</v>
      </c>
    </row>
    <row r="2183" spans="2:21" x14ac:dyDescent="0.3">
      <c r="B2183" s="12" t="s">
        <v>28036</v>
      </c>
      <c r="C2183" s="11" t="s">
        <v>18969</v>
      </c>
      <c r="E2183" s="12" t="s">
        <v>9493</v>
      </c>
      <c r="F2183" s="52" t="s">
        <v>2954</v>
      </c>
      <c r="G2183" s="13"/>
      <c r="H2183" s="13" t="s">
        <v>28037</v>
      </c>
      <c r="I2183" s="52" t="s">
        <v>21279</v>
      </c>
      <c r="J2183" s="13"/>
      <c r="K2183" s="13" t="s">
        <v>28038</v>
      </c>
      <c r="L2183" s="29" t="s">
        <v>28039</v>
      </c>
      <c r="N2183" s="32" t="s">
        <v>28040</v>
      </c>
      <c r="O2183" s="40" t="s">
        <v>21570</v>
      </c>
      <c r="U2183" t="s">
        <v>18179</v>
      </c>
    </row>
    <row r="2184" spans="2:21" x14ac:dyDescent="0.3">
      <c r="B2184" s="12" t="s">
        <v>28041</v>
      </c>
      <c r="C2184" s="11" t="s">
        <v>22655</v>
      </c>
      <c r="E2184" s="12" t="s">
        <v>9497</v>
      </c>
      <c r="F2184" s="52" t="s">
        <v>9498</v>
      </c>
      <c r="G2184" s="13"/>
      <c r="H2184" s="13" t="s">
        <v>28042</v>
      </c>
      <c r="I2184" s="52" t="s">
        <v>28043</v>
      </c>
      <c r="J2184" s="13"/>
      <c r="K2184" s="13" t="s">
        <v>28044</v>
      </c>
      <c r="L2184" s="29" t="s">
        <v>28045</v>
      </c>
      <c r="N2184" s="32" t="s">
        <v>5236</v>
      </c>
      <c r="O2184" s="40" t="s">
        <v>1417</v>
      </c>
      <c r="U2184" t="s">
        <v>18185</v>
      </c>
    </row>
    <row r="2185" spans="2:21" x14ac:dyDescent="0.3">
      <c r="B2185" s="12" t="s">
        <v>28046</v>
      </c>
      <c r="C2185" s="11" t="s">
        <v>17638</v>
      </c>
      <c r="E2185" s="12" t="s">
        <v>10096</v>
      </c>
      <c r="F2185" s="52" t="s">
        <v>10097</v>
      </c>
      <c r="G2185" s="13"/>
      <c r="H2185" s="13" t="s">
        <v>28047</v>
      </c>
      <c r="I2185" s="52" t="s">
        <v>28048</v>
      </c>
      <c r="J2185" s="13"/>
      <c r="K2185" s="13" t="s">
        <v>28049</v>
      </c>
      <c r="L2185" s="29" t="s">
        <v>28050</v>
      </c>
      <c r="N2185" s="32" t="s">
        <v>28051</v>
      </c>
      <c r="O2185" s="40" t="s">
        <v>21575</v>
      </c>
      <c r="U2185" t="s">
        <v>18194</v>
      </c>
    </row>
    <row r="2186" spans="2:21" x14ac:dyDescent="0.3">
      <c r="B2186" s="12" t="s">
        <v>13486</v>
      </c>
      <c r="C2186" s="11" t="s">
        <v>8298</v>
      </c>
      <c r="E2186" s="12" t="s">
        <v>10445</v>
      </c>
      <c r="F2186" s="52" t="s">
        <v>4238</v>
      </c>
      <c r="G2186" s="13"/>
      <c r="H2186" s="13" t="s">
        <v>28052</v>
      </c>
      <c r="I2186" s="52" t="s">
        <v>21285</v>
      </c>
      <c r="J2186" s="13"/>
      <c r="K2186" s="13" t="s">
        <v>28053</v>
      </c>
      <c r="L2186" s="29" t="s">
        <v>25019</v>
      </c>
      <c r="N2186" s="32" t="s">
        <v>28054</v>
      </c>
      <c r="O2186" s="40" t="s">
        <v>21582</v>
      </c>
      <c r="U2186" t="s">
        <v>18200</v>
      </c>
    </row>
    <row r="2187" spans="2:21" x14ac:dyDescent="0.3">
      <c r="B2187" s="12" t="s">
        <v>28055</v>
      </c>
      <c r="C2187" s="11" t="s">
        <v>17472</v>
      </c>
      <c r="E2187" s="12" t="s">
        <v>10615</v>
      </c>
      <c r="F2187" s="52" t="s">
        <v>3710</v>
      </c>
      <c r="G2187" s="13"/>
      <c r="H2187" s="13" t="s">
        <v>28056</v>
      </c>
      <c r="I2187" s="52" t="s">
        <v>21292</v>
      </c>
      <c r="J2187" s="13"/>
      <c r="K2187" s="13" t="s">
        <v>28057</v>
      </c>
      <c r="L2187" s="29" t="s">
        <v>28058</v>
      </c>
      <c r="N2187" s="32" t="s">
        <v>3060</v>
      </c>
      <c r="O2187" s="40" t="s">
        <v>1693</v>
      </c>
      <c r="U2187" t="s">
        <v>18209</v>
      </c>
    </row>
    <row r="2188" spans="2:21" x14ac:dyDescent="0.3">
      <c r="B2188" s="12" t="s">
        <v>28059</v>
      </c>
      <c r="C2188" s="11" t="s">
        <v>17480</v>
      </c>
      <c r="E2188" s="12" t="s">
        <v>28060</v>
      </c>
      <c r="F2188" s="52" t="s">
        <v>1464</v>
      </c>
      <c r="G2188" s="13"/>
      <c r="H2188" s="13" t="s">
        <v>28061</v>
      </c>
      <c r="I2188" s="52" t="s">
        <v>21298</v>
      </c>
      <c r="J2188" s="13"/>
      <c r="K2188" s="13" t="s">
        <v>28062</v>
      </c>
      <c r="L2188" s="29" t="s">
        <v>28063</v>
      </c>
      <c r="N2188" s="32" t="s">
        <v>28064</v>
      </c>
      <c r="O2188" s="40" t="s">
        <v>21594</v>
      </c>
      <c r="U2188" t="s">
        <v>18217</v>
      </c>
    </row>
    <row r="2189" spans="2:21" x14ac:dyDescent="0.3">
      <c r="B2189" s="12" t="s">
        <v>28065</v>
      </c>
      <c r="C2189" s="11" t="s">
        <v>8713</v>
      </c>
      <c r="E2189" s="12" t="s">
        <v>28066</v>
      </c>
      <c r="F2189" s="52" t="s">
        <v>22341</v>
      </c>
      <c r="G2189" s="13"/>
      <c r="H2189" s="13" t="s">
        <v>28067</v>
      </c>
      <c r="I2189" s="52" t="s">
        <v>250</v>
      </c>
      <c r="J2189" s="13"/>
      <c r="K2189" s="13" t="s">
        <v>9519</v>
      </c>
      <c r="L2189" s="29" t="s">
        <v>9520</v>
      </c>
      <c r="N2189" s="32" t="s">
        <v>28068</v>
      </c>
      <c r="O2189" s="40" t="s">
        <v>905</v>
      </c>
      <c r="U2189" t="s">
        <v>18226</v>
      </c>
    </row>
    <row r="2190" spans="2:21" x14ac:dyDescent="0.3">
      <c r="B2190" s="12" t="s">
        <v>28069</v>
      </c>
      <c r="C2190" s="11" t="s">
        <v>1774</v>
      </c>
      <c r="E2190" s="12" t="s">
        <v>28070</v>
      </c>
      <c r="F2190" s="52" t="s">
        <v>22348</v>
      </c>
      <c r="G2190" s="13"/>
      <c r="H2190" s="13" t="s">
        <v>28071</v>
      </c>
      <c r="I2190" s="52" t="s">
        <v>396</v>
      </c>
      <c r="J2190" s="13"/>
      <c r="K2190" s="13" t="s">
        <v>9525</v>
      </c>
      <c r="L2190" s="29" t="s">
        <v>9526</v>
      </c>
      <c r="N2190" s="32" t="s">
        <v>28031</v>
      </c>
      <c r="O2190" s="40" t="s">
        <v>22647</v>
      </c>
      <c r="U2190" t="s">
        <v>18233</v>
      </c>
    </row>
    <row r="2191" spans="2:21" x14ac:dyDescent="0.3">
      <c r="B2191" s="12" t="s">
        <v>28072</v>
      </c>
      <c r="C2191" s="11" t="s">
        <v>22682</v>
      </c>
      <c r="E2191" s="12" t="s">
        <v>28073</v>
      </c>
      <c r="F2191" s="52" t="s">
        <v>22353</v>
      </c>
      <c r="G2191" s="13"/>
      <c r="H2191" s="13" t="s">
        <v>28074</v>
      </c>
      <c r="I2191" s="52" t="s">
        <v>28075</v>
      </c>
      <c r="J2191" s="13"/>
      <c r="K2191" s="13" t="s">
        <v>28076</v>
      </c>
      <c r="L2191" s="29" t="s">
        <v>25026</v>
      </c>
      <c r="N2191" s="32" t="s">
        <v>28077</v>
      </c>
      <c r="O2191" s="40" t="s">
        <v>21605</v>
      </c>
      <c r="U2191" t="s">
        <v>18240</v>
      </c>
    </row>
    <row r="2192" spans="2:21" x14ac:dyDescent="0.3">
      <c r="B2192" s="12" t="s">
        <v>28078</v>
      </c>
      <c r="C2192" s="11" t="s">
        <v>353</v>
      </c>
      <c r="E2192" s="12" t="s">
        <v>28079</v>
      </c>
      <c r="F2192" s="52" t="s">
        <v>22361</v>
      </c>
      <c r="G2192" s="13"/>
      <c r="H2192" s="13" t="s">
        <v>28080</v>
      </c>
      <c r="I2192" s="52" t="s">
        <v>21303</v>
      </c>
      <c r="J2192" s="13"/>
      <c r="K2192" s="13" t="s">
        <v>28081</v>
      </c>
      <c r="L2192" s="29" t="s">
        <v>1127</v>
      </c>
      <c r="N2192" s="32" t="s">
        <v>28082</v>
      </c>
      <c r="O2192" s="40" t="s">
        <v>21611</v>
      </c>
      <c r="U2192" t="s">
        <v>1431</v>
      </c>
    </row>
    <row r="2193" spans="2:21" x14ac:dyDescent="0.3">
      <c r="B2193" s="12" t="s">
        <v>28083</v>
      </c>
      <c r="C2193" s="11" t="s">
        <v>22688</v>
      </c>
      <c r="E2193" s="12" t="s">
        <v>28084</v>
      </c>
      <c r="F2193" s="52" t="s">
        <v>18165</v>
      </c>
      <c r="G2193" s="13"/>
      <c r="H2193" s="13" t="s">
        <v>28085</v>
      </c>
      <c r="I2193" s="52" t="s">
        <v>22401</v>
      </c>
      <c r="J2193" s="13"/>
      <c r="K2193" s="13" t="s">
        <v>28086</v>
      </c>
      <c r="L2193" s="29" t="s">
        <v>28087</v>
      </c>
      <c r="N2193" s="32" t="s">
        <v>28041</v>
      </c>
      <c r="O2193" s="40" t="s">
        <v>22655</v>
      </c>
      <c r="U2193" t="s">
        <v>18259</v>
      </c>
    </row>
    <row r="2194" spans="2:21" x14ac:dyDescent="0.3">
      <c r="B2194" s="12" t="s">
        <v>13487</v>
      </c>
      <c r="C2194" s="11" t="s">
        <v>12322</v>
      </c>
      <c r="E2194" s="12" t="s">
        <v>28088</v>
      </c>
      <c r="F2194" s="52" t="s">
        <v>18175</v>
      </c>
      <c r="G2194" s="13"/>
      <c r="H2194" s="13" t="s">
        <v>28089</v>
      </c>
      <c r="I2194" s="52" t="s">
        <v>28090</v>
      </c>
      <c r="J2194" s="13"/>
      <c r="K2194" s="13" t="s">
        <v>28091</v>
      </c>
      <c r="L2194" s="29" t="s">
        <v>28092</v>
      </c>
      <c r="N2194" s="32" t="s">
        <v>13486</v>
      </c>
      <c r="O2194" s="40" t="s">
        <v>8298</v>
      </c>
      <c r="U2194" t="s">
        <v>18266</v>
      </c>
    </row>
    <row r="2195" spans="2:21" x14ac:dyDescent="0.3">
      <c r="B2195" s="12" t="s">
        <v>13488</v>
      </c>
      <c r="C2195" s="11" t="s">
        <v>9480</v>
      </c>
      <c r="E2195" s="12" t="s">
        <v>28093</v>
      </c>
      <c r="F2195" s="52" t="s">
        <v>16247</v>
      </c>
      <c r="G2195" s="13"/>
      <c r="H2195" s="13" t="s">
        <v>28094</v>
      </c>
      <c r="I2195" s="52" t="s">
        <v>28095</v>
      </c>
      <c r="J2195" s="13"/>
      <c r="K2195" s="13" t="s">
        <v>28096</v>
      </c>
      <c r="L2195" s="29" t="s">
        <v>28097</v>
      </c>
      <c r="N2195" s="32" t="s">
        <v>28055</v>
      </c>
      <c r="O2195" s="40" t="s">
        <v>17472</v>
      </c>
      <c r="U2195" t="s">
        <v>18274</v>
      </c>
    </row>
    <row r="2196" spans="2:21" x14ac:dyDescent="0.3">
      <c r="B2196" s="12" t="s">
        <v>4957</v>
      </c>
      <c r="C2196" s="11" t="s">
        <v>4958</v>
      </c>
      <c r="E2196" s="12" t="s">
        <v>28098</v>
      </c>
      <c r="F2196" s="52" t="s">
        <v>22368</v>
      </c>
      <c r="G2196" s="13"/>
      <c r="H2196" s="13" t="s">
        <v>28099</v>
      </c>
      <c r="I2196" s="52" t="s">
        <v>13400</v>
      </c>
      <c r="J2196" s="13"/>
      <c r="K2196" s="13" t="s">
        <v>28100</v>
      </c>
      <c r="L2196" s="29" t="s">
        <v>28101</v>
      </c>
      <c r="N2196" s="32" t="s">
        <v>28069</v>
      </c>
      <c r="O2196" s="40" t="s">
        <v>1774</v>
      </c>
      <c r="U2196" t="s">
        <v>18282</v>
      </c>
    </row>
    <row r="2197" spans="2:21" x14ac:dyDescent="0.3">
      <c r="B2197" s="12" t="s">
        <v>4176</v>
      </c>
      <c r="C2197" s="11" t="s">
        <v>4177</v>
      </c>
      <c r="E2197" s="12" t="s">
        <v>28102</v>
      </c>
      <c r="F2197" s="52" t="s">
        <v>3722</v>
      </c>
      <c r="G2197" s="13"/>
      <c r="H2197" s="13" t="s">
        <v>28103</v>
      </c>
      <c r="I2197" s="52" t="s">
        <v>22408</v>
      </c>
      <c r="J2197" s="13"/>
      <c r="K2197" s="13" t="s">
        <v>28104</v>
      </c>
      <c r="L2197" s="29" t="s">
        <v>2601</v>
      </c>
      <c r="N2197" s="32" t="s">
        <v>28105</v>
      </c>
      <c r="O2197" s="40" t="s">
        <v>21618</v>
      </c>
      <c r="U2197" t="s">
        <v>18291</v>
      </c>
    </row>
    <row r="2198" spans="2:21" x14ac:dyDescent="0.3">
      <c r="B2198" s="12" t="s">
        <v>3889</v>
      </c>
      <c r="C2198" s="11" t="s">
        <v>534</v>
      </c>
      <c r="E2198" s="12" t="s">
        <v>28106</v>
      </c>
      <c r="F2198" s="52" t="s">
        <v>908</v>
      </c>
      <c r="G2198" s="13"/>
      <c r="H2198" s="13" t="s">
        <v>28107</v>
      </c>
      <c r="I2198" s="52" t="s">
        <v>2242</v>
      </c>
      <c r="J2198" s="13"/>
      <c r="K2198" s="13" t="s">
        <v>28108</v>
      </c>
      <c r="L2198" s="29" t="s">
        <v>28109</v>
      </c>
      <c r="N2198" s="32" t="s">
        <v>28110</v>
      </c>
      <c r="O2198" s="40" t="s">
        <v>21626</v>
      </c>
      <c r="U2198" t="s">
        <v>18299</v>
      </c>
    </row>
    <row r="2199" spans="2:21" x14ac:dyDescent="0.3">
      <c r="B2199" s="12" t="s">
        <v>28111</v>
      </c>
      <c r="C2199" s="11" t="s">
        <v>19006</v>
      </c>
      <c r="E2199" s="12" t="s">
        <v>28112</v>
      </c>
      <c r="F2199" s="52" t="s">
        <v>16257</v>
      </c>
      <c r="G2199" s="13"/>
      <c r="H2199" s="13" t="s">
        <v>28113</v>
      </c>
      <c r="I2199" s="52" t="s">
        <v>13406</v>
      </c>
      <c r="J2199" s="13"/>
      <c r="K2199" s="13" t="s">
        <v>28114</v>
      </c>
      <c r="L2199" s="29" t="s">
        <v>25033</v>
      </c>
      <c r="N2199" s="32" t="s">
        <v>28072</v>
      </c>
      <c r="O2199" s="40" t="s">
        <v>22682</v>
      </c>
      <c r="U2199" t="s">
        <v>18307</v>
      </c>
    </row>
    <row r="2200" spans="2:21" x14ac:dyDescent="0.3">
      <c r="B2200" s="12" t="s">
        <v>28115</v>
      </c>
      <c r="C2200" s="11" t="s">
        <v>19012</v>
      </c>
      <c r="E2200" s="12" t="s">
        <v>28116</v>
      </c>
      <c r="F2200" s="52" t="s">
        <v>22373</v>
      </c>
      <c r="G2200" s="13"/>
      <c r="H2200" s="13" t="s">
        <v>28117</v>
      </c>
      <c r="I2200" s="52" t="s">
        <v>513</v>
      </c>
      <c r="J2200" s="13"/>
      <c r="K2200" s="13" t="s">
        <v>28118</v>
      </c>
      <c r="L2200" s="29" t="s">
        <v>28119</v>
      </c>
      <c r="N2200" s="32" t="s">
        <v>28120</v>
      </c>
      <c r="O2200" s="40" t="s">
        <v>21635</v>
      </c>
      <c r="U2200" t="s">
        <v>18317</v>
      </c>
    </row>
    <row r="2201" spans="2:21" x14ac:dyDescent="0.3">
      <c r="B2201" s="12" t="s">
        <v>28121</v>
      </c>
      <c r="C2201" s="11" t="s">
        <v>19020</v>
      </c>
      <c r="E2201" s="12" t="s">
        <v>28122</v>
      </c>
      <c r="F2201" s="52" t="s">
        <v>22380</v>
      </c>
      <c r="G2201" s="13"/>
      <c r="H2201" s="13" t="s">
        <v>11977</v>
      </c>
      <c r="I2201" s="52" t="s">
        <v>11978</v>
      </c>
      <c r="J2201" s="13"/>
      <c r="K2201" s="13" t="s">
        <v>28123</v>
      </c>
      <c r="L2201" s="29" t="s">
        <v>28124</v>
      </c>
      <c r="N2201" s="32" t="s">
        <v>28125</v>
      </c>
      <c r="O2201" s="40" t="s">
        <v>21643</v>
      </c>
      <c r="U2201" t="s">
        <v>18324</v>
      </c>
    </row>
    <row r="2202" spans="2:21" x14ac:dyDescent="0.3">
      <c r="B2202" s="12" t="s">
        <v>4313</v>
      </c>
      <c r="C2202" s="11" t="s">
        <v>4314</v>
      </c>
      <c r="E2202" s="12" t="s">
        <v>28126</v>
      </c>
      <c r="F2202" s="52" t="s">
        <v>22387</v>
      </c>
      <c r="G2202" s="13"/>
      <c r="H2202" s="13" t="s">
        <v>12275</v>
      </c>
      <c r="I2202" s="52" t="s">
        <v>12276</v>
      </c>
      <c r="J2202" s="13"/>
      <c r="K2202" s="13" t="s">
        <v>28127</v>
      </c>
      <c r="L2202" s="29" t="s">
        <v>25039</v>
      </c>
      <c r="N2202" s="32" t="s">
        <v>28128</v>
      </c>
      <c r="O2202" s="40" t="s">
        <v>21649</v>
      </c>
      <c r="U2202" t="s">
        <v>18333</v>
      </c>
    </row>
    <row r="2203" spans="2:21" x14ac:dyDescent="0.3">
      <c r="B2203" s="12" t="s">
        <v>28129</v>
      </c>
      <c r="C2203" s="11" t="s">
        <v>1829</v>
      </c>
      <c r="E2203" s="12" t="s">
        <v>28130</v>
      </c>
      <c r="F2203" s="52" t="s">
        <v>22393</v>
      </c>
      <c r="G2203" s="13"/>
      <c r="H2203" s="13" t="s">
        <v>10556</v>
      </c>
      <c r="I2203" s="52" t="s">
        <v>10557</v>
      </c>
      <c r="J2203" s="13"/>
      <c r="K2203" s="13" t="s">
        <v>28131</v>
      </c>
      <c r="L2203" s="29" t="s">
        <v>28132</v>
      </c>
      <c r="N2203" s="32" t="s">
        <v>28083</v>
      </c>
      <c r="O2203" s="40" t="s">
        <v>22688</v>
      </c>
      <c r="U2203" t="s">
        <v>18340</v>
      </c>
    </row>
    <row r="2204" spans="2:21" x14ac:dyDescent="0.3">
      <c r="B2204" s="12" t="s">
        <v>28133</v>
      </c>
      <c r="C2204" s="11" t="s">
        <v>17646</v>
      </c>
      <c r="E2204" s="12" t="s">
        <v>28134</v>
      </c>
      <c r="F2204" s="52" t="s">
        <v>22402</v>
      </c>
      <c r="G2204" s="13"/>
      <c r="H2204" s="13" t="s">
        <v>12950</v>
      </c>
      <c r="I2204" s="52" t="s">
        <v>12951</v>
      </c>
      <c r="J2204" s="13"/>
      <c r="K2204" s="13" t="s">
        <v>28135</v>
      </c>
      <c r="L2204" s="29" t="s">
        <v>25046</v>
      </c>
      <c r="N2204" s="32" t="s">
        <v>28136</v>
      </c>
      <c r="O2204" s="40" t="s">
        <v>21656</v>
      </c>
      <c r="U2204" t="s">
        <v>18347</v>
      </c>
    </row>
    <row r="2205" spans="2:21" x14ac:dyDescent="0.3">
      <c r="B2205" s="12" t="s">
        <v>11117</v>
      </c>
      <c r="C2205" s="11" t="s">
        <v>11119</v>
      </c>
      <c r="E2205" s="12" t="s">
        <v>28137</v>
      </c>
      <c r="F2205" s="52" t="s">
        <v>22409</v>
      </c>
      <c r="G2205" s="13"/>
      <c r="H2205" s="13" t="s">
        <v>12133</v>
      </c>
      <c r="I2205" s="52" t="s">
        <v>12134</v>
      </c>
      <c r="J2205" s="13"/>
      <c r="K2205" s="13" t="s">
        <v>28138</v>
      </c>
      <c r="L2205" s="29" t="s">
        <v>271</v>
      </c>
      <c r="N2205" s="32" t="s">
        <v>13488</v>
      </c>
      <c r="O2205" s="40" t="s">
        <v>9480</v>
      </c>
      <c r="U2205" t="s">
        <v>18355</v>
      </c>
    </row>
    <row r="2206" spans="2:21" x14ac:dyDescent="0.3">
      <c r="B2206" s="12" t="s">
        <v>13500</v>
      </c>
      <c r="C2206" s="11" t="s">
        <v>9244</v>
      </c>
      <c r="E2206" s="12" t="s">
        <v>28139</v>
      </c>
      <c r="F2206" s="52" t="s">
        <v>10225</v>
      </c>
      <c r="G2206" s="13"/>
      <c r="H2206" s="13" t="s">
        <v>28140</v>
      </c>
      <c r="I2206" s="52" t="s">
        <v>28141</v>
      </c>
      <c r="J2206" s="13"/>
      <c r="K2206" s="13" t="s">
        <v>28142</v>
      </c>
      <c r="L2206" s="29" t="s">
        <v>28143</v>
      </c>
      <c r="N2206" s="32" t="s">
        <v>28144</v>
      </c>
      <c r="O2206" s="40" t="s">
        <v>21662</v>
      </c>
      <c r="U2206" t="s">
        <v>18364</v>
      </c>
    </row>
    <row r="2207" spans="2:21" x14ac:dyDescent="0.3">
      <c r="B2207" s="12" t="s">
        <v>10758</v>
      </c>
      <c r="C2207" s="11" t="s">
        <v>6056</v>
      </c>
      <c r="E2207" s="12" t="s">
        <v>28145</v>
      </c>
      <c r="F2207" s="52" t="s">
        <v>22416</v>
      </c>
      <c r="G2207" s="13"/>
      <c r="H2207" s="13" t="s">
        <v>28146</v>
      </c>
      <c r="I2207" s="52" t="s">
        <v>28147</v>
      </c>
      <c r="J2207" s="13"/>
      <c r="K2207" s="13" t="s">
        <v>28148</v>
      </c>
      <c r="L2207" s="29" t="s">
        <v>28149</v>
      </c>
      <c r="N2207" s="32" t="s">
        <v>4957</v>
      </c>
      <c r="O2207" s="40" t="s">
        <v>4958</v>
      </c>
      <c r="U2207" t="s">
        <v>18370</v>
      </c>
    </row>
    <row r="2208" spans="2:21" x14ac:dyDescent="0.3">
      <c r="B2208" s="12" t="s">
        <v>28150</v>
      </c>
      <c r="C2208" s="11" t="s">
        <v>22740</v>
      </c>
      <c r="E2208" s="12" t="s">
        <v>28151</v>
      </c>
      <c r="F2208" s="52" t="s">
        <v>17242</v>
      </c>
      <c r="G2208" s="13"/>
      <c r="H2208" s="13" t="s">
        <v>28152</v>
      </c>
      <c r="I2208" s="52" t="s">
        <v>28153</v>
      </c>
      <c r="J2208" s="13"/>
      <c r="K2208" s="13" t="s">
        <v>28154</v>
      </c>
      <c r="L2208" s="29" t="s">
        <v>25053</v>
      </c>
      <c r="N2208" s="32" t="s">
        <v>4176</v>
      </c>
      <c r="O2208" s="40" t="s">
        <v>4177</v>
      </c>
      <c r="U2208" t="s">
        <v>18379</v>
      </c>
    </row>
    <row r="2209" spans="2:21" x14ac:dyDescent="0.3">
      <c r="B2209" s="12" t="s">
        <v>28155</v>
      </c>
      <c r="C2209" s="11" t="s">
        <v>19032</v>
      </c>
      <c r="E2209" s="12" t="s">
        <v>28156</v>
      </c>
      <c r="F2209" s="52" t="s">
        <v>2333</v>
      </c>
      <c r="G2209" s="13"/>
      <c r="H2209" s="13" t="s">
        <v>28157</v>
      </c>
      <c r="I2209" s="52" t="s">
        <v>28158</v>
      </c>
      <c r="J2209" s="13"/>
      <c r="K2209" s="13" t="s">
        <v>28159</v>
      </c>
      <c r="L2209" s="29" t="s">
        <v>28160</v>
      </c>
      <c r="N2209" s="32" t="s">
        <v>3889</v>
      </c>
      <c r="O2209" s="40" t="s">
        <v>534</v>
      </c>
      <c r="U2209" t="s">
        <v>18388</v>
      </c>
    </row>
    <row r="2210" spans="2:21" x14ac:dyDescent="0.3">
      <c r="B2210" s="12" t="s">
        <v>28161</v>
      </c>
      <c r="C2210" s="11" t="s">
        <v>19038</v>
      </c>
      <c r="E2210" s="12" t="s">
        <v>28162</v>
      </c>
      <c r="F2210" s="52" t="s">
        <v>22425</v>
      </c>
      <c r="G2210" s="13"/>
      <c r="H2210" s="13" t="s">
        <v>28163</v>
      </c>
      <c r="I2210" s="52" t="s">
        <v>3568</v>
      </c>
      <c r="J2210" s="13"/>
      <c r="K2210" s="13" t="s">
        <v>28164</v>
      </c>
      <c r="L2210" s="29" t="s">
        <v>28165</v>
      </c>
      <c r="N2210" s="32" t="s">
        <v>28166</v>
      </c>
      <c r="O2210" s="40" t="s">
        <v>21673</v>
      </c>
      <c r="U2210" t="s">
        <v>18395</v>
      </c>
    </row>
    <row r="2211" spans="2:21" x14ac:dyDescent="0.3">
      <c r="B2211" s="12" t="s">
        <v>28167</v>
      </c>
      <c r="C2211" s="11" t="s">
        <v>22746</v>
      </c>
      <c r="E2211" s="12" t="s">
        <v>28168</v>
      </c>
      <c r="F2211" s="52" t="s">
        <v>10232</v>
      </c>
      <c r="G2211" s="13"/>
      <c r="H2211" s="13" t="s">
        <v>28169</v>
      </c>
      <c r="I2211" s="52" t="s">
        <v>28170</v>
      </c>
      <c r="J2211" s="13"/>
      <c r="K2211" s="13" t="s">
        <v>6915</v>
      </c>
      <c r="L2211" s="29" t="s">
        <v>6916</v>
      </c>
      <c r="N2211" s="32" t="s">
        <v>28171</v>
      </c>
      <c r="O2211" s="40" t="s">
        <v>21684</v>
      </c>
      <c r="U2211" t="s">
        <v>18405</v>
      </c>
    </row>
    <row r="2212" spans="2:21" x14ac:dyDescent="0.3">
      <c r="B2212" s="12" t="s">
        <v>28172</v>
      </c>
      <c r="C2212" s="11" t="s">
        <v>17657</v>
      </c>
      <c r="E2212" s="12" t="s">
        <v>28173</v>
      </c>
      <c r="F2212" s="52" t="s">
        <v>22431</v>
      </c>
      <c r="G2212" s="13"/>
      <c r="H2212" s="13" t="s">
        <v>28174</v>
      </c>
      <c r="I2212" s="52" t="s">
        <v>451</v>
      </c>
      <c r="J2212" s="13"/>
      <c r="K2212" s="13" t="s">
        <v>8750</v>
      </c>
      <c r="L2212" s="29" t="s">
        <v>5304</v>
      </c>
      <c r="N2212" s="32" t="s">
        <v>28175</v>
      </c>
      <c r="O2212" s="40" t="s">
        <v>21689</v>
      </c>
      <c r="U2212" t="s">
        <v>18414</v>
      </c>
    </row>
    <row r="2213" spans="2:21" x14ac:dyDescent="0.3">
      <c r="B2213" s="12" t="s">
        <v>28176</v>
      </c>
      <c r="C2213" s="11" t="s">
        <v>542</v>
      </c>
      <c r="E2213" s="12" t="s">
        <v>28177</v>
      </c>
      <c r="F2213" s="52" t="s">
        <v>2739</v>
      </c>
      <c r="G2213" s="13"/>
      <c r="H2213" s="13" t="s">
        <v>28178</v>
      </c>
      <c r="I2213" s="52" t="s">
        <v>4900</v>
      </c>
      <c r="J2213" s="13"/>
      <c r="K2213" s="13" t="s">
        <v>28179</v>
      </c>
      <c r="L2213" s="29" t="s">
        <v>3226</v>
      </c>
      <c r="N2213" s="32" t="s">
        <v>28180</v>
      </c>
      <c r="O2213" s="40" t="s">
        <v>21696</v>
      </c>
      <c r="U2213" t="s">
        <v>18424</v>
      </c>
    </row>
    <row r="2214" spans="2:21" x14ac:dyDescent="0.3">
      <c r="B2214" s="12" t="s">
        <v>28181</v>
      </c>
      <c r="C2214" s="11" t="s">
        <v>17661</v>
      </c>
      <c r="E2214" s="12" t="s">
        <v>28182</v>
      </c>
      <c r="F2214" s="52" t="s">
        <v>10235</v>
      </c>
      <c r="G2214" s="13"/>
      <c r="H2214" s="13" t="s">
        <v>28183</v>
      </c>
      <c r="I2214" s="52" t="s">
        <v>1958</v>
      </c>
      <c r="J2214" s="13"/>
      <c r="K2214" s="13" t="s">
        <v>10551</v>
      </c>
      <c r="L2214" s="29" t="s">
        <v>10552</v>
      </c>
      <c r="N2214" s="32" t="s">
        <v>28184</v>
      </c>
      <c r="O2214" s="40" t="s">
        <v>21702</v>
      </c>
      <c r="U2214" t="s">
        <v>87</v>
      </c>
    </row>
    <row r="2215" spans="2:21" x14ac:dyDescent="0.3">
      <c r="B2215" s="12" t="s">
        <v>13509</v>
      </c>
      <c r="C2215" s="11" t="s">
        <v>13510</v>
      </c>
      <c r="E2215" s="12" t="s">
        <v>28185</v>
      </c>
      <c r="F2215" s="52" t="s">
        <v>5688</v>
      </c>
      <c r="G2215" s="13"/>
      <c r="H2215" s="13" t="s">
        <v>28186</v>
      </c>
      <c r="I2215" s="52" t="s">
        <v>4300</v>
      </c>
      <c r="J2215" s="13"/>
      <c r="K2215" s="13" t="s">
        <v>28187</v>
      </c>
      <c r="L2215" s="29" t="s">
        <v>28188</v>
      </c>
      <c r="N2215" s="32" t="s">
        <v>4313</v>
      </c>
      <c r="O2215" s="40" t="s">
        <v>4314</v>
      </c>
      <c r="U2215" t="s">
        <v>18450</v>
      </c>
    </row>
    <row r="2216" spans="2:21" x14ac:dyDescent="0.3">
      <c r="B2216" s="12" t="s">
        <v>13513</v>
      </c>
      <c r="C2216" s="11" t="s">
        <v>13514</v>
      </c>
      <c r="E2216" s="12" t="s">
        <v>28189</v>
      </c>
      <c r="F2216" s="52" t="s">
        <v>22447</v>
      </c>
      <c r="G2216" s="13"/>
      <c r="H2216" s="13" t="s">
        <v>28190</v>
      </c>
      <c r="I2216" s="52" t="s">
        <v>21312</v>
      </c>
      <c r="J2216" s="13"/>
      <c r="K2216" s="13" t="s">
        <v>28191</v>
      </c>
      <c r="L2216" s="29" t="s">
        <v>28192</v>
      </c>
      <c r="N2216" s="32" t="s">
        <v>13490</v>
      </c>
      <c r="O2216" s="40" t="s">
        <v>13491</v>
      </c>
      <c r="U2216" t="s">
        <v>18460</v>
      </c>
    </row>
    <row r="2217" spans="2:21" x14ac:dyDescent="0.3">
      <c r="B2217" s="12" t="s">
        <v>28193</v>
      </c>
      <c r="C2217" s="11" t="s">
        <v>22768</v>
      </c>
      <c r="E2217" s="12" t="s">
        <v>28194</v>
      </c>
      <c r="F2217" s="52" t="s">
        <v>3369</v>
      </c>
      <c r="G2217" s="13"/>
      <c r="H2217" s="13" t="s">
        <v>28195</v>
      </c>
      <c r="I2217" s="52" t="s">
        <v>28196</v>
      </c>
      <c r="J2217" s="13"/>
      <c r="K2217" s="13" t="s">
        <v>28197</v>
      </c>
      <c r="L2217" s="29" t="s">
        <v>28198</v>
      </c>
      <c r="N2217" s="32" t="s">
        <v>13492</v>
      </c>
      <c r="O2217" s="40" t="s">
        <v>13493</v>
      </c>
      <c r="U2217" t="s">
        <v>18470</v>
      </c>
    </row>
    <row r="2218" spans="2:21" x14ac:dyDescent="0.3">
      <c r="B2218" s="12" t="s">
        <v>28199</v>
      </c>
      <c r="C2218" s="11" t="s">
        <v>22774</v>
      </c>
      <c r="E2218" s="12" t="s">
        <v>28200</v>
      </c>
      <c r="F2218" s="52" t="s">
        <v>2565</v>
      </c>
      <c r="G2218" s="13"/>
      <c r="H2218" s="13" t="s">
        <v>28201</v>
      </c>
      <c r="I2218" s="52" t="s">
        <v>28202</v>
      </c>
      <c r="J2218" s="13"/>
      <c r="K2218" s="13" t="s">
        <v>28203</v>
      </c>
      <c r="L2218" s="29" t="s">
        <v>3881</v>
      </c>
      <c r="N2218" s="32" t="s">
        <v>28204</v>
      </c>
      <c r="O2218" s="40" t="s">
        <v>280</v>
      </c>
      <c r="U2218" t="s">
        <v>18478</v>
      </c>
    </row>
    <row r="2219" spans="2:21" x14ac:dyDescent="0.3">
      <c r="B2219" s="12" t="s">
        <v>28205</v>
      </c>
      <c r="C2219" s="11" t="s">
        <v>22779</v>
      </c>
      <c r="E2219" s="12" t="s">
        <v>28206</v>
      </c>
      <c r="F2219" s="52" t="s">
        <v>2558</v>
      </c>
      <c r="G2219" s="13"/>
      <c r="H2219" s="13" t="s">
        <v>13030</v>
      </c>
      <c r="I2219" s="52" t="s">
        <v>13031</v>
      </c>
      <c r="J2219" s="13"/>
      <c r="K2219" s="13" t="s">
        <v>28207</v>
      </c>
      <c r="L2219" s="29" t="s">
        <v>28208</v>
      </c>
      <c r="N2219" s="32" t="s">
        <v>28209</v>
      </c>
      <c r="O2219" s="40" t="s">
        <v>21724</v>
      </c>
      <c r="U2219" t="s">
        <v>18486</v>
      </c>
    </row>
    <row r="2220" spans="2:21" x14ac:dyDescent="0.3">
      <c r="B2220" s="12" t="s">
        <v>28210</v>
      </c>
      <c r="C2220" s="11" t="s">
        <v>19045</v>
      </c>
      <c r="E2220" s="12" t="s">
        <v>28211</v>
      </c>
      <c r="F2220" s="52" t="s">
        <v>2363</v>
      </c>
      <c r="G2220" s="13"/>
      <c r="H2220" s="13" t="s">
        <v>28212</v>
      </c>
      <c r="I2220" s="52" t="s">
        <v>13434</v>
      </c>
      <c r="J2220" s="13"/>
      <c r="K2220" s="13" t="s">
        <v>28213</v>
      </c>
      <c r="L2220" s="29" t="s">
        <v>1578</v>
      </c>
      <c r="N2220" s="32" t="s">
        <v>13496</v>
      </c>
      <c r="O2220" s="40" t="s">
        <v>7532</v>
      </c>
      <c r="U2220" t="s">
        <v>18492</v>
      </c>
    </row>
    <row r="2221" spans="2:21" x14ac:dyDescent="0.3">
      <c r="B2221" s="12" t="s">
        <v>28214</v>
      </c>
      <c r="C2221" s="11" t="s">
        <v>22785</v>
      </c>
      <c r="E2221" s="12" t="s">
        <v>28215</v>
      </c>
      <c r="F2221" s="52" t="s">
        <v>2611</v>
      </c>
      <c r="G2221" s="13"/>
      <c r="H2221" s="13" t="s">
        <v>28216</v>
      </c>
      <c r="I2221" s="52" t="s">
        <v>3446</v>
      </c>
      <c r="J2221" s="13"/>
      <c r="K2221" s="13" t="s">
        <v>28217</v>
      </c>
      <c r="L2221" s="29" t="s">
        <v>25063</v>
      </c>
      <c r="N2221" s="32" t="s">
        <v>28218</v>
      </c>
      <c r="O2221" s="40" t="s">
        <v>21736</v>
      </c>
      <c r="U2221" t="s">
        <v>18502</v>
      </c>
    </row>
    <row r="2222" spans="2:21" x14ac:dyDescent="0.3">
      <c r="B2222" s="12" t="s">
        <v>28219</v>
      </c>
      <c r="C2222" s="11" t="s">
        <v>1136</v>
      </c>
      <c r="E2222" s="12" t="s">
        <v>28220</v>
      </c>
      <c r="F2222" s="52" t="s">
        <v>2123</v>
      </c>
      <c r="G2222" s="13"/>
      <c r="H2222" s="13" t="s">
        <v>28221</v>
      </c>
      <c r="I2222" s="52" t="s">
        <v>28222</v>
      </c>
      <c r="J2222" s="13"/>
      <c r="K2222" s="13" t="s">
        <v>28223</v>
      </c>
      <c r="L2222" s="29" t="s">
        <v>1359</v>
      </c>
      <c r="N2222" s="32" t="s">
        <v>13500</v>
      </c>
      <c r="O2222" s="40" t="s">
        <v>9244</v>
      </c>
      <c r="U2222" t="s">
        <v>18507</v>
      </c>
    </row>
    <row r="2223" spans="2:21" x14ac:dyDescent="0.3">
      <c r="B2223" s="12" t="s">
        <v>28224</v>
      </c>
      <c r="C2223" s="11" t="s">
        <v>518</v>
      </c>
      <c r="E2223" s="12" t="s">
        <v>28225</v>
      </c>
      <c r="F2223" s="52" t="s">
        <v>2573</v>
      </c>
      <c r="G2223" s="13"/>
      <c r="H2223" s="13" t="s">
        <v>28226</v>
      </c>
      <c r="I2223" s="52" t="s">
        <v>1276</v>
      </c>
      <c r="J2223" s="13"/>
      <c r="K2223" s="13" t="s">
        <v>28227</v>
      </c>
      <c r="L2223" s="29" t="s">
        <v>28228</v>
      </c>
      <c r="N2223" s="32" t="s">
        <v>10758</v>
      </c>
      <c r="O2223" s="40" t="s">
        <v>6056</v>
      </c>
      <c r="U2223" t="s">
        <v>10967</v>
      </c>
    </row>
    <row r="2224" spans="2:21" x14ac:dyDescent="0.3">
      <c r="B2224" s="12" t="s">
        <v>28229</v>
      </c>
      <c r="C2224" s="11" t="s">
        <v>22805</v>
      </c>
      <c r="E2224" s="12" t="s">
        <v>28230</v>
      </c>
      <c r="F2224" s="52" t="s">
        <v>10253</v>
      </c>
      <c r="G2224" s="13"/>
      <c r="H2224" s="13" t="s">
        <v>28231</v>
      </c>
      <c r="I2224" s="52" t="s">
        <v>21326</v>
      </c>
      <c r="J2224" s="13"/>
      <c r="K2224" s="13" t="s">
        <v>28232</v>
      </c>
      <c r="L2224" s="29" t="s">
        <v>1360</v>
      </c>
      <c r="N2224" s="32" t="s">
        <v>28150</v>
      </c>
      <c r="O2224" s="40" t="s">
        <v>22740</v>
      </c>
      <c r="U2224" t="s">
        <v>18519</v>
      </c>
    </row>
    <row r="2225" spans="2:21" x14ac:dyDescent="0.3">
      <c r="B2225" s="12" t="s">
        <v>3973</v>
      </c>
      <c r="C2225" s="11" t="s">
        <v>3974</v>
      </c>
      <c r="E2225" s="12" t="s">
        <v>28233</v>
      </c>
      <c r="F2225" s="52" t="s">
        <v>10256</v>
      </c>
      <c r="G2225" s="13"/>
      <c r="H2225" s="13" t="s">
        <v>28234</v>
      </c>
      <c r="I2225" s="52" t="s">
        <v>28235</v>
      </c>
      <c r="J2225" s="13"/>
      <c r="K2225" s="13" t="s">
        <v>28236</v>
      </c>
      <c r="L2225" s="29" t="s">
        <v>28237</v>
      </c>
      <c r="N2225" s="32" t="s">
        <v>28238</v>
      </c>
      <c r="O2225" s="40" t="s">
        <v>21741</v>
      </c>
      <c r="U2225" t="s">
        <v>18524</v>
      </c>
    </row>
    <row r="2226" spans="2:21" x14ac:dyDescent="0.3">
      <c r="B2226" s="12" t="s">
        <v>28239</v>
      </c>
      <c r="C2226" s="11" t="s">
        <v>19054</v>
      </c>
      <c r="E2226" s="12" t="s">
        <v>28240</v>
      </c>
      <c r="F2226" s="52" t="s">
        <v>10264</v>
      </c>
      <c r="G2226" s="13"/>
      <c r="H2226" s="13" t="s">
        <v>28241</v>
      </c>
      <c r="I2226" s="52" t="s">
        <v>4349</v>
      </c>
      <c r="J2226" s="13"/>
      <c r="K2226" s="13" t="s">
        <v>28242</v>
      </c>
      <c r="L2226" s="29" t="s">
        <v>25071</v>
      </c>
      <c r="N2226" s="32" t="s">
        <v>28243</v>
      </c>
      <c r="O2226" s="40" t="s">
        <v>21746</v>
      </c>
      <c r="U2226" t="s">
        <v>18532</v>
      </c>
    </row>
    <row r="2227" spans="2:21" x14ac:dyDescent="0.3">
      <c r="B2227" s="12" t="s">
        <v>4698</v>
      </c>
      <c r="C2227" s="11" t="s">
        <v>4699</v>
      </c>
      <c r="E2227" s="12" t="s">
        <v>28244</v>
      </c>
      <c r="F2227" s="52" t="s">
        <v>10269</v>
      </c>
      <c r="G2227" s="13"/>
      <c r="H2227" s="13" t="s">
        <v>28245</v>
      </c>
      <c r="I2227" s="52" t="s">
        <v>1582</v>
      </c>
      <c r="J2227" s="13"/>
      <c r="K2227" s="13" t="s">
        <v>28246</v>
      </c>
      <c r="L2227" s="29" t="s">
        <v>25078</v>
      </c>
      <c r="N2227" s="32" t="s">
        <v>4878</v>
      </c>
      <c r="O2227" s="40" t="s">
        <v>4879</v>
      </c>
      <c r="U2227" t="s">
        <v>18568</v>
      </c>
    </row>
    <row r="2228" spans="2:21" x14ac:dyDescent="0.3">
      <c r="B2228" s="12" t="s">
        <v>13519</v>
      </c>
      <c r="C2228" s="11" t="s">
        <v>6655</v>
      </c>
      <c r="E2228" s="12" t="s">
        <v>28247</v>
      </c>
      <c r="F2228" s="52" t="s">
        <v>22493</v>
      </c>
      <c r="G2228" s="13"/>
      <c r="H2228" s="13" t="s">
        <v>28248</v>
      </c>
      <c r="I2228" s="52" t="s">
        <v>22430</v>
      </c>
      <c r="J2228" s="13"/>
      <c r="K2228" s="13" t="s">
        <v>28249</v>
      </c>
      <c r="L2228" s="29" t="s">
        <v>28250</v>
      </c>
      <c r="N2228" s="32" t="s">
        <v>28167</v>
      </c>
      <c r="O2228" s="40" t="s">
        <v>22746</v>
      </c>
      <c r="U2228" t="s">
        <v>18578</v>
      </c>
    </row>
    <row r="2229" spans="2:21" x14ac:dyDescent="0.3">
      <c r="B2229" s="12" t="s">
        <v>28251</v>
      </c>
      <c r="C2229" s="11" t="s">
        <v>19062</v>
      </c>
      <c r="E2229" s="12" t="s">
        <v>28252</v>
      </c>
      <c r="F2229" s="52" t="s">
        <v>2234</v>
      </c>
      <c r="G2229" s="13"/>
      <c r="H2229" s="13" t="s">
        <v>28253</v>
      </c>
      <c r="I2229" s="52" t="s">
        <v>28254</v>
      </c>
      <c r="J2229" s="13"/>
      <c r="K2229" s="13" t="s">
        <v>28255</v>
      </c>
      <c r="L2229" s="29" t="s">
        <v>28256</v>
      </c>
      <c r="N2229" s="32" t="s">
        <v>28257</v>
      </c>
      <c r="O2229" s="40" t="s">
        <v>21757</v>
      </c>
      <c r="U2229" t="s">
        <v>18586</v>
      </c>
    </row>
    <row r="2230" spans="2:21" x14ac:dyDescent="0.3">
      <c r="B2230" s="12" t="s">
        <v>13521</v>
      </c>
      <c r="C2230" s="11" t="s">
        <v>9681</v>
      </c>
      <c r="E2230" s="12" t="s">
        <v>28258</v>
      </c>
      <c r="F2230" s="52" t="s">
        <v>2093</v>
      </c>
      <c r="G2230" s="13"/>
      <c r="H2230" s="13" t="s">
        <v>28259</v>
      </c>
      <c r="I2230" s="52" t="s">
        <v>28260</v>
      </c>
      <c r="J2230" s="13"/>
      <c r="K2230" s="13" t="s">
        <v>28261</v>
      </c>
      <c r="L2230" s="29" t="s">
        <v>28262</v>
      </c>
      <c r="N2230" s="32" t="s">
        <v>28176</v>
      </c>
      <c r="O2230" s="40" t="s">
        <v>542</v>
      </c>
      <c r="U2230" t="s">
        <v>18595</v>
      </c>
    </row>
    <row r="2231" spans="2:21" x14ac:dyDescent="0.3">
      <c r="B2231" s="12" t="s">
        <v>28263</v>
      </c>
      <c r="C2231" s="11" t="s">
        <v>19071</v>
      </c>
      <c r="E2231" s="12" t="s">
        <v>28264</v>
      </c>
      <c r="F2231" s="52" t="s">
        <v>22498</v>
      </c>
      <c r="G2231" s="13"/>
      <c r="H2231" s="13" t="s">
        <v>28265</v>
      </c>
      <c r="I2231" s="52" t="s">
        <v>1610</v>
      </c>
      <c r="J2231" s="13"/>
      <c r="K2231" s="13" t="s">
        <v>28266</v>
      </c>
      <c r="L2231" s="29" t="s">
        <v>28267</v>
      </c>
      <c r="N2231" s="32" t="s">
        <v>28268</v>
      </c>
      <c r="O2231" s="40" t="s">
        <v>21764</v>
      </c>
      <c r="U2231" t="s">
        <v>18611</v>
      </c>
    </row>
    <row r="2232" spans="2:21" x14ac:dyDescent="0.3">
      <c r="B2232" s="12" t="s">
        <v>28269</v>
      </c>
      <c r="C2232" s="11" t="s">
        <v>19078</v>
      </c>
      <c r="E2232" s="12" t="s">
        <v>28270</v>
      </c>
      <c r="F2232" s="52" t="s">
        <v>2264</v>
      </c>
      <c r="G2232" s="13"/>
      <c r="H2232" s="13" t="s">
        <v>28271</v>
      </c>
      <c r="I2232" s="52" t="s">
        <v>28272</v>
      </c>
      <c r="J2232" s="13"/>
      <c r="K2232" s="13" t="s">
        <v>28273</v>
      </c>
      <c r="L2232" s="29" t="s">
        <v>28274</v>
      </c>
      <c r="N2232" s="32" t="s">
        <v>28275</v>
      </c>
      <c r="O2232" s="40" t="s">
        <v>21773</v>
      </c>
      <c r="U2232" t="s">
        <v>18620</v>
      </c>
    </row>
    <row r="2233" spans="2:21" x14ac:dyDescent="0.3">
      <c r="B2233" s="12" t="s">
        <v>28276</v>
      </c>
      <c r="C2233" s="11" t="s">
        <v>22829</v>
      </c>
      <c r="E2233" s="12" t="s">
        <v>28277</v>
      </c>
      <c r="F2233" s="52" t="s">
        <v>10272</v>
      </c>
      <c r="G2233" s="13"/>
      <c r="H2233" s="13" t="s">
        <v>28278</v>
      </c>
      <c r="I2233" s="52" t="s">
        <v>28279</v>
      </c>
      <c r="J2233" s="13"/>
      <c r="K2233" s="13" t="s">
        <v>28280</v>
      </c>
      <c r="L2233" s="29" t="s">
        <v>28281</v>
      </c>
      <c r="N2233" s="32" t="s">
        <v>28282</v>
      </c>
      <c r="O2233" s="40" t="s">
        <v>21779</v>
      </c>
      <c r="U2233" t="s">
        <v>18629</v>
      </c>
    </row>
    <row r="2234" spans="2:21" x14ac:dyDescent="0.3">
      <c r="B2234" s="12" t="s">
        <v>28283</v>
      </c>
      <c r="C2234" s="11" t="s">
        <v>17673</v>
      </c>
      <c r="E2234" s="12" t="s">
        <v>28284</v>
      </c>
      <c r="F2234" s="52" t="s">
        <v>2375</v>
      </c>
      <c r="G2234" s="13"/>
      <c r="H2234" s="13" t="s">
        <v>28285</v>
      </c>
      <c r="I2234" s="52" t="s">
        <v>28286</v>
      </c>
      <c r="J2234" s="13"/>
      <c r="K2234" s="13" t="s">
        <v>28287</v>
      </c>
      <c r="L2234" s="29" t="s">
        <v>28288</v>
      </c>
      <c r="N2234" s="32" t="s">
        <v>28289</v>
      </c>
      <c r="O2234" s="40" t="s">
        <v>21785</v>
      </c>
      <c r="U2234" t="s">
        <v>18637</v>
      </c>
    </row>
    <row r="2235" spans="2:21" x14ac:dyDescent="0.3">
      <c r="B2235" s="12" t="s">
        <v>28290</v>
      </c>
      <c r="C2235" s="11" t="s">
        <v>1561</v>
      </c>
      <c r="E2235" s="12" t="s">
        <v>28291</v>
      </c>
      <c r="F2235" s="52" t="s">
        <v>22524</v>
      </c>
      <c r="G2235" s="13"/>
      <c r="H2235" s="13" t="s">
        <v>28292</v>
      </c>
      <c r="I2235" s="52" t="s">
        <v>4682</v>
      </c>
      <c r="J2235" s="13"/>
      <c r="K2235" s="13" t="s">
        <v>13451</v>
      </c>
      <c r="L2235" s="29" t="s">
        <v>2887</v>
      </c>
      <c r="N2235" s="32" t="s">
        <v>28293</v>
      </c>
      <c r="O2235" s="40" t="s">
        <v>21791</v>
      </c>
      <c r="U2235" t="s">
        <v>18654</v>
      </c>
    </row>
    <row r="2236" spans="2:21" x14ac:dyDescent="0.3">
      <c r="B2236" s="12" t="s">
        <v>13526</v>
      </c>
      <c r="C2236" s="11" t="s">
        <v>7544</v>
      </c>
      <c r="E2236" s="12" t="s">
        <v>28294</v>
      </c>
      <c r="F2236" s="52" t="s">
        <v>2321</v>
      </c>
      <c r="G2236" s="13"/>
      <c r="H2236" s="13" t="s">
        <v>28295</v>
      </c>
      <c r="I2236" s="52" t="s">
        <v>28296</v>
      </c>
      <c r="J2236" s="13"/>
      <c r="K2236" s="13" t="s">
        <v>28297</v>
      </c>
      <c r="L2236" s="29" t="s">
        <v>28298</v>
      </c>
      <c r="N2236" s="32" t="s">
        <v>2972</v>
      </c>
      <c r="O2236" s="40" t="s">
        <v>2973</v>
      </c>
      <c r="U2236" t="s">
        <v>18677</v>
      </c>
    </row>
    <row r="2237" spans="2:21" x14ac:dyDescent="0.3">
      <c r="B2237" s="12" t="s">
        <v>28299</v>
      </c>
      <c r="C2237" s="11" t="s">
        <v>17680</v>
      </c>
      <c r="E2237" s="12" t="s">
        <v>28300</v>
      </c>
      <c r="F2237" s="52" t="s">
        <v>3782</v>
      </c>
      <c r="G2237" s="13"/>
      <c r="H2237" s="13" t="s">
        <v>28301</v>
      </c>
      <c r="I2237" s="52" t="s">
        <v>21332</v>
      </c>
      <c r="J2237" s="13"/>
      <c r="K2237" s="13" t="s">
        <v>8061</v>
      </c>
      <c r="L2237" s="29" t="s">
        <v>2169</v>
      </c>
      <c r="N2237" s="32" t="s">
        <v>28302</v>
      </c>
      <c r="O2237" s="40" t="s">
        <v>21801</v>
      </c>
      <c r="U2237" t="s">
        <v>18684</v>
      </c>
    </row>
    <row r="2238" spans="2:21" x14ac:dyDescent="0.3">
      <c r="B2238" s="12" t="s">
        <v>13528</v>
      </c>
      <c r="C2238" s="11" t="s">
        <v>13529</v>
      </c>
      <c r="E2238" s="12" t="s">
        <v>28303</v>
      </c>
      <c r="F2238" s="52" t="s">
        <v>2270</v>
      </c>
      <c r="G2238" s="13"/>
      <c r="H2238" s="13" t="s">
        <v>28304</v>
      </c>
      <c r="I2238" s="52" t="s">
        <v>28305</v>
      </c>
      <c r="J2238" s="13"/>
      <c r="K2238" s="13" t="s">
        <v>28306</v>
      </c>
      <c r="L2238" s="29" t="s">
        <v>28307</v>
      </c>
      <c r="N2238" s="32" t="s">
        <v>13509</v>
      </c>
      <c r="O2238" s="40" t="s">
        <v>13510</v>
      </c>
      <c r="U2238" t="s">
        <v>3591</v>
      </c>
    </row>
    <row r="2239" spans="2:21" x14ac:dyDescent="0.3">
      <c r="B2239" s="12" t="s">
        <v>10129</v>
      </c>
      <c r="C2239" s="11" t="s">
        <v>10131</v>
      </c>
      <c r="E2239" s="12" t="s">
        <v>28308</v>
      </c>
      <c r="F2239" s="52" t="s">
        <v>22545</v>
      </c>
      <c r="G2239" s="13"/>
      <c r="H2239" s="13" t="s">
        <v>28309</v>
      </c>
      <c r="I2239" s="52" t="s">
        <v>28310</v>
      </c>
      <c r="J2239" s="13"/>
      <c r="K2239" s="13" t="s">
        <v>28311</v>
      </c>
      <c r="L2239" s="29" t="s">
        <v>25090</v>
      </c>
      <c r="N2239" s="32" t="s">
        <v>13513</v>
      </c>
      <c r="O2239" s="40" t="s">
        <v>13514</v>
      </c>
      <c r="U2239" t="s">
        <v>18698</v>
      </c>
    </row>
    <row r="2240" spans="2:21" x14ac:dyDescent="0.3">
      <c r="B2240" s="12" t="s">
        <v>5619</v>
      </c>
      <c r="C2240" s="11" t="s">
        <v>5620</v>
      </c>
      <c r="E2240" s="12" t="s">
        <v>28312</v>
      </c>
      <c r="F2240" s="52" t="s">
        <v>22552</v>
      </c>
      <c r="G2240" s="13"/>
      <c r="H2240" s="13" t="s">
        <v>28313</v>
      </c>
      <c r="I2240" s="52" t="s">
        <v>28314</v>
      </c>
      <c r="J2240" s="13"/>
      <c r="K2240" s="13" t="s">
        <v>28315</v>
      </c>
      <c r="L2240" s="29" t="s">
        <v>28316</v>
      </c>
      <c r="N2240" s="32" t="s">
        <v>28317</v>
      </c>
      <c r="O2240" s="40" t="s">
        <v>21805</v>
      </c>
      <c r="U2240" t="s">
        <v>18706</v>
      </c>
    </row>
    <row r="2241" spans="2:21" x14ac:dyDescent="0.3">
      <c r="B2241" s="12" t="s">
        <v>3432</v>
      </c>
      <c r="C2241" s="11" t="s">
        <v>1175</v>
      </c>
      <c r="E2241" s="12" t="s">
        <v>28318</v>
      </c>
      <c r="F2241" s="52" t="s">
        <v>22560</v>
      </c>
      <c r="G2241" s="13"/>
      <c r="H2241" s="13" t="s">
        <v>28319</v>
      </c>
      <c r="I2241" s="52" t="s">
        <v>2982</v>
      </c>
      <c r="J2241" s="13"/>
      <c r="K2241" s="13" t="s">
        <v>28320</v>
      </c>
      <c r="L2241" s="29" t="s">
        <v>28321</v>
      </c>
      <c r="N2241" s="32" t="s">
        <v>28193</v>
      </c>
      <c r="O2241" s="40" t="s">
        <v>22768</v>
      </c>
      <c r="U2241" t="s">
        <v>18738</v>
      </c>
    </row>
    <row r="2242" spans="2:21" x14ac:dyDescent="0.3">
      <c r="B2242" s="12" t="s">
        <v>13531</v>
      </c>
      <c r="C2242" s="11" t="s">
        <v>13532</v>
      </c>
      <c r="E2242" s="12" t="s">
        <v>28322</v>
      </c>
      <c r="F2242" s="52" t="s">
        <v>2413</v>
      </c>
      <c r="G2242" s="13"/>
      <c r="H2242" s="13" t="s">
        <v>28323</v>
      </c>
      <c r="I2242" s="52" t="s">
        <v>828</v>
      </c>
      <c r="J2242" s="13"/>
      <c r="K2242" s="13" t="s">
        <v>28324</v>
      </c>
      <c r="L2242" s="29" t="s">
        <v>28325</v>
      </c>
      <c r="N2242" s="32" t="s">
        <v>28199</v>
      </c>
      <c r="O2242" s="40" t="s">
        <v>22774</v>
      </c>
      <c r="U2242" t="s">
        <v>18810</v>
      </c>
    </row>
    <row r="2243" spans="2:21" x14ac:dyDescent="0.3">
      <c r="B2243" s="12" t="s">
        <v>28326</v>
      </c>
      <c r="C2243" s="11" t="s">
        <v>19115</v>
      </c>
      <c r="E2243" s="12" t="s">
        <v>28327</v>
      </c>
      <c r="F2243" s="52" t="s">
        <v>22571</v>
      </c>
      <c r="G2243" s="13"/>
      <c r="H2243" s="13" t="s">
        <v>28328</v>
      </c>
      <c r="I2243" s="52" t="s">
        <v>3040</v>
      </c>
      <c r="J2243" s="13"/>
      <c r="K2243" s="13" t="s">
        <v>28329</v>
      </c>
      <c r="L2243" s="29" t="s">
        <v>28330</v>
      </c>
      <c r="N2243" s="32" t="s">
        <v>28205</v>
      </c>
      <c r="O2243" s="40" t="s">
        <v>22779</v>
      </c>
      <c r="U2243" t="s">
        <v>18821</v>
      </c>
    </row>
    <row r="2244" spans="2:21" x14ac:dyDescent="0.3">
      <c r="B2244" s="12" t="s">
        <v>28331</v>
      </c>
      <c r="C2244" s="11" t="s">
        <v>17686</v>
      </c>
      <c r="E2244" s="12" t="s">
        <v>28332</v>
      </c>
      <c r="F2244" s="52" t="s">
        <v>2185</v>
      </c>
      <c r="G2244" s="13"/>
      <c r="H2244" s="13" t="s">
        <v>28333</v>
      </c>
      <c r="I2244" s="52" t="s">
        <v>21340</v>
      </c>
      <c r="J2244" s="13"/>
      <c r="K2244" s="13" t="s">
        <v>28334</v>
      </c>
      <c r="L2244" s="29" t="s">
        <v>1434</v>
      </c>
      <c r="N2244" s="32" t="s">
        <v>28214</v>
      </c>
      <c r="O2244" s="40" t="s">
        <v>22785</v>
      </c>
      <c r="U2244" t="s">
        <v>18827</v>
      </c>
    </row>
    <row r="2245" spans="2:21" x14ac:dyDescent="0.3">
      <c r="B2245" s="12" t="s">
        <v>13533</v>
      </c>
      <c r="C2245" s="11" t="s">
        <v>13534</v>
      </c>
      <c r="E2245" s="12" t="s">
        <v>6371</v>
      </c>
      <c r="F2245" s="52" t="s">
        <v>5390</v>
      </c>
      <c r="G2245" s="13"/>
      <c r="H2245" s="13" t="s">
        <v>28335</v>
      </c>
      <c r="I2245" s="52" t="s">
        <v>22453</v>
      </c>
      <c r="J2245" s="13"/>
      <c r="K2245" s="13" t="s">
        <v>8181</v>
      </c>
      <c r="L2245" s="29" t="s">
        <v>8182</v>
      </c>
      <c r="N2245" s="32" t="s">
        <v>28336</v>
      </c>
      <c r="O2245" s="40" t="s">
        <v>21808</v>
      </c>
      <c r="U2245" t="s">
        <v>18835</v>
      </c>
    </row>
    <row r="2246" spans="2:21" x14ac:dyDescent="0.3">
      <c r="B2246" s="12" t="s">
        <v>28337</v>
      </c>
      <c r="C2246" s="11" t="s">
        <v>19123</v>
      </c>
      <c r="E2246" s="12" t="s">
        <v>28338</v>
      </c>
      <c r="F2246" s="52" t="s">
        <v>22588</v>
      </c>
      <c r="G2246" s="13"/>
      <c r="H2246" s="13" t="s">
        <v>28339</v>
      </c>
      <c r="I2246" s="52" t="s">
        <v>5160</v>
      </c>
      <c r="J2246" s="13"/>
      <c r="K2246" s="13" t="s">
        <v>7215</v>
      </c>
      <c r="L2246" s="29" t="s">
        <v>7217</v>
      </c>
      <c r="N2246" s="32" t="s">
        <v>28219</v>
      </c>
      <c r="O2246" s="40" t="s">
        <v>1136</v>
      </c>
      <c r="U2246" t="s">
        <v>1682</v>
      </c>
    </row>
    <row r="2247" spans="2:21" x14ac:dyDescent="0.3">
      <c r="B2247" s="12" t="s">
        <v>5183</v>
      </c>
      <c r="C2247" s="11" t="s">
        <v>5184</v>
      </c>
      <c r="E2247" s="12" t="s">
        <v>28340</v>
      </c>
      <c r="F2247" s="52" t="s">
        <v>17312</v>
      </c>
      <c r="G2247" s="13"/>
      <c r="H2247" s="13" t="s">
        <v>28341</v>
      </c>
      <c r="I2247" s="52" t="s">
        <v>22467</v>
      </c>
      <c r="J2247" s="13"/>
      <c r="K2247" s="13" t="s">
        <v>10623</v>
      </c>
      <c r="L2247" s="29" t="s">
        <v>10624</v>
      </c>
      <c r="N2247" s="32" t="s">
        <v>28342</v>
      </c>
      <c r="O2247" s="40" t="s">
        <v>21812</v>
      </c>
      <c r="U2247" t="s">
        <v>18871</v>
      </c>
    </row>
    <row r="2248" spans="2:21" x14ac:dyDescent="0.3">
      <c r="B2248" s="12" t="s">
        <v>13538</v>
      </c>
      <c r="C2248" s="11" t="s">
        <v>6753</v>
      </c>
      <c r="E2248" s="12" t="s">
        <v>28343</v>
      </c>
      <c r="F2248" s="52" t="s">
        <v>18196</v>
      </c>
      <c r="G2248" s="13"/>
      <c r="H2248" s="13" t="s">
        <v>28344</v>
      </c>
      <c r="I2248" s="52" t="s">
        <v>22475</v>
      </c>
      <c r="J2248" s="13"/>
      <c r="K2248" s="13" t="s">
        <v>28345</v>
      </c>
      <c r="L2248" s="29" t="s">
        <v>1783</v>
      </c>
      <c r="N2248" s="32" t="s">
        <v>28346</v>
      </c>
      <c r="O2248" s="40" t="s">
        <v>21818</v>
      </c>
      <c r="U2248" t="s">
        <v>18902</v>
      </c>
    </row>
    <row r="2249" spans="2:21" x14ac:dyDescent="0.3">
      <c r="B2249" s="12" t="s">
        <v>13539</v>
      </c>
      <c r="C2249" s="11" t="s">
        <v>19132</v>
      </c>
      <c r="E2249" s="12" t="s">
        <v>28347</v>
      </c>
      <c r="F2249" s="52" t="s">
        <v>22595</v>
      </c>
      <c r="G2249" s="13"/>
      <c r="H2249" s="13" t="s">
        <v>28348</v>
      </c>
      <c r="I2249" s="52" t="s">
        <v>22482</v>
      </c>
      <c r="J2249" s="13"/>
      <c r="K2249" s="13" t="s">
        <v>28349</v>
      </c>
      <c r="L2249" s="29" t="s">
        <v>25097</v>
      </c>
      <c r="N2249" s="32" t="s">
        <v>28350</v>
      </c>
      <c r="O2249" s="40" t="s">
        <v>1790</v>
      </c>
      <c r="U2249" t="s">
        <v>18914</v>
      </c>
    </row>
    <row r="2250" spans="2:21" x14ac:dyDescent="0.3">
      <c r="B2250" s="12" t="s">
        <v>28351</v>
      </c>
      <c r="C2250" s="11" t="s">
        <v>19138</v>
      </c>
      <c r="E2250" s="12" t="s">
        <v>7702</v>
      </c>
      <c r="F2250" s="52" t="s">
        <v>7704</v>
      </c>
      <c r="G2250" s="13"/>
      <c r="H2250" s="13" t="s">
        <v>28352</v>
      </c>
      <c r="I2250" s="52" t="s">
        <v>22487</v>
      </c>
      <c r="J2250" s="13"/>
      <c r="K2250" s="13" t="s">
        <v>28353</v>
      </c>
      <c r="L2250" s="29" t="s">
        <v>14262</v>
      </c>
      <c r="N2250" s="32" t="s">
        <v>28354</v>
      </c>
      <c r="O2250" s="40" t="s">
        <v>21827</v>
      </c>
      <c r="U2250" t="s">
        <v>18925</v>
      </c>
    </row>
    <row r="2251" spans="2:21" x14ac:dyDescent="0.3">
      <c r="B2251" s="12" t="s">
        <v>28355</v>
      </c>
      <c r="C2251" s="11" t="s">
        <v>19144</v>
      </c>
      <c r="E2251" s="12" t="s">
        <v>28356</v>
      </c>
      <c r="F2251" s="52" t="s">
        <v>18204</v>
      </c>
      <c r="G2251" s="13"/>
      <c r="H2251" s="13" t="s">
        <v>28357</v>
      </c>
      <c r="I2251" s="52" t="s">
        <v>28358</v>
      </c>
      <c r="J2251" s="13"/>
      <c r="K2251" s="13" t="s">
        <v>28359</v>
      </c>
      <c r="L2251" s="29" t="s">
        <v>28360</v>
      </c>
      <c r="N2251" s="32" t="s">
        <v>28361</v>
      </c>
      <c r="O2251" s="40" t="s">
        <v>21833</v>
      </c>
      <c r="U2251" t="s">
        <v>5060</v>
      </c>
    </row>
    <row r="2252" spans="2:21" x14ac:dyDescent="0.3">
      <c r="B2252" s="12" t="s">
        <v>28362</v>
      </c>
      <c r="C2252" s="11" t="s">
        <v>19149</v>
      </c>
      <c r="E2252" s="12" t="s">
        <v>28363</v>
      </c>
      <c r="F2252" s="52" t="s">
        <v>22602</v>
      </c>
      <c r="G2252" s="13"/>
      <c r="H2252" s="13" t="s">
        <v>28364</v>
      </c>
      <c r="I2252" s="52" t="s">
        <v>21347</v>
      </c>
      <c r="J2252" s="13"/>
      <c r="K2252" s="13" t="s">
        <v>28365</v>
      </c>
      <c r="L2252" s="29" t="s">
        <v>2341</v>
      </c>
      <c r="N2252" s="32" t="s">
        <v>28366</v>
      </c>
      <c r="O2252" s="40" t="s">
        <v>21840</v>
      </c>
      <c r="U2252" t="s">
        <v>2133</v>
      </c>
    </row>
    <row r="2253" spans="2:21" x14ac:dyDescent="0.3">
      <c r="B2253" s="12" t="s">
        <v>28367</v>
      </c>
      <c r="C2253" s="11" t="s">
        <v>22876</v>
      </c>
      <c r="E2253" s="12" t="s">
        <v>28368</v>
      </c>
      <c r="F2253" s="52" t="s">
        <v>22606</v>
      </c>
      <c r="G2253" s="13"/>
      <c r="H2253" s="13" t="s">
        <v>28369</v>
      </c>
      <c r="I2253" s="52" t="s">
        <v>24</v>
      </c>
      <c r="J2253" s="13"/>
      <c r="K2253" s="13" t="s">
        <v>8057</v>
      </c>
      <c r="L2253" s="29" t="s">
        <v>1217</v>
      </c>
      <c r="N2253" s="32" t="s">
        <v>28370</v>
      </c>
      <c r="O2253" s="40" t="s">
        <v>21846</v>
      </c>
      <c r="U2253" t="s">
        <v>18951</v>
      </c>
    </row>
    <row r="2254" spans="2:21" x14ac:dyDescent="0.3">
      <c r="B2254" s="12" t="s">
        <v>28371</v>
      </c>
      <c r="C2254" s="11" t="s">
        <v>1103</v>
      </c>
      <c r="E2254" s="12" t="s">
        <v>28372</v>
      </c>
      <c r="F2254" s="52" t="s">
        <v>69</v>
      </c>
      <c r="G2254" s="13"/>
      <c r="H2254" s="13" t="s">
        <v>28373</v>
      </c>
      <c r="I2254" s="52" t="s">
        <v>4597</v>
      </c>
      <c r="J2254" s="13"/>
      <c r="K2254" s="13" t="s">
        <v>7662</v>
      </c>
      <c r="L2254" s="29" t="s">
        <v>7663</v>
      </c>
      <c r="N2254" s="32" t="s">
        <v>28374</v>
      </c>
      <c r="O2254" s="40" t="s">
        <v>21853</v>
      </c>
      <c r="U2254" t="s">
        <v>19001</v>
      </c>
    </row>
    <row r="2255" spans="2:21" x14ac:dyDescent="0.3">
      <c r="B2255" s="12" t="s">
        <v>28375</v>
      </c>
      <c r="C2255" s="11" t="s">
        <v>17692</v>
      </c>
      <c r="E2255" s="12" t="s">
        <v>28376</v>
      </c>
      <c r="F2255" s="52" t="s">
        <v>22611</v>
      </c>
      <c r="G2255" s="13"/>
      <c r="H2255" s="13" t="s">
        <v>28377</v>
      </c>
      <c r="I2255" s="52" t="s">
        <v>653</v>
      </c>
      <c r="J2255" s="13"/>
      <c r="K2255" s="13" t="s">
        <v>28378</v>
      </c>
      <c r="L2255" s="29" t="s">
        <v>25110</v>
      </c>
      <c r="N2255" s="32" t="s">
        <v>28224</v>
      </c>
      <c r="O2255" s="40" t="s">
        <v>518</v>
      </c>
      <c r="U2255" t="s">
        <v>965</v>
      </c>
    </row>
    <row r="2256" spans="2:21" x14ac:dyDescent="0.3">
      <c r="B2256" s="12" t="s">
        <v>13543</v>
      </c>
      <c r="C2256" s="11" t="s">
        <v>13544</v>
      </c>
      <c r="E2256" s="12" t="s">
        <v>28379</v>
      </c>
      <c r="F2256" s="52" t="s">
        <v>22615</v>
      </c>
      <c r="G2256" s="13"/>
      <c r="H2256" s="13" t="s">
        <v>28380</v>
      </c>
      <c r="I2256" s="52" t="s">
        <v>1344</v>
      </c>
      <c r="J2256" s="13"/>
      <c r="K2256" s="13" t="s">
        <v>7525</v>
      </c>
      <c r="L2256" s="29" t="s">
        <v>329</v>
      </c>
      <c r="N2256" s="32" t="s">
        <v>28229</v>
      </c>
      <c r="O2256" s="40" t="s">
        <v>22805</v>
      </c>
      <c r="U2256" t="s">
        <v>19035</v>
      </c>
    </row>
    <row r="2257" spans="2:21" x14ac:dyDescent="0.3">
      <c r="B2257" s="12" t="s">
        <v>28381</v>
      </c>
      <c r="C2257" s="11" t="s">
        <v>19161</v>
      </c>
      <c r="E2257" s="12" t="s">
        <v>28382</v>
      </c>
      <c r="F2257" s="52" t="s">
        <v>4516</v>
      </c>
      <c r="G2257" s="13"/>
      <c r="H2257" s="13" t="s">
        <v>28383</v>
      </c>
      <c r="I2257" s="52" t="s">
        <v>22505</v>
      </c>
      <c r="J2257" s="13"/>
      <c r="K2257" s="13" t="s">
        <v>28384</v>
      </c>
      <c r="L2257" s="29" t="s">
        <v>102</v>
      </c>
      <c r="N2257" s="32" t="s">
        <v>3973</v>
      </c>
      <c r="O2257" s="40" t="s">
        <v>3974</v>
      </c>
      <c r="U2257" t="s">
        <v>19065</v>
      </c>
    </row>
    <row r="2258" spans="2:21" x14ac:dyDescent="0.3">
      <c r="B2258" s="12" t="s">
        <v>13547</v>
      </c>
      <c r="C2258" s="11" t="s">
        <v>13548</v>
      </c>
      <c r="E2258" s="12" t="s">
        <v>28385</v>
      </c>
      <c r="F2258" s="52" t="s">
        <v>10289</v>
      </c>
      <c r="G2258" s="13"/>
      <c r="H2258" s="13" t="s">
        <v>28386</v>
      </c>
      <c r="I2258" s="52" t="s">
        <v>1209</v>
      </c>
      <c r="J2258" s="13"/>
      <c r="K2258" s="13" t="s">
        <v>6394</v>
      </c>
      <c r="L2258" s="29" t="s">
        <v>5039</v>
      </c>
      <c r="N2258" s="32" t="s">
        <v>13519</v>
      </c>
      <c r="O2258" s="40" t="s">
        <v>6655</v>
      </c>
      <c r="U2258" t="s">
        <v>19105</v>
      </c>
    </row>
    <row r="2259" spans="2:21" x14ac:dyDescent="0.3">
      <c r="B2259" s="12" t="s">
        <v>13550</v>
      </c>
      <c r="C2259" s="11" t="s">
        <v>13551</v>
      </c>
      <c r="E2259" s="12" t="s">
        <v>28387</v>
      </c>
      <c r="F2259" s="52" t="s">
        <v>4987</v>
      </c>
      <c r="G2259" s="13"/>
      <c r="H2259" s="13" t="s">
        <v>28388</v>
      </c>
      <c r="I2259" s="52" t="s">
        <v>28389</v>
      </c>
      <c r="J2259" s="13"/>
      <c r="K2259" s="13" t="s">
        <v>10858</v>
      </c>
      <c r="L2259" s="29" t="s">
        <v>10859</v>
      </c>
      <c r="N2259" s="32" t="s">
        <v>28390</v>
      </c>
      <c r="O2259" s="40" t="s">
        <v>21861</v>
      </c>
      <c r="U2259" t="s">
        <v>567</v>
      </c>
    </row>
    <row r="2260" spans="2:21" x14ac:dyDescent="0.3">
      <c r="B2260" s="12" t="s">
        <v>13552</v>
      </c>
      <c r="C2260" s="11" t="s">
        <v>7192</v>
      </c>
      <c r="E2260" s="12" t="s">
        <v>28391</v>
      </c>
      <c r="F2260" s="52" t="s">
        <v>2327</v>
      </c>
      <c r="G2260" s="13"/>
      <c r="H2260" s="13" t="s">
        <v>28392</v>
      </c>
      <c r="I2260" s="52" t="s">
        <v>660</v>
      </c>
      <c r="J2260" s="13"/>
      <c r="K2260" s="13" t="s">
        <v>28393</v>
      </c>
      <c r="L2260" s="29" t="s">
        <v>1369</v>
      </c>
      <c r="N2260" s="32" t="s">
        <v>13521</v>
      </c>
      <c r="O2260" s="40" t="s">
        <v>9681</v>
      </c>
      <c r="U2260" t="s">
        <v>19118</v>
      </c>
    </row>
    <row r="2261" spans="2:21" x14ac:dyDescent="0.3">
      <c r="B2261" s="12" t="s">
        <v>28394</v>
      </c>
      <c r="C2261" s="11" t="s">
        <v>19179</v>
      </c>
      <c r="E2261" s="12" t="s">
        <v>28395</v>
      </c>
      <c r="F2261" s="52" t="s">
        <v>22628</v>
      </c>
      <c r="G2261" s="13"/>
      <c r="H2261" s="13" t="s">
        <v>28396</v>
      </c>
      <c r="I2261" s="52" t="s">
        <v>713</v>
      </c>
      <c r="J2261" s="13"/>
      <c r="K2261" s="13" t="s">
        <v>28397</v>
      </c>
      <c r="L2261" s="29" t="s">
        <v>1370</v>
      </c>
      <c r="N2261" s="32" t="s">
        <v>28276</v>
      </c>
      <c r="O2261" s="40" t="s">
        <v>22829</v>
      </c>
      <c r="U2261" t="s">
        <v>19127</v>
      </c>
    </row>
    <row r="2262" spans="2:21" x14ac:dyDescent="0.3">
      <c r="B2262" s="12" t="s">
        <v>4726</v>
      </c>
      <c r="C2262" s="11" t="s">
        <v>4727</v>
      </c>
      <c r="E2262" s="12" t="s">
        <v>28398</v>
      </c>
      <c r="F2262" s="52" t="s">
        <v>17334</v>
      </c>
      <c r="G2262" s="13"/>
      <c r="H2262" s="13" t="s">
        <v>28399</v>
      </c>
      <c r="I2262" s="52" t="s">
        <v>28400</v>
      </c>
      <c r="J2262" s="13"/>
      <c r="K2262" s="13" t="s">
        <v>10565</v>
      </c>
      <c r="L2262" s="29" t="s">
        <v>10566</v>
      </c>
      <c r="N2262" s="32" t="s">
        <v>13524</v>
      </c>
      <c r="O2262" s="40" t="s">
        <v>13525</v>
      </c>
      <c r="U2262" t="s">
        <v>19135</v>
      </c>
    </row>
    <row r="2263" spans="2:21" x14ac:dyDescent="0.3">
      <c r="B2263" s="12" t="s">
        <v>28401</v>
      </c>
      <c r="C2263" s="11" t="s">
        <v>22900</v>
      </c>
      <c r="E2263" s="12" t="s">
        <v>28402</v>
      </c>
      <c r="F2263" s="52" t="s">
        <v>296</v>
      </c>
      <c r="G2263" s="13"/>
      <c r="H2263" s="13" t="s">
        <v>28403</v>
      </c>
      <c r="I2263" s="52" t="s">
        <v>842</v>
      </c>
      <c r="J2263" s="13"/>
      <c r="K2263" s="13" t="s">
        <v>28404</v>
      </c>
      <c r="L2263" s="29" t="s">
        <v>28405</v>
      </c>
      <c r="N2263" s="32" t="s">
        <v>13526</v>
      </c>
      <c r="O2263" s="40" t="s">
        <v>7544</v>
      </c>
      <c r="U2263" t="s">
        <v>19141</v>
      </c>
    </row>
    <row r="2264" spans="2:21" x14ac:dyDescent="0.3">
      <c r="B2264" s="12" t="s">
        <v>4502</v>
      </c>
      <c r="C2264" s="11" t="s">
        <v>4503</v>
      </c>
      <c r="E2264" s="12" t="s">
        <v>28406</v>
      </c>
      <c r="F2264" s="52" t="s">
        <v>22635</v>
      </c>
      <c r="G2264" s="13"/>
      <c r="H2264" s="13" t="s">
        <v>28407</v>
      </c>
      <c r="I2264" s="52" t="s">
        <v>21369</v>
      </c>
      <c r="J2264" s="13"/>
      <c r="K2264" s="13" t="s">
        <v>28408</v>
      </c>
      <c r="L2264" s="29" t="s">
        <v>25118</v>
      </c>
      <c r="N2264" s="32" t="s">
        <v>9391</v>
      </c>
      <c r="O2264" s="40" t="s">
        <v>8981</v>
      </c>
      <c r="U2264" t="s">
        <v>19147</v>
      </c>
    </row>
    <row r="2265" spans="2:21" x14ac:dyDescent="0.3">
      <c r="B2265" s="12" t="s">
        <v>13558</v>
      </c>
      <c r="C2265" s="11" t="s">
        <v>13559</v>
      </c>
      <c r="E2265" s="12" t="s">
        <v>28409</v>
      </c>
      <c r="F2265" s="52" t="s">
        <v>746</v>
      </c>
      <c r="G2265" s="13"/>
      <c r="H2265" s="13" t="s">
        <v>28410</v>
      </c>
      <c r="I2265" s="52" t="s">
        <v>22523</v>
      </c>
      <c r="J2265" s="13"/>
      <c r="K2265" s="13" t="s">
        <v>28411</v>
      </c>
      <c r="L2265" s="29" t="s">
        <v>28412</v>
      </c>
      <c r="N2265" s="32" t="s">
        <v>28413</v>
      </c>
      <c r="O2265" s="40" t="s">
        <v>21878</v>
      </c>
      <c r="U2265" t="s">
        <v>19152</v>
      </c>
    </row>
    <row r="2266" spans="2:21" x14ac:dyDescent="0.3">
      <c r="B2266" s="12" t="s">
        <v>13560</v>
      </c>
      <c r="C2266" s="11" t="s">
        <v>10452</v>
      </c>
      <c r="E2266" s="12" t="s">
        <v>28414</v>
      </c>
      <c r="F2266" s="52" t="s">
        <v>16266</v>
      </c>
      <c r="G2266" s="13"/>
      <c r="H2266" s="13" t="s">
        <v>28415</v>
      </c>
      <c r="I2266" s="52" t="s">
        <v>21376</v>
      </c>
      <c r="J2266" s="13"/>
      <c r="K2266" s="13" t="s">
        <v>28416</v>
      </c>
      <c r="L2266" s="29" t="s">
        <v>28417</v>
      </c>
      <c r="N2266" s="32" t="s">
        <v>5619</v>
      </c>
      <c r="O2266" s="40" t="s">
        <v>5620</v>
      </c>
      <c r="U2266" t="s">
        <v>1632</v>
      </c>
    </row>
    <row r="2267" spans="2:21" x14ac:dyDescent="0.3">
      <c r="B2267" s="12" t="s">
        <v>28418</v>
      </c>
      <c r="C2267" s="11" t="s">
        <v>1922</v>
      </c>
      <c r="E2267" s="12" t="s">
        <v>28419</v>
      </c>
      <c r="F2267" s="52" t="s">
        <v>22648</v>
      </c>
      <c r="G2267" s="13"/>
      <c r="H2267" s="13" t="s">
        <v>28420</v>
      </c>
      <c r="I2267" s="52" t="s">
        <v>3786</v>
      </c>
      <c r="J2267" s="13"/>
      <c r="K2267" s="13" t="s">
        <v>28421</v>
      </c>
      <c r="L2267" s="29" t="s">
        <v>25964</v>
      </c>
      <c r="N2267" s="32" t="s">
        <v>7705</v>
      </c>
      <c r="O2267" s="40" t="s">
        <v>6423</v>
      </c>
      <c r="U2267" t="s">
        <v>19164</v>
      </c>
    </row>
    <row r="2268" spans="2:21" x14ac:dyDescent="0.3">
      <c r="B2268" s="12" t="s">
        <v>28422</v>
      </c>
      <c r="C2268" s="11" t="s">
        <v>19202</v>
      </c>
      <c r="E2268" s="12" t="s">
        <v>28423</v>
      </c>
      <c r="F2268" s="52" t="s">
        <v>1099</v>
      </c>
      <c r="G2268" s="13"/>
      <c r="H2268" s="13" t="s">
        <v>28424</v>
      </c>
      <c r="I2268" s="52" t="s">
        <v>1932</v>
      </c>
      <c r="J2268" s="13"/>
      <c r="K2268" s="13" t="s">
        <v>28425</v>
      </c>
      <c r="L2268" s="29" t="s">
        <v>20920</v>
      </c>
      <c r="N2268" s="32" t="s">
        <v>13531</v>
      </c>
      <c r="O2268" s="40" t="s">
        <v>13532</v>
      </c>
      <c r="U2268" t="s">
        <v>19170</v>
      </c>
    </row>
    <row r="2269" spans="2:21" x14ac:dyDescent="0.3">
      <c r="B2269" s="12" t="s">
        <v>28426</v>
      </c>
      <c r="C2269" s="11" t="s">
        <v>420</v>
      </c>
      <c r="E2269" s="12" t="s">
        <v>28427</v>
      </c>
      <c r="F2269" s="52" t="s">
        <v>22656</v>
      </c>
      <c r="G2269" s="13"/>
      <c r="H2269" s="13" t="s">
        <v>28428</v>
      </c>
      <c r="I2269" s="52" t="s">
        <v>5099</v>
      </c>
      <c r="J2269" s="13"/>
      <c r="K2269" s="13" t="s">
        <v>28429</v>
      </c>
      <c r="L2269" s="29" t="s">
        <v>25973</v>
      </c>
      <c r="N2269" s="32" t="s">
        <v>28430</v>
      </c>
      <c r="O2269" s="40" t="s">
        <v>21891</v>
      </c>
      <c r="U2269" t="s">
        <v>19176</v>
      </c>
    </row>
    <row r="2270" spans="2:21" x14ac:dyDescent="0.3">
      <c r="B2270" s="12" t="s">
        <v>28431</v>
      </c>
      <c r="C2270" s="11" t="s">
        <v>22912</v>
      </c>
      <c r="E2270" s="12" t="s">
        <v>28432</v>
      </c>
      <c r="F2270" s="52" t="s">
        <v>22664</v>
      </c>
      <c r="G2270" s="13"/>
      <c r="H2270" s="13" t="s">
        <v>28433</v>
      </c>
      <c r="I2270" s="52" t="s">
        <v>28434</v>
      </c>
      <c r="J2270" s="13"/>
      <c r="K2270" s="13" t="s">
        <v>28435</v>
      </c>
      <c r="L2270" s="29" t="s">
        <v>25125</v>
      </c>
      <c r="N2270" s="32" t="s">
        <v>28436</v>
      </c>
      <c r="O2270" s="40" t="s">
        <v>21898</v>
      </c>
      <c r="U2270" t="s">
        <v>19183</v>
      </c>
    </row>
    <row r="2271" spans="2:21" x14ac:dyDescent="0.3">
      <c r="B2271" s="12" t="s">
        <v>13563</v>
      </c>
      <c r="C2271" s="11" t="s">
        <v>13564</v>
      </c>
      <c r="E2271" s="12" t="s">
        <v>28437</v>
      </c>
      <c r="F2271" s="52" t="s">
        <v>22672</v>
      </c>
      <c r="G2271" s="13"/>
      <c r="H2271" s="13" t="s">
        <v>28438</v>
      </c>
      <c r="I2271" s="52" t="s">
        <v>1771</v>
      </c>
      <c r="J2271" s="13"/>
      <c r="K2271" s="13" t="s">
        <v>28439</v>
      </c>
      <c r="L2271" s="29" t="s">
        <v>28440</v>
      </c>
      <c r="N2271" s="32" t="s">
        <v>2386</v>
      </c>
      <c r="O2271" s="40" t="s">
        <v>2387</v>
      </c>
      <c r="U2271" t="s">
        <v>19191</v>
      </c>
    </row>
    <row r="2272" spans="2:21" x14ac:dyDescent="0.3">
      <c r="B2272" s="12" t="s">
        <v>28441</v>
      </c>
      <c r="C2272" s="11" t="s">
        <v>22917</v>
      </c>
      <c r="E2272" s="12" t="s">
        <v>28442</v>
      </c>
      <c r="F2272" s="52" t="s">
        <v>1133</v>
      </c>
      <c r="G2272" s="13"/>
      <c r="H2272" s="13" t="s">
        <v>28443</v>
      </c>
      <c r="I2272" s="52" t="s">
        <v>28444</v>
      </c>
      <c r="J2272" s="13"/>
      <c r="K2272" s="13" t="s">
        <v>28445</v>
      </c>
      <c r="L2272" s="29" t="s">
        <v>28446</v>
      </c>
      <c r="N2272" s="32" t="s">
        <v>28447</v>
      </c>
      <c r="O2272" s="40" t="s">
        <v>21912</v>
      </c>
      <c r="U2272" t="s">
        <v>19206</v>
      </c>
    </row>
    <row r="2273" spans="2:21" x14ac:dyDescent="0.3">
      <c r="B2273" s="12" t="s">
        <v>28448</v>
      </c>
      <c r="C2273" s="11" t="s">
        <v>920</v>
      </c>
      <c r="E2273" s="12" t="s">
        <v>28449</v>
      </c>
      <c r="F2273" s="52" t="s">
        <v>1797</v>
      </c>
      <c r="G2273" s="13"/>
      <c r="H2273" s="13" t="s">
        <v>28450</v>
      </c>
      <c r="I2273" s="52" t="s">
        <v>21396</v>
      </c>
      <c r="J2273" s="13"/>
      <c r="K2273" s="13" t="s">
        <v>28451</v>
      </c>
      <c r="L2273" s="29" t="s">
        <v>25133</v>
      </c>
      <c r="N2273" s="32" t="s">
        <v>28452</v>
      </c>
      <c r="O2273" s="40" t="s">
        <v>21919</v>
      </c>
      <c r="U2273" t="s">
        <v>19212</v>
      </c>
    </row>
    <row r="2274" spans="2:21" x14ac:dyDescent="0.3">
      <c r="B2274" s="12" t="s">
        <v>13566</v>
      </c>
      <c r="C2274" s="11" t="s">
        <v>1905</v>
      </c>
      <c r="E2274" s="12" t="s">
        <v>28453</v>
      </c>
      <c r="F2274" s="52" t="s">
        <v>22683</v>
      </c>
      <c r="G2274" s="13"/>
      <c r="H2274" s="13" t="s">
        <v>28454</v>
      </c>
      <c r="I2274" s="52" t="s">
        <v>725</v>
      </c>
      <c r="J2274" s="13"/>
      <c r="K2274" s="13" t="s">
        <v>28455</v>
      </c>
      <c r="L2274" s="29" t="s">
        <v>1609</v>
      </c>
      <c r="N2274" s="32" t="s">
        <v>28456</v>
      </c>
      <c r="O2274" s="40" t="s">
        <v>21925</v>
      </c>
      <c r="U2274" t="s">
        <v>19227</v>
      </c>
    </row>
    <row r="2275" spans="2:21" x14ac:dyDescent="0.3">
      <c r="B2275" s="12" t="s">
        <v>28457</v>
      </c>
      <c r="C2275" s="11" t="s">
        <v>22929</v>
      </c>
      <c r="E2275" s="12" t="s">
        <v>28458</v>
      </c>
      <c r="F2275" s="52" t="s">
        <v>22689</v>
      </c>
      <c r="G2275" s="13"/>
      <c r="H2275" s="13" t="s">
        <v>28459</v>
      </c>
      <c r="I2275" s="52" t="s">
        <v>18816</v>
      </c>
      <c r="J2275" s="13"/>
      <c r="K2275" s="13" t="s">
        <v>28460</v>
      </c>
      <c r="L2275" s="29" t="s">
        <v>28461</v>
      </c>
      <c r="N2275" s="32" t="s">
        <v>28462</v>
      </c>
      <c r="O2275" s="40" t="s">
        <v>21932</v>
      </c>
      <c r="U2275" t="s">
        <v>19233</v>
      </c>
    </row>
    <row r="2276" spans="2:21" x14ac:dyDescent="0.3">
      <c r="B2276" s="12" t="s">
        <v>13568</v>
      </c>
      <c r="C2276" s="11" t="s">
        <v>12374</v>
      </c>
      <c r="E2276" s="12" t="s">
        <v>28463</v>
      </c>
      <c r="F2276" s="52" t="s">
        <v>10305</v>
      </c>
      <c r="G2276" s="13"/>
      <c r="H2276" s="13" t="s">
        <v>28464</v>
      </c>
      <c r="I2276" s="52" t="s">
        <v>21405</v>
      </c>
      <c r="J2276" s="13"/>
      <c r="K2276" s="13" t="s">
        <v>28465</v>
      </c>
      <c r="L2276" s="29" t="s">
        <v>28466</v>
      </c>
      <c r="N2276" s="32" t="s">
        <v>13533</v>
      </c>
      <c r="O2276" s="40" t="s">
        <v>13534</v>
      </c>
      <c r="U2276" t="s">
        <v>19240</v>
      </c>
    </row>
    <row r="2277" spans="2:21" x14ac:dyDescent="0.3">
      <c r="B2277" s="12" t="s">
        <v>3701</v>
      </c>
      <c r="C2277" s="11" t="s">
        <v>3702</v>
      </c>
      <c r="E2277" s="12" t="s">
        <v>28467</v>
      </c>
      <c r="F2277" s="52" t="s">
        <v>18243</v>
      </c>
      <c r="G2277" s="13"/>
      <c r="H2277" s="13" t="s">
        <v>28468</v>
      </c>
      <c r="I2277" s="52" t="s">
        <v>667</v>
      </c>
      <c r="J2277" s="13"/>
      <c r="K2277" s="13" t="s">
        <v>28469</v>
      </c>
      <c r="L2277" s="29" t="s">
        <v>25139</v>
      </c>
      <c r="N2277" s="32" t="s">
        <v>28470</v>
      </c>
      <c r="O2277" s="40" t="s">
        <v>21937</v>
      </c>
      <c r="U2277" t="s">
        <v>19254</v>
      </c>
    </row>
    <row r="2278" spans="2:21" x14ac:dyDescent="0.3">
      <c r="B2278" s="12" t="s">
        <v>28471</v>
      </c>
      <c r="C2278" s="11" t="s">
        <v>19224</v>
      </c>
      <c r="E2278" s="12" t="s">
        <v>28472</v>
      </c>
      <c r="F2278" s="52" t="s">
        <v>236</v>
      </c>
      <c r="G2278" s="13"/>
      <c r="H2278" s="13" t="s">
        <v>28473</v>
      </c>
      <c r="I2278" s="52" t="s">
        <v>22538</v>
      </c>
      <c r="J2278" s="13"/>
      <c r="K2278" s="13" t="s">
        <v>28474</v>
      </c>
      <c r="L2278" s="29" t="s">
        <v>1496</v>
      </c>
      <c r="N2278" s="32" t="s">
        <v>28475</v>
      </c>
      <c r="O2278" s="40" t="s">
        <v>21943</v>
      </c>
      <c r="U2278" t="s">
        <v>19260</v>
      </c>
    </row>
    <row r="2279" spans="2:21" x14ac:dyDescent="0.3">
      <c r="B2279" s="12" t="s">
        <v>4545</v>
      </c>
      <c r="C2279" s="11" t="s">
        <v>4546</v>
      </c>
      <c r="E2279" s="12" t="s">
        <v>28476</v>
      </c>
      <c r="F2279" s="52" t="s">
        <v>22694</v>
      </c>
      <c r="G2279" s="13"/>
      <c r="H2279" s="13" t="s">
        <v>28477</v>
      </c>
      <c r="I2279" s="52" t="s">
        <v>21414</v>
      </c>
      <c r="J2279" s="13"/>
      <c r="K2279" s="13" t="s">
        <v>28478</v>
      </c>
      <c r="L2279" s="29" t="s">
        <v>28479</v>
      </c>
      <c r="N2279" s="32" t="s">
        <v>13535</v>
      </c>
      <c r="O2279" s="40" t="s">
        <v>9644</v>
      </c>
      <c r="U2279" t="s">
        <v>19266</v>
      </c>
    </row>
    <row r="2280" spans="2:21" x14ac:dyDescent="0.3">
      <c r="B2280" s="12" t="s">
        <v>28480</v>
      </c>
      <c r="C2280" s="11" t="s">
        <v>22941</v>
      </c>
      <c r="E2280" s="12" t="s">
        <v>28481</v>
      </c>
      <c r="F2280" s="52" t="s">
        <v>10310</v>
      </c>
      <c r="G2280" s="13"/>
      <c r="H2280" s="13" t="s">
        <v>28482</v>
      </c>
      <c r="I2280" s="52" t="s">
        <v>28483</v>
      </c>
      <c r="J2280" s="13"/>
      <c r="K2280" s="13" t="s">
        <v>28484</v>
      </c>
      <c r="L2280" s="29" t="s">
        <v>28485</v>
      </c>
      <c r="N2280" s="32" t="s">
        <v>28486</v>
      </c>
      <c r="O2280" s="40" t="s">
        <v>21955</v>
      </c>
      <c r="U2280" t="s">
        <v>19273</v>
      </c>
    </row>
    <row r="2281" spans="2:21" x14ac:dyDescent="0.3">
      <c r="B2281" s="12" t="s">
        <v>5886</v>
      </c>
      <c r="C2281" s="11" t="s">
        <v>5887</v>
      </c>
      <c r="E2281" s="12" t="s">
        <v>28487</v>
      </c>
      <c r="F2281" s="52" t="s">
        <v>3265</v>
      </c>
      <c r="G2281" s="13"/>
      <c r="H2281" s="13" t="s">
        <v>28488</v>
      </c>
      <c r="I2281" s="52" t="s">
        <v>4919</v>
      </c>
      <c r="J2281" s="13"/>
      <c r="K2281" s="13" t="s">
        <v>28489</v>
      </c>
      <c r="L2281" s="29" t="s">
        <v>28490</v>
      </c>
      <c r="N2281" s="32" t="s">
        <v>28491</v>
      </c>
      <c r="O2281" s="40" t="s">
        <v>21960</v>
      </c>
      <c r="U2281" t="s">
        <v>19279</v>
      </c>
    </row>
    <row r="2282" spans="2:21" x14ac:dyDescent="0.3">
      <c r="B2282" s="12" t="s">
        <v>13582</v>
      </c>
      <c r="C2282" s="11" t="s">
        <v>9574</v>
      </c>
      <c r="E2282" s="12" t="s">
        <v>28492</v>
      </c>
      <c r="F2282" s="52" t="s">
        <v>17341</v>
      </c>
      <c r="G2282" s="13"/>
      <c r="H2282" s="13" t="s">
        <v>28493</v>
      </c>
      <c r="I2282" s="52" t="s">
        <v>723</v>
      </c>
      <c r="J2282" s="13"/>
      <c r="K2282" s="13" t="s">
        <v>28494</v>
      </c>
      <c r="L2282" s="29" t="s">
        <v>5270</v>
      </c>
      <c r="N2282" s="32" t="s">
        <v>5183</v>
      </c>
      <c r="O2282" s="40" t="s">
        <v>5184</v>
      </c>
      <c r="U2282" t="s">
        <v>19301</v>
      </c>
    </row>
    <row r="2283" spans="2:21" x14ac:dyDescent="0.3">
      <c r="B2283" s="12" t="s">
        <v>2551</v>
      </c>
      <c r="C2283" s="11" t="s">
        <v>2552</v>
      </c>
      <c r="E2283" s="12" t="s">
        <v>28495</v>
      </c>
      <c r="F2283" s="52" t="s">
        <v>22706</v>
      </c>
      <c r="G2283" s="13"/>
      <c r="H2283" s="13" t="s">
        <v>28496</v>
      </c>
      <c r="I2283" s="52" t="s">
        <v>719</v>
      </c>
      <c r="J2283" s="13"/>
      <c r="K2283" s="13" t="s">
        <v>28497</v>
      </c>
      <c r="L2283" s="29" t="s">
        <v>2801</v>
      </c>
      <c r="N2283" s="32" t="s">
        <v>13538</v>
      </c>
      <c r="O2283" s="40" t="s">
        <v>6753</v>
      </c>
      <c r="U2283" t="s">
        <v>19310</v>
      </c>
    </row>
    <row r="2284" spans="2:21" x14ac:dyDescent="0.3">
      <c r="B2284" s="12" t="s">
        <v>28498</v>
      </c>
      <c r="C2284" s="11" t="s">
        <v>22957</v>
      </c>
      <c r="E2284" s="12" t="s">
        <v>28499</v>
      </c>
      <c r="F2284" s="52" t="s">
        <v>22712</v>
      </c>
      <c r="G2284" s="13"/>
      <c r="H2284" s="13" t="s">
        <v>28500</v>
      </c>
      <c r="I2284" s="52" t="s">
        <v>225</v>
      </c>
      <c r="J2284" s="13"/>
      <c r="K2284" s="13" t="s">
        <v>28501</v>
      </c>
      <c r="L2284" s="29" t="s">
        <v>14267</v>
      </c>
      <c r="N2284" s="32" t="s">
        <v>28351</v>
      </c>
      <c r="O2284" s="40" t="s">
        <v>21968</v>
      </c>
      <c r="U2284" t="s">
        <v>19320</v>
      </c>
    </row>
    <row r="2285" spans="2:21" x14ac:dyDescent="0.3">
      <c r="B2285" s="12" t="s">
        <v>13583</v>
      </c>
      <c r="C2285" s="11" t="s">
        <v>7033</v>
      </c>
      <c r="E2285" s="12" t="s">
        <v>28502</v>
      </c>
      <c r="F2285" s="52" t="s">
        <v>22718</v>
      </c>
      <c r="G2285" s="13"/>
      <c r="H2285" s="13" t="s">
        <v>28503</v>
      </c>
      <c r="I2285" s="52" t="s">
        <v>28504</v>
      </c>
      <c r="J2285" s="13"/>
      <c r="K2285" s="13" t="s">
        <v>8445</v>
      </c>
      <c r="L2285" s="29" t="s">
        <v>8447</v>
      </c>
      <c r="N2285" s="32" t="s">
        <v>28505</v>
      </c>
      <c r="O2285" s="40" t="s">
        <v>21974</v>
      </c>
      <c r="U2285" t="s">
        <v>19325</v>
      </c>
    </row>
    <row r="2286" spans="2:21" x14ac:dyDescent="0.3">
      <c r="B2286" s="12" t="s">
        <v>4231</v>
      </c>
      <c r="C2286" s="11" t="s">
        <v>317</v>
      </c>
      <c r="E2286" s="12" t="s">
        <v>28506</v>
      </c>
      <c r="F2286" s="52" t="s">
        <v>22726</v>
      </c>
      <c r="G2286" s="13"/>
      <c r="H2286" s="13" t="s">
        <v>28507</v>
      </c>
      <c r="I2286" s="52" t="s">
        <v>21447</v>
      </c>
      <c r="J2286" s="13"/>
      <c r="K2286" s="13" t="s">
        <v>28508</v>
      </c>
      <c r="L2286" s="29" t="s">
        <v>28509</v>
      </c>
      <c r="N2286" s="32" t="s">
        <v>28510</v>
      </c>
      <c r="O2286" s="40" t="s">
        <v>21982</v>
      </c>
      <c r="U2286" t="s">
        <v>19333</v>
      </c>
    </row>
    <row r="2287" spans="2:21" x14ac:dyDescent="0.3">
      <c r="B2287" s="12" t="s">
        <v>3711</v>
      </c>
      <c r="C2287" s="11" t="s">
        <v>3712</v>
      </c>
      <c r="E2287" s="12" t="s">
        <v>28511</v>
      </c>
      <c r="F2287" s="52" t="s">
        <v>22732</v>
      </c>
      <c r="G2287" s="13"/>
      <c r="H2287" s="13" t="s">
        <v>28512</v>
      </c>
      <c r="I2287" s="52" t="s">
        <v>28513</v>
      </c>
      <c r="J2287" s="13"/>
      <c r="K2287" s="13" t="s">
        <v>28514</v>
      </c>
      <c r="L2287" s="29" t="s">
        <v>28515</v>
      </c>
      <c r="N2287" s="32" t="s">
        <v>28367</v>
      </c>
      <c r="O2287" s="40" t="s">
        <v>22876</v>
      </c>
      <c r="U2287" t="s">
        <v>19342</v>
      </c>
    </row>
    <row r="2288" spans="2:21" x14ac:dyDescent="0.3">
      <c r="B2288" s="12" t="s">
        <v>5263</v>
      </c>
      <c r="C2288" s="11" t="s">
        <v>5264</v>
      </c>
      <c r="E2288" s="12" t="s">
        <v>28516</v>
      </c>
      <c r="F2288" s="52" t="s">
        <v>22741</v>
      </c>
      <c r="G2288" s="13"/>
      <c r="H2288" s="13" t="s">
        <v>12615</v>
      </c>
      <c r="I2288" s="52" t="s">
        <v>12616</v>
      </c>
      <c r="J2288" s="13"/>
      <c r="K2288" s="13" t="s">
        <v>28517</v>
      </c>
      <c r="L2288" s="29" t="s">
        <v>25147</v>
      </c>
      <c r="N2288" s="32" t="s">
        <v>28518</v>
      </c>
      <c r="O2288" s="40" t="s">
        <v>21990</v>
      </c>
      <c r="U2288" t="s">
        <v>19348</v>
      </c>
    </row>
    <row r="2289" spans="2:21" x14ac:dyDescent="0.3">
      <c r="B2289" s="12" t="s">
        <v>13587</v>
      </c>
      <c r="C2289" s="11" t="s">
        <v>12619</v>
      </c>
      <c r="E2289" s="12" t="s">
        <v>28519</v>
      </c>
      <c r="F2289" s="52" t="s">
        <v>22747</v>
      </c>
      <c r="G2289" s="13"/>
      <c r="H2289" s="13" t="s">
        <v>28520</v>
      </c>
      <c r="I2289" s="52" t="s">
        <v>21456</v>
      </c>
      <c r="J2289" s="13"/>
      <c r="K2289" s="13" t="s">
        <v>28521</v>
      </c>
      <c r="L2289" s="29" t="s">
        <v>1350</v>
      </c>
      <c r="N2289" s="32" t="s">
        <v>28522</v>
      </c>
      <c r="O2289" s="40" t="s">
        <v>21994</v>
      </c>
      <c r="U2289" t="s">
        <v>19353</v>
      </c>
    </row>
    <row r="2290" spans="2:21" x14ac:dyDescent="0.3">
      <c r="B2290" s="12" t="s">
        <v>28523</v>
      </c>
      <c r="C2290" s="11" t="s">
        <v>22974</v>
      </c>
      <c r="E2290" s="12" t="s">
        <v>28524</v>
      </c>
      <c r="F2290" s="52" t="s">
        <v>1780</v>
      </c>
      <c r="G2290" s="13"/>
      <c r="H2290" s="13" t="s">
        <v>28525</v>
      </c>
      <c r="I2290" s="52" t="s">
        <v>28526</v>
      </c>
      <c r="J2290" s="13"/>
      <c r="K2290" s="13" t="s">
        <v>28527</v>
      </c>
      <c r="L2290" s="29" t="s">
        <v>14270</v>
      </c>
      <c r="N2290" s="32" t="s">
        <v>13543</v>
      </c>
      <c r="O2290" s="40" t="s">
        <v>13544</v>
      </c>
      <c r="U2290" t="s">
        <v>19361</v>
      </c>
    </row>
    <row r="2291" spans="2:21" x14ac:dyDescent="0.3">
      <c r="B2291" s="12" t="s">
        <v>13591</v>
      </c>
      <c r="C2291" s="11" t="s">
        <v>13592</v>
      </c>
      <c r="E2291" s="12" t="s">
        <v>7251</v>
      </c>
      <c r="F2291" s="52" t="s">
        <v>7253</v>
      </c>
      <c r="G2291" s="13"/>
      <c r="H2291" s="13" t="s">
        <v>28528</v>
      </c>
      <c r="I2291" s="52" t="s">
        <v>22551</v>
      </c>
      <c r="J2291" s="13"/>
      <c r="K2291" s="13" t="s">
        <v>28529</v>
      </c>
      <c r="L2291" s="29" t="s">
        <v>28530</v>
      </c>
      <c r="N2291" s="32" t="s">
        <v>13550</v>
      </c>
      <c r="O2291" s="40" t="s">
        <v>13551</v>
      </c>
      <c r="U2291" t="s">
        <v>19369</v>
      </c>
    </row>
    <row r="2292" spans="2:21" x14ac:dyDescent="0.3">
      <c r="B2292" s="12" t="s">
        <v>13593</v>
      </c>
      <c r="C2292" s="11" t="s">
        <v>9310</v>
      </c>
      <c r="E2292" s="12" t="s">
        <v>28531</v>
      </c>
      <c r="F2292" s="52" t="s">
        <v>22753</v>
      </c>
      <c r="G2292" s="13"/>
      <c r="H2292" s="13" t="s">
        <v>28532</v>
      </c>
      <c r="I2292" s="52" t="s">
        <v>21462</v>
      </c>
      <c r="J2292" s="13"/>
      <c r="K2292" s="13" t="s">
        <v>28533</v>
      </c>
      <c r="L2292" s="29" t="s">
        <v>1955</v>
      </c>
      <c r="N2292" s="32" t="s">
        <v>4726</v>
      </c>
      <c r="O2292" s="40" t="s">
        <v>4727</v>
      </c>
      <c r="U2292" t="s">
        <v>19376</v>
      </c>
    </row>
    <row r="2293" spans="2:21" x14ac:dyDescent="0.3">
      <c r="B2293" s="12" t="s">
        <v>2539</v>
      </c>
      <c r="C2293" s="11" t="s">
        <v>2540</v>
      </c>
      <c r="E2293" s="12" t="s">
        <v>28534</v>
      </c>
      <c r="F2293" s="52" t="s">
        <v>2998</v>
      </c>
      <c r="G2293" s="13"/>
      <c r="H2293" s="13" t="s">
        <v>28535</v>
      </c>
      <c r="I2293" s="52" t="s">
        <v>3115</v>
      </c>
      <c r="J2293" s="13"/>
      <c r="K2293" s="13" t="s">
        <v>28536</v>
      </c>
      <c r="L2293" s="29" t="s">
        <v>4467</v>
      </c>
      <c r="N2293" s="32" t="s">
        <v>28401</v>
      </c>
      <c r="O2293" s="40" t="s">
        <v>22900</v>
      </c>
      <c r="U2293" t="s">
        <v>1809</v>
      </c>
    </row>
    <row r="2294" spans="2:21" x14ac:dyDescent="0.3">
      <c r="B2294" s="12" t="s">
        <v>2153</v>
      </c>
      <c r="C2294" s="11" t="s">
        <v>1747</v>
      </c>
      <c r="E2294" s="12" t="s">
        <v>24528</v>
      </c>
      <c r="F2294" s="52" t="s">
        <v>18285</v>
      </c>
      <c r="G2294" s="13"/>
      <c r="H2294" s="13" t="s">
        <v>28537</v>
      </c>
      <c r="I2294" s="52" t="s">
        <v>18831</v>
      </c>
      <c r="J2294" s="13"/>
      <c r="K2294" s="13" t="s">
        <v>6006</v>
      </c>
      <c r="L2294" s="29" t="s">
        <v>2157</v>
      </c>
      <c r="N2294" s="32" t="s">
        <v>28538</v>
      </c>
      <c r="O2294" s="40" t="s">
        <v>22001</v>
      </c>
      <c r="U2294" t="s">
        <v>19418</v>
      </c>
    </row>
    <row r="2295" spans="2:21" x14ac:dyDescent="0.3">
      <c r="B2295" s="12" t="s">
        <v>28539</v>
      </c>
      <c r="C2295" s="11" t="s">
        <v>19257</v>
      </c>
      <c r="E2295" s="12" t="s">
        <v>28540</v>
      </c>
      <c r="F2295" s="52" t="s">
        <v>22759</v>
      </c>
      <c r="G2295" s="13"/>
      <c r="H2295" s="13" t="s">
        <v>28541</v>
      </c>
      <c r="I2295" s="52" t="s">
        <v>22559</v>
      </c>
      <c r="J2295" s="13"/>
      <c r="K2295" s="13" t="s">
        <v>28542</v>
      </c>
      <c r="L2295" s="29" t="s">
        <v>28543</v>
      </c>
      <c r="N2295" s="32" t="s">
        <v>13558</v>
      </c>
      <c r="O2295" s="40" t="s">
        <v>13559</v>
      </c>
      <c r="U2295" t="s">
        <v>19447</v>
      </c>
    </row>
    <row r="2296" spans="2:21" x14ac:dyDescent="0.3">
      <c r="B2296" s="12" t="s">
        <v>13600</v>
      </c>
      <c r="C2296" s="11" t="s">
        <v>13601</v>
      </c>
      <c r="E2296" s="12" t="s">
        <v>28544</v>
      </c>
      <c r="F2296" s="52" t="s">
        <v>18295</v>
      </c>
      <c r="G2296" s="13"/>
      <c r="H2296" s="13" t="s">
        <v>28545</v>
      </c>
      <c r="I2296" s="52" t="s">
        <v>28546</v>
      </c>
      <c r="J2296" s="13"/>
      <c r="K2296" s="13" t="s">
        <v>28547</v>
      </c>
      <c r="L2296" s="29" t="s">
        <v>26013</v>
      </c>
      <c r="N2296" s="32" t="s">
        <v>28548</v>
      </c>
      <c r="O2296" s="40" t="s">
        <v>22009</v>
      </c>
      <c r="U2296" t="s">
        <v>19455</v>
      </c>
    </row>
    <row r="2297" spans="2:21" x14ac:dyDescent="0.3">
      <c r="B2297" s="12" t="s">
        <v>3937</v>
      </c>
      <c r="C2297" s="11" t="s">
        <v>3938</v>
      </c>
      <c r="E2297" s="12" t="s">
        <v>5924</v>
      </c>
      <c r="F2297" s="52" t="s">
        <v>108</v>
      </c>
      <c r="G2297" s="13"/>
      <c r="H2297" s="13" t="s">
        <v>28549</v>
      </c>
      <c r="I2297" s="52" t="s">
        <v>28550</v>
      </c>
      <c r="J2297" s="13"/>
      <c r="K2297" s="13" t="s">
        <v>28551</v>
      </c>
      <c r="L2297" s="29" t="s">
        <v>28552</v>
      </c>
      <c r="N2297" s="32" t="s">
        <v>28431</v>
      </c>
      <c r="O2297" s="40" t="s">
        <v>22912</v>
      </c>
      <c r="U2297" t="s">
        <v>19461</v>
      </c>
    </row>
    <row r="2298" spans="2:21" x14ac:dyDescent="0.3">
      <c r="B2298" s="12" t="s">
        <v>28553</v>
      </c>
      <c r="C2298" s="11" t="s">
        <v>19270</v>
      </c>
      <c r="E2298" s="12" t="s">
        <v>28554</v>
      </c>
      <c r="F2298" s="52" t="s">
        <v>17358</v>
      </c>
      <c r="G2298" s="13"/>
      <c r="H2298" s="13" t="s">
        <v>28555</v>
      </c>
      <c r="I2298" s="52" t="s">
        <v>21469</v>
      </c>
      <c r="J2298" s="13"/>
      <c r="K2298" s="13" t="s">
        <v>28556</v>
      </c>
      <c r="L2298" s="29" t="s">
        <v>28557</v>
      </c>
      <c r="N2298" s="32" t="s">
        <v>28558</v>
      </c>
      <c r="O2298" s="40" t="s">
        <v>22017</v>
      </c>
      <c r="U2298" t="s">
        <v>19473</v>
      </c>
    </row>
    <row r="2299" spans="2:21" x14ac:dyDescent="0.3">
      <c r="B2299" s="12" t="s">
        <v>28559</v>
      </c>
      <c r="C2299" s="11" t="s">
        <v>17728</v>
      </c>
      <c r="E2299" s="12" t="s">
        <v>28560</v>
      </c>
      <c r="F2299" s="52" t="s">
        <v>22762</v>
      </c>
      <c r="G2299" s="13"/>
      <c r="H2299" s="13" t="s">
        <v>28561</v>
      </c>
      <c r="I2299" s="52" t="s">
        <v>28562</v>
      </c>
      <c r="J2299" s="13"/>
      <c r="K2299" s="13" t="s">
        <v>28563</v>
      </c>
      <c r="L2299" s="29" t="s">
        <v>28564</v>
      </c>
      <c r="N2299" s="32" t="s">
        <v>28441</v>
      </c>
      <c r="O2299" s="40" t="s">
        <v>22917</v>
      </c>
      <c r="U2299" t="s">
        <v>19490</v>
      </c>
    </row>
    <row r="2300" spans="2:21" x14ac:dyDescent="0.3">
      <c r="B2300" s="12" t="s">
        <v>2249</v>
      </c>
      <c r="C2300" s="11" t="s">
        <v>2250</v>
      </c>
      <c r="E2300" s="12" t="s">
        <v>28565</v>
      </c>
      <c r="F2300" s="52" t="s">
        <v>22769</v>
      </c>
      <c r="G2300" s="13"/>
      <c r="H2300" s="13" t="s">
        <v>7545</v>
      </c>
      <c r="I2300" s="52" t="s">
        <v>7547</v>
      </c>
      <c r="J2300" s="13"/>
      <c r="K2300" s="13" t="s">
        <v>28566</v>
      </c>
      <c r="L2300" s="29" t="s">
        <v>3851</v>
      </c>
      <c r="N2300" s="32" t="s">
        <v>28567</v>
      </c>
      <c r="O2300" s="40" t="s">
        <v>384</v>
      </c>
      <c r="U2300" t="s">
        <v>19505</v>
      </c>
    </row>
    <row r="2301" spans="2:21" x14ac:dyDescent="0.3">
      <c r="B2301" s="12" t="s">
        <v>11659</v>
      </c>
      <c r="C2301" s="11" t="s">
        <v>7155</v>
      </c>
      <c r="E2301" s="12" t="s">
        <v>28568</v>
      </c>
      <c r="F2301" s="52" t="s">
        <v>18311</v>
      </c>
      <c r="G2301" s="13"/>
      <c r="H2301" s="13" t="s">
        <v>28569</v>
      </c>
      <c r="I2301" s="52" t="s">
        <v>21477</v>
      </c>
      <c r="J2301" s="13"/>
      <c r="K2301" s="13" t="s">
        <v>28570</v>
      </c>
      <c r="L2301" s="29" t="s">
        <v>28571</v>
      </c>
      <c r="N2301" s="32" t="s">
        <v>28572</v>
      </c>
      <c r="O2301" s="40" t="s">
        <v>22028</v>
      </c>
      <c r="U2301" t="s">
        <v>19513</v>
      </c>
    </row>
    <row r="2302" spans="2:21" x14ac:dyDescent="0.3">
      <c r="B2302" s="12" t="s">
        <v>28573</v>
      </c>
      <c r="C2302" s="11" t="s">
        <v>1651</v>
      </c>
      <c r="E2302" s="12" t="s">
        <v>28574</v>
      </c>
      <c r="F2302" s="52" t="s">
        <v>573</v>
      </c>
      <c r="G2302" s="13"/>
      <c r="H2302" s="13" t="s">
        <v>28575</v>
      </c>
      <c r="I2302" s="52" t="s">
        <v>28576</v>
      </c>
      <c r="J2302" s="13"/>
      <c r="K2302" s="13" t="s">
        <v>28577</v>
      </c>
      <c r="L2302" s="29" t="s">
        <v>1234</v>
      </c>
      <c r="N2302" s="32" t="s">
        <v>13565</v>
      </c>
      <c r="O2302" s="40" t="s">
        <v>975</v>
      </c>
      <c r="U2302" t="s">
        <v>19532</v>
      </c>
    </row>
    <row r="2303" spans="2:21" x14ac:dyDescent="0.3">
      <c r="B2303" s="12" t="s">
        <v>5325</v>
      </c>
      <c r="C2303" s="11" t="s">
        <v>5326</v>
      </c>
      <c r="E2303" s="12" t="s">
        <v>28578</v>
      </c>
      <c r="F2303" s="52" t="s">
        <v>16275</v>
      </c>
      <c r="G2303" s="13"/>
      <c r="H2303" s="13" t="s">
        <v>28579</v>
      </c>
      <c r="I2303" s="52" t="s">
        <v>28580</v>
      </c>
      <c r="J2303" s="13"/>
      <c r="K2303" s="13" t="s">
        <v>28581</v>
      </c>
      <c r="L2303" s="29" t="s">
        <v>25162</v>
      </c>
      <c r="N2303" s="32" t="s">
        <v>28582</v>
      </c>
      <c r="O2303" s="40" t="s">
        <v>863</v>
      </c>
      <c r="U2303" t="s">
        <v>19538</v>
      </c>
    </row>
    <row r="2304" spans="2:21" x14ac:dyDescent="0.3">
      <c r="B2304" s="12" t="s">
        <v>28583</v>
      </c>
      <c r="C2304" s="11" t="s">
        <v>17737</v>
      </c>
      <c r="E2304" s="12" t="s">
        <v>28584</v>
      </c>
      <c r="F2304" s="52" t="s">
        <v>22775</v>
      </c>
      <c r="G2304" s="13"/>
      <c r="H2304" s="13" t="s">
        <v>28585</v>
      </c>
      <c r="I2304" s="52" t="s">
        <v>1654</v>
      </c>
      <c r="J2304" s="13"/>
      <c r="K2304" s="13" t="s">
        <v>28586</v>
      </c>
      <c r="L2304" s="29" t="s">
        <v>28587</v>
      </c>
      <c r="N2304" s="32" t="s">
        <v>13566</v>
      </c>
      <c r="O2304" s="40" t="s">
        <v>1905</v>
      </c>
      <c r="U2304" t="s">
        <v>11899</v>
      </c>
    </row>
    <row r="2305" spans="2:21" x14ac:dyDescent="0.3">
      <c r="B2305" s="12" t="s">
        <v>28588</v>
      </c>
      <c r="C2305" s="11" t="s">
        <v>19290</v>
      </c>
      <c r="E2305" s="12" t="s">
        <v>28589</v>
      </c>
      <c r="F2305" s="52" t="s">
        <v>22780</v>
      </c>
      <c r="G2305" s="13"/>
      <c r="H2305" s="13" t="s">
        <v>28590</v>
      </c>
      <c r="I2305" s="52" t="s">
        <v>1116</v>
      </c>
      <c r="J2305" s="13"/>
      <c r="K2305" s="13" t="s">
        <v>28591</v>
      </c>
      <c r="L2305" s="29" t="s">
        <v>14273</v>
      </c>
      <c r="N2305" s="32" t="s">
        <v>28592</v>
      </c>
      <c r="O2305" s="40" t="s">
        <v>593</v>
      </c>
      <c r="U2305" t="s">
        <v>19566</v>
      </c>
    </row>
    <row r="2306" spans="2:21" x14ac:dyDescent="0.3">
      <c r="B2306" s="12" t="s">
        <v>13612</v>
      </c>
      <c r="C2306" s="11" t="s">
        <v>11039</v>
      </c>
      <c r="E2306" s="12" t="s">
        <v>28593</v>
      </c>
      <c r="F2306" s="52" t="s">
        <v>3622</v>
      </c>
      <c r="G2306" s="13"/>
      <c r="H2306" s="13" t="s">
        <v>28594</v>
      </c>
      <c r="I2306" s="52" t="s">
        <v>21485</v>
      </c>
      <c r="J2306" s="13"/>
      <c r="K2306" s="13" t="s">
        <v>28595</v>
      </c>
      <c r="L2306" s="29" t="s">
        <v>28596</v>
      </c>
      <c r="N2306" s="32" t="s">
        <v>28597</v>
      </c>
      <c r="O2306" s="40" t="s">
        <v>22048</v>
      </c>
      <c r="U2306" t="s">
        <v>19579</v>
      </c>
    </row>
    <row r="2307" spans="2:21" x14ac:dyDescent="0.3">
      <c r="B2307" s="12" t="s">
        <v>144</v>
      </c>
      <c r="C2307" s="11" t="s">
        <v>145</v>
      </c>
      <c r="E2307" s="12" t="s">
        <v>28598</v>
      </c>
      <c r="F2307" s="52" t="s">
        <v>18327</v>
      </c>
      <c r="G2307" s="13"/>
      <c r="H2307" s="13" t="s">
        <v>28599</v>
      </c>
      <c r="I2307" s="52" t="s">
        <v>13456</v>
      </c>
      <c r="J2307" s="13"/>
      <c r="K2307" s="13" t="s">
        <v>28600</v>
      </c>
      <c r="L2307" s="29" t="s">
        <v>28601</v>
      </c>
      <c r="N2307" s="32" t="s">
        <v>28602</v>
      </c>
      <c r="O2307" s="40" t="s">
        <v>22055</v>
      </c>
      <c r="U2307" t="s">
        <v>19585</v>
      </c>
    </row>
    <row r="2308" spans="2:21" x14ac:dyDescent="0.3">
      <c r="B2308" s="12" t="s">
        <v>28603</v>
      </c>
      <c r="C2308" s="11" t="s">
        <v>23010</v>
      </c>
      <c r="E2308" s="12" t="s">
        <v>28604</v>
      </c>
      <c r="F2308" s="52" t="s">
        <v>18335</v>
      </c>
      <c r="G2308" s="13"/>
      <c r="H2308" s="13" t="s">
        <v>28605</v>
      </c>
      <c r="I2308" s="52" t="s">
        <v>5208</v>
      </c>
      <c r="J2308" s="13"/>
      <c r="K2308" s="13" t="s">
        <v>28606</v>
      </c>
      <c r="L2308" s="29" t="s">
        <v>26028</v>
      </c>
      <c r="N2308" s="32" t="s">
        <v>28607</v>
      </c>
      <c r="O2308" s="40" t="s">
        <v>1161</v>
      </c>
      <c r="U2308" t="s">
        <v>19599</v>
      </c>
    </row>
    <row r="2309" spans="2:21" x14ac:dyDescent="0.3">
      <c r="B2309" s="12" t="s">
        <v>28608</v>
      </c>
      <c r="C2309" s="11" t="s">
        <v>949</v>
      </c>
      <c r="E2309" s="12" t="s">
        <v>28609</v>
      </c>
      <c r="F2309" s="52" t="s">
        <v>18342</v>
      </c>
      <c r="G2309" s="13"/>
      <c r="H2309" s="13" t="s">
        <v>28610</v>
      </c>
      <c r="I2309" s="52" t="s">
        <v>28611</v>
      </c>
      <c r="J2309" s="13"/>
      <c r="K2309" s="13" t="s">
        <v>28612</v>
      </c>
      <c r="L2309" s="29" t="s">
        <v>28613</v>
      </c>
      <c r="N2309" s="32" t="s">
        <v>28614</v>
      </c>
      <c r="O2309" s="40" t="s">
        <v>22068</v>
      </c>
      <c r="U2309" t="s">
        <v>19606</v>
      </c>
    </row>
    <row r="2310" spans="2:21" x14ac:dyDescent="0.3">
      <c r="B2310" s="12" t="s">
        <v>28615</v>
      </c>
      <c r="C2310" s="11" t="s">
        <v>19298</v>
      </c>
      <c r="E2310" s="12" t="s">
        <v>28616</v>
      </c>
      <c r="F2310" s="52" t="s">
        <v>4904</v>
      </c>
      <c r="G2310" s="13"/>
      <c r="H2310" s="13" t="s">
        <v>28617</v>
      </c>
      <c r="I2310" s="52" t="s">
        <v>21494</v>
      </c>
      <c r="J2310" s="13"/>
      <c r="K2310" s="13" t="s">
        <v>28618</v>
      </c>
      <c r="L2310" s="29" t="s">
        <v>28619</v>
      </c>
      <c r="N2310" s="32" t="s">
        <v>28457</v>
      </c>
      <c r="O2310" s="40" t="s">
        <v>22929</v>
      </c>
      <c r="U2310" t="s">
        <v>19626</v>
      </c>
    </row>
    <row r="2311" spans="2:21" x14ac:dyDescent="0.3">
      <c r="B2311" s="12" t="s">
        <v>28620</v>
      </c>
      <c r="C2311" s="11" t="s">
        <v>23020</v>
      </c>
      <c r="E2311" s="12" t="s">
        <v>28621</v>
      </c>
      <c r="F2311" s="52" t="s">
        <v>16282</v>
      </c>
      <c r="G2311" s="13"/>
      <c r="H2311" s="13" t="s">
        <v>28622</v>
      </c>
      <c r="I2311" s="52" t="s">
        <v>28623</v>
      </c>
      <c r="J2311" s="13"/>
      <c r="K2311" s="13" t="s">
        <v>28624</v>
      </c>
      <c r="L2311" s="29" t="s">
        <v>28625</v>
      </c>
      <c r="N2311" s="32" t="s">
        <v>3701</v>
      </c>
      <c r="O2311" s="40" t="s">
        <v>3702</v>
      </c>
      <c r="U2311" t="s">
        <v>11915</v>
      </c>
    </row>
    <row r="2312" spans="2:21" x14ac:dyDescent="0.3">
      <c r="B2312" s="12" t="s">
        <v>28626</v>
      </c>
      <c r="C2312" s="11" t="s">
        <v>23026</v>
      </c>
      <c r="E2312" s="12" t="s">
        <v>28627</v>
      </c>
      <c r="F2312" s="52" t="s">
        <v>17364</v>
      </c>
      <c r="G2312" s="13"/>
      <c r="H2312" s="13" t="s">
        <v>28628</v>
      </c>
      <c r="I2312" s="52" t="s">
        <v>28629</v>
      </c>
      <c r="J2312" s="13"/>
      <c r="K2312" s="13" t="s">
        <v>28630</v>
      </c>
      <c r="L2312" s="29" t="s">
        <v>28631</v>
      </c>
      <c r="N2312" s="32" t="s">
        <v>28632</v>
      </c>
      <c r="O2312" s="40" t="s">
        <v>22075</v>
      </c>
      <c r="U2312" t="s">
        <v>19650</v>
      </c>
    </row>
    <row r="2313" spans="2:21" x14ac:dyDescent="0.3">
      <c r="B2313" s="12" t="s">
        <v>28633</v>
      </c>
      <c r="C2313" s="11" t="s">
        <v>17755</v>
      </c>
      <c r="E2313" s="12" t="s">
        <v>28634</v>
      </c>
      <c r="F2313" s="52" t="s">
        <v>18349</v>
      </c>
      <c r="G2313" s="13"/>
      <c r="H2313" s="13" t="s">
        <v>28635</v>
      </c>
      <c r="I2313" s="52" t="s">
        <v>21497</v>
      </c>
      <c r="J2313" s="13"/>
      <c r="K2313" s="13" t="s">
        <v>28636</v>
      </c>
      <c r="L2313" s="29" t="s">
        <v>28637</v>
      </c>
      <c r="N2313" s="32" t="s">
        <v>28638</v>
      </c>
      <c r="O2313" s="40" t="s">
        <v>22082</v>
      </c>
      <c r="U2313" t="s">
        <v>19657</v>
      </c>
    </row>
    <row r="2314" spans="2:21" x14ac:dyDescent="0.3">
      <c r="B2314" s="12" t="s">
        <v>28639</v>
      </c>
      <c r="C2314" s="11" t="s">
        <v>898</v>
      </c>
      <c r="E2314" s="12" t="s">
        <v>28640</v>
      </c>
      <c r="F2314" s="52" t="s">
        <v>586</v>
      </c>
      <c r="G2314" s="13"/>
      <c r="H2314" s="13" t="s">
        <v>28641</v>
      </c>
      <c r="I2314" s="52" t="s">
        <v>28642</v>
      </c>
      <c r="J2314" s="13"/>
      <c r="K2314" s="13" t="s">
        <v>28643</v>
      </c>
      <c r="L2314" s="29" t="s">
        <v>25169</v>
      </c>
      <c r="N2314" s="32" t="s">
        <v>28644</v>
      </c>
      <c r="O2314" s="40" t="s">
        <v>22086</v>
      </c>
      <c r="U2314" t="s">
        <v>4712</v>
      </c>
    </row>
    <row r="2315" spans="2:21" x14ac:dyDescent="0.3">
      <c r="B2315" s="12" t="s">
        <v>28645</v>
      </c>
      <c r="C2315" s="11" t="s">
        <v>902</v>
      </c>
      <c r="E2315" s="12" t="s">
        <v>28646</v>
      </c>
      <c r="F2315" s="52" t="s">
        <v>22797</v>
      </c>
      <c r="G2315" s="13"/>
      <c r="H2315" s="13" t="s">
        <v>28647</v>
      </c>
      <c r="I2315" s="52" t="s">
        <v>1233</v>
      </c>
      <c r="J2315" s="13"/>
      <c r="K2315" s="13" t="s">
        <v>28648</v>
      </c>
      <c r="L2315" s="29" t="s">
        <v>28649</v>
      </c>
      <c r="N2315" s="32" t="s">
        <v>28650</v>
      </c>
      <c r="O2315" s="40" t="s">
        <v>22090</v>
      </c>
      <c r="U2315" t="s">
        <v>19689</v>
      </c>
    </row>
    <row r="2316" spans="2:21" x14ac:dyDescent="0.3">
      <c r="B2316" s="12" t="s">
        <v>28651</v>
      </c>
      <c r="C2316" s="11" t="s">
        <v>19316</v>
      </c>
      <c r="E2316" s="12" t="s">
        <v>28652</v>
      </c>
      <c r="F2316" s="52" t="s">
        <v>22806</v>
      </c>
      <c r="G2316" s="13"/>
      <c r="H2316" s="13" t="s">
        <v>28653</v>
      </c>
      <c r="I2316" s="52" t="s">
        <v>5761</v>
      </c>
      <c r="J2316" s="13"/>
      <c r="K2316" s="13" t="s">
        <v>28654</v>
      </c>
      <c r="L2316" s="29" t="s">
        <v>28655</v>
      </c>
      <c r="N2316" s="32" t="s">
        <v>28656</v>
      </c>
      <c r="O2316" s="40" t="s">
        <v>22097</v>
      </c>
      <c r="U2316" t="s">
        <v>19701</v>
      </c>
    </row>
    <row r="2317" spans="2:21" x14ac:dyDescent="0.3">
      <c r="B2317" s="12" t="s">
        <v>28657</v>
      </c>
      <c r="C2317" s="11" t="s">
        <v>23035</v>
      </c>
      <c r="E2317" s="12" t="s">
        <v>28658</v>
      </c>
      <c r="F2317" s="52" t="s">
        <v>936</v>
      </c>
      <c r="G2317" s="13"/>
      <c r="H2317" s="13" t="s">
        <v>28659</v>
      </c>
      <c r="I2317" s="52" t="s">
        <v>22564</v>
      </c>
      <c r="J2317" s="13"/>
      <c r="K2317" s="13" t="s">
        <v>7488</v>
      </c>
      <c r="L2317" s="29" t="s">
        <v>1385</v>
      </c>
      <c r="N2317" s="32" t="s">
        <v>28480</v>
      </c>
      <c r="O2317" s="40" t="s">
        <v>22941</v>
      </c>
      <c r="U2317" t="s">
        <v>5121</v>
      </c>
    </row>
    <row r="2318" spans="2:21" x14ac:dyDescent="0.3">
      <c r="B2318" s="12" t="s">
        <v>28660</v>
      </c>
      <c r="C2318" s="11" t="s">
        <v>1451</v>
      </c>
      <c r="E2318" s="12" t="s">
        <v>6690</v>
      </c>
      <c r="F2318" s="52" t="s">
        <v>1377</v>
      </c>
      <c r="G2318" s="13"/>
      <c r="H2318" s="13" t="s">
        <v>28661</v>
      </c>
      <c r="I2318" s="52" t="s">
        <v>2852</v>
      </c>
      <c r="J2318" s="13"/>
      <c r="K2318" s="13" t="s">
        <v>6777</v>
      </c>
      <c r="L2318" s="29" t="s">
        <v>1382</v>
      </c>
      <c r="N2318" s="32" t="s">
        <v>13580</v>
      </c>
      <c r="O2318" s="40" t="s">
        <v>13581</v>
      </c>
      <c r="U2318" t="s">
        <v>19740</v>
      </c>
    </row>
    <row r="2319" spans="2:21" x14ac:dyDescent="0.3">
      <c r="B2319" s="12" t="s">
        <v>9447</v>
      </c>
      <c r="C2319" s="11" t="s">
        <v>9449</v>
      </c>
      <c r="E2319" s="12" t="s">
        <v>28662</v>
      </c>
      <c r="F2319" s="52" t="s">
        <v>10328</v>
      </c>
      <c r="G2319" s="13"/>
      <c r="H2319" s="13" t="s">
        <v>28663</v>
      </c>
      <c r="I2319" s="52" t="s">
        <v>308</v>
      </c>
      <c r="J2319" s="13"/>
      <c r="K2319" s="13" t="s">
        <v>10028</v>
      </c>
      <c r="L2319" s="29" t="s">
        <v>66</v>
      </c>
      <c r="N2319" s="32" t="s">
        <v>13582</v>
      </c>
      <c r="O2319" s="40" t="s">
        <v>9574</v>
      </c>
      <c r="U2319" t="s">
        <v>19800</v>
      </c>
    </row>
    <row r="2320" spans="2:21" x14ac:dyDescent="0.3">
      <c r="B2320" s="12" t="s">
        <v>13624</v>
      </c>
      <c r="C2320" s="11" t="s">
        <v>11509</v>
      </c>
      <c r="E2320" s="12" t="s">
        <v>28664</v>
      </c>
      <c r="F2320" s="52" t="s">
        <v>16295</v>
      </c>
      <c r="G2320" s="13"/>
      <c r="H2320" s="13" t="s">
        <v>28665</v>
      </c>
      <c r="I2320" s="52" t="s">
        <v>3741</v>
      </c>
      <c r="J2320" s="13"/>
      <c r="K2320" s="13" t="s">
        <v>7182</v>
      </c>
      <c r="L2320" s="29" t="s">
        <v>1384</v>
      </c>
      <c r="N2320" s="32" t="s">
        <v>2551</v>
      </c>
      <c r="O2320" s="40" t="s">
        <v>2552</v>
      </c>
      <c r="U2320" t="s">
        <v>19810</v>
      </c>
    </row>
    <row r="2321" spans="2:21" x14ac:dyDescent="0.3">
      <c r="B2321" s="12" t="s">
        <v>4760</v>
      </c>
      <c r="C2321" s="11" t="s">
        <v>4761</v>
      </c>
      <c r="E2321" s="12" t="s">
        <v>28666</v>
      </c>
      <c r="F2321" s="52" t="s">
        <v>4183</v>
      </c>
      <c r="G2321" s="13"/>
      <c r="H2321" s="13" t="s">
        <v>28667</v>
      </c>
      <c r="I2321" s="52" t="s">
        <v>22582</v>
      </c>
      <c r="J2321" s="13"/>
      <c r="K2321" s="13" t="s">
        <v>13257</v>
      </c>
      <c r="L2321" s="29" t="s">
        <v>13258</v>
      </c>
      <c r="N2321" s="32" t="s">
        <v>28498</v>
      </c>
      <c r="O2321" s="40" t="s">
        <v>22957</v>
      </c>
      <c r="U2321" t="s">
        <v>19837</v>
      </c>
    </row>
    <row r="2322" spans="2:21" x14ac:dyDescent="0.3">
      <c r="B2322" s="12" t="s">
        <v>10708</v>
      </c>
      <c r="C2322" s="11" t="s">
        <v>8020</v>
      </c>
      <c r="E2322" s="12" t="s">
        <v>28668</v>
      </c>
      <c r="F2322" s="52" t="s">
        <v>1277</v>
      </c>
      <c r="G2322" s="13"/>
      <c r="H2322" s="13" t="s">
        <v>28669</v>
      </c>
      <c r="I2322" s="52" t="s">
        <v>4693</v>
      </c>
      <c r="J2322" s="13"/>
      <c r="K2322" s="13" t="s">
        <v>28670</v>
      </c>
      <c r="L2322" s="29" t="s">
        <v>1361</v>
      </c>
      <c r="N2322" s="32" t="s">
        <v>13583</v>
      </c>
      <c r="O2322" s="40" t="s">
        <v>7033</v>
      </c>
      <c r="U2322" t="s">
        <v>19844</v>
      </c>
    </row>
    <row r="2323" spans="2:21" x14ac:dyDescent="0.3">
      <c r="B2323" s="12" t="s">
        <v>28671</v>
      </c>
      <c r="C2323" s="11" t="s">
        <v>23065</v>
      </c>
      <c r="E2323" s="12" t="s">
        <v>28672</v>
      </c>
      <c r="F2323" s="52" t="s">
        <v>1895</v>
      </c>
      <c r="G2323" s="13"/>
      <c r="H2323" s="13" t="s">
        <v>28673</v>
      </c>
      <c r="I2323" s="52" t="s">
        <v>3555</v>
      </c>
      <c r="J2323" s="13"/>
      <c r="K2323" s="13" t="s">
        <v>28674</v>
      </c>
      <c r="L2323" s="29" t="s">
        <v>20936</v>
      </c>
      <c r="N2323" s="32" t="s">
        <v>4231</v>
      </c>
      <c r="O2323" s="40" t="s">
        <v>317</v>
      </c>
      <c r="U2323" t="s">
        <v>19856</v>
      </c>
    </row>
    <row r="2324" spans="2:21" x14ac:dyDescent="0.3">
      <c r="B2324" s="12" t="s">
        <v>28675</v>
      </c>
      <c r="C2324" s="11" t="s">
        <v>1114</v>
      </c>
      <c r="E2324" s="12" t="s">
        <v>28676</v>
      </c>
      <c r="F2324" s="52" t="s">
        <v>932</v>
      </c>
      <c r="G2324" s="13"/>
      <c r="H2324" s="13" t="s">
        <v>10105</v>
      </c>
      <c r="I2324" s="52" t="s">
        <v>10106</v>
      </c>
      <c r="J2324" s="13"/>
      <c r="K2324" s="13" t="s">
        <v>28677</v>
      </c>
      <c r="L2324" s="29" t="s">
        <v>26046</v>
      </c>
      <c r="N2324" s="32" t="s">
        <v>13588</v>
      </c>
      <c r="O2324" s="40" t="s">
        <v>13589</v>
      </c>
      <c r="U2324" t="s">
        <v>19862</v>
      </c>
    </row>
    <row r="2325" spans="2:21" x14ac:dyDescent="0.3">
      <c r="B2325" s="12" t="s">
        <v>13626</v>
      </c>
      <c r="C2325" s="11" t="s">
        <v>13627</v>
      </c>
      <c r="E2325" s="12" t="s">
        <v>28678</v>
      </c>
      <c r="F2325" s="52" t="s">
        <v>1302</v>
      </c>
      <c r="G2325" s="13"/>
      <c r="H2325" s="13" t="s">
        <v>28679</v>
      </c>
      <c r="I2325" s="52" t="s">
        <v>28680</v>
      </c>
      <c r="J2325" s="13"/>
      <c r="K2325" s="13" t="s">
        <v>28681</v>
      </c>
      <c r="L2325" s="29" t="s">
        <v>28682</v>
      </c>
      <c r="N2325" s="32" t="s">
        <v>28523</v>
      </c>
      <c r="O2325" s="40" t="s">
        <v>22974</v>
      </c>
      <c r="U2325" t="s">
        <v>19869</v>
      </c>
    </row>
    <row r="2326" spans="2:21" x14ac:dyDescent="0.3">
      <c r="B2326" s="12" t="s">
        <v>28683</v>
      </c>
      <c r="C2326" s="11" t="s">
        <v>17775</v>
      </c>
      <c r="E2326" s="12" t="s">
        <v>28684</v>
      </c>
      <c r="F2326" s="52" t="s">
        <v>17384</v>
      </c>
      <c r="G2326" s="13"/>
      <c r="H2326" s="13" t="s">
        <v>28685</v>
      </c>
      <c r="I2326" s="52" t="s">
        <v>28686</v>
      </c>
      <c r="J2326" s="13"/>
      <c r="K2326" s="13" t="s">
        <v>28687</v>
      </c>
      <c r="L2326" s="29" t="s">
        <v>1636</v>
      </c>
      <c r="N2326" s="32" t="s">
        <v>13591</v>
      </c>
      <c r="O2326" s="40" t="s">
        <v>13592</v>
      </c>
      <c r="U2326" t="s">
        <v>19876</v>
      </c>
    </row>
    <row r="2327" spans="2:21" x14ac:dyDescent="0.3">
      <c r="B2327" s="12" t="s">
        <v>28688</v>
      </c>
      <c r="C2327" s="11" t="s">
        <v>17785</v>
      </c>
      <c r="E2327" s="12" t="s">
        <v>28689</v>
      </c>
      <c r="F2327" s="52" t="s">
        <v>10339</v>
      </c>
      <c r="G2327" s="13"/>
      <c r="H2327" s="13" t="s">
        <v>28690</v>
      </c>
      <c r="I2327" s="52" t="s">
        <v>28691</v>
      </c>
      <c r="J2327" s="13"/>
      <c r="K2327" s="13" t="s">
        <v>28692</v>
      </c>
      <c r="L2327" s="29" t="s">
        <v>28693</v>
      </c>
      <c r="N2327" s="32" t="s">
        <v>28694</v>
      </c>
      <c r="O2327" s="40" t="s">
        <v>22119</v>
      </c>
      <c r="U2327" t="s">
        <v>19881</v>
      </c>
    </row>
    <row r="2328" spans="2:21" x14ac:dyDescent="0.3">
      <c r="B2328" s="12" t="s">
        <v>28695</v>
      </c>
      <c r="C2328" s="11" t="s">
        <v>23083</v>
      </c>
      <c r="E2328" s="12" t="s">
        <v>28696</v>
      </c>
      <c r="F2328" s="52" t="s">
        <v>1285</v>
      </c>
      <c r="G2328" s="13"/>
      <c r="H2328" s="13" t="s">
        <v>28697</v>
      </c>
      <c r="I2328" s="52" t="s">
        <v>28698</v>
      </c>
      <c r="J2328" s="13"/>
      <c r="K2328" s="13" t="s">
        <v>28699</v>
      </c>
      <c r="L2328" s="29" t="s">
        <v>26054</v>
      </c>
      <c r="N2328" s="32" t="s">
        <v>28700</v>
      </c>
      <c r="O2328" s="40" t="s">
        <v>22126</v>
      </c>
      <c r="U2328" t="s">
        <v>19887</v>
      </c>
    </row>
    <row r="2329" spans="2:21" x14ac:dyDescent="0.3">
      <c r="B2329" s="12" t="s">
        <v>4457</v>
      </c>
      <c r="C2329" s="11" t="s">
        <v>4458</v>
      </c>
      <c r="E2329" s="12" t="s">
        <v>28701</v>
      </c>
      <c r="F2329" s="52" t="s">
        <v>22818</v>
      </c>
      <c r="G2329" s="13"/>
      <c r="H2329" s="13" t="s">
        <v>28702</v>
      </c>
      <c r="I2329" s="52" t="s">
        <v>18857</v>
      </c>
      <c r="J2329" s="13"/>
      <c r="K2329" s="13" t="s">
        <v>28662</v>
      </c>
      <c r="L2329" s="29" t="s">
        <v>10328</v>
      </c>
      <c r="N2329" s="32" t="s">
        <v>28703</v>
      </c>
      <c r="O2329" s="40" t="s">
        <v>22131</v>
      </c>
      <c r="U2329" t="s">
        <v>1364</v>
      </c>
    </row>
    <row r="2330" spans="2:21" x14ac:dyDescent="0.3">
      <c r="B2330" s="12" t="s">
        <v>28704</v>
      </c>
      <c r="C2330" s="11" t="s">
        <v>1104</v>
      </c>
      <c r="E2330" s="12" t="s">
        <v>28705</v>
      </c>
      <c r="F2330" s="52" t="s">
        <v>1900</v>
      </c>
      <c r="G2330" s="13"/>
      <c r="H2330" s="13" t="s">
        <v>28706</v>
      </c>
      <c r="I2330" s="52" t="s">
        <v>2795</v>
      </c>
      <c r="J2330" s="13"/>
      <c r="K2330" s="13" t="s">
        <v>28707</v>
      </c>
      <c r="L2330" s="29" t="s">
        <v>28708</v>
      </c>
      <c r="N2330" s="32" t="s">
        <v>28709</v>
      </c>
      <c r="O2330" s="40" t="s">
        <v>22137</v>
      </c>
      <c r="U2330" t="s">
        <v>10481</v>
      </c>
    </row>
    <row r="2331" spans="2:21" x14ac:dyDescent="0.3">
      <c r="B2331" s="12" t="s">
        <v>28710</v>
      </c>
      <c r="C2331" s="11" t="s">
        <v>939</v>
      </c>
      <c r="E2331" s="12" t="s">
        <v>28711</v>
      </c>
      <c r="F2331" s="52" t="s">
        <v>10342</v>
      </c>
      <c r="G2331" s="13"/>
      <c r="H2331" s="13" t="s">
        <v>28712</v>
      </c>
      <c r="I2331" s="52" t="s">
        <v>3302</v>
      </c>
      <c r="J2331" s="13"/>
      <c r="K2331" s="13" t="s">
        <v>28713</v>
      </c>
      <c r="L2331" s="29" t="s">
        <v>25185</v>
      </c>
      <c r="N2331" s="32" t="s">
        <v>28714</v>
      </c>
      <c r="O2331" s="40" t="s">
        <v>22143</v>
      </c>
      <c r="U2331" t="s">
        <v>7553</v>
      </c>
    </row>
    <row r="2332" spans="2:21" x14ac:dyDescent="0.3">
      <c r="B2332" s="12" t="s">
        <v>28715</v>
      </c>
      <c r="C2332" s="11" t="s">
        <v>23096</v>
      </c>
      <c r="E2332" s="12" t="s">
        <v>28716</v>
      </c>
      <c r="F2332" s="52" t="s">
        <v>22823</v>
      </c>
      <c r="G2332" s="13"/>
      <c r="H2332" s="13" t="s">
        <v>28717</v>
      </c>
      <c r="I2332" s="52" t="s">
        <v>28718</v>
      </c>
      <c r="J2332" s="13"/>
      <c r="K2332" s="13" t="s">
        <v>28719</v>
      </c>
      <c r="L2332" s="29" t="s">
        <v>5249</v>
      </c>
      <c r="N2332" s="32" t="s">
        <v>28720</v>
      </c>
      <c r="O2332" s="40" t="s">
        <v>22148</v>
      </c>
      <c r="U2332" t="s">
        <v>19921</v>
      </c>
    </row>
    <row r="2333" spans="2:21" x14ac:dyDescent="0.3">
      <c r="B2333" s="12" t="s">
        <v>13636</v>
      </c>
      <c r="C2333" s="11" t="s">
        <v>13637</v>
      </c>
      <c r="E2333" s="12" t="s">
        <v>28721</v>
      </c>
      <c r="F2333" s="52" t="s">
        <v>22830</v>
      </c>
      <c r="G2333" s="13"/>
      <c r="H2333" s="13" t="s">
        <v>28722</v>
      </c>
      <c r="I2333" s="52" t="s">
        <v>22601</v>
      </c>
      <c r="J2333" s="13"/>
      <c r="K2333" s="13" t="s">
        <v>28723</v>
      </c>
      <c r="L2333" s="29" t="s">
        <v>28724</v>
      </c>
      <c r="N2333" s="32" t="s">
        <v>28725</v>
      </c>
      <c r="O2333" s="40" t="s">
        <v>22153</v>
      </c>
      <c r="U2333" t="s">
        <v>19934</v>
      </c>
    </row>
    <row r="2334" spans="2:21" x14ac:dyDescent="0.3">
      <c r="B2334" s="12" t="s">
        <v>13638</v>
      </c>
      <c r="C2334" s="11" t="s">
        <v>13639</v>
      </c>
      <c r="E2334" s="12" t="s">
        <v>28726</v>
      </c>
      <c r="F2334" s="52" t="s">
        <v>1147</v>
      </c>
      <c r="G2334" s="13"/>
      <c r="H2334" s="13" t="s">
        <v>28727</v>
      </c>
      <c r="I2334" s="52" t="s">
        <v>28728</v>
      </c>
      <c r="J2334" s="13"/>
      <c r="K2334" s="13" t="s">
        <v>28729</v>
      </c>
      <c r="L2334" s="29" t="s">
        <v>5806</v>
      </c>
      <c r="N2334" s="32" t="s">
        <v>2539</v>
      </c>
      <c r="O2334" s="40" t="s">
        <v>2540</v>
      </c>
      <c r="U2334" t="s">
        <v>11951</v>
      </c>
    </row>
    <row r="2335" spans="2:21" x14ac:dyDescent="0.3">
      <c r="B2335" s="12" t="s">
        <v>13640</v>
      </c>
      <c r="C2335" s="11" t="s">
        <v>13641</v>
      </c>
      <c r="E2335" s="12" t="s">
        <v>28730</v>
      </c>
      <c r="F2335" s="52" t="s">
        <v>1165</v>
      </c>
      <c r="G2335" s="13"/>
      <c r="H2335" s="13" t="s">
        <v>28731</v>
      </c>
      <c r="I2335" s="52" t="s">
        <v>28732</v>
      </c>
      <c r="J2335" s="13"/>
      <c r="K2335" s="13" t="s">
        <v>28733</v>
      </c>
      <c r="L2335" s="29" t="s">
        <v>28734</v>
      </c>
      <c r="N2335" s="32" t="s">
        <v>2153</v>
      </c>
      <c r="O2335" s="40" t="s">
        <v>1747</v>
      </c>
      <c r="U2335" t="s">
        <v>19951</v>
      </c>
    </row>
    <row r="2336" spans="2:21" x14ac:dyDescent="0.3">
      <c r="B2336" s="12" t="s">
        <v>13642</v>
      </c>
      <c r="C2336" s="11" t="s">
        <v>12543</v>
      </c>
      <c r="E2336" s="12" t="s">
        <v>28735</v>
      </c>
      <c r="F2336" s="52" t="s">
        <v>17413</v>
      </c>
      <c r="G2336" s="13"/>
      <c r="H2336" s="13" t="s">
        <v>28736</v>
      </c>
      <c r="I2336" s="52" t="s">
        <v>4164</v>
      </c>
      <c r="J2336" s="13"/>
      <c r="K2336" s="13" t="s">
        <v>28737</v>
      </c>
      <c r="L2336" s="29" t="s">
        <v>28738</v>
      </c>
      <c r="N2336" s="32" t="s">
        <v>3796</v>
      </c>
      <c r="O2336" s="40" t="s">
        <v>3797</v>
      </c>
      <c r="U2336" t="s">
        <v>9040</v>
      </c>
    </row>
    <row r="2337" spans="2:21" x14ac:dyDescent="0.3">
      <c r="B2337" s="12" t="s">
        <v>28739</v>
      </c>
      <c r="C2337" s="11" t="s">
        <v>19329</v>
      </c>
      <c r="E2337" s="12" t="s">
        <v>28740</v>
      </c>
      <c r="F2337" s="52" t="s">
        <v>22837</v>
      </c>
      <c r="G2337" s="13"/>
      <c r="H2337" s="13" t="s">
        <v>7308</v>
      </c>
      <c r="I2337" s="52" t="s">
        <v>7309</v>
      </c>
      <c r="J2337" s="13"/>
      <c r="K2337" s="13" t="s">
        <v>28741</v>
      </c>
      <c r="L2337" s="29" t="s">
        <v>25191</v>
      </c>
      <c r="N2337" s="32" t="s">
        <v>28742</v>
      </c>
      <c r="O2337" s="40" t="s">
        <v>22165</v>
      </c>
      <c r="U2337" t="s">
        <v>19972</v>
      </c>
    </row>
    <row r="2338" spans="2:21" x14ac:dyDescent="0.3">
      <c r="B2338" s="12" t="s">
        <v>5656</v>
      </c>
      <c r="C2338" s="11" t="s">
        <v>5657</v>
      </c>
      <c r="E2338" s="12" t="s">
        <v>28743</v>
      </c>
      <c r="F2338" s="52" t="s">
        <v>17421</v>
      </c>
      <c r="G2338" s="13"/>
      <c r="H2338" s="13" t="s">
        <v>28744</v>
      </c>
      <c r="I2338" s="52" t="s">
        <v>21510</v>
      </c>
      <c r="J2338" s="13"/>
      <c r="K2338" s="13" t="s">
        <v>5944</v>
      </c>
      <c r="L2338" s="29" t="s">
        <v>5946</v>
      </c>
      <c r="N2338" s="32" t="s">
        <v>28745</v>
      </c>
      <c r="O2338" s="40" t="s">
        <v>22173</v>
      </c>
      <c r="U2338" t="s">
        <v>9129</v>
      </c>
    </row>
    <row r="2339" spans="2:21" x14ac:dyDescent="0.3">
      <c r="B2339" s="12" t="s">
        <v>28746</v>
      </c>
      <c r="C2339" s="11" t="s">
        <v>23125</v>
      </c>
      <c r="E2339" s="12" t="s">
        <v>28747</v>
      </c>
      <c r="F2339" s="52" t="s">
        <v>890</v>
      </c>
      <c r="G2339" s="13"/>
      <c r="H2339" s="13" t="s">
        <v>28748</v>
      </c>
      <c r="I2339" s="52" t="s">
        <v>22610</v>
      </c>
      <c r="J2339" s="13"/>
      <c r="K2339" s="13" t="s">
        <v>28749</v>
      </c>
      <c r="L2339" s="29" t="s">
        <v>1185</v>
      </c>
      <c r="N2339" s="32" t="s">
        <v>28750</v>
      </c>
      <c r="O2339" s="40" t="s">
        <v>22180</v>
      </c>
      <c r="U2339" t="s">
        <v>1979</v>
      </c>
    </row>
    <row r="2340" spans="2:21" x14ac:dyDescent="0.3">
      <c r="B2340" s="12" t="s">
        <v>28751</v>
      </c>
      <c r="C2340" s="11" t="s">
        <v>23131</v>
      </c>
      <c r="E2340" s="12" t="s">
        <v>28752</v>
      </c>
      <c r="F2340" s="52" t="s">
        <v>17435</v>
      </c>
      <c r="G2340" s="13"/>
      <c r="H2340" s="13" t="s">
        <v>28753</v>
      </c>
      <c r="I2340" s="52" t="s">
        <v>28754</v>
      </c>
      <c r="J2340" s="13"/>
      <c r="K2340" s="13" t="s">
        <v>28755</v>
      </c>
      <c r="L2340" s="29" t="s">
        <v>1946</v>
      </c>
      <c r="N2340" s="32" t="s">
        <v>9205</v>
      </c>
      <c r="O2340" s="40" t="s">
        <v>6040</v>
      </c>
      <c r="U2340" t="s">
        <v>7884</v>
      </c>
    </row>
    <row r="2341" spans="2:21" x14ac:dyDescent="0.3">
      <c r="B2341" s="12" t="s">
        <v>2330</v>
      </c>
      <c r="C2341" s="11" t="s">
        <v>2331</v>
      </c>
      <c r="E2341" s="12" t="s">
        <v>28756</v>
      </c>
      <c r="F2341" s="52" t="s">
        <v>17441</v>
      </c>
      <c r="G2341" s="13"/>
      <c r="H2341" s="13" t="s">
        <v>28757</v>
      </c>
      <c r="I2341" s="52" t="s">
        <v>28758</v>
      </c>
      <c r="J2341" s="13"/>
      <c r="K2341" s="13" t="s">
        <v>28759</v>
      </c>
      <c r="L2341" s="29" t="s">
        <v>14280</v>
      </c>
      <c r="N2341" s="32" t="s">
        <v>3937</v>
      </c>
      <c r="O2341" s="40" t="s">
        <v>3938</v>
      </c>
      <c r="U2341" t="s">
        <v>20023</v>
      </c>
    </row>
    <row r="2342" spans="2:21" x14ac:dyDescent="0.3">
      <c r="B2342" s="12" t="s">
        <v>4225</v>
      </c>
      <c r="C2342" s="11" t="s">
        <v>4226</v>
      </c>
      <c r="E2342" s="12" t="s">
        <v>28760</v>
      </c>
      <c r="F2342" s="52" t="s">
        <v>1231</v>
      </c>
      <c r="G2342" s="13"/>
      <c r="H2342" s="13" t="s">
        <v>24243</v>
      </c>
      <c r="I2342" s="52" t="s">
        <v>1539</v>
      </c>
      <c r="J2342" s="13"/>
      <c r="K2342" s="13" t="s">
        <v>28761</v>
      </c>
      <c r="L2342" s="29" t="s">
        <v>25204</v>
      </c>
      <c r="N2342" s="32" t="s">
        <v>2249</v>
      </c>
      <c r="O2342" s="40" t="s">
        <v>2250</v>
      </c>
      <c r="U2342" t="s">
        <v>20035</v>
      </c>
    </row>
    <row r="2343" spans="2:21" x14ac:dyDescent="0.3">
      <c r="B2343" s="12" t="s">
        <v>28762</v>
      </c>
      <c r="C2343" s="11" t="s">
        <v>1070</v>
      </c>
      <c r="E2343" s="12" t="s">
        <v>28763</v>
      </c>
      <c r="F2343" s="52" t="s">
        <v>17449</v>
      </c>
      <c r="G2343" s="13"/>
      <c r="H2343" s="13" t="s">
        <v>28764</v>
      </c>
      <c r="I2343" s="52" t="s">
        <v>886</v>
      </c>
      <c r="J2343" s="13"/>
      <c r="K2343" s="13" t="s">
        <v>28765</v>
      </c>
      <c r="L2343" s="29" t="s">
        <v>28766</v>
      </c>
      <c r="N2343" s="32" t="s">
        <v>28767</v>
      </c>
      <c r="O2343" s="40" t="s">
        <v>22193</v>
      </c>
      <c r="U2343" t="s">
        <v>3273</v>
      </c>
    </row>
    <row r="2344" spans="2:21" x14ac:dyDescent="0.3">
      <c r="B2344" s="12" t="s">
        <v>13653</v>
      </c>
      <c r="C2344" s="11" t="s">
        <v>10829</v>
      </c>
      <c r="E2344" s="12" t="s">
        <v>28768</v>
      </c>
      <c r="F2344" s="52" t="s">
        <v>22844</v>
      </c>
      <c r="G2344" s="13"/>
      <c r="H2344" s="13" t="s">
        <v>28769</v>
      </c>
      <c r="I2344" s="52" t="s">
        <v>2163</v>
      </c>
      <c r="J2344" s="13"/>
      <c r="K2344" s="13" t="s">
        <v>28770</v>
      </c>
      <c r="L2344" s="29" t="s">
        <v>14282</v>
      </c>
      <c r="N2344" s="32" t="s">
        <v>28573</v>
      </c>
      <c r="O2344" s="40" t="s">
        <v>1651</v>
      </c>
      <c r="U2344" t="s">
        <v>20087</v>
      </c>
    </row>
    <row r="2345" spans="2:21" x14ac:dyDescent="0.3">
      <c r="B2345" s="12" t="s">
        <v>13229</v>
      </c>
      <c r="C2345" s="11" t="s">
        <v>6103</v>
      </c>
      <c r="E2345" s="12" t="s">
        <v>28771</v>
      </c>
      <c r="F2345" s="52" t="s">
        <v>17457</v>
      </c>
      <c r="G2345" s="13"/>
      <c r="H2345" s="13" t="s">
        <v>28772</v>
      </c>
      <c r="I2345" s="52" t="s">
        <v>28773</v>
      </c>
      <c r="J2345" s="13"/>
      <c r="K2345" s="13" t="s">
        <v>28774</v>
      </c>
      <c r="L2345" s="29" t="s">
        <v>4661</v>
      </c>
      <c r="N2345" s="32" t="s">
        <v>3839</v>
      </c>
      <c r="O2345" s="40" t="s">
        <v>3840</v>
      </c>
      <c r="U2345" t="s">
        <v>20096</v>
      </c>
    </row>
    <row r="2346" spans="2:21" x14ac:dyDescent="0.3">
      <c r="B2346" s="12" t="s">
        <v>28775</v>
      </c>
      <c r="C2346" s="11" t="s">
        <v>9935</v>
      </c>
      <c r="E2346" s="12" t="s">
        <v>28776</v>
      </c>
      <c r="F2346" s="52" t="s">
        <v>22848</v>
      </c>
      <c r="G2346" s="13"/>
      <c r="H2346" s="13" t="s">
        <v>24234</v>
      </c>
      <c r="I2346" s="52" t="s">
        <v>1491</v>
      </c>
      <c r="J2346" s="13"/>
      <c r="K2346" s="13" t="s">
        <v>28777</v>
      </c>
      <c r="L2346" s="29" t="s">
        <v>4667</v>
      </c>
      <c r="N2346" s="32" t="s">
        <v>13611</v>
      </c>
      <c r="O2346" s="40" t="s">
        <v>6080</v>
      </c>
      <c r="U2346" t="s">
        <v>3536</v>
      </c>
    </row>
    <row r="2347" spans="2:21" x14ac:dyDescent="0.3">
      <c r="B2347" s="12" t="s">
        <v>177</v>
      </c>
      <c r="C2347" s="11" t="s">
        <v>178</v>
      </c>
      <c r="E2347" s="12" t="s">
        <v>28778</v>
      </c>
      <c r="F2347" s="52" t="s">
        <v>22856</v>
      </c>
      <c r="G2347" s="13"/>
      <c r="H2347" s="13" t="s">
        <v>28779</v>
      </c>
      <c r="I2347" s="52" t="s">
        <v>28780</v>
      </c>
      <c r="J2347" s="13"/>
      <c r="K2347" s="13" t="s">
        <v>28781</v>
      </c>
      <c r="L2347" s="29" t="s">
        <v>28782</v>
      </c>
      <c r="N2347" s="32" t="s">
        <v>13619</v>
      </c>
      <c r="O2347" s="40" t="s">
        <v>13620</v>
      </c>
      <c r="U2347" t="s">
        <v>20123</v>
      </c>
    </row>
    <row r="2348" spans="2:21" x14ac:dyDescent="0.3">
      <c r="B2348" s="12" t="s">
        <v>2416</v>
      </c>
      <c r="C2348" s="11" t="s">
        <v>2417</v>
      </c>
      <c r="E2348" s="12" t="s">
        <v>28783</v>
      </c>
      <c r="F2348" s="52" t="s">
        <v>1166</v>
      </c>
      <c r="G2348" s="13"/>
      <c r="H2348" s="13" t="s">
        <v>28784</v>
      </c>
      <c r="I2348" s="52" t="s">
        <v>28785</v>
      </c>
      <c r="J2348" s="13"/>
      <c r="K2348" s="13" t="s">
        <v>28786</v>
      </c>
      <c r="L2348" s="29" t="s">
        <v>28787</v>
      </c>
      <c r="N2348" s="32" t="s">
        <v>144</v>
      </c>
      <c r="O2348" s="40" t="s">
        <v>145</v>
      </c>
      <c r="U2348" t="s">
        <v>3031</v>
      </c>
    </row>
    <row r="2349" spans="2:21" x14ac:dyDescent="0.3">
      <c r="B2349" s="12" t="s">
        <v>13660</v>
      </c>
      <c r="C2349" s="11" t="s">
        <v>13661</v>
      </c>
      <c r="E2349" s="12" t="s">
        <v>28788</v>
      </c>
      <c r="F2349" s="52" t="s">
        <v>22864</v>
      </c>
      <c r="G2349" s="13"/>
      <c r="H2349" s="13" t="s">
        <v>28789</v>
      </c>
      <c r="I2349" s="52" t="s">
        <v>28790</v>
      </c>
      <c r="J2349" s="13"/>
      <c r="K2349" s="13" t="s">
        <v>28791</v>
      </c>
      <c r="L2349" s="29" t="s">
        <v>28792</v>
      </c>
      <c r="N2349" s="32" t="s">
        <v>28603</v>
      </c>
      <c r="O2349" s="40" t="s">
        <v>23010</v>
      </c>
      <c r="U2349" t="s">
        <v>11996</v>
      </c>
    </row>
    <row r="2350" spans="2:21" x14ac:dyDescent="0.3">
      <c r="B2350" s="12" t="s">
        <v>13662</v>
      </c>
      <c r="C2350" s="11" t="s">
        <v>12050</v>
      </c>
      <c r="E2350" s="12" t="s">
        <v>26026</v>
      </c>
      <c r="F2350" s="52" t="s">
        <v>10348</v>
      </c>
      <c r="G2350" s="13"/>
      <c r="H2350" s="13" t="s">
        <v>28793</v>
      </c>
      <c r="I2350" s="52" t="s">
        <v>5548</v>
      </c>
      <c r="J2350" s="13"/>
      <c r="K2350" s="13" t="s">
        <v>28794</v>
      </c>
      <c r="L2350" s="29" t="s">
        <v>28795</v>
      </c>
      <c r="N2350" s="32" t="s">
        <v>28608</v>
      </c>
      <c r="O2350" s="40" t="s">
        <v>949</v>
      </c>
      <c r="U2350" t="s">
        <v>20152</v>
      </c>
    </row>
    <row r="2351" spans="2:21" x14ac:dyDescent="0.3">
      <c r="B2351" s="12" t="s">
        <v>5065</v>
      </c>
      <c r="C2351" s="11" t="s">
        <v>5066</v>
      </c>
      <c r="E2351" s="12" t="s">
        <v>28796</v>
      </c>
      <c r="F2351" s="52" t="s">
        <v>1296</v>
      </c>
      <c r="G2351" s="13"/>
      <c r="H2351" s="13" t="s">
        <v>28797</v>
      </c>
      <c r="I2351" s="52" t="s">
        <v>533</v>
      </c>
      <c r="J2351" s="13"/>
      <c r="K2351" s="13" t="s">
        <v>28798</v>
      </c>
      <c r="L2351" s="29" t="s">
        <v>4684</v>
      </c>
      <c r="N2351" s="32" t="s">
        <v>28799</v>
      </c>
      <c r="O2351" s="40" t="s">
        <v>22221</v>
      </c>
      <c r="U2351" t="s">
        <v>3313</v>
      </c>
    </row>
    <row r="2352" spans="2:21" x14ac:dyDescent="0.3">
      <c r="B2352" s="12" t="s">
        <v>28800</v>
      </c>
      <c r="C2352" s="11" t="s">
        <v>23176</v>
      </c>
      <c r="E2352" s="12" t="s">
        <v>28801</v>
      </c>
      <c r="F2352" s="52" t="s">
        <v>22877</v>
      </c>
      <c r="G2352" s="13"/>
      <c r="H2352" s="13" t="s">
        <v>10080</v>
      </c>
      <c r="I2352" s="52" t="s">
        <v>10081</v>
      </c>
      <c r="J2352" s="13"/>
      <c r="K2352" s="13" t="s">
        <v>28802</v>
      </c>
      <c r="L2352" s="29" t="s">
        <v>14288</v>
      </c>
      <c r="N2352" s="32" t="s">
        <v>5136</v>
      </c>
      <c r="O2352" s="40" t="s">
        <v>5137</v>
      </c>
      <c r="U2352" t="s">
        <v>20163</v>
      </c>
    </row>
    <row r="2353" spans="2:21" x14ac:dyDescent="0.3">
      <c r="B2353" s="12" t="s">
        <v>28803</v>
      </c>
      <c r="C2353" s="11" t="s">
        <v>1139</v>
      </c>
      <c r="E2353" s="12" t="s">
        <v>9176</v>
      </c>
      <c r="F2353" s="52" t="s">
        <v>9178</v>
      </c>
      <c r="G2353" s="13"/>
      <c r="H2353" s="13" t="s">
        <v>28804</v>
      </c>
      <c r="I2353" s="52" t="s">
        <v>28805</v>
      </c>
      <c r="J2353" s="13"/>
      <c r="K2353" s="13" t="s">
        <v>28806</v>
      </c>
      <c r="L2353" s="29" t="s">
        <v>14290</v>
      </c>
      <c r="N2353" s="32" t="s">
        <v>28807</v>
      </c>
      <c r="O2353" s="40" t="s">
        <v>22233</v>
      </c>
      <c r="U2353" t="s">
        <v>20184</v>
      </c>
    </row>
    <row r="2354" spans="2:21" x14ac:dyDescent="0.3">
      <c r="B2354" s="12" t="s">
        <v>28808</v>
      </c>
      <c r="C2354" s="11" t="s">
        <v>17812</v>
      </c>
      <c r="E2354" s="12" t="s">
        <v>7406</v>
      </c>
      <c r="F2354" s="52" t="s">
        <v>7408</v>
      </c>
      <c r="G2354" s="13"/>
      <c r="H2354" s="13" t="s">
        <v>28809</v>
      </c>
      <c r="I2354" s="52" t="s">
        <v>28810</v>
      </c>
      <c r="J2354" s="13"/>
      <c r="K2354" s="13" t="s">
        <v>28811</v>
      </c>
      <c r="L2354" s="29" t="s">
        <v>20953</v>
      </c>
      <c r="N2354" s="32" t="s">
        <v>3845</v>
      </c>
      <c r="O2354" s="40" t="s">
        <v>665</v>
      </c>
      <c r="U2354" t="s">
        <v>7782</v>
      </c>
    </row>
    <row r="2355" spans="2:21" x14ac:dyDescent="0.3">
      <c r="B2355" s="12" t="s">
        <v>28812</v>
      </c>
      <c r="C2355" s="11" t="s">
        <v>432</v>
      </c>
      <c r="E2355" s="12" t="s">
        <v>8081</v>
      </c>
      <c r="F2355" s="52" t="s">
        <v>8083</v>
      </c>
      <c r="G2355" s="13"/>
      <c r="H2355" s="13" t="s">
        <v>28813</v>
      </c>
      <c r="I2355" s="52" t="s">
        <v>28814</v>
      </c>
      <c r="J2355" s="13"/>
      <c r="K2355" s="13" t="s">
        <v>28815</v>
      </c>
      <c r="L2355" s="29" t="s">
        <v>28816</v>
      </c>
      <c r="N2355" s="32" t="s">
        <v>28620</v>
      </c>
      <c r="O2355" s="40" t="s">
        <v>23020</v>
      </c>
      <c r="U2355" t="s">
        <v>8257</v>
      </c>
    </row>
    <row r="2356" spans="2:21" x14ac:dyDescent="0.3">
      <c r="B2356" s="12" t="s">
        <v>28817</v>
      </c>
      <c r="C2356" s="11" t="s">
        <v>1222</v>
      </c>
      <c r="E2356" s="12" t="s">
        <v>7413</v>
      </c>
      <c r="F2356" s="52" t="s">
        <v>3524</v>
      </c>
      <c r="G2356" s="13"/>
      <c r="H2356" s="13" t="s">
        <v>9190</v>
      </c>
      <c r="I2356" s="52" t="s">
        <v>9191</v>
      </c>
      <c r="J2356" s="13"/>
      <c r="K2356" s="13" t="s">
        <v>28818</v>
      </c>
      <c r="L2356" s="29" t="s">
        <v>28819</v>
      </c>
      <c r="N2356" s="32" t="s">
        <v>28626</v>
      </c>
      <c r="O2356" s="40" t="s">
        <v>23026</v>
      </c>
      <c r="U2356" t="s">
        <v>11259</v>
      </c>
    </row>
    <row r="2357" spans="2:21" x14ac:dyDescent="0.3">
      <c r="B2357" s="12" t="s">
        <v>28820</v>
      </c>
      <c r="C2357" s="11" t="s">
        <v>938</v>
      </c>
      <c r="E2357" s="12" t="s">
        <v>7420</v>
      </c>
      <c r="F2357" s="52" t="s">
        <v>7422</v>
      </c>
      <c r="G2357" s="13"/>
      <c r="H2357" s="13" t="s">
        <v>28821</v>
      </c>
      <c r="I2357" s="52" t="s">
        <v>4189</v>
      </c>
      <c r="J2357" s="13"/>
      <c r="K2357" s="13" t="s">
        <v>28822</v>
      </c>
      <c r="L2357" s="29" t="s">
        <v>25212</v>
      </c>
      <c r="N2357" s="32" t="s">
        <v>28645</v>
      </c>
      <c r="O2357" s="40" t="s">
        <v>902</v>
      </c>
      <c r="U2357" t="s">
        <v>11201</v>
      </c>
    </row>
    <row r="2358" spans="2:21" x14ac:dyDescent="0.3">
      <c r="B2358" s="12" t="s">
        <v>5354</v>
      </c>
      <c r="C2358" s="11" t="s">
        <v>5355</v>
      </c>
      <c r="E2358" s="12" t="s">
        <v>12521</v>
      </c>
      <c r="F2358" s="52" t="s">
        <v>10413</v>
      </c>
      <c r="G2358" s="13"/>
      <c r="H2358" s="13" t="s">
        <v>6410</v>
      </c>
      <c r="I2358" s="52" t="s">
        <v>6411</v>
      </c>
      <c r="J2358" s="13"/>
      <c r="K2358" s="13" t="s">
        <v>28823</v>
      </c>
      <c r="L2358" s="29" t="s">
        <v>28824</v>
      </c>
      <c r="N2358" s="32" t="s">
        <v>28657</v>
      </c>
      <c r="O2358" s="40" t="s">
        <v>23035</v>
      </c>
      <c r="U2358" t="s">
        <v>12041</v>
      </c>
    </row>
    <row r="2359" spans="2:21" x14ac:dyDescent="0.3">
      <c r="B2359" s="12" t="s">
        <v>28825</v>
      </c>
      <c r="C2359" s="11" t="s">
        <v>19372</v>
      </c>
      <c r="E2359" s="12" t="s">
        <v>12743</v>
      </c>
      <c r="F2359" s="52" t="s">
        <v>10433</v>
      </c>
      <c r="G2359" s="13"/>
      <c r="H2359" s="13" t="s">
        <v>28826</v>
      </c>
      <c r="I2359" s="52" t="s">
        <v>21529</v>
      </c>
      <c r="J2359" s="13"/>
      <c r="K2359" s="13" t="s">
        <v>28827</v>
      </c>
      <c r="L2359" s="29" t="s">
        <v>28828</v>
      </c>
      <c r="N2359" s="32" t="s">
        <v>28660</v>
      </c>
      <c r="O2359" s="40" t="s">
        <v>1451</v>
      </c>
      <c r="U2359" t="s">
        <v>11927</v>
      </c>
    </row>
    <row r="2360" spans="2:21" x14ac:dyDescent="0.3">
      <c r="B2360" s="12" t="s">
        <v>5118</v>
      </c>
      <c r="C2360" s="11" t="s">
        <v>5119</v>
      </c>
      <c r="E2360" s="12" t="s">
        <v>11738</v>
      </c>
      <c r="F2360" s="52" t="s">
        <v>10439</v>
      </c>
      <c r="G2360" s="13"/>
      <c r="H2360" s="13" t="s">
        <v>28829</v>
      </c>
      <c r="I2360" s="52" t="s">
        <v>21536</v>
      </c>
      <c r="J2360" s="13"/>
      <c r="K2360" s="13" t="s">
        <v>28830</v>
      </c>
      <c r="L2360" s="29" t="s">
        <v>3630</v>
      </c>
      <c r="N2360" s="32" t="s">
        <v>28831</v>
      </c>
      <c r="O2360" s="40" t="s">
        <v>22252</v>
      </c>
      <c r="U2360" t="s">
        <v>12054</v>
      </c>
    </row>
    <row r="2361" spans="2:21" x14ac:dyDescent="0.3">
      <c r="B2361" s="12" t="s">
        <v>13670</v>
      </c>
      <c r="C2361" s="11" t="s">
        <v>7518</v>
      </c>
      <c r="E2361" s="12" t="s">
        <v>12823</v>
      </c>
      <c r="F2361" s="52" t="s">
        <v>10443</v>
      </c>
      <c r="G2361" s="13"/>
      <c r="H2361" s="13" t="s">
        <v>23047</v>
      </c>
      <c r="I2361" s="52" t="s">
        <v>19429</v>
      </c>
      <c r="J2361" s="13"/>
      <c r="K2361" s="13" t="s">
        <v>28832</v>
      </c>
      <c r="L2361" s="29" t="s">
        <v>28833</v>
      </c>
      <c r="N2361" s="32" t="s">
        <v>28834</v>
      </c>
      <c r="O2361" s="40" t="s">
        <v>22247</v>
      </c>
      <c r="U2361" t="s">
        <v>20254</v>
      </c>
    </row>
    <row r="2362" spans="2:21" x14ac:dyDescent="0.3">
      <c r="B2362" s="12" t="s">
        <v>3161</v>
      </c>
      <c r="C2362" s="11" t="s">
        <v>3162</v>
      </c>
      <c r="E2362" s="12" t="s">
        <v>11734</v>
      </c>
      <c r="F2362" s="52" t="s">
        <v>10454</v>
      </c>
      <c r="G2362" s="13"/>
      <c r="H2362" s="13" t="s">
        <v>28835</v>
      </c>
      <c r="I2362" s="52" t="s">
        <v>28836</v>
      </c>
      <c r="J2362" s="13"/>
      <c r="K2362" s="13" t="s">
        <v>28837</v>
      </c>
      <c r="L2362" s="29" t="s">
        <v>28838</v>
      </c>
      <c r="N2362" s="32" t="s">
        <v>9447</v>
      </c>
      <c r="O2362" s="40" t="s">
        <v>9449</v>
      </c>
      <c r="U2362" t="s">
        <v>3534</v>
      </c>
    </row>
    <row r="2363" spans="2:21" x14ac:dyDescent="0.3">
      <c r="B2363" s="12" t="s">
        <v>2941</v>
      </c>
      <c r="C2363" s="11" t="s">
        <v>2942</v>
      </c>
      <c r="E2363" s="12" t="s">
        <v>28839</v>
      </c>
      <c r="F2363" s="52" t="s">
        <v>22923</v>
      </c>
      <c r="G2363" s="13"/>
      <c r="H2363" s="13" t="s">
        <v>28840</v>
      </c>
      <c r="I2363" s="52" t="s">
        <v>28841</v>
      </c>
      <c r="J2363" s="13"/>
      <c r="K2363" s="13" t="s">
        <v>28842</v>
      </c>
      <c r="L2363" s="29" t="s">
        <v>3131</v>
      </c>
      <c r="N2363" s="32" t="s">
        <v>28843</v>
      </c>
      <c r="O2363" s="40" t="s">
        <v>22258</v>
      </c>
      <c r="U2363" t="s">
        <v>20266</v>
      </c>
    </row>
    <row r="2364" spans="2:21" x14ac:dyDescent="0.3">
      <c r="B2364" s="12" t="s">
        <v>3428</v>
      </c>
      <c r="C2364" s="11" t="s">
        <v>3429</v>
      </c>
      <c r="E2364" s="12" t="s">
        <v>28844</v>
      </c>
      <c r="F2364" s="52" t="s">
        <v>17491</v>
      </c>
      <c r="G2364" s="13"/>
      <c r="H2364" s="13" t="s">
        <v>28845</v>
      </c>
      <c r="I2364" s="52" t="s">
        <v>553</v>
      </c>
      <c r="J2364" s="13"/>
      <c r="K2364" s="13" t="s">
        <v>28846</v>
      </c>
      <c r="L2364" s="29" t="s">
        <v>28847</v>
      </c>
      <c r="N2364" s="32" t="s">
        <v>28848</v>
      </c>
      <c r="O2364" s="40" t="s">
        <v>22265</v>
      </c>
      <c r="U2364" t="s">
        <v>20272</v>
      </c>
    </row>
    <row r="2365" spans="2:21" x14ac:dyDescent="0.3">
      <c r="B2365" s="12" t="s">
        <v>13673</v>
      </c>
      <c r="C2365" s="11" t="s">
        <v>1131</v>
      </c>
      <c r="E2365" s="12" t="s">
        <v>28849</v>
      </c>
      <c r="F2365" s="52" t="s">
        <v>17499</v>
      </c>
      <c r="G2365" s="13"/>
      <c r="H2365" s="13" t="s">
        <v>28850</v>
      </c>
      <c r="I2365" s="52" t="s">
        <v>620</v>
      </c>
      <c r="J2365" s="13"/>
      <c r="K2365" s="13" t="s">
        <v>28851</v>
      </c>
      <c r="L2365" s="29" t="s">
        <v>20961</v>
      </c>
      <c r="N2365" s="32" t="s">
        <v>4760</v>
      </c>
      <c r="O2365" s="40" t="s">
        <v>4761</v>
      </c>
      <c r="U2365" t="s">
        <v>20281</v>
      </c>
    </row>
    <row r="2366" spans="2:21" x14ac:dyDescent="0.3">
      <c r="B2366" s="12" t="s">
        <v>28852</v>
      </c>
      <c r="C2366" s="11" t="s">
        <v>19385</v>
      </c>
      <c r="E2366" s="12" t="s">
        <v>28853</v>
      </c>
      <c r="F2366" s="52" t="s">
        <v>22930</v>
      </c>
      <c r="G2366" s="13"/>
      <c r="H2366" s="13" t="s">
        <v>28854</v>
      </c>
      <c r="I2366" s="52" t="s">
        <v>18875</v>
      </c>
      <c r="J2366" s="13"/>
      <c r="K2366" s="13" t="s">
        <v>28855</v>
      </c>
      <c r="L2366" s="29" t="s">
        <v>14296</v>
      </c>
      <c r="N2366" s="32" t="s">
        <v>28856</v>
      </c>
      <c r="O2366" s="40" t="s">
        <v>22273</v>
      </c>
      <c r="U2366" t="s">
        <v>20288</v>
      </c>
    </row>
    <row r="2367" spans="2:21" x14ac:dyDescent="0.3">
      <c r="B2367" s="12" t="s">
        <v>13675</v>
      </c>
      <c r="C2367" s="11" t="s">
        <v>1580</v>
      </c>
      <c r="E2367" s="12" t="s">
        <v>28857</v>
      </c>
      <c r="F2367" s="52" t="s">
        <v>22935</v>
      </c>
      <c r="G2367" s="13"/>
      <c r="H2367" s="13" t="s">
        <v>28858</v>
      </c>
      <c r="I2367" s="52" t="s">
        <v>28859</v>
      </c>
      <c r="J2367" s="13"/>
      <c r="K2367" s="13" t="s">
        <v>28860</v>
      </c>
      <c r="L2367" s="29" t="s">
        <v>5757</v>
      </c>
      <c r="N2367" s="32" t="s">
        <v>28861</v>
      </c>
      <c r="O2367" s="40" t="s">
        <v>22277</v>
      </c>
      <c r="U2367" t="s">
        <v>20294</v>
      </c>
    </row>
    <row r="2368" spans="2:21" x14ac:dyDescent="0.3">
      <c r="B2368" s="12" t="s">
        <v>13676</v>
      </c>
      <c r="C2368" s="11" t="s">
        <v>13677</v>
      </c>
      <c r="E2368" s="12" t="s">
        <v>28862</v>
      </c>
      <c r="F2368" s="52" t="s">
        <v>22942</v>
      </c>
      <c r="G2368" s="13"/>
      <c r="H2368" s="13" t="s">
        <v>28863</v>
      </c>
      <c r="I2368" s="52" t="s">
        <v>21543</v>
      </c>
      <c r="J2368" s="13"/>
      <c r="K2368" s="13" t="s">
        <v>28864</v>
      </c>
      <c r="L2368" s="29" t="s">
        <v>14302</v>
      </c>
      <c r="N2368" s="32" t="s">
        <v>10708</v>
      </c>
      <c r="O2368" s="40" t="s">
        <v>8020</v>
      </c>
      <c r="U2368" t="s">
        <v>20302</v>
      </c>
    </row>
    <row r="2369" spans="2:21" x14ac:dyDescent="0.3">
      <c r="B2369" s="12" t="s">
        <v>13678</v>
      </c>
      <c r="C2369" s="11" t="s">
        <v>13679</v>
      </c>
      <c r="E2369" s="12" t="s">
        <v>28865</v>
      </c>
      <c r="F2369" s="52" t="s">
        <v>22950</v>
      </c>
      <c r="G2369" s="13"/>
      <c r="H2369" s="13" t="s">
        <v>28866</v>
      </c>
      <c r="I2369" s="52" t="s">
        <v>22627</v>
      </c>
      <c r="J2369" s="13"/>
      <c r="K2369" s="13" t="s">
        <v>28867</v>
      </c>
      <c r="L2369" s="29" t="s">
        <v>25222</v>
      </c>
      <c r="N2369" s="32" t="s">
        <v>28868</v>
      </c>
      <c r="O2369" s="40" t="s">
        <v>22285</v>
      </c>
      <c r="U2369" t="s">
        <v>20310</v>
      </c>
    </row>
    <row r="2370" spans="2:21" x14ac:dyDescent="0.3">
      <c r="B2370" s="12" t="s">
        <v>13680</v>
      </c>
      <c r="C2370" s="11" t="s">
        <v>13681</v>
      </c>
      <c r="E2370" s="12" t="s">
        <v>28869</v>
      </c>
      <c r="F2370" s="52" t="s">
        <v>18428</v>
      </c>
      <c r="G2370" s="13"/>
      <c r="H2370" s="13" t="s">
        <v>28870</v>
      </c>
      <c r="I2370" s="52" t="s">
        <v>1676</v>
      </c>
      <c r="J2370" s="13"/>
      <c r="K2370" s="13" t="s">
        <v>28871</v>
      </c>
      <c r="L2370" s="29" t="s">
        <v>28872</v>
      </c>
      <c r="N2370" s="32" t="s">
        <v>28873</v>
      </c>
      <c r="O2370" s="40" t="s">
        <v>22290</v>
      </c>
      <c r="U2370" t="s">
        <v>20318</v>
      </c>
    </row>
    <row r="2371" spans="2:21" x14ac:dyDescent="0.3">
      <c r="B2371" s="12" t="s">
        <v>28874</v>
      </c>
      <c r="C2371" s="11" t="s">
        <v>23246</v>
      </c>
      <c r="E2371" s="12" t="s">
        <v>28875</v>
      </c>
      <c r="F2371" s="52" t="s">
        <v>22953</v>
      </c>
      <c r="G2371" s="13"/>
      <c r="H2371" s="13" t="s">
        <v>28876</v>
      </c>
      <c r="I2371" s="52" t="s">
        <v>443</v>
      </c>
      <c r="J2371" s="13"/>
      <c r="K2371" s="13" t="s">
        <v>28877</v>
      </c>
      <c r="L2371" s="29" t="s">
        <v>5103</v>
      </c>
      <c r="N2371" s="32" t="s">
        <v>28878</v>
      </c>
      <c r="O2371" s="40" t="s">
        <v>22296</v>
      </c>
      <c r="U2371" t="s">
        <v>283</v>
      </c>
    </row>
    <row r="2372" spans="2:21" x14ac:dyDescent="0.3">
      <c r="B2372" s="12" t="s">
        <v>28879</v>
      </c>
      <c r="C2372" s="11" t="s">
        <v>23253</v>
      </c>
      <c r="E2372" s="12" t="s">
        <v>28880</v>
      </c>
      <c r="F2372" s="52" t="s">
        <v>2479</v>
      </c>
      <c r="G2372" s="13"/>
      <c r="H2372" s="13" t="s">
        <v>28881</v>
      </c>
      <c r="I2372" s="52" t="s">
        <v>18883</v>
      </c>
      <c r="J2372" s="13"/>
      <c r="K2372" s="13" t="s">
        <v>28882</v>
      </c>
      <c r="L2372" s="29" t="s">
        <v>28883</v>
      </c>
      <c r="N2372" s="32" t="s">
        <v>28884</v>
      </c>
      <c r="O2372" s="40" t="s">
        <v>22301</v>
      </c>
      <c r="U2372" t="s">
        <v>20340</v>
      </c>
    </row>
    <row r="2373" spans="2:21" x14ac:dyDescent="0.3">
      <c r="B2373" s="12" t="s">
        <v>2945</v>
      </c>
      <c r="C2373" s="11" t="s">
        <v>2946</v>
      </c>
      <c r="E2373" s="12" t="s">
        <v>28885</v>
      </c>
      <c r="F2373" s="52" t="s">
        <v>16302</v>
      </c>
      <c r="G2373" s="13"/>
      <c r="H2373" s="13" t="s">
        <v>28886</v>
      </c>
      <c r="I2373" s="52" t="s">
        <v>22634</v>
      </c>
      <c r="J2373" s="13"/>
      <c r="K2373" s="13" t="s">
        <v>28887</v>
      </c>
      <c r="L2373" s="29" t="s">
        <v>28888</v>
      </c>
      <c r="N2373" s="32" t="s">
        <v>28671</v>
      </c>
      <c r="O2373" s="40" t="s">
        <v>23065</v>
      </c>
      <c r="U2373" t="s">
        <v>20422</v>
      </c>
    </row>
    <row r="2374" spans="2:21" x14ac:dyDescent="0.3">
      <c r="B2374" s="12" t="s">
        <v>28889</v>
      </c>
      <c r="C2374" s="11" t="s">
        <v>23265</v>
      </c>
      <c r="E2374" s="12" t="s">
        <v>28890</v>
      </c>
      <c r="F2374" s="52" t="s">
        <v>17509</v>
      </c>
      <c r="G2374" s="13"/>
      <c r="H2374" s="13" t="s">
        <v>28891</v>
      </c>
      <c r="I2374" s="52" t="s">
        <v>28892</v>
      </c>
      <c r="J2374" s="13"/>
      <c r="K2374" s="13" t="s">
        <v>28893</v>
      </c>
      <c r="L2374" s="29" t="s">
        <v>28894</v>
      </c>
      <c r="N2374" s="32" t="s">
        <v>28675</v>
      </c>
      <c r="O2374" s="40" t="s">
        <v>1114</v>
      </c>
      <c r="U2374" t="s">
        <v>20452</v>
      </c>
    </row>
    <row r="2375" spans="2:21" x14ac:dyDescent="0.3">
      <c r="B2375" s="12" t="s">
        <v>28895</v>
      </c>
      <c r="C2375" s="11" t="s">
        <v>395</v>
      </c>
      <c r="E2375" s="12" t="s">
        <v>28896</v>
      </c>
      <c r="F2375" s="52" t="s">
        <v>17514</v>
      </c>
      <c r="G2375" s="13"/>
      <c r="H2375" s="13" t="s">
        <v>28897</v>
      </c>
      <c r="I2375" s="52" t="s">
        <v>18890</v>
      </c>
      <c r="J2375" s="13"/>
      <c r="K2375" s="13" t="s">
        <v>28898</v>
      </c>
      <c r="L2375" s="29" t="s">
        <v>28899</v>
      </c>
      <c r="N2375" s="32" t="s">
        <v>28900</v>
      </c>
      <c r="O2375" s="40" t="s">
        <v>22305</v>
      </c>
      <c r="U2375" t="s">
        <v>20471</v>
      </c>
    </row>
    <row r="2376" spans="2:21" x14ac:dyDescent="0.3">
      <c r="B2376" s="12" t="s">
        <v>28901</v>
      </c>
      <c r="C2376" s="11" t="s">
        <v>23271</v>
      </c>
      <c r="E2376" s="12" t="s">
        <v>28902</v>
      </c>
      <c r="F2376" s="52" t="s">
        <v>256</v>
      </c>
      <c r="G2376" s="13"/>
      <c r="H2376" s="13" t="s">
        <v>28903</v>
      </c>
      <c r="I2376" s="52" t="s">
        <v>630</v>
      </c>
      <c r="J2376" s="13"/>
      <c r="K2376" s="13" t="s">
        <v>28904</v>
      </c>
      <c r="L2376" s="29" t="s">
        <v>14318</v>
      </c>
      <c r="N2376" s="32" t="s">
        <v>28905</v>
      </c>
      <c r="O2376" s="40" t="s">
        <v>22312</v>
      </c>
      <c r="U2376" t="s">
        <v>20483</v>
      </c>
    </row>
    <row r="2377" spans="2:21" x14ac:dyDescent="0.3">
      <c r="B2377" s="12" t="s">
        <v>4307</v>
      </c>
      <c r="C2377" s="11" t="s">
        <v>4308</v>
      </c>
      <c r="E2377" s="12" t="s">
        <v>28906</v>
      </c>
      <c r="F2377" s="52" t="s">
        <v>22963</v>
      </c>
      <c r="G2377" s="13"/>
      <c r="H2377" s="13" t="s">
        <v>28907</v>
      </c>
      <c r="I2377" s="52" t="s">
        <v>28908</v>
      </c>
      <c r="J2377" s="13"/>
      <c r="K2377" s="13" t="s">
        <v>28909</v>
      </c>
      <c r="L2377" s="29" t="s">
        <v>28910</v>
      </c>
      <c r="N2377" s="32" t="s">
        <v>28911</v>
      </c>
      <c r="O2377" s="40" t="s">
        <v>22319</v>
      </c>
      <c r="U2377" t="s">
        <v>1413</v>
      </c>
    </row>
    <row r="2378" spans="2:21" x14ac:dyDescent="0.3">
      <c r="B2378" s="12" t="s">
        <v>28912</v>
      </c>
      <c r="C2378" s="11" t="s">
        <v>23277</v>
      </c>
      <c r="E2378" s="12" t="s">
        <v>28913</v>
      </c>
      <c r="F2378" s="52" t="s">
        <v>22970</v>
      </c>
      <c r="G2378" s="13"/>
      <c r="H2378" s="13" t="s">
        <v>28914</v>
      </c>
      <c r="I2378" s="52" t="s">
        <v>28915</v>
      </c>
      <c r="J2378" s="13"/>
      <c r="K2378" s="13" t="s">
        <v>28916</v>
      </c>
      <c r="L2378" s="29" t="s">
        <v>28917</v>
      </c>
      <c r="N2378" s="32" t="s">
        <v>13626</v>
      </c>
      <c r="O2378" s="40" t="s">
        <v>13627</v>
      </c>
      <c r="U2378" t="s">
        <v>1469</v>
      </c>
    </row>
    <row r="2379" spans="2:21" x14ac:dyDescent="0.3">
      <c r="B2379" s="12" t="s">
        <v>13688</v>
      </c>
      <c r="C2379" s="11" t="s">
        <v>13689</v>
      </c>
      <c r="E2379" s="12" t="s">
        <v>28918</v>
      </c>
      <c r="F2379" s="52" t="s">
        <v>17524</v>
      </c>
      <c r="G2379" s="13"/>
      <c r="H2379" s="13" t="s">
        <v>18092</v>
      </c>
      <c r="I2379" s="52" t="s">
        <v>18093</v>
      </c>
      <c r="J2379" s="13"/>
      <c r="K2379" s="13" t="s">
        <v>28919</v>
      </c>
      <c r="L2379" s="29" t="s">
        <v>28920</v>
      </c>
      <c r="N2379" s="32" t="s">
        <v>28921</v>
      </c>
      <c r="O2379" s="40" t="s">
        <v>22326</v>
      </c>
      <c r="U2379" t="s">
        <v>5300</v>
      </c>
    </row>
    <row r="2380" spans="2:21" x14ac:dyDescent="0.3">
      <c r="B2380" s="12" t="s">
        <v>28922</v>
      </c>
      <c r="C2380" s="11" t="s">
        <v>23287</v>
      </c>
      <c r="E2380" s="12" t="s">
        <v>22782</v>
      </c>
      <c r="F2380" s="52" t="s">
        <v>19328</v>
      </c>
      <c r="G2380" s="13"/>
      <c r="H2380" s="13" t="s">
        <v>28923</v>
      </c>
      <c r="I2380" s="52" t="s">
        <v>28924</v>
      </c>
      <c r="J2380" s="13"/>
      <c r="K2380" s="13" t="s">
        <v>28925</v>
      </c>
      <c r="L2380" s="29" t="s">
        <v>28926</v>
      </c>
      <c r="N2380" s="32" t="s">
        <v>28927</v>
      </c>
      <c r="O2380" s="40" t="s">
        <v>22329</v>
      </c>
      <c r="U2380" t="s">
        <v>20518</v>
      </c>
    </row>
    <row r="2381" spans="2:21" x14ac:dyDescent="0.3">
      <c r="B2381" s="12" t="s">
        <v>13690</v>
      </c>
      <c r="C2381" s="11" t="s">
        <v>13691</v>
      </c>
      <c r="E2381" s="12" t="s">
        <v>28928</v>
      </c>
      <c r="F2381" s="52" t="s">
        <v>10473</v>
      </c>
      <c r="G2381" s="13"/>
      <c r="H2381" s="13" t="s">
        <v>28929</v>
      </c>
      <c r="I2381" s="52" t="s">
        <v>28930</v>
      </c>
      <c r="J2381" s="13"/>
      <c r="K2381" s="13" t="s">
        <v>28931</v>
      </c>
      <c r="L2381" s="29" t="s">
        <v>28932</v>
      </c>
      <c r="N2381" s="32" t="s">
        <v>28933</v>
      </c>
      <c r="O2381" s="40" t="s">
        <v>22333</v>
      </c>
      <c r="U2381" t="s">
        <v>5815</v>
      </c>
    </row>
    <row r="2382" spans="2:21" x14ac:dyDescent="0.3">
      <c r="B2382" s="12" t="s">
        <v>5130</v>
      </c>
      <c r="C2382" s="11" t="s">
        <v>5131</v>
      </c>
      <c r="E2382" s="12" t="s">
        <v>28934</v>
      </c>
      <c r="F2382" s="52" t="s">
        <v>14524</v>
      </c>
      <c r="G2382" s="13"/>
      <c r="H2382" s="13" t="s">
        <v>28935</v>
      </c>
      <c r="I2382" s="52" t="s">
        <v>28936</v>
      </c>
      <c r="J2382" s="13"/>
      <c r="K2382" s="13" t="s">
        <v>28937</v>
      </c>
      <c r="L2382" s="29" t="s">
        <v>20968</v>
      </c>
      <c r="N2382" s="32" t="s">
        <v>28938</v>
      </c>
      <c r="O2382" s="40" t="s">
        <v>22337</v>
      </c>
      <c r="U2382" t="s">
        <v>20534</v>
      </c>
    </row>
    <row r="2383" spans="2:21" x14ac:dyDescent="0.3">
      <c r="B2383" s="12" t="s">
        <v>28939</v>
      </c>
      <c r="C2383" s="11" t="s">
        <v>17836</v>
      </c>
      <c r="E2383" s="12" t="s">
        <v>28940</v>
      </c>
      <c r="F2383" s="52" t="s">
        <v>22984</v>
      </c>
      <c r="G2383" s="13"/>
      <c r="H2383" s="13" t="s">
        <v>28941</v>
      </c>
      <c r="I2383" s="52" t="s">
        <v>267</v>
      </c>
      <c r="J2383" s="13"/>
      <c r="K2383" s="13" t="s">
        <v>28942</v>
      </c>
      <c r="L2383" s="29" t="s">
        <v>28943</v>
      </c>
      <c r="N2383" s="32" t="s">
        <v>28695</v>
      </c>
      <c r="O2383" s="40" t="s">
        <v>23083</v>
      </c>
      <c r="U2383" t="s">
        <v>6846</v>
      </c>
    </row>
    <row r="2384" spans="2:21" x14ac:dyDescent="0.3">
      <c r="B2384" s="12" t="s">
        <v>7564</v>
      </c>
      <c r="C2384" s="11" t="s">
        <v>7566</v>
      </c>
      <c r="E2384" s="12" t="s">
        <v>28944</v>
      </c>
      <c r="F2384" s="52" t="s">
        <v>22989</v>
      </c>
      <c r="G2384" s="13"/>
      <c r="H2384" s="13" t="s">
        <v>28945</v>
      </c>
      <c r="I2384" s="52" t="s">
        <v>21563</v>
      </c>
      <c r="J2384" s="13"/>
      <c r="K2384" s="13" t="s">
        <v>28946</v>
      </c>
      <c r="L2384" s="29" t="s">
        <v>4806</v>
      </c>
      <c r="N2384" s="32" t="s">
        <v>28704</v>
      </c>
      <c r="O2384" s="40" t="s">
        <v>1104</v>
      </c>
      <c r="U2384" t="s">
        <v>12126</v>
      </c>
    </row>
    <row r="2385" spans="2:21" x14ac:dyDescent="0.3">
      <c r="B2385" s="12" t="s">
        <v>3600</v>
      </c>
      <c r="C2385" s="11" t="s">
        <v>3601</v>
      </c>
      <c r="E2385" s="12" t="s">
        <v>28947</v>
      </c>
      <c r="F2385" s="52" t="s">
        <v>545</v>
      </c>
      <c r="G2385" s="13"/>
      <c r="H2385" s="13" t="s">
        <v>28948</v>
      </c>
      <c r="I2385" s="52" t="s">
        <v>28949</v>
      </c>
      <c r="J2385" s="13"/>
      <c r="K2385" s="13" t="s">
        <v>28950</v>
      </c>
      <c r="L2385" s="29" t="s">
        <v>28951</v>
      </c>
      <c r="N2385" s="32" t="s">
        <v>28710</v>
      </c>
      <c r="O2385" s="40" t="s">
        <v>939</v>
      </c>
      <c r="U2385" t="s">
        <v>12129</v>
      </c>
    </row>
    <row r="2386" spans="2:21" x14ac:dyDescent="0.3">
      <c r="B2386" s="12" t="s">
        <v>28952</v>
      </c>
      <c r="C2386" s="11" t="s">
        <v>17847</v>
      </c>
      <c r="E2386" s="12" t="s">
        <v>28953</v>
      </c>
      <c r="F2386" s="52" t="s">
        <v>3237</v>
      </c>
      <c r="G2386" s="13"/>
      <c r="H2386" s="13" t="s">
        <v>28954</v>
      </c>
      <c r="I2386" s="52" t="s">
        <v>28955</v>
      </c>
      <c r="J2386" s="13"/>
      <c r="K2386" s="13" t="s">
        <v>28956</v>
      </c>
      <c r="L2386" s="29" t="s">
        <v>28957</v>
      </c>
      <c r="N2386" s="32" t="s">
        <v>28958</v>
      </c>
      <c r="O2386" s="40" t="s">
        <v>22342</v>
      </c>
      <c r="U2386" t="s">
        <v>10719</v>
      </c>
    </row>
    <row r="2387" spans="2:21" x14ac:dyDescent="0.3">
      <c r="B2387" s="12" t="s">
        <v>13695</v>
      </c>
      <c r="C2387" s="11" t="s">
        <v>8996</v>
      </c>
      <c r="E2387" s="12" t="s">
        <v>28959</v>
      </c>
      <c r="F2387" s="52" t="s">
        <v>17536</v>
      </c>
      <c r="G2387" s="13"/>
      <c r="H2387" s="13" t="s">
        <v>28960</v>
      </c>
      <c r="I2387" s="52" t="s">
        <v>28961</v>
      </c>
      <c r="J2387" s="13"/>
      <c r="K2387" s="13" t="s">
        <v>28962</v>
      </c>
      <c r="L2387" s="29" t="s">
        <v>28963</v>
      </c>
      <c r="N2387" s="32" t="s">
        <v>28715</v>
      </c>
      <c r="O2387" s="40" t="s">
        <v>23096</v>
      </c>
      <c r="U2387" t="s">
        <v>12146</v>
      </c>
    </row>
    <row r="2388" spans="2:21" x14ac:dyDescent="0.3">
      <c r="B2388" s="12" t="s">
        <v>28964</v>
      </c>
      <c r="C2388" s="11" t="s">
        <v>23318</v>
      </c>
      <c r="E2388" s="12" t="s">
        <v>28965</v>
      </c>
      <c r="F2388" s="52" t="s">
        <v>17545</v>
      </c>
      <c r="G2388" s="13"/>
      <c r="H2388" s="13" t="s">
        <v>28966</v>
      </c>
      <c r="I2388" s="52" t="s">
        <v>13477</v>
      </c>
      <c r="J2388" s="13"/>
      <c r="K2388" s="13" t="s">
        <v>28967</v>
      </c>
      <c r="L2388" s="29" t="s">
        <v>28968</v>
      </c>
      <c r="N2388" s="32" t="s">
        <v>13636</v>
      </c>
      <c r="O2388" s="40" t="s">
        <v>13637</v>
      </c>
      <c r="U2388" t="s">
        <v>6435</v>
      </c>
    </row>
    <row r="2389" spans="2:21" x14ac:dyDescent="0.3">
      <c r="B2389" s="12" t="s">
        <v>28969</v>
      </c>
      <c r="C2389" s="11" t="s">
        <v>19414</v>
      </c>
      <c r="E2389" s="12" t="s">
        <v>28970</v>
      </c>
      <c r="F2389" s="52" t="s">
        <v>22995</v>
      </c>
      <c r="G2389" s="13"/>
      <c r="H2389" s="13" t="s">
        <v>28971</v>
      </c>
      <c r="I2389" s="52" t="s">
        <v>28972</v>
      </c>
      <c r="J2389" s="13"/>
      <c r="K2389" s="13" t="s">
        <v>28973</v>
      </c>
      <c r="L2389" s="29" t="s">
        <v>28974</v>
      </c>
      <c r="N2389" s="32" t="s">
        <v>13638</v>
      </c>
      <c r="O2389" s="40" t="s">
        <v>13639</v>
      </c>
      <c r="U2389" t="s">
        <v>7629</v>
      </c>
    </row>
    <row r="2390" spans="2:21" x14ac:dyDescent="0.3">
      <c r="B2390" s="12" t="s">
        <v>28975</v>
      </c>
      <c r="C2390" s="11" t="s">
        <v>1235</v>
      </c>
      <c r="E2390" s="12" t="s">
        <v>28976</v>
      </c>
      <c r="F2390" s="52" t="s">
        <v>17553</v>
      </c>
      <c r="G2390" s="13"/>
      <c r="H2390" s="13" t="s">
        <v>28977</v>
      </c>
      <c r="I2390" s="52" t="s">
        <v>28978</v>
      </c>
      <c r="J2390" s="13"/>
      <c r="K2390" s="13" t="s">
        <v>28979</v>
      </c>
      <c r="L2390" s="29" t="s">
        <v>28980</v>
      </c>
      <c r="N2390" s="32" t="s">
        <v>13640</v>
      </c>
      <c r="O2390" s="40" t="s">
        <v>13641</v>
      </c>
      <c r="U2390" t="s">
        <v>8197</v>
      </c>
    </row>
    <row r="2391" spans="2:21" x14ac:dyDescent="0.3">
      <c r="B2391" s="12" t="s">
        <v>28981</v>
      </c>
      <c r="C2391" s="11" t="s">
        <v>17854</v>
      </c>
      <c r="E2391" s="12" t="s">
        <v>28982</v>
      </c>
      <c r="F2391" s="52" t="s">
        <v>23001</v>
      </c>
      <c r="G2391" s="13"/>
      <c r="H2391" s="13" t="s">
        <v>28983</v>
      </c>
      <c r="I2391" s="52" t="s">
        <v>28984</v>
      </c>
      <c r="J2391" s="13"/>
      <c r="K2391" s="13" t="s">
        <v>28985</v>
      </c>
      <c r="L2391" s="29" t="s">
        <v>28986</v>
      </c>
      <c r="N2391" s="32" t="s">
        <v>13642</v>
      </c>
      <c r="O2391" s="40" t="s">
        <v>12543</v>
      </c>
      <c r="U2391" t="s">
        <v>13052</v>
      </c>
    </row>
    <row r="2392" spans="2:21" x14ac:dyDescent="0.3">
      <c r="B2392" s="12" t="s">
        <v>28987</v>
      </c>
      <c r="C2392" s="11" t="s">
        <v>23329</v>
      </c>
      <c r="E2392" s="12" t="s">
        <v>28988</v>
      </c>
      <c r="F2392" s="52" t="s">
        <v>23006</v>
      </c>
      <c r="G2392" s="13"/>
      <c r="H2392" s="13" t="s">
        <v>28989</v>
      </c>
      <c r="I2392" s="52" t="s">
        <v>28990</v>
      </c>
      <c r="J2392" s="13"/>
      <c r="K2392" s="13" t="s">
        <v>28991</v>
      </c>
      <c r="L2392" s="29" t="s">
        <v>28992</v>
      </c>
      <c r="N2392" s="32" t="s">
        <v>28993</v>
      </c>
      <c r="O2392" s="40" t="s">
        <v>22349</v>
      </c>
      <c r="U2392" t="s">
        <v>20626</v>
      </c>
    </row>
    <row r="2393" spans="2:21" x14ac:dyDescent="0.3">
      <c r="B2393" s="12" t="s">
        <v>3884</v>
      </c>
      <c r="C2393" s="11" t="s">
        <v>1323</v>
      </c>
      <c r="E2393" s="12" t="s">
        <v>28994</v>
      </c>
      <c r="F2393" s="52" t="s">
        <v>17562</v>
      </c>
      <c r="G2393" s="13"/>
      <c r="H2393" s="13" t="s">
        <v>28995</v>
      </c>
      <c r="I2393" s="52" t="s">
        <v>21570</v>
      </c>
      <c r="J2393" s="13"/>
      <c r="K2393" s="13" t="s">
        <v>28996</v>
      </c>
      <c r="L2393" s="29" t="s">
        <v>28997</v>
      </c>
      <c r="N2393" s="32" t="s">
        <v>28998</v>
      </c>
      <c r="O2393" s="40" t="s">
        <v>22354</v>
      </c>
      <c r="U2393" t="s">
        <v>12180</v>
      </c>
    </row>
    <row r="2394" spans="2:21" x14ac:dyDescent="0.3">
      <c r="B2394" s="12" t="s">
        <v>28999</v>
      </c>
      <c r="C2394" s="11" t="s">
        <v>19423</v>
      </c>
      <c r="E2394" s="12" t="s">
        <v>29000</v>
      </c>
      <c r="F2394" s="52" t="s">
        <v>17567</v>
      </c>
      <c r="G2394" s="13"/>
      <c r="H2394" s="13" t="s">
        <v>29001</v>
      </c>
      <c r="I2394" s="52" t="s">
        <v>29002</v>
      </c>
      <c r="J2394" s="13"/>
      <c r="K2394" s="13" t="s">
        <v>29003</v>
      </c>
      <c r="L2394" s="29" t="s">
        <v>29004</v>
      </c>
      <c r="N2394" s="32" t="s">
        <v>28746</v>
      </c>
      <c r="O2394" s="40" t="s">
        <v>23125</v>
      </c>
      <c r="U2394" t="s">
        <v>20682</v>
      </c>
    </row>
    <row r="2395" spans="2:21" x14ac:dyDescent="0.3">
      <c r="B2395" s="12" t="s">
        <v>4134</v>
      </c>
      <c r="C2395" s="11" t="s">
        <v>986</v>
      </c>
      <c r="E2395" s="12" t="s">
        <v>29005</v>
      </c>
      <c r="F2395" s="52" t="s">
        <v>23011</v>
      </c>
      <c r="G2395" s="13"/>
      <c r="H2395" s="13" t="s">
        <v>29006</v>
      </c>
      <c r="I2395" s="52" t="s">
        <v>1417</v>
      </c>
      <c r="J2395" s="13"/>
      <c r="K2395" s="13" t="s">
        <v>29007</v>
      </c>
      <c r="L2395" s="29" t="s">
        <v>25230</v>
      </c>
      <c r="N2395" s="32" t="s">
        <v>29008</v>
      </c>
      <c r="O2395" s="40" t="s">
        <v>22362</v>
      </c>
      <c r="U2395" t="s">
        <v>12192</v>
      </c>
    </row>
    <row r="2396" spans="2:21" x14ac:dyDescent="0.3">
      <c r="B2396" s="12" t="s">
        <v>13696</v>
      </c>
      <c r="C2396" s="11" t="s">
        <v>1240</v>
      </c>
      <c r="E2396" s="12" t="s">
        <v>29009</v>
      </c>
      <c r="F2396" s="52" t="s">
        <v>16305</v>
      </c>
      <c r="G2396" s="13"/>
      <c r="H2396" s="13" t="s">
        <v>29010</v>
      </c>
      <c r="I2396" s="52" t="s">
        <v>18909</v>
      </c>
      <c r="J2396" s="13"/>
      <c r="K2396" s="13" t="s">
        <v>29011</v>
      </c>
      <c r="L2396" s="29" t="s">
        <v>662</v>
      </c>
      <c r="N2396" s="32" t="s">
        <v>29012</v>
      </c>
      <c r="O2396" s="40" t="s">
        <v>22369</v>
      </c>
      <c r="U2396" t="s">
        <v>12203</v>
      </c>
    </row>
    <row r="2397" spans="2:21" x14ac:dyDescent="0.3">
      <c r="B2397" s="12" t="s">
        <v>29013</v>
      </c>
      <c r="C2397" s="11" t="s">
        <v>23351</v>
      </c>
      <c r="E2397" s="12" t="s">
        <v>29014</v>
      </c>
      <c r="F2397" s="52" t="s">
        <v>23016</v>
      </c>
      <c r="G2397" s="13"/>
      <c r="H2397" s="13" t="s">
        <v>29015</v>
      </c>
      <c r="I2397" s="52" t="s">
        <v>29016</v>
      </c>
      <c r="J2397" s="13"/>
      <c r="K2397" s="13" t="s">
        <v>29017</v>
      </c>
      <c r="L2397" s="29" t="s">
        <v>5769</v>
      </c>
      <c r="N2397" s="32" t="s">
        <v>29018</v>
      </c>
      <c r="O2397" s="40" t="s">
        <v>22374</v>
      </c>
      <c r="U2397" t="s">
        <v>8013</v>
      </c>
    </row>
    <row r="2398" spans="2:21" x14ac:dyDescent="0.3">
      <c r="B2398" s="12" t="s">
        <v>29019</v>
      </c>
      <c r="C2398" s="11" t="s">
        <v>23357</v>
      </c>
      <c r="E2398" s="12" t="s">
        <v>6626</v>
      </c>
      <c r="F2398" s="52" t="s">
        <v>6627</v>
      </c>
      <c r="G2398" s="13"/>
      <c r="H2398" s="13" t="s">
        <v>29020</v>
      </c>
      <c r="I2398" s="52" t="s">
        <v>18920</v>
      </c>
      <c r="J2398" s="13"/>
      <c r="K2398" s="13" t="s">
        <v>29021</v>
      </c>
      <c r="L2398" s="29" t="s">
        <v>672</v>
      </c>
      <c r="N2398" s="32" t="s">
        <v>29022</v>
      </c>
      <c r="O2398" s="40" t="s">
        <v>22381</v>
      </c>
      <c r="U2398" t="s">
        <v>8655</v>
      </c>
    </row>
    <row r="2399" spans="2:21" x14ac:dyDescent="0.3">
      <c r="B2399" s="12" t="s">
        <v>29023</v>
      </c>
      <c r="C2399" s="11" t="s">
        <v>23361</v>
      </c>
      <c r="E2399" s="12" t="s">
        <v>29024</v>
      </c>
      <c r="F2399" s="52" t="s">
        <v>3573</v>
      </c>
      <c r="G2399" s="13"/>
      <c r="H2399" s="13" t="s">
        <v>29025</v>
      </c>
      <c r="I2399" s="52" t="s">
        <v>18930</v>
      </c>
      <c r="J2399" s="13"/>
      <c r="K2399" s="13" t="s">
        <v>29026</v>
      </c>
      <c r="L2399" s="29" t="s">
        <v>29027</v>
      </c>
      <c r="N2399" s="32" t="s">
        <v>13649</v>
      </c>
      <c r="O2399" s="40" t="s">
        <v>13650</v>
      </c>
      <c r="U2399" t="s">
        <v>7389</v>
      </c>
    </row>
    <row r="2400" spans="2:21" x14ac:dyDescent="0.3">
      <c r="B2400" s="12" t="s">
        <v>29028</v>
      </c>
      <c r="C2400" s="11" t="s">
        <v>23366</v>
      </c>
      <c r="E2400" s="12" t="s">
        <v>29029</v>
      </c>
      <c r="F2400" s="52" t="s">
        <v>17573</v>
      </c>
      <c r="G2400" s="13"/>
      <c r="H2400" s="13" t="s">
        <v>29030</v>
      </c>
      <c r="I2400" s="52" t="s">
        <v>29031</v>
      </c>
      <c r="J2400" s="13"/>
      <c r="K2400" s="13" t="s">
        <v>29032</v>
      </c>
      <c r="L2400" s="29" t="s">
        <v>1117</v>
      </c>
      <c r="N2400" s="32" t="s">
        <v>29033</v>
      </c>
      <c r="O2400" s="40" t="s">
        <v>22394</v>
      </c>
      <c r="U2400" t="s">
        <v>7220</v>
      </c>
    </row>
    <row r="2401" spans="2:21" x14ac:dyDescent="0.3">
      <c r="B2401" s="12" t="s">
        <v>29034</v>
      </c>
      <c r="C2401" s="11" t="s">
        <v>23371</v>
      </c>
      <c r="E2401" s="12" t="s">
        <v>29035</v>
      </c>
      <c r="F2401" s="52" t="s">
        <v>23030</v>
      </c>
      <c r="G2401" s="13"/>
      <c r="H2401" s="13" t="s">
        <v>29036</v>
      </c>
      <c r="I2401" s="52" t="s">
        <v>29037</v>
      </c>
      <c r="J2401" s="13"/>
      <c r="K2401" s="13" t="s">
        <v>29038</v>
      </c>
      <c r="L2401" s="29" t="s">
        <v>1560</v>
      </c>
      <c r="N2401" s="32" t="s">
        <v>29039</v>
      </c>
      <c r="O2401" s="40" t="s">
        <v>22403</v>
      </c>
      <c r="U2401" t="s">
        <v>13211</v>
      </c>
    </row>
    <row r="2402" spans="2:21" x14ac:dyDescent="0.3">
      <c r="B2402" s="12" t="s">
        <v>13699</v>
      </c>
      <c r="C2402" s="11" t="s">
        <v>5918</v>
      </c>
      <c r="E2402" s="12" t="s">
        <v>29040</v>
      </c>
      <c r="F2402" s="52" t="s">
        <v>23036</v>
      </c>
      <c r="G2402" s="13"/>
      <c r="H2402" s="13" t="s">
        <v>29041</v>
      </c>
      <c r="I2402" s="52" t="s">
        <v>13481</v>
      </c>
      <c r="J2402" s="13"/>
      <c r="K2402" s="13" t="s">
        <v>6725</v>
      </c>
      <c r="L2402" s="29" t="s">
        <v>6726</v>
      </c>
      <c r="N2402" s="32" t="s">
        <v>29042</v>
      </c>
      <c r="O2402" s="40" t="s">
        <v>22410</v>
      </c>
      <c r="U2402" t="s">
        <v>13117</v>
      </c>
    </row>
    <row r="2403" spans="2:21" x14ac:dyDescent="0.3">
      <c r="B2403" s="12" t="s">
        <v>2436</v>
      </c>
      <c r="C2403" s="11" t="s">
        <v>2437</v>
      </c>
      <c r="E2403" s="12" t="s">
        <v>29043</v>
      </c>
      <c r="F2403" s="52" t="s">
        <v>10478</v>
      </c>
      <c r="G2403" s="13"/>
      <c r="H2403" s="13" t="s">
        <v>29044</v>
      </c>
      <c r="I2403" s="52" t="s">
        <v>21575</v>
      </c>
      <c r="J2403" s="13"/>
      <c r="K2403" s="13" t="s">
        <v>13291</v>
      </c>
      <c r="L2403" s="29" t="s">
        <v>13292</v>
      </c>
      <c r="N2403" s="32" t="s">
        <v>29045</v>
      </c>
      <c r="O2403" s="40" t="s">
        <v>22417</v>
      </c>
      <c r="U2403" t="s">
        <v>12247</v>
      </c>
    </row>
    <row r="2404" spans="2:21" x14ac:dyDescent="0.3">
      <c r="B2404" s="12" t="s">
        <v>29046</v>
      </c>
      <c r="C2404" s="11" t="s">
        <v>23388</v>
      </c>
      <c r="E2404" s="12" t="s">
        <v>29047</v>
      </c>
      <c r="F2404" s="52" t="s">
        <v>10490</v>
      </c>
      <c r="G2404" s="13"/>
      <c r="H2404" s="13" t="s">
        <v>29048</v>
      </c>
      <c r="I2404" s="52" t="s">
        <v>1702</v>
      </c>
      <c r="J2404" s="13"/>
      <c r="K2404" s="13" t="s">
        <v>29049</v>
      </c>
      <c r="L2404" s="29" t="s">
        <v>25244</v>
      </c>
      <c r="N2404" s="32" t="s">
        <v>28751</v>
      </c>
      <c r="O2404" s="40" t="s">
        <v>23131</v>
      </c>
      <c r="U2404" t="s">
        <v>12253</v>
      </c>
    </row>
    <row r="2405" spans="2:21" x14ac:dyDescent="0.3">
      <c r="B2405" s="12" t="s">
        <v>29050</v>
      </c>
      <c r="C2405" s="11" t="s">
        <v>19430</v>
      </c>
      <c r="E2405" s="12" t="s">
        <v>29051</v>
      </c>
      <c r="F2405" s="52" t="s">
        <v>3891</v>
      </c>
      <c r="G2405" s="13"/>
      <c r="H2405" s="13" t="s">
        <v>29052</v>
      </c>
      <c r="I2405" s="52" t="s">
        <v>29053</v>
      </c>
      <c r="J2405" s="13"/>
      <c r="K2405" s="13" t="s">
        <v>29054</v>
      </c>
      <c r="L2405" s="29" t="s">
        <v>29055</v>
      </c>
      <c r="N2405" s="32" t="s">
        <v>13651</v>
      </c>
      <c r="O2405" s="40" t="s">
        <v>13652</v>
      </c>
      <c r="U2405" t="s">
        <v>8758</v>
      </c>
    </row>
    <row r="2406" spans="2:21" x14ac:dyDescent="0.3">
      <c r="B2406" s="12" t="s">
        <v>29056</v>
      </c>
      <c r="C2406" s="11" t="s">
        <v>17863</v>
      </c>
      <c r="E2406" s="12" t="s">
        <v>29057</v>
      </c>
      <c r="F2406" s="52" t="s">
        <v>925</v>
      </c>
      <c r="G2406" s="13"/>
      <c r="H2406" s="13" t="s">
        <v>29058</v>
      </c>
      <c r="I2406" s="52" t="s">
        <v>18947</v>
      </c>
      <c r="J2406" s="13"/>
      <c r="K2406" s="13" t="s">
        <v>6557</v>
      </c>
      <c r="L2406" s="29" t="s">
        <v>6558</v>
      </c>
      <c r="N2406" s="32" t="s">
        <v>29059</v>
      </c>
      <c r="O2406" s="40" t="s">
        <v>22426</v>
      </c>
      <c r="U2406" t="s">
        <v>12281</v>
      </c>
    </row>
    <row r="2407" spans="2:21" x14ac:dyDescent="0.3">
      <c r="B2407" s="12" t="s">
        <v>29060</v>
      </c>
      <c r="C2407" s="11" t="s">
        <v>19434</v>
      </c>
      <c r="E2407" s="12" t="s">
        <v>29061</v>
      </c>
      <c r="F2407" s="52" t="s">
        <v>979</v>
      </c>
      <c r="G2407" s="13"/>
      <c r="H2407" s="13" t="s">
        <v>29062</v>
      </c>
      <c r="I2407" s="52" t="s">
        <v>29063</v>
      </c>
      <c r="J2407" s="13"/>
      <c r="K2407" s="13" t="s">
        <v>29064</v>
      </c>
      <c r="L2407" s="29" t="s">
        <v>5046</v>
      </c>
      <c r="N2407" s="32" t="s">
        <v>4225</v>
      </c>
      <c r="O2407" s="40" t="s">
        <v>4226</v>
      </c>
      <c r="U2407" t="s">
        <v>20880</v>
      </c>
    </row>
    <row r="2408" spans="2:21" x14ac:dyDescent="0.3">
      <c r="B2408" s="12" t="s">
        <v>29065</v>
      </c>
      <c r="C2408" s="11" t="s">
        <v>19443</v>
      </c>
      <c r="E2408" s="12" t="s">
        <v>29066</v>
      </c>
      <c r="F2408" s="52" t="s">
        <v>10492</v>
      </c>
      <c r="G2408" s="13"/>
      <c r="H2408" s="13" t="s">
        <v>29067</v>
      </c>
      <c r="I2408" s="52" t="s">
        <v>21582</v>
      </c>
      <c r="J2408" s="13"/>
      <c r="K2408" s="13" t="s">
        <v>29068</v>
      </c>
      <c r="L2408" s="29" t="s">
        <v>25250</v>
      </c>
      <c r="N2408" s="32" t="s">
        <v>29069</v>
      </c>
      <c r="O2408" s="40" t="s">
        <v>22432</v>
      </c>
      <c r="U2408" t="s">
        <v>20907</v>
      </c>
    </row>
    <row r="2409" spans="2:21" x14ac:dyDescent="0.3">
      <c r="B2409" s="12" t="s">
        <v>29070</v>
      </c>
      <c r="C2409" s="11" t="s">
        <v>17871</v>
      </c>
      <c r="E2409" s="12" t="s">
        <v>29071</v>
      </c>
      <c r="F2409" s="52" t="s">
        <v>23052</v>
      </c>
      <c r="G2409" s="13"/>
      <c r="H2409" s="13" t="s">
        <v>29072</v>
      </c>
      <c r="I2409" s="52" t="s">
        <v>29073</v>
      </c>
      <c r="J2409" s="13"/>
      <c r="K2409" s="13" t="s">
        <v>29074</v>
      </c>
      <c r="L2409" s="29" t="s">
        <v>2137</v>
      </c>
      <c r="N2409" s="32" t="s">
        <v>28762</v>
      </c>
      <c r="O2409" s="40" t="s">
        <v>1070</v>
      </c>
      <c r="U2409" t="s">
        <v>20915</v>
      </c>
    </row>
    <row r="2410" spans="2:21" x14ac:dyDescent="0.3">
      <c r="B2410" s="12" t="s">
        <v>29075</v>
      </c>
      <c r="C2410" s="11" t="s">
        <v>19451</v>
      </c>
      <c r="E2410" s="12" t="s">
        <v>29076</v>
      </c>
      <c r="F2410" s="52" t="s">
        <v>17590</v>
      </c>
      <c r="G2410" s="13"/>
      <c r="H2410" s="13" t="s">
        <v>29077</v>
      </c>
      <c r="I2410" s="52" t="s">
        <v>29078</v>
      </c>
      <c r="J2410" s="13"/>
      <c r="K2410" s="13" t="s">
        <v>29079</v>
      </c>
      <c r="L2410" s="29" t="s">
        <v>29080</v>
      </c>
      <c r="N2410" s="32" t="s">
        <v>29081</v>
      </c>
      <c r="O2410" s="40" t="s">
        <v>1746</v>
      </c>
      <c r="U2410" t="s">
        <v>20931</v>
      </c>
    </row>
    <row r="2411" spans="2:21" x14ac:dyDescent="0.3">
      <c r="B2411" s="12" t="s">
        <v>29082</v>
      </c>
      <c r="C2411" s="11" t="s">
        <v>17882</v>
      </c>
      <c r="E2411" s="12" t="s">
        <v>29083</v>
      </c>
      <c r="F2411" s="52" t="s">
        <v>23059</v>
      </c>
      <c r="G2411" s="13"/>
      <c r="H2411" s="13" t="s">
        <v>29084</v>
      </c>
      <c r="I2411" s="52" t="s">
        <v>3387</v>
      </c>
      <c r="J2411" s="13"/>
      <c r="K2411" s="13" t="s">
        <v>29085</v>
      </c>
      <c r="L2411" s="29" t="s">
        <v>29086</v>
      </c>
      <c r="N2411" s="32" t="s">
        <v>29087</v>
      </c>
      <c r="O2411" s="40" t="s">
        <v>22437</v>
      </c>
      <c r="U2411" t="s">
        <v>20940</v>
      </c>
    </row>
    <row r="2412" spans="2:21" x14ac:dyDescent="0.3">
      <c r="B2412" s="12" t="s">
        <v>13704</v>
      </c>
      <c r="C2412" s="11" t="s">
        <v>1699</v>
      </c>
      <c r="E2412" s="12" t="s">
        <v>29088</v>
      </c>
      <c r="F2412" s="52" t="s">
        <v>17596</v>
      </c>
      <c r="G2412" s="13"/>
      <c r="H2412" s="13" t="s">
        <v>29089</v>
      </c>
      <c r="I2412" s="52" t="s">
        <v>13483</v>
      </c>
      <c r="J2412" s="13"/>
      <c r="K2412" s="13" t="s">
        <v>29090</v>
      </c>
      <c r="L2412" s="29" t="s">
        <v>5751</v>
      </c>
      <c r="N2412" s="32" t="s">
        <v>13653</v>
      </c>
      <c r="O2412" s="40" t="s">
        <v>10829</v>
      </c>
      <c r="U2412" t="s">
        <v>20957</v>
      </c>
    </row>
    <row r="2413" spans="2:21" x14ac:dyDescent="0.3">
      <c r="B2413" s="12" t="s">
        <v>4888</v>
      </c>
      <c r="C2413" s="11" t="s">
        <v>1125</v>
      </c>
      <c r="E2413" s="12" t="s">
        <v>29091</v>
      </c>
      <c r="F2413" s="52" t="s">
        <v>4674</v>
      </c>
      <c r="G2413" s="13"/>
      <c r="H2413" s="13" t="s">
        <v>29092</v>
      </c>
      <c r="I2413" s="52" t="s">
        <v>29093</v>
      </c>
      <c r="J2413" s="13"/>
      <c r="K2413" s="13" t="s">
        <v>29094</v>
      </c>
      <c r="L2413" s="29" t="s">
        <v>26079</v>
      </c>
      <c r="N2413" s="32" t="s">
        <v>3993</v>
      </c>
      <c r="O2413" s="40" t="s">
        <v>3994</v>
      </c>
      <c r="U2413" t="s">
        <v>20965</v>
      </c>
    </row>
    <row r="2414" spans="2:21" x14ac:dyDescent="0.3">
      <c r="B2414" s="12" t="s">
        <v>4486</v>
      </c>
      <c r="C2414" s="11" t="s">
        <v>1184</v>
      </c>
      <c r="E2414" s="12" t="s">
        <v>29095</v>
      </c>
      <c r="F2414" s="52" t="s">
        <v>23070</v>
      </c>
      <c r="G2414" s="13"/>
      <c r="H2414" s="13" t="s">
        <v>29096</v>
      </c>
      <c r="I2414" s="52" t="s">
        <v>1693</v>
      </c>
      <c r="J2414" s="13"/>
      <c r="K2414" s="13" t="s">
        <v>29097</v>
      </c>
      <c r="L2414" s="29" t="s">
        <v>29098</v>
      </c>
      <c r="N2414" s="32" t="s">
        <v>2416</v>
      </c>
      <c r="O2414" s="40" t="s">
        <v>2417</v>
      </c>
      <c r="U2414" t="s">
        <v>8290</v>
      </c>
    </row>
    <row r="2415" spans="2:21" x14ac:dyDescent="0.3">
      <c r="B2415" s="12" t="s">
        <v>29099</v>
      </c>
      <c r="C2415" s="11" t="s">
        <v>17890</v>
      </c>
      <c r="E2415" s="12" t="s">
        <v>29100</v>
      </c>
      <c r="F2415" s="52" t="s">
        <v>10499</v>
      </c>
      <c r="G2415" s="13"/>
      <c r="H2415" s="13" t="s">
        <v>29101</v>
      </c>
      <c r="I2415" s="52" t="s">
        <v>21594</v>
      </c>
      <c r="J2415" s="13"/>
      <c r="K2415" s="13" t="s">
        <v>29102</v>
      </c>
      <c r="L2415" s="29" t="s">
        <v>29103</v>
      </c>
      <c r="N2415" s="32" t="s">
        <v>13660</v>
      </c>
      <c r="O2415" s="40" t="s">
        <v>13661</v>
      </c>
      <c r="U2415" t="s">
        <v>20996</v>
      </c>
    </row>
    <row r="2416" spans="2:21" x14ac:dyDescent="0.3">
      <c r="B2416" s="12" t="s">
        <v>29104</v>
      </c>
      <c r="C2416" s="11" t="s">
        <v>17900</v>
      </c>
      <c r="E2416" s="12" t="s">
        <v>29105</v>
      </c>
      <c r="F2416" s="52" t="s">
        <v>18454</v>
      </c>
      <c r="G2416" s="13"/>
      <c r="H2416" s="13" t="s">
        <v>29106</v>
      </c>
      <c r="I2416" s="52" t="s">
        <v>1341</v>
      </c>
      <c r="J2416" s="13"/>
      <c r="K2416" s="13" t="s">
        <v>8437</v>
      </c>
      <c r="L2416" s="29" t="s">
        <v>8439</v>
      </c>
      <c r="N2416" s="32" t="s">
        <v>5065</v>
      </c>
      <c r="O2416" s="40" t="s">
        <v>5066</v>
      </c>
      <c r="U2416" t="s">
        <v>12311</v>
      </c>
    </row>
    <row r="2417" spans="2:21" x14ac:dyDescent="0.3">
      <c r="B2417" s="12" t="s">
        <v>29107</v>
      </c>
      <c r="C2417" s="11" t="s">
        <v>23406</v>
      </c>
      <c r="E2417" s="12" t="s">
        <v>29108</v>
      </c>
      <c r="F2417" s="52" t="s">
        <v>18463</v>
      </c>
      <c r="G2417" s="13"/>
      <c r="H2417" s="13" t="s">
        <v>29109</v>
      </c>
      <c r="I2417" s="52" t="s">
        <v>18962</v>
      </c>
      <c r="J2417" s="13"/>
      <c r="K2417" s="13" t="s">
        <v>7738</v>
      </c>
      <c r="L2417" s="29" t="s">
        <v>7739</v>
      </c>
      <c r="N2417" s="32" t="s">
        <v>28800</v>
      </c>
      <c r="O2417" s="40" t="s">
        <v>23176</v>
      </c>
      <c r="U2417" t="s">
        <v>21011</v>
      </c>
    </row>
    <row r="2418" spans="2:21" x14ac:dyDescent="0.3">
      <c r="B2418" s="12" t="s">
        <v>13706</v>
      </c>
      <c r="C2418" s="11" t="s">
        <v>9510</v>
      </c>
      <c r="E2418" s="12" t="s">
        <v>29110</v>
      </c>
      <c r="F2418" s="52" t="s">
        <v>1123</v>
      </c>
      <c r="G2418" s="13"/>
      <c r="H2418" s="13" t="s">
        <v>29111</v>
      </c>
      <c r="I2418" s="52" t="s">
        <v>905</v>
      </c>
      <c r="J2418" s="13"/>
      <c r="K2418" s="13" t="s">
        <v>29112</v>
      </c>
      <c r="L2418" s="29" t="s">
        <v>744</v>
      </c>
      <c r="N2418" s="32" t="s">
        <v>29113</v>
      </c>
      <c r="O2418" s="40" t="s">
        <v>22454</v>
      </c>
      <c r="U2418" t="s">
        <v>21032</v>
      </c>
    </row>
    <row r="2419" spans="2:21" x14ac:dyDescent="0.3">
      <c r="B2419" s="12" t="s">
        <v>29114</v>
      </c>
      <c r="C2419" s="11" t="s">
        <v>943</v>
      </c>
      <c r="E2419" s="12" t="s">
        <v>29115</v>
      </c>
      <c r="F2419" s="52" t="s">
        <v>17607</v>
      </c>
      <c r="G2419" s="13"/>
      <c r="H2419" s="13" t="s">
        <v>29116</v>
      </c>
      <c r="I2419" s="52" t="s">
        <v>29117</v>
      </c>
      <c r="J2419" s="13"/>
      <c r="K2419" s="13" t="s">
        <v>29118</v>
      </c>
      <c r="L2419" s="29" t="s">
        <v>25266</v>
      </c>
      <c r="N2419" s="32" t="s">
        <v>28812</v>
      </c>
      <c r="O2419" s="40" t="s">
        <v>432</v>
      </c>
      <c r="U2419" t="s">
        <v>21040</v>
      </c>
    </row>
    <row r="2420" spans="2:21" x14ac:dyDescent="0.3">
      <c r="B2420" s="12" t="s">
        <v>29119</v>
      </c>
      <c r="C2420" s="11" t="s">
        <v>239</v>
      </c>
      <c r="E2420" s="12" t="s">
        <v>29120</v>
      </c>
      <c r="F2420" s="52" t="s">
        <v>17613</v>
      </c>
      <c r="G2420" s="13"/>
      <c r="H2420" s="13" t="s">
        <v>29121</v>
      </c>
      <c r="I2420" s="52" t="s">
        <v>29122</v>
      </c>
      <c r="J2420" s="13"/>
      <c r="K2420" s="13" t="s">
        <v>29123</v>
      </c>
      <c r="L2420" s="29" t="s">
        <v>25273</v>
      </c>
      <c r="N2420" s="32" t="s">
        <v>28817</v>
      </c>
      <c r="O2420" s="40" t="s">
        <v>1222</v>
      </c>
      <c r="U2420" t="s">
        <v>21048</v>
      </c>
    </row>
    <row r="2421" spans="2:21" x14ac:dyDescent="0.3">
      <c r="B2421" s="12" t="s">
        <v>7838</v>
      </c>
      <c r="C2421" s="11" t="s">
        <v>7840</v>
      </c>
      <c r="E2421" s="12" t="s">
        <v>29124</v>
      </c>
      <c r="F2421" s="52" t="s">
        <v>17620</v>
      </c>
      <c r="G2421" s="13"/>
      <c r="H2421" s="13" t="s">
        <v>29125</v>
      </c>
      <c r="I2421" s="52" t="s">
        <v>22647</v>
      </c>
      <c r="J2421" s="13"/>
      <c r="K2421" s="13" t="s">
        <v>29126</v>
      </c>
      <c r="L2421" s="29" t="s">
        <v>244</v>
      </c>
      <c r="N2421" s="32" t="s">
        <v>28820</v>
      </c>
      <c r="O2421" s="40" t="s">
        <v>938</v>
      </c>
      <c r="U2421" t="s">
        <v>12327</v>
      </c>
    </row>
    <row r="2422" spans="2:21" x14ac:dyDescent="0.3">
      <c r="B2422" s="12" t="s">
        <v>13719</v>
      </c>
      <c r="C2422" s="11" t="s">
        <v>13720</v>
      </c>
      <c r="E2422" s="12" t="s">
        <v>29127</v>
      </c>
      <c r="F2422" s="52" t="s">
        <v>17628</v>
      </c>
      <c r="G2422" s="13"/>
      <c r="H2422" s="13" t="s">
        <v>29128</v>
      </c>
      <c r="I2422" s="52" t="s">
        <v>21605</v>
      </c>
      <c r="J2422" s="13"/>
      <c r="K2422" s="13" t="s">
        <v>29129</v>
      </c>
      <c r="L2422" s="29" t="s">
        <v>29130</v>
      </c>
      <c r="N2422" s="32" t="s">
        <v>29131</v>
      </c>
      <c r="O2422" s="40" t="s">
        <v>22460</v>
      </c>
      <c r="U2422" t="s">
        <v>21071</v>
      </c>
    </row>
    <row r="2423" spans="2:21" x14ac:dyDescent="0.3">
      <c r="B2423" s="12" t="s">
        <v>13265</v>
      </c>
      <c r="C2423" s="11" t="s">
        <v>9225</v>
      </c>
      <c r="E2423" s="12" t="s">
        <v>29132</v>
      </c>
      <c r="F2423" s="52" t="s">
        <v>23076</v>
      </c>
      <c r="G2423" s="13"/>
      <c r="H2423" s="13" t="s">
        <v>29133</v>
      </c>
      <c r="I2423" s="52" t="s">
        <v>5893</v>
      </c>
      <c r="J2423" s="13"/>
      <c r="K2423" s="13" t="s">
        <v>29134</v>
      </c>
      <c r="L2423" s="29" t="s">
        <v>25279</v>
      </c>
      <c r="N2423" s="32" t="s">
        <v>5354</v>
      </c>
      <c r="O2423" s="40" t="s">
        <v>5355</v>
      </c>
      <c r="U2423" t="s">
        <v>21085</v>
      </c>
    </row>
    <row r="2424" spans="2:21" x14ac:dyDescent="0.3">
      <c r="B2424" s="12" t="s">
        <v>29135</v>
      </c>
      <c r="C2424" s="11" t="s">
        <v>1604</v>
      </c>
      <c r="E2424" s="12" t="s">
        <v>29136</v>
      </c>
      <c r="F2424" s="52" t="s">
        <v>1190</v>
      </c>
      <c r="G2424" s="13"/>
      <c r="H2424" s="13" t="s">
        <v>29137</v>
      </c>
      <c r="I2424" s="52" t="s">
        <v>18969</v>
      </c>
      <c r="J2424" s="13"/>
      <c r="K2424" s="13" t="s">
        <v>29138</v>
      </c>
      <c r="L2424" s="29" t="s">
        <v>29139</v>
      </c>
      <c r="N2424" s="32" t="s">
        <v>29140</v>
      </c>
      <c r="O2424" s="40" t="s">
        <v>22468</v>
      </c>
      <c r="U2424" t="s">
        <v>21092</v>
      </c>
    </row>
    <row r="2425" spans="2:21" x14ac:dyDescent="0.3">
      <c r="B2425" s="12" t="s">
        <v>13723</v>
      </c>
      <c r="C2425" s="11" t="s">
        <v>7211</v>
      </c>
      <c r="E2425" s="12" t="s">
        <v>29141</v>
      </c>
      <c r="F2425" s="52" t="s">
        <v>2538</v>
      </c>
      <c r="G2425" s="13"/>
      <c r="H2425" s="13" t="s">
        <v>29142</v>
      </c>
      <c r="I2425" s="52" t="s">
        <v>21611</v>
      </c>
      <c r="J2425" s="13"/>
      <c r="K2425" s="13" t="s">
        <v>29143</v>
      </c>
      <c r="L2425" s="29" t="s">
        <v>1433</v>
      </c>
      <c r="N2425" s="32" t="s">
        <v>29144</v>
      </c>
      <c r="O2425" s="40" t="s">
        <v>22476</v>
      </c>
      <c r="U2425" t="s">
        <v>21100</v>
      </c>
    </row>
    <row r="2426" spans="2:21" x14ac:dyDescent="0.3">
      <c r="B2426" s="12" t="s">
        <v>4926</v>
      </c>
      <c r="C2426" s="11" t="s">
        <v>4927</v>
      </c>
      <c r="E2426" s="12" t="s">
        <v>29145</v>
      </c>
      <c r="F2426" s="52" t="s">
        <v>10504</v>
      </c>
      <c r="G2426" s="13"/>
      <c r="H2426" s="13" t="s">
        <v>29146</v>
      </c>
      <c r="I2426" s="52" t="s">
        <v>22655</v>
      </c>
      <c r="J2426" s="13"/>
      <c r="K2426" s="13" t="s">
        <v>29147</v>
      </c>
      <c r="L2426" s="29" t="s">
        <v>1591</v>
      </c>
      <c r="N2426" s="32" t="s">
        <v>13670</v>
      </c>
      <c r="O2426" s="40" t="s">
        <v>7518</v>
      </c>
      <c r="U2426" t="s">
        <v>21107</v>
      </c>
    </row>
    <row r="2427" spans="2:21" x14ac:dyDescent="0.3">
      <c r="B2427" s="12" t="s">
        <v>2446</v>
      </c>
      <c r="C2427" s="11" t="s">
        <v>2447</v>
      </c>
      <c r="E2427" s="12" t="s">
        <v>29148</v>
      </c>
      <c r="F2427" s="52" t="s">
        <v>23097</v>
      </c>
      <c r="G2427" s="13"/>
      <c r="H2427" s="13" t="s">
        <v>29149</v>
      </c>
      <c r="I2427" s="52" t="s">
        <v>29150</v>
      </c>
      <c r="J2427" s="13"/>
      <c r="K2427" s="13" t="s">
        <v>6319</v>
      </c>
      <c r="L2427" s="29" t="s">
        <v>15</v>
      </c>
      <c r="N2427" s="32" t="s">
        <v>2941</v>
      </c>
      <c r="O2427" s="40" t="s">
        <v>2942</v>
      </c>
      <c r="U2427" t="s">
        <v>21113</v>
      </c>
    </row>
    <row r="2428" spans="2:21" x14ac:dyDescent="0.3">
      <c r="B2428" s="12" t="s">
        <v>29151</v>
      </c>
      <c r="C2428" s="11" t="s">
        <v>17916</v>
      </c>
      <c r="E2428" s="12" t="s">
        <v>29152</v>
      </c>
      <c r="F2428" s="52" t="s">
        <v>1640</v>
      </c>
      <c r="G2428" s="13"/>
      <c r="H2428" s="13" t="s">
        <v>29153</v>
      </c>
      <c r="I2428" s="52" t="s">
        <v>29154</v>
      </c>
      <c r="J2428" s="13"/>
      <c r="K2428" s="13" t="s">
        <v>29155</v>
      </c>
      <c r="L2428" s="29" t="s">
        <v>5023</v>
      </c>
      <c r="N2428" s="32" t="s">
        <v>3428</v>
      </c>
      <c r="O2428" s="40" t="s">
        <v>3429</v>
      </c>
      <c r="U2428" t="s">
        <v>21119</v>
      </c>
    </row>
    <row r="2429" spans="2:21" x14ac:dyDescent="0.3">
      <c r="B2429" s="12" t="s">
        <v>29156</v>
      </c>
      <c r="C2429" s="11" t="s">
        <v>19470</v>
      </c>
      <c r="E2429" s="12" t="s">
        <v>29157</v>
      </c>
      <c r="F2429" s="52" t="s">
        <v>23108</v>
      </c>
      <c r="G2429" s="13"/>
      <c r="H2429" s="13" t="s">
        <v>29158</v>
      </c>
      <c r="I2429" s="52" t="s">
        <v>286</v>
      </c>
      <c r="J2429" s="13"/>
      <c r="K2429" s="13" t="s">
        <v>29159</v>
      </c>
      <c r="L2429" s="29" t="s">
        <v>29160</v>
      </c>
      <c r="N2429" s="32" t="s">
        <v>29161</v>
      </c>
      <c r="O2429" s="40" t="s">
        <v>382</v>
      </c>
      <c r="U2429" t="s">
        <v>21127</v>
      </c>
    </row>
    <row r="2430" spans="2:21" x14ac:dyDescent="0.3">
      <c r="B2430" s="12" t="s">
        <v>29162</v>
      </c>
      <c r="C2430" s="11" t="s">
        <v>19477</v>
      </c>
      <c r="E2430" s="12" t="s">
        <v>29163</v>
      </c>
      <c r="F2430" s="52" t="s">
        <v>17633</v>
      </c>
      <c r="G2430" s="13"/>
      <c r="H2430" s="13" t="s">
        <v>29164</v>
      </c>
      <c r="I2430" s="52" t="s">
        <v>1774</v>
      </c>
      <c r="J2430" s="13"/>
      <c r="K2430" s="13" t="s">
        <v>29165</v>
      </c>
      <c r="L2430" s="29" t="s">
        <v>1449</v>
      </c>
      <c r="N2430" s="32" t="s">
        <v>13675</v>
      </c>
      <c r="O2430" s="40" t="s">
        <v>1580</v>
      </c>
      <c r="U2430" t="s">
        <v>21135</v>
      </c>
    </row>
    <row r="2431" spans="2:21" x14ac:dyDescent="0.3">
      <c r="B2431" s="12" t="s">
        <v>29166</v>
      </c>
      <c r="C2431" s="11" t="s">
        <v>23450</v>
      </c>
      <c r="E2431" s="12" t="s">
        <v>29167</v>
      </c>
      <c r="F2431" s="52" t="s">
        <v>23113</v>
      </c>
      <c r="G2431" s="13"/>
      <c r="H2431" s="13" t="s">
        <v>29168</v>
      </c>
      <c r="I2431" s="52" t="s">
        <v>21618</v>
      </c>
      <c r="J2431" s="13"/>
      <c r="K2431" s="13" t="s">
        <v>29169</v>
      </c>
      <c r="L2431" s="29" t="s">
        <v>3168</v>
      </c>
      <c r="N2431" s="32" t="s">
        <v>13676</v>
      </c>
      <c r="O2431" s="40" t="s">
        <v>13677</v>
      </c>
      <c r="U2431" t="s">
        <v>21151</v>
      </c>
    </row>
    <row r="2432" spans="2:21" x14ac:dyDescent="0.3">
      <c r="B2432" s="12" t="s">
        <v>13726</v>
      </c>
      <c r="C2432" s="11" t="s">
        <v>13727</v>
      </c>
      <c r="E2432" s="12" t="s">
        <v>29170</v>
      </c>
      <c r="F2432" s="52" t="s">
        <v>23119</v>
      </c>
      <c r="G2432" s="13"/>
      <c r="H2432" s="13" t="s">
        <v>29171</v>
      </c>
      <c r="I2432" s="52" t="s">
        <v>29172</v>
      </c>
      <c r="J2432" s="13"/>
      <c r="K2432" s="13" t="s">
        <v>29173</v>
      </c>
      <c r="L2432" s="29" t="s">
        <v>25289</v>
      </c>
      <c r="N2432" s="32" t="s">
        <v>13680</v>
      </c>
      <c r="O2432" s="40" t="s">
        <v>13681</v>
      </c>
      <c r="U2432" t="s">
        <v>21162</v>
      </c>
    </row>
    <row r="2433" spans="2:21" x14ac:dyDescent="0.3">
      <c r="B2433" s="12" t="s">
        <v>29174</v>
      </c>
      <c r="C2433" s="11" t="s">
        <v>17932</v>
      </c>
      <c r="E2433" s="12" t="s">
        <v>29175</v>
      </c>
      <c r="F2433" s="52" t="s">
        <v>17640</v>
      </c>
      <c r="G2433" s="13"/>
      <c r="H2433" s="13" t="s">
        <v>29176</v>
      </c>
      <c r="I2433" s="52" t="s">
        <v>29177</v>
      </c>
      <c r="J2433" s="13"/>
      <c r="K2433" s="13" t="s">
        <v>9461</v>
      </c>
      <c r="L2433" s="29" t="s">
        <v>1468</v>
      </c>
      <c r="N2433" s="32" t="s">
        <v>28874</v>
      </c>
      <c r="O2433" s="40" t="s">
        <v>23246</v>
      </c>
      <c r="U2433" t="s">
        <v>21186</v>
      </c>
    </row>
    <row r="2434" spans="2:21" x14ac:dyDescent="0.3">
      <c r="B2434" s="12" t="s">
        <v>2276</v>
      </c>
      <c r="C2434" s="11" t="s">
        <v>2277</v>
      </c>
      <c r="E2434" s="12" t="s">
        <v>29178</v>
      </c>
      <c r="F2434" s="52" t="s">
        <v>1542</v>
      </c>
      <c r="G2434" s="13"/>
      <c r="H2434" s="13" t="s">
        <v>29179</v>
      </c>
      <c r="I2434" s="52" t="s">
        <v>21626</v>
      </c>
      <c r="J2434" s="13"/>
      <c r="K2434" s="13" t="s">
        <v>9549</v>
      </c>
      <c r="L2434" s="29" t="s">
        <v>1439</v>
      </c>
      <c r="N2434" s="32" t="s">
        <v>28879</v>
      </c>
      <c r="O2434" s="40" t="s">
        <v>23253</v>
      </c>
      <c r="U2434" t="s">
        <v>633</v>
      </c>
    </row>
    <row r="2435" spans="2:21" x14ac:dyDescent="0.3">
      <c r="B2435" s="12" t="s">
        <v>3288</v>
      </c>
      <c r="C2435" s="11" t="s">
        <v>142</v>
      </c>
      <c r="E2435" s="12" t="s">
        <v>29180</v>
      </c>
      <c r="F2435" s="52" t="s">
        <v>714</v>
      </c>
      <c r="G2435" s="13"/>
      <c r="H2435" s="13" t="s">
        <v>29181</v>
      </c>
      <c r="I2435" s="52" t="s">
        <v>22682</v>
      </c>
      <c r="J2435" s="13"/>
      <c r="K2435" s="13" t="s">
        <v>29182</v>
      </c>
      <c r="L2435" s="29" t="s">
        <v>3668</v>
      </c>
      <c r="N2435" s="32" t="s">
        <v>2945</v>
      </c>
      <c r="O2435" s="40" t="s">
        <v>2946</v>
      </c>
      <c r="U2435" t="s">
        <v>21216</v>
      </c>
    </row>
    <row r="2436" spans="2:21" x14ac:dyDescent="0.3">
      <c r="B2436" s="12" t="s">
        <v>29183</v>
      </c>
      <c r="C2436" s="11" t="s">
        <v>23467</v>
      </c>
      <c r="E2436" s="12" t="s">
        <v>29184</v>
      </c>
      <c r="F2436" s="52" t="s">
        <v>439</v>
      </c>
      <c r="G2436" s="13"/>
      <c r="H2436" s="13" t="s">
        <v>29185</v>
      </c>
      <c r="I2436" s="52" t="s">
        <v>21635</v>
      </c>
      <c r="J2436" s="13"/>
      <c r="K2436" s="13" t="s">
        <v>8416</v>
      </c>
      <c r="L2436" s="29" t="s">
        <v>8418</v>
      </c>
      <c r="N2436" s="32" t="s">
        <v>28889</v>
      </c>
      <c r="O2436" s="40" t="s">
        <v>23265</v>
      </c>
      <c r="U2436" t="s">
        <v>21224</v>
      </c>
    </row>
    <row r="2437" spans="2:21" x14ac:dyDescent="0.3">
      <c r="B2437" s="12" t="s">
        <v>13730</v>
      </c>
      <c r="C2437" s="11" t="s">
        <v>6131</v>
      </c>
      <c r="E2437" s="12" t="s">
        <v>7062</v>
      </c>
      <c r="F2437" s="52" t="s">
        <v>7063</v>
      </c>
      <c r="G2437" s="13"/>
      <c r="H2437" s="13" t="s">
        <v>29186</v>
      </c>
      <c r="I2437" s="52" t="s">
        <v>29187</v>
      </c>
      <c r="J2437" s="13"/>
      <c r="K2437" s="13" t="s">
        <v>29188</v>
      </c>
      <c r="L2437" s="29" t="s">
        <v>29189</v>
      </c>
      <c r="N2437" s="32" t="s">
        <v>29190</v>
      </c>
      <c r="O2437" s="40" t="s">
        <v>22483</v>
      </c>
      <c r="U2437" t="s">
        <v>21233</v>
      </c>
    </row>
    <row r="2438" spans="2:21" x14ac:dyDescent="0.3">
      <c r="B2438" s="12" t="s">
        <v>13731</v>
      </c>
      <c r="C2438" s="11" t="s">
        <v>8146</v>
      </c>
      <c r="E2438" s="12" t="s">
        <v>7141</v>
      </c>
      <c r="F2438" s="52" t="s">
        <v>7143</v>
      </c>
      <c r="G2438" s="13"/>
      <c r="H2438" s="13" t="s">
        <v>29191</v>
      </c>
      <c r="I2438" s="52" t="s">
        <v>21643</v>
      </c>
      <c r="J2438" s="13"/>
      <c r="K2438" s="13" t="s">
        <v>7149</v>
      </c>
      <c r="L2438" s="29" t="s">
        <v>7150</v>
      </c>
      <c r="N2438" s="32" t="s">
        <v>29192</v>
      </c>
      <c r="O2438" s="40" t="s">
        <v>22488</v>
      </c>
      <c r="U2438" t="s">
        <v>21263</v>
      </c>
    </row>
    <row r="2439" spans="2:21" x14ac:dyDescent="0.3">
      <c r="B2439" s="12" t="s">
        <v>4174</v>
      </c>
      <c r="C2439" s="11" t="s">
        <v>4175</v>
      </c>
      <c r="E2439" s="12" t="s">
        <v>13169</v>
      </c>
      <c r="F2439" s="52" t="s">
        <v>2874</v>
      </c>
      <c r="G2439" s="13"/>
      <c r="H2439" s="13" t="s">
        <v>29193</v>
      </c>
      <c r="I2439" s="52" t="s">
        <v>29194</v>
      </c>
      <c r="J2439" s="13"/>
      <c r="K2439" s="13" t="s">
        <v>29195</v>
      </c>
      <c r="L2439" s="29" t="s">
        <v>25295</v>
      </c>
      <c r="N2439" s="32" t="s">
        <v>28901</v>
      </c>
      <c r="O2439" s="40" t="s">
        <v>23271</v>
      </c>
      <c r="U2439" t="s">
        <v>21272</v>
      </c>
    </row>
    <row r="2440" spans="2:21" x14ac:dyDescent="0.3">
      <c r="B2440" s="12" t="s">
        <v>29196</v>
      </c>
      <c r="C2440" s="11" t="s">
        <v>19496</v>
      </c>
      <c r="E2440" s="12" t="s">
        <v>6142</v>
      </c>
      <c r="F2440" s="52" t="s">
        <v>6144</v>
      </c>
      <c r="G2440" s="13"/>
      <c r="H2440" s="13" t="s">
        <v>29197</v>
      </c>
      <c r="I2440" s="52" t="s">
        <v>29198</v>
      </c>
      <c r="J2440" s="13"/>
      <c r="K2440" s="13" t="s">
        <v>29199</v>
      </c>
      <c r="L2440" s="29" t="s">
        <v>29200</v>
      </c>
      <c r="N2440" s="32" t="s">
        <v>28912</v>
      </c>
      <c r="O2440" s="40" t="s">
        <v>23277</v>
      </c>
      <c r="U2440" t="s">
        <v>21277</v>
      </c>
    </row>
    <row r="2441" spans="2:21" x14ac:dyDescent="0.3">
      <c r="B2441" s="12" t="s">
        <v>13733</v>
      </c>
      <c r="C2441" s="11" t="s">
        <v>10692</v>
      </c>
      <c r="E2441" s="12" t="s">
        <v>29201</v>
      </c>
      <c r="F2441" s="52" t="s">
        <v>23148</v>
      </c>
      <c r="G2441" s="13"/>
      <c r="H2441" s="13" t="s">
        <v>29202</v>
      </c>
      <c r="I2441" s="52" t="s">
        <v>29203</v>
      </c>
      <c r="J2441" s="13"/>
      <c r="K2441" s="13" t="s">
        <v>6407</v>
      </c>
      <c r="L2441" s="29" t="s">
        <v>1592</v>
      </c>
      <c r="N2441" s="32" t="s">
        <v>13688</v>
      </c>
      <c r="O2441" s="40" t="s">
        <v>13689</v>
      </c>
      <c r="U2441" t="s">
        <v>21300</v>
      </c>
    </row>
    <row r="2442" spans="2:21" x14ac:dyDescent="0.3">
      <c r="B2442" s="12" t="s">
        <v>5727</v>
      </c>
      <c r="C2442" s="11" t="s">
        <v>5728</v>
      </c>
      <c r="E2442" s="12" t="s">
        <v>29204</v>
      </c>
      <c r="F2442" s="52" t="s">
        <v>297</v>
      </c>
      <c r="G2442" s="13"/>
      <c r="H2442" s="13" t="s">
        <v>29205</v>
      </c>
      <c r="I2442" s="52" t="s">
        <v>21649</v>
      </c>
      <c r="J2442" s="13"/>
      <c r="K2442" s="13" t="s">
        <v>29206</v>
      </c>
      <c r="L2442" s="29" t="s">
        <v>14361</v>
      </c>
      <c r="N2442" s="32" t="s">
        <v>28922</v>
      </c>
      <c r="O2442" s="40" t="s">
        <v>23287</v>
      </c>
      <c r="U2442" t="s">
        <v>21305</v>
      </c>
    </row>
    <row r="2443" spans="2:21" x14ac:dyDescent="0.3">
      <c r="B2443" s="12" t="s">
        <v>29207</v>
      </c>
      <c r="C2443" s="11" t="s">
        <v>23477</v>
      </c>
      <c r="E2443" s="12" t="s">
        <v>29208</v>
      </c>
      <c r="F2443" s="52" t="s">
        <v>18495</v>
      </c>
      <c r="G2443" s="13"/>
      <c r="H2443" s="13" t="s">
        <v>29209</v>
      </c>
      <c r="I2443" s="52" t="s">
        <v>29210</v>
      </c>
      <c r="J2443" s="13"/>
      <c r="K2443" s="13" t="s">
        <v>7001</v>
      </c>
      <c r="L2443" s="29" t="s">
        <v>7002</v>
      </c>
      <c r="N2443" s="32" t="s">
        <v>13690</v>
      </c>
      <c r="O2443" s="40" t="s">
        <v>13691</v>
      </c>
      <c r="U2443" t="s">
        <v>21314</v>
      </c>
    </row>
    <row r="2444" spans="2:21" x14ac:dyDescent="0.3">
      <c r="B2444" s="12" t="s">
        <v>3902</v>
      </c>
      <c r="C2444" s="11" t="s">
        <v>3903</v>
      </c>
      <c r="E2444" s="12" t="s">
        <v>29211</v>
      </c>
      <c r="F2444" s="52" t="s">
        <v>17659</v>
      </c>
      <c r="G2444" s="13"/>
      <c r="H2444" s="13" t="s">
        <v>29212</v>
      </c>
      <c r="I2444" s="52" t="s">
        <v>353</v>
      </c>
      <c r="J2444" s="13"/>
      <c r="K2444" s="13" t="s">
        <v>8969</v>
      </c>
      <c r="L2444" s="29" t="s">
        <v>8971</v>
      </c>
      <c r="N2444" s="32" t="s">
        <v>29213</v>
      </c>
      <c r="O2444" s="40" t="s">
        <v>22499</v>
      </c>
      <c r="U2444" t="s">
        <v>4821</v>
      </c>
    </row>
    <row r="2445" spans="2:21" x14ac:dyDescent="0.3">
      <c r="B2445" s="12" t="s">
        <v>134</v>
      </c>
      <c r="C2445" s="11" t="s">
        <v>135</v>
      </c>
      <c r="E2445" s="12" t="s">
        <v>29214</v>
      </c>
      <c r="F2445" s="52" t="s">
        <v>23154</v>
      </c>
      <c r="G2445" s="13"/>
      <c r="H2445" s="13" t="s">
        <v>29215</v>
      </c>
      <c r="I2445" s="52" t="s">
        <v>29216</v>
      </c>
      <c r="J2445" s="13"/>
      <c r="K2445" s="13" t="s">
        <v>29217</v>
      </c>
      <c r="L2445" s="29" t="s">
        <v>4764</v>
      </c>
      <c r="N2445" s="32" t="s">
        <v>29218</v>
      </c>
      <c r="O2445" s="40" t="s">
        <v>22506</v>
      </c>
      <c r="U2445" t="s">
        <v>21329</v>
      </c>
    </row>
    <row r="2446" spans="2:21" x14ac:dyDescent="0.3">
      <c r="B2446" s="12" t="s">
        <v>13734</v>
      </c>
      <c r="C2446" s="11" t="s">
        <v>1607</v>
      </c>
      <c r="E2446" s="12" t="s">
        <v>27491</v>
      </c>
      <c r="F2446" s="52" t="s">
        <v>23162</v>
      </c>
      <c r="G2446" s="13"/>
      <c r="H2446" s="13" t="s">
        <v>29219</v>
      </c>
      <c r="I2446" s="52" t="s">
        <v>22688</v>
      </c>
      <c r="J2446" s="13"/>
      <c r="K2446" s="13" t="s">
        <v>7093</v>
      </c>
      <c r="L2446" s="29" t="s">
        <v>7094</v>
      </c>
      <c r="N2446" s="32" t="s">
        <v>7564</v>
      </c>
      <c r="O2446" s="40" t="s">
        <v>7566</v>
      </c>
      <c r="U2446" t="s">
        <v>21335</v>
      </c>
    </row>
    <row r="2447" spans="2:21" x14ac:dyDescent="0.3">
      <c r="B2447" s="12" t="s">
        <v>13735</v>
      </c>
      <c r="C2447" s="11" t="s">
        <v>13736</v>
      </c>
      <c r="E2447" s="12" t="s">
        <v>29220</v>
      </c>
      <c r="F2447" s="52" t="s">
        <v>23169</v>
      </c>
      <c r="G2447" s="13"/>
      <c r="H2447" s="13" t="s">
        <v>29221</v>
      </c>
      <c r="I2447" s="52" t="s">
        <v>21656</v>
      </c>
      <c r="J2447" s="13"/>
      <c r="K2447" s="13" t="s">
        <v>29222</v>
      </c>
      <c r="L2447" s="29" t="s">
        <v>29223</v>
      </c>
      <c r="N2447" s="32" t="s">
        <v>3600</v>
      </c>
      <c r="O2447" s="40" t="s">
        <v>3601</v>
      </c>
      <c r="U2447" t="s">
        <v>21350</v>
      </c>
    </row>
    <row r="2448" spans="2:21" x14ac:dyDescent="0.3">
      <c r="B2448" s="12" t="s">
        <v>29224</v>
      </c>
      <c r="C2448" s="11" t="s">
        <v>23494</v>
      </c>
      <c r="E2448" s="12" t="s">
        <v>27496</v>
      </c>
      <c r="F2448" s="52" t="s">
        <v>23177</v>
      </c>
      <c r="G2448" s="13"/>
      <c r="H2448" s="13" t="s">
        <v>29225</v>
      </c>
      <c r="I2448" s="52" t="s">
        <v>29226</v>
      </c>
      <c r="J2448" s="13"/>
      <c r="K2448" s="13" t="s">
        <v>29227</v>
      </c>
      <c r="L2448" s="29" t="s">
        <v>3607</v>
      </c>
      <c r="N2448" s="32" t="s">
        <v>29228</v>
      </c>
      <c r="O2448" s="40" t="s">
        <v>22511</v>
      </c>
      <c r="U2448" t="s">
        <v>12355</v>
      </c>
    </row>
    <row r="2449" spans="2:21" x14ac:dyDescent="0.3">
      <c r="B2449" s="12" t="s">
        <v>29229</v>
      </c>
      <c r="C2449" s="11" t="s">
        <v>19509</v>
      </c>
      <c r="E2449" s="12" t="s">
        <v>29230</v>
      </c>
      <c r="F2449" s="52" t="s">
        <v>5773</v>
      </c>
      <c r="G2449" s="13"/>
      <c r="H2449" s="13" t="s">
        <v>29231</v>
      </c>
      <c r="I2449" s="52" t="s">
        <v>29232</v>
      </c>
      <c r="J2449" s="13"/>
      <c r="K2449" s="13" t="s">
        <v>29233</v>
      </c>
      <c r="L2449" s="29" t="s">
        <v>25306</v>
      </c>
      <c r="N2449" s="32" t="s">
        <v>29234</v>
      </c>
      <c r="O2449" s="40" t="s">
        <v>22516</v>
      </c>
      <c r="U2449" t="s">
        <v>21385</v>
      </c>
    </row>
    <row r="2450" spans="2:21" x14ac:dyDescent="0.3">
      <c r="B2450" s="12" t="s">
        <v>29235</v>
      </c>
      <c r="C2450" s="11" t="s">
        <v>19517</v>
      </c>
      <c r="E2450" s="12" t="s">
        <v>29236</v>
      </c>
      <c r="F2450" s="52" t="s">
        <v>10525</v>
      </c>
      <c r="G2450" s="13"/>
      <c r="H2450" s="13" t="s">
        <v>29237</v>
      </c>
      <c r="I2450" s="52" t="s">
        <v>29238</v>
      </c>
      <c r="J2450" s="13"/>
      <c r="K2450" s="13" t="s">
        <v>29239</v>
      </c>
      <c r="L2450" s="29" t="s">
        <v>1425</v>
      </c>
      <c r="N2450" s="32" t="s">
        <v>13694</v>
      </c>
      <c r="O2450" s="40" t="s">
        <v>7357</v>
      </c>
      <c r="U2450" t="s">
        <v>21393</v>
      </c>
    </row>
    <row r="2451" spans="2:21" x14ac:dyDescent="0.3">
      <c r="B2451" s="12" t="s">
        <v>29240</v>
      </c>
      <c r="C2451" s="11" t="s">
        <v>23502</v>
      </c>
      <c r="E2451" s="12" t="s">
        <v>29241</v>
      </c>
      <c r="F2451" s="52" t="s">
        <v>23190</v>
      </c>
      <c r="G2451" s="13"/>
      <c r="H2451" s="13" t="s">
        <v>9478</v>
      </c>
      <c r="I2451" s="52" t="s">
        <v>9480</v>
      </c>
      <c r="J2451" s="13"/>
      <c r="K2451" s="13" t="s">
        <v>29242</v>
      </c>
      <c r="L2451" s="29" t="s">
        <v>1803</v>
      </c>
      <c r="N2451" s="32" t="s">
        <v>13695</v>
      </c>
      <c r="O2451" s="40" t="s">
        <v>8996</v>
      </c>
      <c r="U2451" t="s">
        <v>21408</v>
      </c>
    </row>
    <row r="2452" spans="2:21" x14ac:dyDescent="0.3">
      <c r="B2452" s="12" t="s">
        <v>29243</v>
      </c>
      <c r="C2452" s="11" t="s">
        <v>23508</v>
      </c>
      <c r="E2452" s="12" t="s">
        <v>29244</v>
      </c>
      <c r="F2452" s="52" t="s">
        <v>23197</v>
      </c>
      <c r="G2452" s="13"/>
      <c r="H2452" s="13" t="s">
        <v>29245</v>
      </c>
      <c r="I2452" s="52" t="s">
        <v>21662</v>
      </c>
      <c r="J2452" s="13"/>
      <c r="K2452" s="13" t="s">
        <v>29246</v>
      </c>
      <c r="L2452" s="29" t="s">
        <v>25312</v>
      </c>
      <c r="N2452" s="32" t="s">
        <v>28964</v>
      </c>
      <c r="O2452" s="40" t="s">
        <v>23318</v>
      </c>
      <c r="U2452" t="s">
        <v>21417</v>
      </c>
    </row>
    <row r="2453" spans="2:21" x14ac:dyDescent="0.3">
      <c r="B2453" s="12" t="s">
        <v>4909</v>
      </c>
      <c r="C2453" s="11" t="s">
        <v>4910</v>
      </c>
      <c r="E2453" s="12" t="s">
        <v>29247</v>
      </c>
      <c r="F2453" s="52" t="s">
        <v>23203</v>
      </c>
      <c r="G2453" s="13"/>
      <c r="H2453" s="13" t="s">
        <v>13316</v>
      </c>
      <c r="I2453" s="52" t="s">
        <v>4958</v>
      </c>
      <c r="J2453" s="13"/>
      <c r="K2453" s="13" t="s">
        <v>29248</v>
      </c>
      <c r="L2453" s="29" t="s">
        <v>29249</v>
      </c>
      <c r="N2453" s="32" t="s">
        <v>28975</v>
      </c>
      <c r="O2453" s="40" t="s">
        <v>1235</v>
      </c>
      <c r="U2453" t="s">
        <v>1820</v>
      </c>
    </row>
    <row r="2454" spans="2:21" x14ac:dyDescent="0.3">
      <c r="B2454" s="12" t="s">
        <v>29250</v>
      </c>
      <c r="C2454" s="11" t="s">
        <v>19525</v>
      </c>
      <c r="E2454" s="12" t="s">
        <v>29251</v>
      </c>
      <c r="F2454" s="52" t="s">
        <v>23209</v>
      </c>
      <c r="G2454" s="13"/>
      <c r="H2454" s="13" t="s">
        <v>29252</v>
      </c>
      <c r="I2454" s="52" t="s">
        <v>4177</v>
      </c>
      <c r="J2454" s="13"/>
      <c r="K2454" s="13" t="s">
        <v>29253</v>
      </c>
      <c r="L2454" s="29" t="s">
        <v>21000</v>
      </c>
      <c r="N2454" s="32" t="s">
        <v>29254</v>
      </c>
      <c r="O2454" s="40" t="s">
        <v>22532</v>
      </c>
      <c r="U2454" t="s">
        <v>21433</v>
      </c>
    </row>
    <row r="2455" spans="2:21" x14ac:dyDescent="0.3">
      <c r="B2455" s="12" t="s">
        <v>29255</v>
      </c>
      <c r="C2455" s="11" t="s">
        <v>734</v>
      </c>
      <c r="E2455" s="12" t="s">
        <v>29256</v>
      </c>
      <c r="F2455" s="52" t="s">
        <v>23216</v>
      </c>
      <c r="G2455" s="13"/>
      <c r="H2455" s="13" t="s">
        <v>29257</v>
      </c>
      <c r="I2455" s="52" t="s">
        <v>534</v>
      </c>
      <c r="J2455" s="13"/>
      <c r="K2455" s="13" t="s">
        <v>29258</v>
      </c>
      <c r="L2455" s="29" t="s">
        <v>25319</v>
      </c>
      <c r="N2455" s="32" t="s">
        <v>28987</v>
      </c>
      <c r="O2455" s="40" t="s">
        <v>23329</v>
      </c>
      <c r="U2455" t="s">
        <v>21442</v>
      </c>
    </row>
    <row r="2456" spans="2:21" x14ac:dyDescent="0.3">
      <c r="B2456" s="12" t="s">
        <v>29259</v>
      </c>
      <c r="C2456" s="11" t="s">
        <v>390</v>
      </c>
      <c r="E2456" s="12" t="s">
        <v>29260</v>
      </c>
      <c r="F2456" s="52" t="s">
        <v>17670</v>
      </c>
      <c r="G2456" s="13"/>
      <c r="H2456" s="13" t="s">
        <v>24449</v>
      </c>
      <c r="I2456" s="52" t="s">
        <v>21667</v>
      </c>
      <c r="J2456" s="13"/>
      <c r="K2456" s="13" t="s">
        <v>13359</v>
      </c>
      <c r="L2456" s="29" t="s">
        <v>13360</v>
      </c>
      <c r="N2456" s="32" t="s">
        <v>29261</v>
      </c>
      <c r="O2456" s="40" t="s">
        <v>22539</v>
      </c>
      <c r="U2456" t="s">
        <v>21451</v>
      </c>
    </row>
    <row r="2457" spans="2:21" x14ac:dyDescent="0.3">
      <c r="B2457" s="12" t="s">
        <v>29262</v>
      </c>
      <c r="C2457" s="11" t="s">
        <v>17974</v>
      </c>
      <c r="E2457" s="12" t="s">
        <v>29263</v>
      </c>
      <c r="F2457" s="52" t="s">
        <v>23222</v>
      </c>
      <c r="G2457" s="13"/>
      <c r="H2457" s="13" t="s">
        <v>29264</v>
      </c>
      <c r="I2457" s="52" t="s">
        <v>21673</v>
      </c>
      <c r="J2457" s="13"/>
      <c r="K2457" s="13" t="s">
        <v>29265</v>
      </c>
      <c r="L2457" s="29" t="s">
        <v>26128</v>
      </c>
      <c r="N2457" s="32" t="s">
        <v>3884</v>
      </c>
      <c r="O2457" s="40" t="s">
        <v>1323</v>
      </c>
      <c r="U2457" t="s">
        <v>21479</v>
      </c>
    </row>
    <row r="2458" spans="2:21" x14ac:dyDescent="0.3">
      <c r="B2458" s="12" t="s">
        <v>29266</v>
      </c>
      <c r="C2458" s="11" t="s">
        <v>17982</v>
      </c>
      <c r="E2458" s="12" t="s">
        <v>29267</v>
      </c>
      <c r="F2458" s="52" t="s">
        <v>10532</v>
      </c>
      <c r="G2458" s="13"/>
      <c r="H2458" s="13" t="s">
        <v>24455</v>
      </c>
      <c r="I2458" s="52" t="s">
        <v>21677</v>
      </c>
      <c r="J2458" s="13"/>
      <c r="K2458" s="13" t="s">
        <v>29268</v>
      </c>
      <c r="L2458" s="29" t="s">
        <v>21007</v>
      </c>
      <c r="N2458" s="32" t="s">
        <v>4134</v>
      </c>
      <c r="O2458" s="40" t="s">
        <v>986</v>
      </c>
      <c r="U2458" t="s">
        <v>21488</v>
      </c>
    </row>
    <row r="2459" spans="2:21" x14ac:dyDescent="0.3">
      <c r="B2459" s="12" t="s">
        <v>2224</v>
      </c>
      <c r="C2459" s="11" t="s">
        <v>1375</v>
      </c>
      <c r="E2459" s="12" t="s">
        <v>29269</v>
      </c>
      <c r="F2459" s="52" t="s">
        <v>10535</v>
      </c>
      <c r="G2459" s="13"/>
      <c r="H2459" s="13" t="s">
        <v>12177</v>
      </c>
      <c r="I2459" s="52" t="s">
        <v>12178</v>
      </c>
      <c r="J2459" s="13"/>
      <c r="K2459" s="13" t="s">
        <v>29270</v>
      </c>
      <c r="L2459" s="29" t="s">
        <v>26136</v>
      </c>
      <c r="N2459" s="32" t="s">
        <v>13696</v>
      </c>
      <c r="O2459" s="40" t="s">
        <v>1240</v>
      </c>
      <c r="U2459" t="s">
        <v>3512</v>
      </c>
    </row>
    <row r="2460" spans="2:21" x14ac:dyDescent="0.3">
      <c r="B2460" s="12" t="s">
        <v>29271</v>
      </c>
      <c r="C2460" s="11" t="s">
        <v>1583</v>
      </c>
      <c r="E2460" s="12" t="s">
        <v>29272</v>
      </c>
      <c r="F2460" s="52" t="s">
        <v>23228</v>
      </c>
      <c r="G2460" s="13"/>
      <c r="H2460" s="13" t="s">
        <v>29273</v>
      </c>
      <c r="I2460" s="52" t="s">
        <v>29274</v>
      </c>
      <c r="J2460" s="13"/>
      <c r="K2460" s="13" t="s">
        <v>29275</v>
      </c>
      <c r="L2460" s="29" t="s">
        <v>1763</v>
      </c>
      <c r="N2460" s="32" t="s">
        <v>2900</v>
      </c>
      <c r="O2460" s="40" t="s">
        <v>2901</v>
      </c>
      <c r="U2460" t="s">
        <v>5272</v>
      </c>
    </row>
    <row r="2461" spans="2:21" x14ac:dyDescent="0.3">
      <c r="B2461" s="12" t="s">
        <v>29276</v>
      </c>
      <c r="C2461" s="11" t="s">
        <v>23533</v>
      </c>
      <c r="E2461" s="12" t="s">
        <v>29277</v>
      </c>
      <c r="F2461" s="52" t="s">
        <v>16326</v>
      </c>
      <c r="G2461" s="13"/>
      <c r="H2461" s="13" t="s">
        <v>29278</v>
      </c>
      <c r="I2461" s="52" t="s">
        <v>19006</v>
      </c>
      <c r="J2461" s="13"/>
      <c r="K2461" s="13" t="s">
        <v>29279</v>
      </c>
      <c r="L2461" s="29" t="s">
        <v>21015</v>
      </c>
      <c r="N2461" s="32" t="s">
        <v>29013</v>
      </c>
      <c r="O2461" s="40" t="s">
        <v>23351</v>
      </c>
      <c r="U2461" t="s">
        <v>21622</v>
      </c>
    </row>
    <row r="2462" spans="2:21" x14ac:dyDescent="0.3">
      <c r="B2462" s="12" t="s">
        <v>29280</v>
      </c>
      <c r="C2462" s="11" t="s">
        <v>23538</v>
      </c>
      <c r="E2462" s="12" t="s">
        <v>29281</v>
      </c>
      <c r="F2462" s="52" t="s">
        <v>23234</v>
      </c>
      <c r="G2462" s="13"/>
      <c r="H2462" s="13" t="s">
        <v>29282</v>
      </c>
      <c r="I2462" s="52" t="s">
        <v>19012</v>
      </c>
      <c r="J2462" s="13"/>
      <c r="K2462" s="13" t="s">
        <v>29283</v>
      </c>
      <c r="L2462" s="29" t="s">
        <v>1021</v>
      </c>
      <c r="N2462" s="32" t="s">
        <v>29019</v>
      </c>
      <c r="O2462" s="40" t="s">
        <v>23357</v>
      </c>
      <c r="U2462" t="s">
        <v>21630</v>
      </c>
    </row>
    <row r="2463" spans="2:21" x14ac:dyDescent="0.3">
      <c r="B2463" s="12" t="s">
        <v>29284</v>
      </c>
      <c r="C2463" s="11" t="s">
        <v>23545</v>
      </c>
      <c r="E2463" s="12" t="s">
        <v>29285</v>
      </c>
      <c r="F2463" s="52" t="s">
        <v>23241</v>
      </c>
      <c r="G2463" s="13"/>
      <c r="H2463" s="13" t="s">
        <v>29286</v>
      </c>
      <c r="I2463" s="52" t="s">
        <v>3090</v>
      </c>
      <c r="J2463" s="13"/>
      <c r="K2463" s="13" t="s">
        <v>29287</v>
      </c>
      <c r="L2463" s="29" t="s">
        <v>29288</v>
      </c>
      <c r="N2463" s="32" t="s">
        <v>29289</v>
      </c>
      <c r="O2463" s="40" t="s">
        <v>22553</v>
      </c>
      <c r="U2463" t="s">
        <v>21653</v>
      </c>
    </row>
    <row r="2464" spans="2:21" x14ac:dyDescent="0.3">
      <c r="B2464" s="12" t="s">
        <v>13737</v>
      </c>
      <c r="C2464" s="11" t="s">
        <v>13738</v>
      </c>
      <c r="E2464" s="12" t="s">
        <v>29290</v>
      </c>
      <c r="F2464" s="52" t="s">
        <v>23247</v>
      </c>
      <c r="G2464" s="13"/>
      <c r="H2464" s="13" t="s">
        <v>29291</v>
      </c>
      <c r="I2464" s="52" t="s">
        <v>29292</v>
      </c>
      <c r="J2464" s="13"/>
      <c r="K2464" s="13" t="s">
        <v>29293</v>
      </c>
      <c r="L2464" s="29" t="s">
        <v>29294</v>
      </c>
      <c r="N2464" s="32" t="s">
        <v>29023</v>
      </c>
      <c r="O2464" s="40" t="s">
        <v>23361</v>
      </c>
      <c r="U2464" t="s">
        <v>3180</v>
      </c>
    </row>
    <row r="2465" spans="2:21" x14ac:dyDescent="0.3">
      <c r="B2465" s="12" t="s">
        <v>13741</v>
      </c>
      <c r="C2465" s="11" t="s">
        <v>13742</v>
      </c>
      <c r="E2465" s="12" t="s">
        <v>29295</v>
      </c>
      <c r="F2465" s="52" t="s">
        <v>23254</v>
      </c>
      <c r="G2465" s="13"/>
      <c r="H2465" s="13" t="s">
        <v>29296</v>
      </c>
      <c r="I2465" s="52" t="s">
        <v>29297</v>
      </c>
      <c r="J2465" s="13"/>
      <c r="K2465" s="13" t="s">
        <v>29298</v>
      </c>
      <c r="L2465" s="29" t="s">
        <v>25326</v>
      </c>
      <c r="N2465" s="32" t="s">
        <v>13698</v>
      </c>
      <c r="O2465" s="40" t="s">
        <v>9358</v>
      </c>
      <c r="U2465" t="s">
        <v>12250</v>
      </c>
    </row>
    <row r="2466" spans="2:21" x14ac:dyDescent="0.3">
      <c r="B2466" s="12" t="s">
        <v>29299</v>
      </c>
      <c r="C2466" s="11" t="s">
        <v>17995</v>
      </c>
      <c r="E2466" s="12" t="s">
        <v>29300</v>
      </c>
      <c r="F2466" s="52" t="s">
        <v>17681</v>
      </c>
      <c r="G2466" s="13"/>
      <c r="H2466" s="13" t="s">
        <v>29301</v>
      </c>
      <c r="I2466" s="52" t="s">
        <v>29302</v>
      </c>
      <c r="J2466" s="13"/>
      <c r="K2466" s="13" t="s">
        <v>29303</v>
      </c>
      <c r="L2466" s="29" t="s">
        <v>29304</v>
      </c>
      <c r="N2466" s="32" t="s">
        <v>29305</v>
      </c>
      <c r="O2466" s="40" t="s">
        <v>22565</v>
      </c>
      <c r="U2466" t="s">
        <v>5200</v>
      </c>
    </row>
    <row r="2467" spans="2:21" x14ac:dyDescent="0.3">
      <c r="B2467" s="12" t="s">
        <v>29306</v>
      </c>
      <c r="C2467" s="11" t="s">
        <v>833</v>
      </c>
      <c r="E2467" s="12" t="s">
        <v>13203</v>
      </c>
      <c r="F2467" s="52" t="s">
        <v>10538</v>
      </c>
      <c r="G2467" s="13"/>
      <c r="H2467" s="13" t="s">
        <v>29307</v>
      </c>
      <c r="I2467" s="52" t="s">
        <v>21684</v>
      </c>
      <c r="J2467" s="13"/>
      <c r="K2467" s="13" t="s">
        <v>29308</v>
      </c>
      <c r="L2467" s="29" t="s">
        <v>29309</v>
      </c>
      <c r="N2467" s="32" t="s">
        <v>29028</v>
      </c>
      <c r="O2467" s="40" t="s">
        <v>23366</v>
      </c>
      <c r="U2467" t="s">
        <v>3642</v>
      </c>
    </row>
    <row r="2468" spans="2:21" x14ac:dyDescent="0.3">
      <c r="B2468" s="12" t="s">
        <v>29310</v>
      </c>
      <c r="C2468" s="11" t="s">
        <v>23558</v>
      </c>
      <c r="E2468" s="12" t="s">
        <v>29311</v>
      </c>
      <c r="F2468" s="52" t="s">
        <v>23259</v>
      </c>
      <c r="G2468" s="13"/>
      <c r="H2468" s="13" t="s">
        <v>29312</v>
      </c>
      <c r="I2468" s="52" t="s">
        <v>29313</v>
      </c>
      <c r="J2468" s="13"/>
      <c r="K2468" s="13" t="s">
        <v>29314</v>
      </c>
      <c r="L2468" s="29" t="s">
        <v>5542</v>
      </c>
      <c r="N2468" s="32" t="s">
        <v>29315</v>
      </c>
      <c r="O2468" s="40" t="s">
        <v>22572</v>
      </c>
      <c r="U2468" t="s">
        <v>21750</v>
      </c>
    </row>
    <row r="2469" spans="2:21" x14ac:dyDescent="0.3">
      <c r="B2469" s="12" t="s">
        <v>10249</v>
      </c>
      <c r="C2469" s="11" t="s">
        <v>10251</v>
      </c>
      <c r="E2469" s="12" t="s">
        <v>29316</v>
      </c>
      <c r="F2469" s="52" t="s">
        <v>1664</v>
      </c>
      <c r="G2469" s="13"/>
      <c r="H2469" s="13" t="s">
        <v>29317</v>
      </c>
      <c r="I2469" s="52" t="s">
        <v>21689</v>
      </c>
      <c r="J2469" s="13"/>
      <c r="K2469" s="13" t="s">
        <v>9683</v>
      </c>
      <c r="L2469" s="29" t="s">
        <v>9684</v>
      </c>
      <c r="N2469" s="32" t="s">
        <v>29034</v>
      </c>
      <c r="O2469" s="40" t="s">
        <v>23371</v>
      </c>
      <c r="U2469" t="s">
        <v>21755</v>
      </c>
    </row>
    <row r="2470" spans="2:21" x14ac:dyDescent="0.3">
      <c r="B2470" s="12" t="s">
        <v>3707</v>
      </c>
      <c r="C2470" s="11" t="s">
        <v>3708</v>
      </c>
      <c r="E2470" s="12" t="s">
        <v>29318</v>
      </c>
      <c r="F2470" s="52" t="s">
        <v>17688</v>
      </c>
      <c r="G2470" s="13"/>
      <c r="H2470" s="13" t="s">
        <v>29319</v>
      </c>
      <c r="I2470" s="52" t="s">
        <v>19020</v>
      </c>
      <c r="J2470" s="13"/>
      <c r="K2470" s="13" t="s">
        <v>29320</v>
      </c>
      <c r="L2470" s="29" t="s">
        <v>29321</v>
      </c>
      <c r="N2470" s="32" t="s">
        <v>13699</v>
      </c>
      <c r="O2470" s="40" t="s">
        <v>5918</v>
      </c>
      <c r="U2470" t="s">
        <v>21760</v>
      </c>
    </row>
    <row r="2471" spans="2:21" x14ac:dyDescent="0.3">
      <c r="B2471" s="12" t="s">
        <v>29322</v>
      </c>
      <c r="C2471" s="11" t="s">
        <v>19541</v>
      </c>
      <c r="E2471" s="12" t="s">
        <v>29323</v>
      </c>
      <c r="F2471" s="52" t="s">
        <v>2495</v>
      </c>
      <c r="G2471" s="13"/>
      <c r="H2471" s="13" t="s">
        <v>29324</v>
      </c>
      <c r="I2471" s="52" t="s">
        <v>21696</v>
      </c>
      <c r="J2471" s="13"/>
      <c r="K2471" s="13" t="s">
        <v>29325</v>
      </c>
      <c r="L2471" s="29" t="s">
        <v>29326</v>
      </c>
      <c r="N2471" s="32" t="s">
        <v>2436</v>
      </c>
      <c r="O2471" s="40" t="s">
        <v>2437</v>
      </c>
      <c r="U2471" t="s">
        <v>21768</v>
      </c>
    </row>
    <row r="2472" spans="2:21" x14ac:dyDescent="0.3">
      <c r="B2472" s="12" t="s">
        <v>2985</v>
      </c>
      <c r="C2472" s="11" t="s">
        <v>2986</v>
      </c>
      <c r="E2472" s="12" t="s">
        <v>8269</v>
      </c>
      <c r="F2472" s="52" t="s">
        <v>8271</v>
      </c>
      <c r="G2472" s="13"/>
      <c r="H2472" s="13" t="s">
        <v>29327</v>
      </c>
      <c r="I2472" s="52" t="s">
        <v>21702</v>
      </c>
      <c r="J2472" s="13"/>
      <c r="K2472" s="13" t="s">
        <v>29328</v>
      </c>
      <c r="L2472" s="29" t="s">
        <v>3267</v>
      </c>
      <c r="N2472" s="32" t="s">
        <v>29046</v>
      </c>
      <c r="O2472" s="40" t="s">
        <v>23388</v>
      </c>
      <c r="U2472" t="s">
        <v>21799</v>
      </c>
    </row>
    <row r="2473" spans="2:21" x14ac:dyDescent="0.3">
      <c r="B2473" s="12" t="s">
        <v>29329</v>
      </c>
      <c r="C2473" s="11" t="s">
        <v>19557</v>
      </c>
      <c r="E2473" s="12" t="s">
        <v>7111</v>
      </c>
      <c r="F2473" s="52" t="s">
        <v>7113</v>
      </c>
      <c r="G2473" s="13"/>
      <c r="H2473" s="13" t="s">
        <v>29330</v>
      </c>
      <c r="I2473" s="52" t="s">
        <v>29331</v>
      </c>
      <c r="J2473" s="13"/>
      <c r="K2473" s="13" t="s">
        <v>29332</v>
      </c>
      <c r="L2473" s="29" t="s">
        <v>3941</v>
      </c>
      <c r="N2473" s="32" t="s">
        <v>13704</v>
      </c>
      <c r="O2473" s="40" t="s">
        <v>1699</v>
      </c>
      <c r="U2473" t="s">
        <v>21811</v>
      </c>
    </row>
    <row r="2474" spans="2:21" x14ac:dyDescent="0.3">
      <c r="B2474" s="12" t="s">
        <v>29333</v>
      </c>
      <c r="C2474" s="11" t="s">
        <v>18002</v>
      </c>
      <c r="E2474" s="12" t="s">
        <v>29334</v>
      </c>
      <c r="F2474" s="52" t="s">
        <v>23278</v>
      </c>
      <c r="G2474" s="13"/>
      <c r="H2474" s="13" t="s">
        <v>29335</v>
      </c>
      <c r="I2474" s="52" t="s">
        <v>4314</v>
      </c>
      <c r="J2474" s="13"/>
      <c r="K2474" s="13" t="s">
        <v>29336</v>
      </c>
      <c r="L2474" s="29" t="s">
        <v>29337</v>
      </c>
      <c r="N2474" s="32" t="s">
        <v>4888</v>
      </c>
      <c r="O2474" s="40" t="s">
        <v>1125</v>
      </c>
      <c r="U2474" t="s">
        <v>5551</v>
      </c>
    </row>
    <row r="2475" spans="2:21" x14ac:dyDescent="0.3">
      <c r="B2475" s="12" t="s">
        <v>5781</v>
      </c>
      <c r="C2475" s="11" t="s">
        <v>5782</v>
      </c>
      <c r="E2475" s="12" t="s">
        <v>29338</v>
      </c>
      <c r="F2475" s="52" t="s">
        <v>23282</v>
      </c>
      <c r="G2475" s="13"/>
      <c r="H2475" s="13" t="s">
        <v>29339</v>
      </c>
      <c r="I2475" s="52" t="s">
        <v>29340</v>
      </c>
      <c r="J2475" s="13"/>
      <c r="K2475" s="13" t="s">
        <v>29341</v>
      </c>
      <c r="L2475" s="29" t="s">
        <v>1824</v>
      </c>
      <c r="N2475" s="32" t="s">
        <v>29342</v>
      </c>
      <c r="O2475" s="40" t="s">
        <v>22577</v>
      </c>
      <c r="U2475" t="s">
        <v>21865</v>
      </c>
    </row>
    <row r="2476" spans="2:21" x14ac:dyDescent="0.3">
      <c r="B2476" s="12" t="s">
        <v>29343</v>
      </c>
      <c r="C2476" s="11" t="s">
        <v>6595</v>
      </c>
      <c r="E2476" s="12" t="s">
        <v>29344</v>
      </c>
      <c r="F2476" s="52" t="s">
        <v>23288</v>
      </c>
      <c r="G2476" s="13"/>
      <c r="H2476" s="13" t="s">
        <v>29345</v>
      </c>
      <c r="I2476" s="52" t="s">
        <v>1732</v>
      </c>
      <c r="J2476" s="13"/>
      <c r="K2476" s="13" t="s">
        <v>29346</v>
      </c>
      <c r="L2476" s="29" t="s">
        <v>1173</v>
      </c>
      <c r="N2476" s="32" t="s">
        <v>29347</v>
      </c>
      <c r="O2476" s="40" t="s">
        <v>22583</v>
      </c>
      <c r="U2476" t="s">
        <v>12477</v>
      </c>
    </row>
    <row r="2477" spans="2:21" x14ac:dyDescent="0.3">
      <c r="B2477" s="12" t="s">
        <v>13743</v>
      </c>
      <c r="C2477" s="11" t="s">
        <v>13744</v>
      </c>
      <c r="E2477" s="12" t="s">
        <v>29348</v>
      </c>
      <c r="F2477" s="52" t="s">
        <v>23293</v>
      </c>
      <c r="G2477" s="13"/>
      <c r="H2477" s="13" t="s">
        <v>29349</v>
      </c>
      <c r="I2477" s="52" t="s">
        <v>29350</v>
      </c>
      <c r="J2477" s="13"/>
      <c r="K2477" s="13" t="s">
        <v>29351</v>
      </c>
      <c r="L2477" s="29" t="s">
        <v>29352</v>
      </c>
      <c r="N2477" s="32" t="s">
        <v>29353</v>
      </c>
      <c r="O2477" s="40" t="s">
        <v>22589</v>
      </c>
      <c r="U2477" t="s">
        <v>42</v>
      </c>
    </row>
    <row r="2478" spans="2:21" x14ac:dyDescent="0.3">
      <c r="B2478" s="12" t="s">
        <v>29354</v>
      </c>
      <c r="C2478" s="11" t="s">
        <v>23591</v>
      </c>
      <c r="E2478" s="12" t="s">
        <v>29355</v>
      </c>
      <c r="F2478" s="52" t="s">
        <v>10549</v>
      </c>
      <c r="G2478" s="13"/>
      <c r="H2478" s="13" t="s">
        <v>29356</v>
      </c>
      <c r="I2478" s="52" t="s">
        <v>29357</v>
      </c>
      <c r="J2478" s="13"/>
      <c r="K2478" s="13" t="s">
        <v>29358</v>
      </c>
      <c r="L2478" s="29" t="s">
        <v>14368</v>
      </c>
      <c r="N2478" s="32" t="s">
        <v>4486</v>
      </c>
      <c r="O2478" s="40" t="s">
        <v>1184</v>
      </c>
      <c r="U2478" t="s">
        <v>21881</v>
      </c>
    </row>
    <row r="2479" spans="2:21" x14ac:dyDescent="0.3">
      <c r="B2479" s="12" t="s">
        <v>3067</v>
      </c>
      <c r="C2479" s="11" t="s">
        <v>3068</v>
      </c>
      <c r="E2479" s="12" t="s">
        <v>29359</v>
      </c>
      <c r="F2479" s="52" t="s">
        <v>18515</v>
      </c>
      <c r="G2479" s="13"/>
      <c r="H2479" s="13" t="s">
        <v>29360</v>
      </c>
      <c r="I2479" s="52" t="s">
        <v>5436</v>
      </c>
      <c r="J2479" s="13"/>
      <c r="K2479" s="13" t="s">
        <v>29361</v>
      </c>
      <c r="L2479" s="29" t="s">
        <v>21029</v>
      </c>
      <c r="N2479" s="32" t="s">
        <v>29362</v>
      </c>
      <c r="O2479" s="40" t="s">
        <v>22596</v>
      </c>
      <c r="U2479" t="s">
        <v>21887</v>
      </c>
    </row>
    <row r="2480" spans="2:21" x14ac:dyDescent="0.3">
      <c r="B2480" s="12" t="s">
        <v>29363</v>
      </c>
      <c r="C2480" s="11" t="s">
        <v>23596</v>
      </c>
      <c r="E2480" s="12" t="s">
        <v>29364</v>
      </c>
      <c r="F2480" s="52" t="s">
        <v>23305</v>
      </c>
      <c r="G2480" s="13"/>
      <c r="H2480" s="13" t="s">
        <v>29365</v>
      </c>
      <c r="I2480" s="52" t="s">
        <v>29366</v>
      </c>
      <c r="J2480" s="13"/>
      <c r="K2480" s="13" t="s">
        <v>29367</v>
      </c>
      <c r="L2480" s="29" t="s">
        <v>1315</v>
      </c>
      <c r="N2480" s="32" t="s">
        <v>29107</v>
      </c>
      <c r="O2480" s="40" t="s">
        <v>23406</v>
      </c>
      <c r="U2480" t="s">
        <v>21893</v>
      </c>
    </row>
    <row r="2481" spans="2:21" x14ac:dyDescent="0.3">
      <c r="B2481" s="12" t="s">
        <v>11273</v>
      </c>
      <c r="C2481" s="11" t="s">
        <v>11275</v>
      </c>
      <c r="E2481" s="12" t="s">
        <v>29368</v>
      </c>
      <c r="F2481" s="52" t="s">
        <v>23312</v>
      </c>
      <c r="G2481" s="13"/>
      <c r="H2481" s="13" t="s">
        <v>29369</v>
      </c>
      <c r="I2481" s="52" t="s">
        <v>13491</v>
      </c>
      <c r="J2481" s="13"/>
      <c r="K2481" s="13" t="s">
        <v>29370</v>
      </c>
      <c r="L2481" s="29" t="s">
        <v>29371</v>
      </c>
      <c r="N2481" s="32" t="s">
        <v>13706</v>
      </c>
      <c r="O2481" s="40" t="s">
        <v>9510</v>
      </c>
      <c r="U2481" t="s">
        <v>21901</v>
      </c>
    </row>
    <row r="2482" spans="2:21" x14ac:dyDescent="0.3">
      <c r="B2482" s="12" t="s">
        <v>13746</v>
      </c>
      <c r="C2482" s="11" t="s">
        <v>10065</v>
      </c>
      <c r="E2482" s="12" t="s">
        <v>29372</v>
      </c>
      <c r="F2482" s="52" t="s">
        <v>17693</v>
      </c>
      <c r="G2482" s="13"/>
      <c r="H2482" s="13" t="s">
        <v>29373</v>
      </c>
      <c r="I2482" s="52" t="s">
        <v>411</v>
      </c>
      <c r="J2482" s="13"/>
      <c r="K2482" s="13" t="s">
        <v>29374</v>
      </c>
      <c r="L2482" s="29" t="s">
        <v>961</v>
      </c>
      <c r="N2482" s="32" t="s">
        <v>29114</v>
      </c>
      <c r="O2482" s="40" t="s">
        <v>943</v>
      </c>
      <c r="U2482" t="s">
        <v>21908</v>
      </c>
    </row>
    <row r="2483" spans="2:21" x14ac:dyDescent="0.3">
      <c r="B2483" s="12" t="s">
        <v>29375</v>
      </c>
      <c r="C2483" s="11" t="s">
        <v>19569</v>
      </c>
      <c r="E2483" s="12" t="s">
        <v>29376</v>
      </c>
      <c r="F2483" s="52" t="s">
        <v>5006</v>
      </c>
      <c r="G2483" s="13"/>
      <c r="H2483" s="13" t="s">
        <v>29377</v>
      </c>
      <c r="I2483" s="52" t="s">
        <v>13493</v>
      </c>
      <c r="J2483" s="13"/>
      <c r="K2483" s="13" t="s">
        <v>29378</v>
      </c>
      <c r="L2483" s="29" t="s">
        <v>25340</v>
      </c>
      <c r="N2483" s="32" t="s">
        <v>29379</v>
      </c>
      <c r="O2483" s="40" t="s">
        <v>22603</v>
      </c>
      <c r="U2483" t="s">
        <v>1555</v>
      </c>
    </row>
    <row r="2484" spans="2:21" x14ac:dyDescent="0.3">
      <c r="B2484" s="12" t="s">
        <v>29380</v>
      </c>
      <c r="C2484" s="11" t="s">
        <v>19576</v>
      </c>
      <c r="E2484" s="12" t="s">
        <v>29381</v>
      </c>
      <c r="F2484" s="52" t="s">
        <v>23323</v>
      </c>
      <c r="G2484" s="13"/>
      <c r="H2484" s="13" t="s">
        <v>29382</v>
      </c>
      <c r="I2484" s="52" t="s">
        <v>29383</v>
      </c>
      <c r="J2484" s="13"/>
      <c r="K2484" s="13" t="s">
        <v>29384</v>
      </c>
      <c r="L2484" s="29" t="s">
        <v>29385</v>
      </c>
      <c r="N2484" s="32" t="s">
        <v>29386</v>
      </c>
      <c r="O2484" s="40" t="s">
        <v>22607</v>
      </c>
      <c r="U2484" t="s">
        <v>6766</v>
      </c>
    </row>
    <row r="2485" spans="2:21" x14ac:dyDescent="0.3">
      <c r="B2485" s="12" t="s">
        <v>29387</v>
      </c>
      <c r="C2485" s="11" t="s">
        <v>18028</v>
      </c>
      <c r="E2485" s="12" t="s">
        <v>29388</v>
      </c>
      <c r="F2485" s="52" t="s">
        <v>23330</v>
      </c>
      <c r="G2485" s="13"/>
      <c r="H2485" s="13" t="s">
        <v>29389</v>
      </c>
      <c r="I2485" s="52" t="s">
        <v>29390</v>
      </c>
      <c r="J2485" s="13"/>
      <c r="K2485" s="13" t="s">
        <v>29391</v>
      </c>
      <c r="L2485" s="29" t="s">
        <v>25344</v>
      </c>
      <c r="N2485" s="32" t="s">
        <v>7838</v>
      </c>
      <c r="O2485" s="40" t="s">
        <v>7840</v>
      </c>
      <c r="U2485" t="s">
        <v>21971</v>
      </c>
    </row>
    <row r="2486" spans="2:21" x14ac:dyDescent="0.3">
      <c r="B2486" s="12" t="s">
        <v>9359</v>
      </c>
      <c r="C2486" s="11" t="s">
        <v>8742</v>
      </c>
      <c r="E2486" s="12" t="s">
        <v>29392</v>
      </c>
      <c r="F2486" s="52" t="s">
        <v>17699</v>
      </c>
      <c r="G2486" s="13"/>
      <c r="H2486" s="13" t="s">
        <v>29393</v>
      </c>
      <c r="I2486" s="52" t="s">
        <v>4083</v>
      </c>
      <c r="J2486" s="13"/>
      <c r="K2486" s="13" t="s">
        <v>29394</v>
      </c>
      <c r="L2486" s="29" t="s">
        <v>29395</v>
      </c>
      <c r="N2486" s="32" t="s">
        <v>29396</v>
      </c>
      <c r="O2486" s="40" t="s">
        <v>22612</v>
      </c>
      <c r="U2486" t="s">
        <v>21977</v>
      </c>
    </row>
    <row r="2487" spans="2:21" x14ac:dyDescent="0.3">
      <c r="B2487" s="12" t="s">
        <v>13747</v>
      </c>
      <c r="C2487" s="11" t="s">
        <v>8547</v>
      </c>
      <c r="E2487" s="12" t="s">
        <v>29397</v>
      </c>
      <c r="F2487" s="52" t="s">
        <v>17705</v>
      </c>
      <c r="G2487" s="13"/>
      <c r="H2487" s="13" t="s">
        <v>29398</v>
      </c>
      <c r="I2487" s="52" t="s">
        <v>280</v>
      </c>
      <c r="J2487" s="13"/>
      <c r="K2487" s="13" t="s">
        <v>29399</v>
      </c>
      <c r="L2487" s="29" t="s">
        <v>14370</v>
      </c>
      <c r="N2487" s="32" t="s">
        <v>13713</v>
      </c>
      <c r="O2487" s="40" t="s">
        <v>13714</v>
      </c>
      <c r="U2487" t="s">
        <v>21986</v>
      </c>
    </row>
    <row r="2488" spans="2:21" x14ac:dyDescent="0.3">
      <c r="B2488" s="12" t="s">
        <v>29400</v>
      </c>
      <c r="C2488" s="11" t="s">
        <v>9754</v>
      </c>
      <c r="E2488" s="12" t="s">
        <v>29401</v>
      </c>
      <c r="F2488" s="52" t="s">
        <v>17711</v>
      </c>
      <c r="G2488" s="13"/>
      <c r="H2488" s="13" t="s">
        <v>29402</v>
      </c>
      <c r="I2488" s="52" t="s">
        <v>29403</v>
      </c>
      <c r="J2488" s="13"/>
      <c r="K2488" s="13" t="s">
        <v>29404</v>
      </c>
      <c r="L2488" s="29" t="s">
        <v>26161</v>
      </c>
      <c r="N2488" s="32" t="s">
        <v>29405</v>
      </c>
      <c r="O2488" s="40" t="s">
        <v>22619</v>
      </c>
      <c r="U2488" t="s">
        <v>505</v>
      </c>
    </row>
    <row r="2489" spans="2:21" x14ac:dyDescent="0.3">
      <c r="B2489" s="12" t="s">
        <v>5560</v>
      </c>
      <c r="C2489" s="11" t="s">
        <v>1004</v>
      </c>
      <c r="E2489" s="12" t="s">
        <v>29406</v>
      </c>
      <c r="F2489" s="52" t="s">
        <v>17717</v>
      </c>
      <c r="G2489" s="13"/>
      <c r="H2489" s="13" t="s">
        <v>29407</v>
      </c>
      <c r="I2489" s="52" t="s">
        <v>29408</v>
      </c>
      <c r="J2489" s="13"/>
      <c r="K2489" s="13" t="s">
        <v>29409</v>
      </c>
      <c r="L2489" s="29" t="s">
        <v>14372</v>
      </c>
      <c r="N2489" s="32" t="s">
        <v>29410</v>
      </c>
      <c r="O2489" s="40" t="s">
        <v>22622</v>
      </c>
      <c r="U2489" t="s">
        <v>22005</v>
      </c>
    </row>
    <row r="2490" spans="2:21" x14ac:dyDescent="0.3">
      <c r="B2490" s="12" t="s">
        <v>29411</v>
      </c>
      <c r="C2490" s="11" t="s">
        <v>19595</v>
      </c>
      <c r="E2490" s="12" t="s">
        <v>29412</v>
      </c>
      <c r="F2490" s="52" t="s">
        <v>17723</v>
      </c>
      <c r="G2490" s="13"/>
      <c r="H2490" s="13" t="s">
        <v>29413</v>
      </c>
      <c r="I2490" s="52" t="s">
        <v>1457</v>
      </c>
      <c r="J2490" s="13"/>
      <c r="K2490" s="13" t="s">
        <v>29414</v>
      </c>
      <c r="L2490" s="29" t="s">
        <v>29415</v>
      </c>
      <c r="N2490" s="32" t="s">
        <v>29416</v>
      </c>
      <c r="O2490" s="40" t="s">
        <v>22629</v>
      </c>
      <c r="U2490" t="s">
        <v>22013</v>
      </c>
    </row>
    <row r="2491" spans="2:21" x14ac:dyDescent="0.3">
      <c r="B2491" s="12" t="s">
        <v>3049</v>
      </c>
      <c r="C2491" s="11" t="s">
        <v>3050</v>
      </c>
      <c r="E2491" s="12" t="s">
        <v>29417</v>
      </c>
      <c r="F2491" s="52" t="s">
        <v>17730</v>
      </c>
      <c r="G2491" s="13"/>
      <c r="H2491" s="13" t="s">
        <v>29418</v>
      </c>
      <c r="I2491" s="52" t="s">
        <v>29419</v>
      </c>
      <c r="J2491" s="13"/>
      <c r="K2491" s="13" t="s">
        <v>29420</v>
      </c>
      <c r="L2491" s="29" t="s">
        <v>25348</v>
      </c>
      <c r="N2491" s="32" t="s">
        <v>13719</v>
      </c>
      <c r="O2491" s="40" t="s">
        <v>13720</v>
      </c>
      <c r="U2491" t="s">
        <v>22019</v>
      </c>
    </row>
    <row r="2492" spans="2:21" x14ac:dyDescent="0.3">
      <c r="B2492" s="12" t="s">
        <v>3691</v>
      </c>
      <c r="C2492" s="11" t="s">
        <v>3692</v>
      </c>
      <c r="E2492" s="12" t="s">
        <v>29421</v>
      </c>
      <c r="F2492" s="52" t="s">
        <v>17740</v>
      </c>
      <c r="G2492" s="13"/>
      <c r="H2492" s="13" t="s">
        <v>29422</v>
      </c>
      <c r="I2492" s="52" t="s">
        <v>29423</v>
      </c>
      <c r="J2492" s="13"/>
      <c r="K2492" s="13" t="s">
        <v>29424</v>
      </c>
      <c r="L2492" s="29" t="s">
        <v>25351</v>
      </c>
      <c r="N2492" s="32" t="s">
        <v>29425</v>
      </c>
      <c r="O2492" s="40" t="s">
        <v>1683</v>
      </c>
      <c r="U2492" t="s">
        <v>22031</v>
      </c>
    </row>
    <row r="2493" spans="2:21" x14ac:dyDescent="0.3">
      <c r="B2493" s="12" t="s">
        <v>29426</v>
      </c>
      <c r="C2493" s="11" t="s">
        <v>19602</v>
      </c>
      <c r="E2493" s="12" t="s">
        <v>29427</v>
      </c>
      <c r="F2493" s="52" t="s">
        <v>23335</v>
      </c>
      <c r="G2493" s="13"/>
      <c r="H2493" s="13" t="s">
        <v>29428</v>
      </c>
      <c r="I2493" s="52" t="s">
        <v>29429</v>
      </c>
      <c r="J2493" s="13"/>
      <c r="K2493" s="13" t="s">
        <v>29430</v>
      </c>
      <c r="L2493" s="29" t="s">
        <v>29431</v>
      </c>
      <c r="N2493" s="32" t="s">
        <v>29432</v>
      </c>
      <c r="O2493" s="40" t="s">
        <v>1172</v>
      </c>
      <c r="U2493" t="s">
        <v>22035</v>
      </c>
    </row>
    <row r="2494" spans="2:21" x14ac:dyDescent="0.3">
      <c r="B2494" s="12" t="s">
        <v>13752</v>
      </c>
      <c r="C2494" s="11" t="s">
        <v>13753</v>
      </c>
      <c r="E2494" s="12" t="s">
        <v>29433</v>
      </c>
      <c r="F2494" s="52" t="s">
        <v>16338</v>
      </c>
      <c r="G2494" s="13"/>
      <c r="H2494" s="13" t="s">
        <v>29434</v>
      </c>
      <c r="I2494" s="52" t="s">
        <v>29435</v>
      </c>
      <c r="J2494" s="13"/>
      <c r="K2494" s="13" t="s">
        <v>29436</v>
      </c>
      <c r="L2494" s="29" t="s">
        <v>4840</v>
      </c>
      <c r="N2494" s="32" t="s">
        <v>29437</v>
      </c>
      <c r="O2494" s="40" t="s">
        <v>22640</v>
      </c>
      <c r="U2494" t="s">
        <v>22044</v>
      </c>
    </row>
    <row r="2495" spans="2:21" x14ac:dyDescent="0.3">
      <c r="B2495" s="12" t="s">
        <v>29438</v>
      </c>
      <c r="C2495" s="11" t="s">
        <v>18043</v>
      </c>
      <c r="E2495" s="12" t="s">
        <v>29439</v>
      </c>
      <c r="F2495" s="52" t="s">
        <v>16342</v>
      </c>
      <c r="G2495" s="13"/>
      <c r="H2495" s="13" t="s">
        <v>29440</v>
      </c>
      <c r="I2495" s="52" t="s">
        <v>29441</v>
      </c>
      <c r="J2495" s="13"/>
      <c r="K2495" s="13" t="s">
        <v>29442</v>
      </c>
      <c r="L2495" s="29" t="s">
        <v>466</v>
      </c>
      <c r="N2495" s="32" t="s">
        <v>29443</v>
      </c>
      <c r="O2495" s="40" t="s">
        <v>22649</v>
      </c>
      <c r="U2495" t="s">
        <v>22051</v>
      </c>
    </row>
    <row r="2496" spans="2:21" x14ac:dyDescent="0.3">
      <c r="B2496" s="12" t="s">
        <v>2396</v>
      </c>
      <c r="C2496" s="11" t="s">
        <v>2397</v>
      </c>
      <c r="E2496" s="12" t="s">
        <v>29444</v>
      </c>
      <c r="F2496" s="52" t="s">
        <v>23341</v>
      </c>
      <c r="G2496" s="13"/>
      <c r="H2496" s="13" t="s">
        <v>29445</v>
      </c>
      <c r="I2496" s="52" t="s">
        <v>21724</v>
      </c>
      <c r="J2496" s="13"/>
      <c r="K2496" s="13" t="s">
        <v>29446</v>
      </c>
      <c r="L2496" s="29" t="s">
        <v>2012</v>
      </c>
      <c r="N2496" s="32" t="s">
        <v>13723</v>
      </c>
      <c r="O2496" s="40" t="s">
        <v>7211</v>
      </c>
      <c r="U2496" t="s">
        <v>22059</v>
      </c>
    </row>
    <row r="2497" spans="2:21" x14ac:dyDescent="0.3">
      <c r="B2497" s="12" t="s">
        <v>3807</v>
      </c>
      <c r="C2497" s="11" t="s">
        <v>3808</v>
      </c>
      <c r="E2497" s="12" t="s">
        <v>29447</v>
      </c>
      <c r="F2497" s="52" t="s">
        <v>23345</v>
      </c>
      <c r="G2497" s="13"/>
      <c r="H2497" s="13" t="s">
        <v>29448</v>
      </c>
      <c r="I2497" s="52" t="s">
        <v>29449</v>
      </c>
      <c r="J2497" s="13"/>
      <c r="K2497" s="13" t="s">
        <v>29450</v>
      </c>
      <c r="L2497" s="29" t="s">
        <v>25356</v>
      </c>
      <c r="N2497" s="32" t="s">
        <v>4926</v>
      </c>
      <c r="O2497" s="40" t="s">
        <v>4927</v>
      </c>
      <c r="U2497" t="s">
        <v>22065</v>
      </c>
    </row>
    <row r="2498" spans="2:21" x14ac:dyDescent="0.3">
      <c r="B2498" s="12" t="s">
        <v>2128</v>
      </c>
      <c r="C2498" s="11" t="s">
        <v>2129</v>
      </c>
      <c r="E2498" s="12" t="s">
        <v>29451</v>
      </c>
      <c r="F2498" s="52" t="s">
        <v>16350</v>
      </c>
      <c r="G2498" s="13"/>
      <c r="H2498" s="13" t="s">
        <v>29452</v>
      </c>
      <c r="I2498" s="52" t="s">
        <v>29453</v>
      </c>
      <c r="J2498" s="13"/>
      <c r="K2498" s="13" t="s">
        <v>29454</v>
      </c>
      <c r="L2498" s="29" t="s">
        <v>25361</v>
      </c>
      <c r="N2498" s="32" t="s">
        <v>2446</v>
      </c>
      <c r="O2498" s="40" t="s">
        <v>2447</v>
      </c>
      <c r="U2498" t="s">
        <v>22072</v>
      </c>
    </row>
    <row r="2499" spans="2:21" x14ac:dyDescent="0.3">
      <c r="B2499" s="12" t="s">
        <v>29455</v>
      </c>
      <c r="C2499" s="11" t="s">
        <v>23629</v>
      </c>
      <c r="E2499" s="12" t="s">
        <v>29456</v>
      </c>
      <c r="F2499" s="52" t="s">
        <v>10559</v>
      </c>
      <c r="G2499" s="13"/>
      <c r="H2499" s="13" t="s">
        <v>29457</v>
      </c>
      <c r="I2499" s="52" t="s">
        <v>29458</v>
      </c>
      <c r="J2499" s="13"/>
      <c r="K2499" s="13" t="s">
        <v>29459</v>
      </c>
      <c r="L2499" s="29" t="s">
        <v>14377</v>
      </c>
      <c r="N2499" s="32" t="s">
        <v>29460</v>
      </c>
      <c r="O2499" s="40" t="s">
        <v>22657</v>
      </c>
      <c r="U2499" t="s">
        <v>22078</v>
      </c>
    </row>
    <row r="2500" spans="2:21" x14ac:dyDescent="0.3">
      <c r="B2500" s="12" t="s">
        <v>13762</v>
      </c>
      <c r="C2500" s="11" t="s">
        <v>10822</v>
      </c>
      <c r="E2500" s="12" t="s">
        <v>29461</v>
      </c>
      <c r="F2500" s="52" t="s">
        <v>23352</v>
      </c>
      <c r="G2500" s="13"/>
      <c r="H2500" s="13" t="s">
        <v>7531</v>
      </c>
      <c r="I2500" s="52" t="s">
        <v>7532</v>
      </c>
      <c r="J2500" s="13"/>
      <c r="K2500" s="13" t="s">
        <v>29462</v>
      </c>
      <c r="L2500" s="29" t="s">
        <v>25367</v>
      </c>
      <c r="N2500" s="32" t="s">
        <v>29463</v>
      </c>
      <c r="O2500" s="40" t="s">
        <v>22665</v>
      </c>
      <c r="U2500" t="s">
        <v>3873</v>
      </c>
    </row>
    <row r="2501" spans="2:21" x14ac:dyDescent="0.3">
      <c r="B2501" s="12" t="s">
        <v>29464</v>
      </c>
      <c r="C2501" s="11" t="s">
        <v>18052</v>
      </c>
      <c r="E2501" s="12" t="s">
        <v>29465</v>
      </c>
      <c r="F2501" s="52" t="s">
        <v>23358</v>
      </c>
      <c r="G2501" s="13"/>
      <c r="H2501" s="13" t="s">
        <v>29466</v>
      </c>
      <c r="I2501" s="52" t="s">
        <v>1829</v>
      </c>
      <c r="J2501" s="13"/>
      <c r="K2501" s="13" t="s">
        <v>29467</v>
      </c>
      <c r="L2501" s="29" t="s">
        <v>84</v>
      </c>
      <c r="N2501" s="32" t="s">
        <v>29468</v>
      </c>
      <c r="O2501" s="40" t="s">
        <v>22673</v>
      </c>
      <c r="U2501" t="s">
        <v>22093</v>
      </c>
    </row>
    <row r="2502" spans="2:21" x14ac:dyDescent="0.3">
      <c r="B2502" s="12" t="s">
        <v>29469</v>
      </c>
      <c r="C2502" s="11" t="s">
        <v>18062</v>
      </c>
      <c r="E2502" s="12" t="s">
        <v>29470</v>
      </c>
      <c r="F2502" s="52" t="s">
        <v>23362</v>
      </c>
      <c r="G2502" s="13"/>
      <c r="H2502" s="13" t="s">
        <v>29471</v>
      </c>
      <c r="I2502" s="52" t="s">
        <v>13498</v>
      </c>
      <c r="J2502" s="13"/>
      <c r="K2502" s="13" t="s">
        <v>29472</v>
      </c>
      <c r="L2502" s="29" t="s">
        <v>29473</v>
      </c>
      <c r="N2502" s="32" t="s">
        <v>29474</v>
      </c>
      <c r="O2502" s="40" t="s">
        <v>22678</v>
      </c>
      <c r="U2502" t="s">
        <v>22100</v>
      </c>
    </row>
    <row r="2503" spans="2:21" x14ac:dyDescent="0.3">
      <c r="B2503" s="12" t="s">
        <v>29475</v>
      </c>
      <c r="C2503" s="11" t="s">
        <v>1141</v>
      </c>
      <c r="E2503" s="12" t="s">
        <v>29476</v>
      </c>
      <c r="F2503" s="52" t="s">
        <v>23367</v>
      </c>
      <c r="G2503" s="13"/>
      <c r="H2503" s="13" t="s">
        <v>29477</v>
      </c>
      <c r="I2503" s="52" t="s">
        <v>29478</v>
      </c>
      <c r="J2503" s="13"/>
      <c r="K2503" s="13" t="s">
        <v>29479</v>
      </c>
      <c r="L2503" s="29" t="s">
        <v>29480</v>
      </c>
      <c r="N2503" s="32" t="s">
        <v>29166</v>
      </c>
      <c r="O2503" s="40" t="s">
        <v>23450</v>
      </c>
      <c r="U2503" t="s">
        <v>22106</v>
      </c>
    </row>
    <row r="2504" spans="2:21" x14ac:dyDescent="0.3">
      <c r="B2504" s="12" t="s">
        <v>29481</v>
      </c>
      <c r="C2504" s="11" t="s">
        <v>14727</v>
      </c>
      <c r="E2504" s="12" t="s">
        <v>29482</v>
      </c>
      <c r="F2504" s="52" t="s">
        <v>17748</v>
      </c>
      <c r="G2504" s="13"/>
      <c r="H2504" s="13" t="s">
        <v>29483</v>
      </c>
      <c r="I2504" s="52" t="s">
        <v>29484</v>
      </c>
      <c r="J2504" s="13"/>
      <c r="K2504" s="13" t="s">
        <v>29485</v>
      </c>
      <c r="L2504" s="29" t="s">
        <v>29486</v>
      </c>
      <c r="N2504" s="32" t="s">
        <v>29487</v>
      </c>
      <c r="O2504" s="40" t="s">
        <v>22690</v>
      </c>
      <c r="U2504" t="s">
        <v>22114</v>
      </c>
    </row>
    <row r="2505" spans="2:21" x14ac:dyDescent="0.3">
      <c r="B2505" s="12" t="s">
        <v>13763</v>
      </c>
      <c r="C2505" s="11" t="s">
        <v>8042</v>
      </c>
      <c r="E2505" s="12" t="s">
        <v>29488</v>
      </c>
      <c r="F2505" s="52" t="s">
        <v>23372</v>
      </c>
      <c r="G2505" s="13"/>
      <c r="H2505" s="13" t="s">
        <v>29489</v>
      </c>
      <c r="I2505" s="52" t="s">
        <v>847</v>
      </c>
      <c r="J2505" s="13"/>
      <c r="K2505" s="13" t="s">
        <v>29490</v>
      </c>
      <c r="L2505" s="29" t="s">
        <v>26176</v>
      </c>
      <c r="N2505" s="32" t="s">
        <v>29491</v>
      </c>
      <c r="O2505" s="40" t="s">
        <v>22695</v>
      </c>
      <c r="U2505" t="s">
        <v>22122</v>
      </c>
    </row>
    <row r="2506" spans="2:21" x14ac:dyDescent="0.3">
      <c r="B2506" s="12" t="s">
        <v>29492</v>
      </c>
      <c r="C2506" s="11" t="s">
        <v>14787</v>
      </c>
      <c r="E2506" s="12" t="s">
        <v>29493</v>
      </c>
      <c r="F2506" s="52" t="s">
        <v>23379</v>
      </c>
      <c r="G2506" s="13"/>
      <c r="H2506" s="13" t="s">
        <v>29494</v>
      </c>
      <c r="I2506" s="52" t="s">
        <v>21736</v>
      </c>
      <c r="J2506" s="13"/>
      <c r="K2506" s="13" t="s">
        <v>29495</v>
      </c>
      <c r="L2506" s="29" t="s">
        <v>21051</v>
      </c>
      <c r="N2506" s="32" t="s">
        <v>29496</v>
      </c>
      <c r="O2506" s="40" t="s">
        <v>22699</v>
      </c>
      <c r="U2506" t="s">
        <v>22128</v>
      </c>
    </row>
    <row r="2507" spans="2:21" x14ac:dyDescent="0.3">
      <c r="B2507" s="12" t="s">
        <v>29497</v>
      </c>
      <c r="C2507" s="11" t="s">
        <v>806</v>
      </c>
      <c r="E2507" s="12" t="s">
        <v>29498</v>
      </c>
      <c r="F2507" s="52" t="s">
        <v>23383</v>
      </c>
      <c r="G2507" s="13"/>
      <c r="H2507" s="13" t="s">
        <v>9243</v>
      </c>
      <c r="I2507" s="52" t="s">
        <v>9244</v>
      </c>
      <c r="J2507" s="13"/>
      <c r="K2507" s="13" t="s">
        <v>29499</v>
      </c>
      <c r="L2507" s="29" t="s">
        <v>169</v>
      </c>
      <c r="N2507" s="32" t="s">
        <v>4039</v>
      </c>
      <c r="O2507" s="40" t="s">
        <v>4040</v>
      </c>
      <c r="U2507" t="s">
        <v>22133</v>
      </c>
    </row>
    <row r="2508" spans="2:21" x14ac:dyDescent="0.3">
      <c r="B2508" s="12" t="s">
        <v>13764</v>
      </c>
      <c r="C2508" s="11" t="s">
        <v>193</v>
      </c>
      <c r="E2508" s="12" t="s">
        <v>29500</v>
      </c>
      <c r="F2508" s="52" t="s">
        <v>23389</v>
      </c>
      <c r="G2508" s="13"/>
      <c r="H2508" s="13" t="s">
        <v>6054</v>
      </c>
      <c r="I2508" s="52" t="s">
        <v>6056</v>
      </c>
      <c r="J2508" s="13"/>
      <c r="K2508" s="13" t="s">
        <v>29501</v>
      </c>
      <c r="L2508" s="29" t="s">
        <v>760</v>
      </c>
      <c r="N2508" s="32" t="s">
        <v>2276</v>
      </c>
      <c r="O2508" s="40" t="s">
        <v>2277</v>
      </c>
      <c r="U2508" t="s">
        <v>22139</v>
      </c>
    </row>
    <row r="2509" spans="2:21" x14ac:dyDescent="0.3">
      <c r="B2509" s="12" t="s">
        <v>13765</v>
      </c>
      <c r="C2509" s="11" t="s">
        <v>13766</v>
      </c>
      <c r="E2509" s="12" t="s">
        <v>29502</v>
      </c>
      <c r="F2509" s="52" t="s">
        <v>10563</v>
      </c>
      <c r="G2509" s="13"/>
      <c r="H2509" s="13" t="s">
        <v>29503</v>
      </c>
      <c r="I2509" s="52" t="s">
        <v>22740</v>
      </c>
      <c r="J2509" s="13"/>
      <c r="K2509" s="13" t="s">
        <v>29504</v>
      </c>
      <c r="L2509" s="29" t="s">
        <v>782</v>
      </c>
      <c r="N2509" s="32" t="s">
        <v>3288</v>
      </c>
      <c r="O2509" s="40" t="s">
        <v>142</v>
      </c>
      <c r="U2509" t="s">
        <v>22145</v>
      </c>
    </row>
    <row r="2510" spans="2:21" x14ac:dyDescent="0.3">
      <c r="B2510" s="12" t="s">
        <v>29505</v>
      </c>
      <c r="C2510" s="11" t="s">
        <v>14903</v>
      </c>
      <c r="E2510" s="12" t="s">
        <v>29506</v>
      </c>
      <c r="F2510" s="52" t="s">
        <v>23396</v>
      </c>
      <c r="G2510" s="13"/>
      <c r="H2510" s="13" t="s">
        <v>29507</v>
      </c>
      <c r="I2510" s="52" t="s">
        <v>29508</v>
      </c>
      <c r="J2510" s="13"/>
      <c r="K2510" s="13" t="s">
        <v>29509</v>
      </c>
      <c r="L2510" s="29" t="s">
        <v>647</v>
      </c>
      <c r="N2510" s="32" t="s">
        <v>29510</v>
      </c>
      <c r="O2510" s="40" t="s">
        <v>1975</v>
      </c>
      <c r="U2510" t="s">
        <v>22150</v>
      </c>
    </row>
    <row r="2511" spans="2:21" x14ac:dyDescent="0.3">
      <c r="B2511" s="12" t="s">
        <v>29511</v>
      </c>
      <c r="C2511" s="11" t="s">
        <v>18071</v>
      </c>
      <c r="E2511" s="12" t="s">
        <v>29512</v>
      </c>
      <c r="F2511" s="52" t="s">
        <v>3054</v>
      </c>
      <c r="G2511" s="13"/>
      <c r="H2511" s="13" t="s">
        <v>29513</v>
      </c>
      <c r="I2511" s="52" t="s">
        <v>21741</v>
      </c>
      <c r="J2511" s="13"/>
      <c r="K2511" s="13" t="s">
        <v>29514</v>
      </c>
      <c r="L2511" s="29" t="s">
        <v>14379</v>
      </c>
      <c r="N2511" s="32" t="s">
        <v>29183</v>
      </c>
      <c r="O2511" s="40" t="s">
        <v>23467</v>
      </c>
      <c r="U2511" t="s">
        <v>22157</v>
      </c>
    </row>
    <row r="2512" spans="2:21" x14ac:dyDescent="0.3">
      <c r="B2512" s="12" t="s">
        <v>29515</v>
      </c>
      <c r="C2512" s="11" t="s">
        <v>14955</v>
      </c>
      <c r="E2512" s="12" t="s">
        <v>29516</v>
      </c>
      <c r="F2512" s="52" t="s">
        <v>23407</v>
      </c>
      <c r="G2512" s="13"/>
      <c r="H2512" s="13" t="s">
        <v>29517</v>
      </c>
      <c r="I2512" s="52" t="s">
        <v>29518</v>
      </c>
      <c r="J2512" s="13"/>
      <c r="K2512" s="13" t="s">
        <v>29519</v>
      </c>
      <c r="L2512" s="29" t="s">
        <v>14381</v>
      </c>
      <c r="N2512" s="32" t="s">
        <v>29520</v>
      </c>
      <c r="O2512" s="40" t="s">
        <v>22719</v>
      </c>
      <c r="U2512" t="s">
        <v>22162</v>
      </c>
    </row>
    <row r="2513" spans="2:21" x14ac:dyDescent="0.3">
      <c r="B2513" s="12" t="s">
        <v>29521</v>
      </c>
      <c r="C2513" s="11" t="s">
        <v>14964</v>
      </c>
      <c r="E2513" s="12" t="s">
        <v>29522</v>
      </c>
      <c r="F2513" s="52" t="s">
        <v>17757</v>
      </c>
      <c r="G2513" s="13"/>
      <c r="H2513" s="13" t="s">
        <v>29523</v>
      </c>
      <c r="I2513" s="52" t="s">
        <v>29524</v>
      </c>
      <c r="J2513" s="13"/>
      <c r="K2513" s="13" t="s">
        <v>29525</v>
      </c>
      <c r="L2513" s="29" t="s">
        <v>1362</v>
      </c>
      <c r="N2513" s="32" t="s">
        <v>29526</v>
      </c>
      <c r="O2513" s="40" t="s">
        <v>22727</v>
      </c>
      <c r="U2513" t="s">
        <v>22168</v>
      </c>
    </row>
    <row r="2514" spans="2:21" x14ac:dyDescent="0.3">
      <c r="B2514" s="12" t="s">
        <v>29527</v>
      </c>
      <c r="C2514" s="11" t="s">
        <v>14990</v>
      </c>
      <c r="E2514" s="12" t="s">
        <v>29528</v>
      </c>
      <c r="F2514" s="52" t="s">
        <v>23410</v>
      </c>
      <c r="G2514" s="13"/>
      <c r="H2514" s="13" t="s">
        <v>29529</v>
      </c>
      <c r="I2514" s="52" t="s">
        <v>21746</v>
      </c>
      <c r="J2514" s="13"/>
      <c r="K2514" s="13" t="s">
        <v>29530</v>
      </c>
      <c r="L2514" s="29" t="s">
        <v>26215</v>
      </c>
      <c r="N2514" s="32" t="s">
        <v>29531</v>
      </c>
      <c r="O2514" s="40" t="s">
        <v>22733</v>
      </c>
      <c r="U2514" t="s">
        <v>22175</v>
      </c>
    </row>
    <row r="2515" spans="2:21" x14ac:dyDescent="0.3">
      <c r="B2515" s="12" t="s">
        <v>29532</v>
      </c>
      <c r="C2515" s="11" t="s">
        <v>15022</v>
      </c>
      <c r="E2515" s="12" t="s">
        <v>29533</v>
      </c>
      <c r="F2515" s="52" t="s">
        <v>23415</v>
      </c>
      <c r="G2515" s="13"/>
      <c r="H2515" s="13" t="s">
        <v>29534</v>
      </c>
      <c r="I2515" s="52" t="s">
        <v>4879</v>
      </c>
      <c r="J2515" s="13"/>
      <c r="K2515" s="13" t="s">
        <v>29535</v>
      </c>
      <c r="L2515" s="29" t="s">
        <v>29536</v>
      </c>
      <c r="N2515" s="32" t="s">
        <v>2466</v>
      </c>
      <c r="O2515" s="40" t="s">
        <v>2467</v>
      </c>
      <c r="U2515" t="s">
        <v>22183</v>
      </c>
    </row>
    <row r="2516" spans="2:21" x14ac:dyDescent="0.3">
      <c r="B2516" s="12" t="s">
        <v>13769</v>
      </c>
      <c r="C2516" s="11" t="s">
        <v>1357</v>
      </c>
      <c r="E2516" s="12" t="s">
        <v>29537</v>
      </c>
      <c r="F2516" s="52" t="s">
        <v>23420</v>
      </c>
      <c r="G2516" s="13"/>
      <c r="H2516" s="13" t="s">
        <v>29538</v>
      </c>
      <c r="I2516" s="52" t="s">
        <v>19032</v>
      </c>
      <c r="J2516" s="13"/>
      <c r="K2516" s="13" t="s">
        <v>29539</v>
      </c>
      <c r="L2516" s="29" t="s">
        <v>29540</v>
      </c>
      <c r="N2516" s="32" t="s">
        <v>13733</v>
      </c>
      <c r="O2516" s="40" t="s">
        <v>10692</v>
      </c>
      <c r="U2516" t="s">
        <v>22189</v>
      </c>
    </row>
    <row r="2517" spans="2:21" x14ac:dyDescent="0.3">
      <c r="B2517" s="12" t="s">
        <v>29541</v>
      </c>
      <c r="C2517" s="11" t="s">
        <v>234</v>
      </c>
      <c r="E2517" s="12" t="s">
        <v>29542</v>
      </c>
      <c r="F2517" s="52" t="s">
        <v>23425</v>
      </c>
      <c r="G2517" s="13"/>
      <c r="H2517" s="13" t="s">
        <v>29543</v>
      </c>
      <c r="I2517" s="52" t="s">
        <v>29544</v>
      </c>
      <c r="J2517" s="13"/>
      <c r="K2517" s="13" t="s">
        <v>29545</v>
      </c>
      <c r="L2517" s="29" t="s">
        <v>21057</v>
      </c>
      <c r="N2517" s="32" t="s">
        <v>29207</v>
      </c>
      <c r="O2517" s="40" t="s">
        <v>23477</v>
      </c>
      <c r="U2517" t="s">
        <v>22201</v>
      </c>
    </row>
    <row r="2518" spans="2:21" x14ac:dyDescent="0.3">
      <c r="B2518" s="12" t="s">
        <v>29546</v>
      </c>
      <c r="C2518" s="11" t="s">
        <v>1779</v>
      </c>
      <c r="E2518" s="12" t="s">
        <v>29547</v>
      </c>
      <c r="F2518" s="52" t="s">
        <v>23431</v>
      </c>
      <c r="G2518" s="13"/>
      <c r="H2518" s="13" t="s">
        <v>29548</v>
      </c>
      <c r="I2518" s="52" t="s">
        <v>19038</v>
      </c>
      <c r="J2518" s="13"/>
      <c r="K2518" s="13" t="s">
        <v>29549</v>
      </c>
      <c r="L2518" s="29" t="s">
        <v>1228</v>
      </c>
      <c r="N2518" s="32" t="s">
        <v>3902</v>
      </c>
      <c r="O2518" s="40" t="s">
        <v>3903</v>
      </c>
      <c r="U2518" t="s">
        <v>22208</v>
      </c>
    </row>
    <row r="2519" spans="2:21" x14ac:dyDescent="0.3">
      <c r="B2519" s="12" t="s">
        <v>29550</v>
      </c>
      <c r="C2519" s="11" t="s">
        <v>686</v>
      </c>
      <c r="E2519" s="12" t="s">
        <v>29551</v>
      </c>
      <c r="F2519" s="52" t="s">
        <v>1721</v>
      </c>
      <c r="G2519" s="13"/>
      <c r="H2519" s="13" t="s">
        <v>29552</v>
      </c>
      <c r="I2519" s="52" t="s">
        <v>22746</v>
      </c>
      <c r="J2519" s="13"/>
      <c r="K2519" s="13" t="s">
        <v>29553</v>
      </c>
      <c r="L2519" s="29" t="s">
        <v>29554</v>
      </c>
      <c r="N2519" s="32" t="s">
        <v>134</v>
      </c>
      <c r="O2519" s="40" t="s">
        <v>135</v>
      </c>
      <c r="U2519" t="s">
        <v>22215</v>
      </c>
    </row>
    <row r="2520" spans="2:21" x14ac:dyDescent="0.3">
      <c r="B2520" s="12" t="s">
        <v>29555</v>
      </c>
      <c r="C2520" s="11" t="s">
        <v>15109</v>
      </c>
      <c r="E2520" s="12" t="s">
        <v>29556</v>
      </c>
      <c r="F2520" s="52" t="s">
        <v>16362</v>
      </c>
      <c r="G2520" s="13"/>
      <c r="H2520" s="13" t="s">
        <v>29557</v>
      </c>
      <c r="I2520" s="52" t="s">
        <v>29558</v>
      </c>
      <c r="J2520" s="13"/>
      <c r="K2520" s="13" t="s">
        <v>6012</v>
      </c>
      <c r="L2520" s="29" t="s">
        <v>6014</v>
      </c>
      <c r="N2520" s="32" t="s">
        <v>29224</v>
      </c>
      <c r="O2520" s="40" t="s">
        <v>23494</v>
      </c>
      <c r="U2520" t="s">
        <v>22223</v>
      </c>
    </row>
    <row r="2521" spans="2:21" x14ac:dyDescent="0.3">
      <c r="B2521" s="12" t="s">
        <v>29559</v>
      </c>
      <c r="C2521" s="11" t="s">
        <v>15163</v>
      </c>
      <c r="E2521" s="12" t="s">
        <v>29560</v>
      </c>
      <c r="F2521" s="52" t="s">
        <v>23444</v>
      </c>
      <c r="G2521" s="13"/>
      <c r="H2521" s="13" t="s">
        <v>29561</v>
      </c>
      <c r="I2521" s="52" t="s">
        <v>29562</v>
      </c>
      <c r="J2521" s="13"/>
      <c r="K2521" s="13" t="s">
        <v>29563</v>
      </c>
      <c r="L2521" s="29" t="s">
        <v>14385</v>
      </c>
      <c r="N2521" s="32" t="s">
        <v>29240</v>
      </c>
      <c r="O2521" s="40" t="s">
        <v>23502</v>
      </c>
      <c r="U2521" t="s">
        <v>22237</v>
      </c>
    </row>
    <row r="2522" spans="2:21" x14ac:dyDescent="0.3">
      <c r="B2522" s="12" t="s">
        <v>29564</v>
      </c>
      <c r="C2522" s="11" t="s">
        <v>731</v>
      </c>
      <c r="E2522" s="12" t="s">
        <v>29565</v>
      </c>
      <c r="F2522" s="52" t="s">
        <v>23451</v>
      </c>
      <c r="G2522" s="13"/>
      <c r="H2522" s="13" t="s">
        <v>29566</v>
      </c>
      <c r="I2522" s="52" t="s">
        <v>29567</v>
      </c>
      <c r="J2522" s="13"/>
      <c r="K2522" s="13" t="s">
        <v>29568</v>
      </c>
      <c r="L2522" s="29" t="s">
        <v>14387</v>
      </c>
      <c r="N2522" s="32" t="s">
        <v>29569</v>
      </c>
      <c r="O2522" s="40" t="s">
        <v>22748</v>
      </c>
      <c r="U2522" t="s">
        <v>22243</v>
      </c>
    </row>
    <row r="2523" spans="2:21" x14ac:dyDescent="0.3">
      <c r="B2523" s="12" t="s">
        <v>29570</v>
      </c>
      <c r="C2523" s="11" t="s">
        <v>897</v>
      </c>
      <c r="E2523" s="12" t="s">
        <v>6483</v>
      </c>
      <c r="F2523" s="52" t="s">
        <v>6485</v>
      </c>
      <c r="G2523" s="13"/>
      <c r="H2523" s="13" t="s">
        <v>29571</v>
      </c>
      <c r="I2523" s="52" t="s">
        <v>29572</v>
      </c>
      <c r="J2523" s="13"/>
      <c r="K2523" s="13" t="s">
        <v>29573</v>
      </c>
      <c r="L2523" s="29" t="s">
        <v>26222</v>
      </c>
      <c r="N2523" s="32" t="s">
        <v>29574</v>
      </c>
      <c r="O2523" s="40" t="s">
        <v>22754</v>
      </c>
      <c r="U2523" t="s">
        <v>22250</v>
      </c>
    </row>
    <row r="2524" spans="2:21" x14ac:dyDescent="0.3">
      <c r="B2524" s="12" t="s">
        <v>29575</v>
      </c>
      <c r="C2524" s="11" t="s">
        <v>15226</v>
      </c>
      <c r="E2524" s="12" t="s">
        <v>12329</v>
      </c>
      <c r="F2524" s="52" t="s">
        <v>10576</v>
      </c>
      <c r="G2524" s="13"/>
      <c r="H2524" s="13" t="s">
        <v>29576</v>
      </c>
      <c r="I2524" s="52" t="s">
        <v>29577</v>
      </c>
      <c r="J2524" s="13"/>
      <c r="K2524" s="13" t="s">
        <v>29578</v>
      </c>
      <c r="L2524" s="29" t="s">
        <v>25377</v>
      </c>
      <c r="N2524" s="32" t="s">
        <v>29579</v>
      </c>
      <c r="O2524" s="40" t="s">
        <v>1684</v>
      </c>
      <c r="U2524" t="s">
        <v>22254</v>
      </c>
    </row>
    <row r="2525" spans="2:21" x14ac:dyDescent="0.3">
      <c r="B2525" s="12" t="s">
        <v>29580</v>
      </c>
      <c r="C2525" s="11" t="s">
        <v>15234</v>
      </c>
      <c r="E2525" s="12" t="s">
        <v>29581</v>
      </c>
      <c r="F2525" s="52" t="s">
        <v>4865</v>
      </c>
      <c r="G2525" s="13"/>
      <c r="H2525" s="13" t="s">
        <v>29582</v>
      </c>
      <c r="I2525" s="52" t="s">
        <v>29583</v>
      </c>
      <c r="J2525" s="13"/>
      <c r="K2525" s="13" t="s">
        <v>29584</v>
      </c>
      <c r="L2525" s="29" t="s">
        <v>25382</v>
      </c>
      <c r="N2525" s="32" t="s">
        <v>29243</v>
      </c>
      <c r="O2525" s="40" t="s">
        <v>23508</v>
      </c>
      <c r="U2525" t="s">
        <v>22262</v>
      </c>
    </row>
    <row r="2526" spans="2:21" x14ac:dyDescent="0.3">
      <c r="B2526" s="12" t="s">
        <v>29585</v>
      </c>
      <c r="C2526" s="11" t="s">
        <v>15269</v>
      </c>
      <c r="E2526" s="12" t="s">
        <v>29586</v>
      </c>
      <c r="F2526" s="52" t="s">
        <v>10584</v>
      </c>
      <c r="G2526" s="13"/>
      <c r="H2526" s="13" t="s">
        <v>29587</v>
      </c>
      <c r="I2526" s="52" t="s">
        <v>21757</v>
      </c>
      <c r="J2526" s="13"/>
      <c r="K2526" s="13" t="s">
        <v>29588</v>
      </c>
      <c r="L2526" s="29" t="s">
        <v>29589</v>
      </c>
      <c r="N2526" s="32" t="s">
        <v>29590</v>
      </c>
      <c r="O2526" s="40" t="s">
        <v>22763</v>
      </c>
      <c r="U2526" t="s">
        <v>22268</v>
      </c>
    </row>
    <row r="2527" spans="2:21" x14ac:dyDescent="0.3">
      <c r="B2527" s="12" t="s">
        <v>29591</v>
      </c>
      <c r="C2527" s="11" t="s">
        <v>15294</v>
      </c>
      <c r="E2527" s="12" t="s">
        <v>29592</v>
      </c>
      <c r="F2527" s="52" t="s">
        <v>18520</v>
      </c>
      <c r="G2527" s="13"/>
      <c r="H2527" s="13" t="s">
        <v>29593</v>
      </c>
      <c r="I2527" s="52" t="s">
        <v>29594</v>
      </c>
      <c r="J2527" s="13"/>
      <c r="K2527" s="13" t="s">
        <v>29595</v>
      </c>
      <c r="L2527" s="29" t="s">
        <v>4407</v>
      </c>
      <c r="N2527" s="32" t="s">
        <v>29255</v>
      </c>
      <c r="O2527" s="40" t="s">
        <v>734</v>
      </c>
      <c r="U2527" t="s">
        <v>12439</v>
      </c>
    </row>
    <row r="2528" spans="2:21" x14ac:dyDescent="0.3">
      <c r="B2528" s="12" t="s">
        <v>29596</v>
      </c>
      <c r="C2528" s="11" t="s">
        <v>15319</v>
      </c>
      <c r="E2528" s="12" t="s">
        <v>29597</v>
      </c>
      <c r="F2528" s="52" t="s">
        <v>18526</v>
      </c>
      <c r="G2528" s="13"/>
      <c r="H2528" s="13" t="s">
        <v>29598</v>
      </c>
      <c r="I2528" s="52" t="s">
        <v>29599</v>
      </c>
      <c r="J2528" s="13"/>
      <c r="K2528" s="13" t="s">
        <v>29600</v>
      </c>
      <c r="L2528" s="29" t="s">
        <v>26230</v>
      </c>
      <c r="N2528" s="32" t="s">
        <v>29259</v>
      </c>
      <c r="O2528" s="40" t="s">
        <v>390</v>
      </c>
      <c r="U2528" t="s">
        <v>22281</v>
      </c>
    </row>
    <row r="2529" spans="2:21" x14ac:dyDescent="0.3">
      <c r="B2529" s="12" t="s">
        <v>13770</v>
      </c>
      <c r="C2529" s="11" t="s">
        <v>1241</v>
      </c>
      <c r="E2529" s="12" t="s">
        <v>29601</v>
      </c>
      <c r="F2529" s="52" t="s">
        <v>1108</v>
      </c>
      <c r="G2529" s="13"/>
      <c r="H2529" s="13" t="s">
        <v>29602</v>
      </c>
      <c r="I2529" s="52" t="s">
        <v>29603</v>
      </c>
      <c r="J2529" s="13"/>
      <c r="K2529" s="13" t="s">
        <v>29604</v>
      </c>
      <c r="L2529" s="29" t="s">
        <v>25387</v>
      </c>
      <c r="N2529" s="32" t="s">
        <v>29605</v>
      </c>
      <c r="O2529" s="40" t="s">
        <v>22770</v>
      </c>
      <c r="U2529" t="s">
        <v>22293</v>
      </c>
    </row>
    <row r="2530" spans="2:21" x14ac:dyDescent="0.3">
      <c r="B2530" s="12" t="s">
        <v>13776</v>
      </c>
      <c r="C2530" s="11" t="s">
        <v>9507</v>
      </c>
      <c r="E2530" s="12" t="s">
        <v>29606</v>
      </c>
      <c r="F2530" s="52" t="s">
        <v>17766</v>
      </c>
      <c r="G2530" s="13"/>
      <c r="H2530" s="13" t="s">
        <v>29607</v>
      </c>
      <c r="I2530" s="52" t="s">
        <v>29608</v>
      </c>
      <c r="J2530" s="13"/>
      <c r="K2530" s="13" t="s">
        <v>29609</v>
      </c>
      <c r="L2530" s="29" t="s">
        <v>29610</v>
      </c>
      <c r="N2530" s="32" t="s">
        <v>2224</v>
      </c>
      <c r="O2530" s="40" t="s">
        <v>1375</v>
      </c>
      <c r="U2530" t="s">
        <v>3106</v>
      </c>
    </row>
    <row r="2531" spans="2:21" x14ac:dyDescent="0.3">
      <c r="B2531" s="12" t="s">
        <v>13779</v>
      </c>
      <c r="C2531" s="11" t="s">
        <v>13780</v>
      </c>
      <c r="E2531" s="12" t="s">
        <v>29611</v>
      </c>
      <c r="F2531" s="52" t="s">
        <v>23473</v>
      </c>
      <c r="G2531" s="13"/>
      <c r="H2531" s="13" t="s">
        <v>29612</v>
      </c>
      <c r="I2531" s="52" t="s">
        <v>29613</v>
      </c>
      <c r="J2531" s="13"/>
      <c r="K2531" s="13" t="s">
        <v>29614</v>
      </c>
      <c r="L2531" s="29" t="s">
        <v>566</v>
      </c>
      <c r="N2531" s="32" t="s">
        <v>29276</v>
      </c>
      <c r="O2531" s="40" t="s">
        <v>23533</v>
      </c>
      <c r="U2531" t="s">
        <v>22303</v>
      </c>
    </row>
    <row r="2532" spans="2:21" x14ac:dyDescent="0.3">
      <c r="B2532" s="12" t="s">
        <v>29615</v>
      </c>
      <c r="C2532" s="11" t="s">
        <v>885</v>
      </c>
      <c r="E2532" s="12" t="s">
        <v>29616</v>
      </c>
      <c r="F2532" s="52" t="s">
        <v>1180</v>
      </c>
      <c r="G2532" s="13"/>
      <c r="H2532" s="13" t="s">
        <v>29617</v>
      </c>
      <c r="I2532" s="52" t="s">
        <v>29618</v>
      </c>
      <c r="J2532" s="13"/>
      <c r="K2532" s="13" t="s">
        <v>29619</v>
      </c>
      <c r="L2532" s="29" t="s">
        <v>25394</v>
      </c>
      <c r="N2532" s="32" t="s">
        <v>29620</v>
      </c>
      <c r="O2532" s="40" t="s">
        <v>22776</v>
      </c>
      <c r="U2532" t="s">
        <v>22314</v>
      </c>
    </row>
    <row r="2533" spans="2:21" x14ac:dyDescent="0.3">
      <c r="B2533" s="12" t="s">
        <v>29621</v>
      </c>
      <c r="C2533" s="11" t="s">
        <v>942</v>
      </c>
      <c r="E2533" s="12" t="s">
        <v>29622</v>
      </c>
      <c r="F2533" s="52" t="s">
        <v>17787</v>
      </c>
      <c r="G2533" s="13"/>
      <c r="H2533" s="13" t="s">
        <v>29623</v>
      </c>
      <c r="I2533" s="52" t="s">
        <v>13504</v>
      </c>
      <c r="J2533" s="13"/>
      <c r="K2533" s="13" t="s">
        <v>29624</v>
      </c>
      <c r="L2533" s="29" t="s">
        <v>569</v>
      </c>
      <c r="N2533" s="32" t="s">
        <v>29280</v>
      </c>
      <c r="O2533" s="40" t="s">
        <v>23538</v>
      </c>
      <c r="U2533" t="s">
        <v>22322</v>
      </c>
    </row>
    <row r="2534" spans="2:21" x14ac:dyDescent="0.3">
      <c r="B2534" s="12" t="s">
        <v>5429</v>
      </c>
      <c r="C2534" s="11" t="s">
        <v>1203</v>
      </c>
      <c r="E2534" s="12" t="s">
        <v>29625</v>
      </c>
      <c r="F2534" s="52" t="s">
        <v>23478</v>
      </c>
      <c r="G2534" s="13"/>
      <c r="H2534" s="13" t="s">
        <v>29626</v>
      </c>
      <c r="I2534" s="52" t="s">
        <v>29627</v>
      </c>
      <c r="J2534" s="13"/>
      <c r="K2534" s="13" t="s">
        <v>23031</v>
      </c>
      <c r="L2534" s="29" t="s">
        <v>19413</v>
      </c>
      <c r="N2534" s="32" t="s">
        <v>29284</v>
      </c>
      <c r="O2534" s="40" t="s">
        <v>23545</v>
      </c>
      <c r="U2534" t="s">
        <v>22328</v>
      </c>
    </row>
    <row r="2535" spans="2:21" x14ac:dyDescent="0.3">
      <c r="B2535" s="12" t="s">
        <v>10697</v>
      </c>
      <c r="C2535" s="11" t="s">
        <v>341</v>
      </c>
      <c r="E2535" s="12" t="s">
        <v>29628</v>
      </c>
      <c r="F2535" s="52" t="s">
        <v>2335</v>
      </c>
      <c r="G2535" s="13"/>
      <c r="H2535" s="13" t="s">
        <v>29629</v>
      </c>
      <c r="I2535" s="52" t="s">
        <v>13506</v>
      </c>
      <c r="J2535" s="13"/>
      <c r="K2535" s="13" t="s">
        <v>29630</v>
      </c>
      <c r="L2535" s="29" t="s">
        <v>313</v>
      </c>
      <c r="N2535" s="32" t="s">
        <v>13737</v>
      </c>
      <c r="O2535" s="40" t="s">
        <v>13738</v>
      </c>
      <c r="U2535" t="s">
        <v>22332</v>
      </c>
    </row>
    <row r="2536" spans="2:21" x14ac:dyDescent="0.3">
      <c r="B2536" s="12" t="s">
        <v>29631</v>
      </c>
      <c r="C2536" s="11" t="s">
        <v>15583</v>
      </c>
      <c r="E2536" s="12" t="s">
        <v>29632</v>
      </c>
      <c r="F2536" s="52" t="s">
        <v>3004</v>
      </c>
      <c r="G2536" s="13"/>
      <c r="H2536" s="13" t="s">
        <v>29633</v>
      </c>
      <c r="I2536" s="52" t="s">
        <v>542</v>
      </c>
      <c r="J2536" s="13"/>
      <c r="K2536" s="13" t="s">
        <v>29634</v>
      </c>
      <c r="L2536" s="29" t="s">
        <v>29635</v>
      </c>
      <c r="N2536" s="32" t="s">
        <v>29636</v>
      </c>
      <c r="O2536" s="40" t="s">
        <v>5357</v>
      </c>
      <c r="U2536" t="s">
        <v>22336</v>
      </c>
    </row>
    <row r="2537" spans="2:21" x14ac:dyDescent="0.3">
      <c r="B2537" s="12" t="s">
        <v>156</v>
      </c>
      <c r="C2537" s="11" t="s">
        <v>157</v>
      </c>
      <c r="E2537" s="12" t="s">
        <v>29637</v>
      </c>
      <c r="F2537" s="52" t="s">
        <v>4637</v>
      </c>
      <c r="G2537" s="13"/>
      <c r="H2537" s="13" t="s">
        <v>29638</v>
      </c>
      <c r="I2537" s="52" t="s">
        <v>21764</v>
      </c>
      <c r="J2537" s="13"/>
      <c r="K2537" s="13" t="s">
        <v>29639</v>
      </c>
      <c r="L2537" s="29" t="s">
        <v>29640</v>
      </c>
      <c r="N2537" s="32" t="s">
        <v>29641</v>
      </c>
      <c r="O2537" s="40" t="s">
        <v>22781</v>
      </c>
      <c r="U2537" t="s">
        <v>22340</v>
      </c>
    </row>
    <row r="2538" spans="2:21" x14ac:dyDescent="0.3">
      <c r="B2538" s="12" t="s">
        <v>29642</v>
      </c>
      <c r="C2538" s="11" t="s">
        <v>15601</v>
      </c>
      <c r="E2538" s="12" t="s">
        <v>29643</v>
      </c>
      <c r="F2538" s="52" t="s">
        <v>17796</v>
      </c>
      <c r="G2538" s="13"/>
      <c r="H2538" s="13" t="s">
        <v>29644</v>
      </c>
      <c r="I2538" s="52" t="s">
        <v>21773</v>
      </c>
      <c r="J2538" s="13"/>
      <c r="K2538" s="13" t="s">
        <v>29645</v>
      </c>
      <c r="L2538" s="29" t="s">
        <v>25400</v>
      </c>
      <c r="N2538" s="32" t="s">
        <v>29310</v>
      </c>
      <c r="O2538" s="40" t="s">
        <v>23558</v>
      </c>
      <c r="U2538" t="s">
        <v>22346</v>
      </c>
    </row>
    <row r="2539" spans="2:21" x14ac:dyDescent="0.3">
      <c r="B2539" s="12" t="s">
        <v>3177</v>
      </c>
      <c r="C2539" s="11" t="s">
        <v>3178</v>
      </c>
      <c r="E2539" s="12" t="s">
        <v>29646</v>
      </c>
      <c r="F2539" s="52" t="s">
        <v>17805</v>
      </c>
      <c r="G2539" s="13"/>
      <c r="H2539" s="13" t="s">
        <v>29647</v>
      </c>
      <c r="I2539" s="52" t="s">
        <v>29648</v>
      </c>
      <c r="J2539" s="13"/>
      <c r="K2539" s="13" t="s">
        <v>29649</v>
      </c>
      <c r="L2539" s="29" t="s">
        <v>3624</v>
      </c>
      <c r="N2539" s="32" t="s">
        <v>29650</v>
      </c>
      <c r="O2539" s="40" t="s">
        <v>22786</v>
      </c>
      <c r="U2539" t="s">
        <v>22351</v>
      </c>
    </row>
    <row r="2540" spans="2:21" x14ac:dyDescent="0.3">
      <c r="B2540" s="12" t="s">
        <v>29651</v>
      </c>
      <c r="C2540" s="11" t="s">
        <v>15619</v>
      </c>
      <c r="E2540" s="12" t="s">
        <v>29652</v>
      </c>
      <c r="F2540" s="52" t="s">
        <v>23489</v>
      </c>
      <c r="G2540" s="13"/>
      <c r="H2540" s="13" t="s">
        <v>29653</v>
      </c>
      <c r="I2540" s="52" t="s">
        <v>21779</v>
      </c>
      <c r="J2540" s="13"/>
      <c r="K2540" s="13" t="s">
        <v>29654</v>
      </c>
      <c r="L2540" s="29" t="s">
        <v>1402</v>
      </c>
      <c r="N2540" s="32" t="s">
        <v>10249</v>
      </c>
      <c r="O2540" s="40" t="s">
        <v>10251</v>
      </c>
      <c r="U2540" t="s">
        <v>1497</v>
      </c>
    </row>
    <row r="2541" spans="2:21" x14ac:dyDescent="0.3">
      <c r="B2541" s="12" t="s">
        <v>13783</v>
      </c>
      <c r="C2541" s="11" t="s">
        <v>8921</v>
      </c>
      <c r="E2541" s="12" t="s">
        <v>29655</v>
      </c>
      <c r="F2541" s="52" t="s">
        <v>23495</v>
      </c>
      <c r="G2541" s="13"/>
      <c r="H2541" s="13" t="s">
        <v>29656</v>
      </c>
      <c r="I2541" s="52" t="s">
        <v>21785</v>
      </c>
      <c r="J2541" s="13"/>
      <c r="K2541" s="13" t="s">
        <v>29657</v>
      </c>
      <c r="L2541" s="29" t="s">
        <v>29658</v>
      </c>
      <c r="N2541" s="32" t="s">
        <v>3707</v>
      </c>
      <c r="O2541" s="40" t="s">
        <v>3708</v>
      </c>
      <c r="U2541" t="s">
        <v>12443</v>
      </c>
    </row>
    <row r="2542" spans="2:21" x14ac:dyDescent="0.3">
      <c r="B2542" s="12" t="s">
        <v>13784</v>
      </c>
      <c r="C2542" s="11" t="s">
        <v>7822</v>
      </c>
      <c r="E2542" s="12" t="s">
        <v>29659</v>
      </c>
      <c r="F2542" s="52" t="s">
        <v>23503</v>
      </c>
      <c r="G2542" s="13"/>
      <c r="H2542" s="13" t="s">
        <v>29660</v>
      </c>
      <c r="I2542" s="52" t="s">
        <v>29661</v>
      </c>
      <c r="J2542" s="13"/>
      <c r="K2542" s="13" t="s">
        <v>29662</v>
      </c>
      <c r="L2542" s="29" t="s">
        <v>29663</v>
      </c>
      <c r="N2542" s="32" t="s">
        <v>5781</v>
      </c>
      <c r="O2542" s="40" t="s">
        <v>5782</v>
      </c>
      <c r="U2542" t="s">
        <v>22384</v>
      </c>
    </row>
    <row r="2543" spans="2:21" x14ac:dyDescent="0.3">
      <c r="B2543" s="12" t="s">
        <v>13785</v>
      </c>
      <c r="C2543" s="11" t="s">
        <v>13786</v>
      </c>
      <c r="E2543" s="12" t="s">
        <v>29664</v>
      </c>
      <c r="F2543" s="52" t="s">
        <v>17813</v>
      </c>
      <c r="G2543" s="13"/>
      <c r="H2543" s="13" t="s">
        <v>29665</v>
      </c>
      <c r="I2543" s="52" t="s">
        <v>29666</v>
      </c>
      <c r="J2543" s="13"/>
      <c r="K2543" s="13" t="s">
        <v>29667</v>
      </c>
      <c r="L2543" s="29" t="s">
        <v>29668</v>
      </c>
      <c r="N2543" s="32" t="s">
        <v>29343</v>
      </c>
      <c r="O2543" s="40" t="s">
        <v>6595</v>
      </c>
      <c r="U2543" t="s">
        <v>22391</v>
      </c>
    </row>
    <row r="2544" spans="2:21" x14ac:dyDescent="0.3">
      <c r="B2544" s="12" t="s">
        <v>2106</v>
      </c>
      <c r="C2544" s="11" t="s">
        <v>2107</v>
      </c>
      <c r="E2544" s="12" t="s">
        <v>29669</v>
      </c>
      <c r="F2544" s="52" t="s">
        <v>17820</v>
      </c>
      <c r="G2544" s="13"/>
      <c r="H2544" s="13" t="s">
        <v>29670</v>
      </c>
      <c r="I2544" s="52" t="s">
        <v>29671</v>
      </c>
      <c r="J2544" s="13"/>
      <c r="K2544" s="13" t="s">
        <v>29672</v>
      </c>
      <c r="L2544" s="29" t="s">
        <v>29673</v>
      </c>
      <c r="N2544" s="32" t="s">
        <v>13743</v>
      </c>
      <c r="O2544" s="40" t="s">
        <v>13744</v>
      </c>
      <c r="U2544" t="s">
        <v>22398</v>
      </c>
    </row>
    <row r="2545" spans="2:21" x14ac:dyDescent="0.3">
      <c r="B2545" s="12" t="s">
        <v>29674</v>
      </c>
      <c r="C2545" s="11" t="s">
        <v>15732</v>
      </c>
      <c r="E2545" s="12" t="s">
        <v>29675</v>
      </c>
      <c r="F2545" s="52" t="s">
        <v>17829</v>
      </c>
      <c r="G2545" s="13"/>
      <c r="H2545" s="13" t="s">
        <v>29676</v>
      </c>
      <c r="I2545" s="52" t="s">
        <v>21791</v>
      </c>
      <c r="J2545" s="13"/>
      <c r="K2545" s="13" t="s">
        <v>29677</v>
      </c>
      <c r="L2545" s="29" t="s">
        <v>25403</v>
      </c>
      <c r="N2545" s="32" t="s">
        <v>29354</v>
      </c>
      <c r="O2545" s="40" t="s">
        <v>23591</v>
      </c>
      <c r="U2545" t="s">
        <v>22406</v>
      </c>
    </row>
    <row r="2546" spans="2:21" x14ac:dyDescent="0.3">
      <c r="B2546" s="12" t="s">
        <v>29678</v>
      </c>
      <c r="C2546" s="11" t="s">
        <v>18099</v>
      </c>
      <c r="E2546" s="12" t="s">
        <v>29679</v>
      </c>
      <c r="F2546" s="52" t="s">
        <v>23509</v>
      </c>
      <c r="G2546" s="13"/>
      <c r="H2546" s="13" t="s">
        <v>29680</v>
      </c>
      <c r="I2546" s="52" t="s">
        <v>29681</v>
      </c>
      <c r="J2546" s="13"/>
      <c r="K2546" s="13" t="s">
        <v>18092</v>
      </c>
      <c r="L2546" s="29" t="s">
        <v>18093</v>
      </c>
      <c r="N2546" s="32" t="s">
        <v>29363</v>
      </c>
      <c r="O2546" s="40" t="s">
        <v>23596</v>
      </c>
      <c r="U2546" t="s">
        <v>22413</v>
      </c>
    </row>
    <row r="2547" spans="2:21" x14ac:dyDescent="0.3">
      <c r="B2547" s="12" t="s">
        <v>13788</v>
      </c>
      <c r="C2547" s="11" t="s">
        <v>13789</v>
      </c>
      <c r="E2547" s="12" t="s">
        <v>29682</v>
      </c>
      <c r="F2547" s="52" t="s">
        <v>17839</v>
      </c>
      <c r="G2547" s="13"/>
      <c r="H2547" s="13" t="s">
        <v>29683</v>
      </c>
      <c r="I2547" s="52" t="s">
        <v>29684</v>
      </c>
      <c r="J2547" s="13"/>
      <c r="K2547" s="13" t="s">
        <v>29685</v>
      </c>
      <c r="L2547" s="29" t="s">
        <v>29686</v>
      </c>
      <c r="N2547" s="32" t="s">
        <v>29687</v>
      </c>
      <c r="O2547" s="40" t="s">
        <v>22792</v>
      </c>
      <c r="U2547" t="s">
        <v>22420</v>
      </c>
    </row>
    <row r="2548" spans="2:21" x14ac:dyDescent="0.3">
      <c r="B2548" s="12" t="s">
        <v>29688</v>
      </c>
      <c r="C2548" s="11" t="s">
        <v>1916</v>
      </c>
      <c r="E2548" s="12" t="s">
        <v>29689</v>
      </c>
      <c r="F2548" s="52" t="s">
        <v>23516</v>
      </c>
      <c r="G2548" s="13"/>
      <c r="H2548" s="13" t="s">
        <v>29690</v>
      </c>
      <c r="I2548" s="52" t="s">
        <v>29691</v>
      </c>
      <c r="J2548" s="13"/>
      <c r="K2548" s="13" t="s">
        <v>29692</v>
      </c>
      <c r="L2548" s="29" t="s">
        <v>993</v>
      </c>
      <c r="N2548" s="32" t="s">
        <v>9359</v>
      </c>
      <c r="O2548" s="40" t="s">
        <v>8742</v>
      </c>
      <c r="U2548" t="s">
        <v>22429</v>
      </c>
    </row>
    <row r="2549" spans="2:21" x14ac:dyDescent="0.3">
      <c r="B2549" s="12" t="s">
        <v>29693</v>
      </c>
      <c r="C2549" s="11" t="s">
        <v>15783</v>
      </c>
      <c r="E2549" s="12" t="s">
        <v>29694</v>
      </c>
      <c r="F2549" s="52" t="s">
        <v>23523</v>
      </c>
      <c r="G2549" s="13"/>
      <c r="H2549" s="13" t="s">
        <v>29695</v>
      </c>
      <c r="I2549" s="52" t="s">
        <v>13508</v>
      </c>
      <c r="J2549" s="13"/>
      <c r="K2549" s="13" t="s">
        <v>29696</v>
      </c>
      <c r="L2549" s="29" t="s">
        <v>29697</v>
      </c>
      <c r="N2549" s="32" t="s">
        <v>29698</v>
      </c>
      <c r="O2549" s="40" t="s">
        <v>22798</v>
      </c>
      <c r="U2549" t="s">
        <v>12446</v>
      </c>
    </row>
    <row r="2550" spans="2:21" x14ac:dyDescent="0.3">
      <c r="B2550" s="12" t="s">
        <v>29699</v>
      </c>
      <c r="C2550" s="11" t="s">
        <v>18108</v>
      </c>
      <c r="E2550" s="12" t="s">
        <v>29700</v>
      </c>
      <c r="F2550" s="52" t="s">
        <v>23528</v>
      </c>
      <c r="G2550" s="13"/>
      <c r="H2550" s="13" t="s">
        <v>29701</v>
      </c>
      <c r="I2550" s="52" t="s">
        <v>2973</v>
      </c>
      <c r="J2550" s="13"/>
      <c r="K2550" s="13" t="s">
        <v>29702</v>
      </c>
      <c r="L2550" s="29" t="s">
        <v>29703</v>
      </c>
      <c r="N2550" s="32" t="s">
        <v>29704</v>
      </c>
      <c r="O2550" s="40" t="s">
        <v>1537</v>
      </c>
      <c r="U2550" t="s">
        <v>22443</v>
      </c>
    </row>
    <row r="2551" spans="2:21" x14ac:dyDescent="0.3">
      <c r="B2551" s="12" t="s">
        <v>4386</v>
      </c>
      <c r="C2551" s="11" t="s">
        <v>4387</v>
      </c>
      <c r="E2551" s="12" t="s">
        <v>29705</v>
      </c>
      <c r="F2551" s="52" t="s">
        <v>3821</v>
      </c>
      <c r="G2551" s="13"/>
      <c r="H2551" s="13" t="s">
        <v>29706</v>
      </c>
      <c r="I2551" s="52" t="s">
        <v>29707</v>
      </c>
      <c r="J2551" s="13"/>
      <c r="K2551" s="13" t="s">
        <v>29708</v>
      </c>
      <c r="L2551" s="29" t="s">
        <v>25408</v>
      </c>
      <c r="N2551" s="32" t="s">
        <v>5560</v>
      </c>
      <c r="O2551" s="40" t="s">
        <v>1004</v>
      </c>
      <c r="U2551" t="s">
        <v>22450</v>
      </c>
    </row>
    <row r="2552" spans="2:21" x14ac:dyDescent="0.3">
      <c r="B2552" s="12" t="s">
        <v>29709</v>
      </c>
      <c r="C2552" s="11" t="s">
        <v>15793</v>
      </c>
      <c r="E2552" s="12" t="s">
        <v>29710</v>
      </c>
      <c r="F2552" s="52" t="s">
        <v>17848</v>
      </c>
      <c r="G2552" s="13"/>
      <c r="H2552" s="13" t="s">
        <v>8681</v>
      </c>
      <c r="I2552" s="52" t="s">
        <v>8682</v>
      </c>
      <c r="J2552" s="13"/>
      <c r="K2552" s="13" t="s">
        <v>29711</v>
      </c>
      <c r="L2552" s="29" t="s">
        <v>25413</v>
      </c>
      <c r="N2552" s="32" t="s">
        <v>2253</v>
      </c>
      <c r="O2552" s="40" t="s">
        <v>2254</v>
      </c>
      <c r="U2552" t="s">
        <v>22456</v>
      </c>
    </row>
    <row r="2553" spans="2:21" x14ac:dyDescent="0.3">
      <c r="B2553" s="12" t="s">
        <v>29712</v>
      </c>
      <c r="C2553" s="11" t="s">
        <v>15801</v>
      </c>
      <c r="E2553" s="12" t="s">
        <v>19453</v>
      </c>
      <c r="F2553" s="52" t="s">
        <v>7181</v>
      </c>
      <c r="G2553" s="13"/>
      <c r="H2553" s="13" t="s">
        <v>15514</v>
      </c>
      <c r="I2553" s="52" t="s">
        <v>4306</v>
      </c>
      <c r="J2553" s="13"/>
      <c r="K2553" s="13" t="s">
        <v>29713</v>
      </c>
      <c r="L2553" s="29" t="s">
        <v>29714</v>
      </c>
      <c r="N2553" s="32" t="s">
        <v>13749</v>
      </c>
      <c r="O2553" s="40" t="s">
        <v>13750</v>
      </c>
      <c r="U2553" t="s">
        <v>22463</v>
      </c>
    </row>
    <row r="2554" spans="2:21" x14ac:dyDescent="0.3">
      <c r="B2554" s="12" t="s">
        <v>29715</v>
      </c>
      <c r="C2554" s="11" t="s">
        <v>15833</v>
      </c>
      <c r="E2554" s="12" t="s">
        <v>29716</v>
      </c>
      <c r="F2554" s="52" t="s">
        <v>18546</v>
      </c>
      <c r="G2554" s="13"/>
      <c r="H2554" s="13" t="s">
        <v>29717</v>
      </c>
      <c r="I2554" s="52" t="s">
        <v>21801</v>
      </c>
      <c r="J2554" s="13"/>
      <c r="K2554" s="13" t="s">
        <v>29718</v>
      </c>
      <c r="L2554" s="29" t="s">
        <v>25418</v>
      </c>
      <c r="N2554" s="32" t="s">
        <v>3691</v>
      </c>
      <c r="O2554" s="40" t="s">
        <v>3692</v>
      </c>
      <c r="U2554" t="s">
        <v>22472</v>
      </c>
    </row>
    <row r="2555" spans="2:21" x14ac:dyDescent="0.3">
      <c r="B2555" s="12" t="s">
        <v>13790</v>
      </c>
      <c r="C2555" s="11" t="s">
        <v>13791</v>
      </c>
      <c r="E2555" s="12" t="s">
        <v>29719</v>
      </c>
      <c r="F2555" s="52" t="s">
        <v>16380</v>
      </c>
      <c r="G2555" s="13"/>
      <c r="H2555" s="13" t="s">
        <v>29720</v>
      </c>
      <c r="I2555" s="52" t="s">
        <v>13510</v>
      </c>
      <c r="J2555" s="13"/>
      <c r="K2555" s="13" t="s">
        <v>29721</v>
      </c>
      <c r="L2555" s="29" t="s">
        <v>29722</v>
      </c>
      <c r="N2555" s="32" t="s">
        <v>29723</v>
      </c>
      <c r="O2555" s="40" t="s">
        <v>1815</v>
      </c>
      <c r="U2555" t="s">
        <v>22479</v>
      </c>
    </row>
    <row r="2556" spans="2:21" x14ac:dyDescent="0.3">
      <c r="B2556" s="12" t="s">
        <v>29724</v>
      </c>
      <c r="C2556" s="11" t="s">
        <v>1093</v>
      </c>
      <c r="E2556" s="12" t="s">
        <v>29725</v>
      </c>
      <c r="F2556" s="52" t="s">
        <v>16388</v>
      </c>
      <c r="G2556" s="13"/>
      <c r="H2556" s="13" t="s">
        <v>29726</v>
      </c>
      <c r="I2556" s="52" t="s">
        <v>1420</v>
      </c>
      <c r="J2556" s="13"/>
      <c r="K2556" s="13" t="s">
        <v>29727</v>
      </c>
      <c r="L2556" s="29" t="s">
        <v>29728</v>
      </c>
      <c r="N2556" s="32" t="s">
        <v>29729</v>
      </c>
      <c r="O2556" s="40" t="s">
        <v>22831</v>
      </c>
      <c r="U2556" t="s">
        <v>11621</v>
      </c>
    </row>
    <row r="2557" spans="2:21" x14ac:dyDescent="0.3">
      <c r="B2557" s="12" t="s">
        <v>29730</v>
      </c>
      <c r="C2557" s="11" t="s">
        <v>15887</v>
      </c>
      <c r="E2557" s="12" t="s">
        <v>29731</v>
      </c>
      <c r="F2557" s="52" t="s">
        <v>23539</v>
      </c>
      <c r="G2557" s="13"/>
      <c r="H2557" s="13" t="s">
        <v>29732</v>
      </c>
      <c r="I2557" s="52" t="s">
        <v>13514</v>
      </c>
      <c r="J2557" s="13"/>
      <c r="K2557" s="13" t="s">
        <v>29733</v>
      </c>
      <c r="L2557" s="29" t="s">
        <v>25426</v>
      </c>
      <c r="N2557" s="32" t="s">
        <v>29734</v>
      </c>
      <c r="O2557" s="40" t="s">
        <v>22838</v>
      </c>
      <c r="U2557" t="s">
        <v>19327</v>
      </c>
    </row>
    <row r="2558" spans="2:21" x14ac:dyDescent="0.3">
      <c r="B2558" s="12" t="s">
        <v>7614</v>
      </c>
      <c r="C2558" s="11" t="s">
        <v>7616</v>
      </c>
      <c r="E2558" s="12" t="s">
        <v>29735</v>
      </c>
      <c r="F2558" s="52" t="s">
        <v>17856</v>
      </c>
      <c r="G2558" s="13"/>
      <c r="H2558" s="13" t="s">
        <v>29736</v>
      </c>
      <c r="I2558" s="52" t="s">
        <v>21805</v>
      </c>
      <c r="J2558" s="13"/>
      <c r="K2558" s="13" t="s">
        <v>29737</v>
      </c>
      <c r="L2558" s="29" t="s">
        <v>14389</v>
      </c>
      <c r="N2558" s="32" t="s">
        <v>4394</v>
      </c>
      <c r="O2558" s="40" t="s">
        <v>4395</v>
      </c>
      <c r="U2558" t="s">
        <v>22501</v>
      </c>
    </row>
    <row r="2559" spans="2:21" x14ac:dyDescent="0.3">
      <c r="B2559" s="12" t="s">
        <v>29738</v>
      </c>
      <c r="C2559" s="11" t="s">
        <v>910</v>
      </c>
      <c r="E2559" s="12" t="s">
        <v>29739</v>
      </c>
      <c r="F2559" s="52" t="s">
        <v>23546</v>
      </c>
      <c r="G2559" s="13"/>
      <c r="H2559" s="13" t="s">
        <v>29740</v>
      </c>
      <c r="I2559" s="52" t="s">
        <v>29741</v>
      </c>
      <c r="J2559" s="13"/>
      <c r="K2559" s="13" t="s">
        <v>8148</v>
      </c>
      <c r="L2559" s="29" t="s">
        <v>8150</v>
      </c>
      <c r="N2559" s="32" t="s">
        <v>29742</v>
      </c>
      <c r="O2559" s="40" t="s">
        <v>22849</v>
      </c>
      <c r="U2559" t="s">
        <v>22509</v>
      </c>
    </row>
    <row r="2560" spans="2:21" x14ac:dyDescent="0.3">
      <c r="B2560" s="12" t="s">
        <v>3441</v>
      </c>
      <c r="C2560" s="11" t="s">
        <v>13795</v>
      </c>
      <c r="E2560" s="12" t="s">
        <v>29743</v>
      </c>
      <c r="F2560" s="52" t="s">
        <v>17865</v>
      </c>
      <c r="G2560" s="13"/>
      <c r="H2560" s="13" t="s">
        <v>29744</v>
      </c>
      <c r="I2560" s="52" t="s">
        <v>29745</v>
      </c>
      <c r="J2560" s="13"/>
      <c r="K2560" s="13" t="s">
        <v>13106</v>
      </c>
      <c r="L2560" s="29" t="s">
        <v>13107</v>
      </c>
      <c r="N2560" s="32" t="s">
        <v>29746</v>
      </c>
      <c r="O2560" s="40" t="s">
        <v>22857</v>
      </c>
      <c r="U2560" t="s">
        <v>22519</v>
      </c>
    </row>
    <row r="2561" spans="2:21" x14ac:dyDescent="0.3">
      <c r="B2561" s="12" t="s">
        <v>2683</v>
      </c>
      <c r="C2561" s="11" t="s">
        <v>2684</v>
      </c>
      <c r="E2561" s="12" t="s">
        <v>29747</v>
      </c>
      <c r="F2561" s="52" t="s">
        <v>23551</v>
      </c>
      <c r="G2561" s="13"/>
      <c r="H2561" s="13" t="s">
        <v>29748</v>
      </c>
      <c r="I2561" s="52" t="s">
        <v>29749</v>
      </c>
      <c r="J2561" s="13"/>
      <c r="K2561" s="13" t="s">
        <v>29750</v>
      </c>
      <c r="L2561" s="29" t="s">
        <v>26244</v>
      </c>
      <c r="N2561" s="32" t="s">
        <v>29751</v>
      </c>
      <c r="O2561" s="40" t="s">
        <v>22865</v>
      </c>
      <c r="U2561" t="s">
        <v>22528</v>
      </c>
    </row>
    <row r="2562" spans="2:21" x14ac:dyDescent="0.3">
      <c r="B2562" s="12" t="s">
        <v>29752</v>
      </c>
      <c r="C2562" s="11" t="s">
        <v>15994</v>
      </c>
      <c r="E2562" s="12" t="s">
        <v>29753</v>
      </c>
      <c r="F2562" s="52" t="s">
        <v>23559</v>
      </c>
      <c r="G2562" s="13"/>
      <c r="H2562" s="13" t="s">
        <v>29754</v>
      </c>
      <c r="I2562" s="52" t="s">
        <v>22768</v>
      </c>
      <c r="J2562" s="13"/>
      <c r="K2562" s="13" t="s">
        <v>29755</v>
      </c>
      <c r="L2562" s="29" t="s">
        <v>26253</v>
      </c>
      <c r="N2562" s="32" t="s">
        <v>29756</v>
      </c>
      <c r="O2562" s="40" t="s">
        <v>22871</v>
      </c>
      <c r="U2562" t="s">
        <v>12464</v>
      </c>
    </row>
    <row r="2563" spans="2:21" x14ac:dyDescent="0.3">
      <c r="B2563" s="12" t="s">
        <v>13798</v>
      </c>
      <c r="C2563" s="11" t="s">
        <v>1872</v>
      </c>
      <c r="E2563" s="12" t="s">
        <v>29757</v>
      </c>
      <c r="F2563" s="52" t="s">
        <v>17874</v>
      </c>
      <c r="G2563" s="13"/>
      <c r="H2563" s="13" t="s">
        <v>29758</v>
      </c>
      <c r="I2563" s="52" t="s">
        <v>29759</v>
      </c>
      <c r="J2563" s="13"/>
      <c r="K2563" s="13" t="s">
        <v>29760</v>
      </c>
      <c r="L2563" s="29" t="s">
        <v>29761</v>
      </c>
      <c r="N2563" s="32" t="s">
        <v>29762</v>
      </c>
      <c r="O2563" s="40" t="s">
        <v>22878</v>
      </c>
      <c r="U2563" t="s">
        <v>22543</v>
      </c>
    </row>
    <row r="2564" spans="2:21" x14ac:dyDescent="0.3">
      <c r="B2564" s="12" t="s">
        <v>29763</v>
      </c>
      <c r="C2564" s="11" t="s">
        <v>18115</v>
      </c>
      <c r="E2564" s="12" t="s">
        <v>29764</v>
      </c>
      <c r="F2564" s="52" t="s">
        <v>10587</v>
      </c>
      <c r="G2564" s="13"/>
      <c r="H2564" s="13" t="s">
        <v>29765</v>
      </c>
      <c r="I2564" s="52" t="s">
        <v>29766</v>
      </c>
      <c r="J2564" s="13"/>
      <c r="K2564" s="13" t="s">
        <v>29767</v>
      </c>
      <c r="L2564" s="29" t="s">
        <v>29768</v>
      </c>
      <c r="N2564" s="32" t="s">
        <v>29769</v>
      </c>
      <c r="O2564" s="40" t="s">
        <v>22882</v>
      </c>
      <c r="U2564" t="s">
        <v>22556</v>
      </c>
    </row>
    <row r="2565" spans="2:21" x14ac:dyDescent="0.3">
      <c r="B2565" s="12" t="s">
        <v>2310</v>
      </c>
      <c r="C2565" s="11" t="s">
        <v>2311</v>
      </c>
      <c r="E2565" s="12" t="s">
        <v>29770</v>
      </c>
      <c r="F2565" s="52" t="s">
        <v>10592</v>
      </c>
      <c r="G2565" s="13"/>
      <c r="H2565" s="13" t="s">
        <v>29771</v>
      </c>
      <c r="I2565" s="52" t="s">
        <v>29772</v>
      </c>
      <c r="J2565" s="13"/>
      <c r="K2565" s="13" t="s">
        <v>7568</v>
      </c>
      <c r="L2565" s="29" t="s">
        <v>7570</v>
      </c>
      <c r="N2565" s="32" t="s">
        <v>29773</v>
      </c>
      <c r="O2565" s="40" t="s">
        <v>22888</v>
      </c>
      <c r="U2565" t="s">
        <v>22568</v>
      </c>
    </row>
    <row r="2566" spans="2:21" x14ac:dyDescent="0.3">
      <c r="B2566" s="12" t="s">
        <v>29774</v>
      </c>
      <c r="C2566" s="11" t="s">
        <v>16070</v>
      </c>
      <c r="E2566" s="12" t="s">
        <v>29775</v>
      </c>
      <c r="F2566" s="52" t="s">
        <v>23565</v>
      </c>
      <c r="G2566" s="13"/>
      <c r="H2566" s="13" t="s">
        <v>29776</v>
      </c>
      <c r="I2566" s="52" t="s">
        <v>29777</v>
      </c>
      <c r="J2566" s="13"/>
      <c r="K2566" s="13" t="s">
        <v>29778</v>
      </c>
      <c r="L2566" s="29" t="s">
        <v>4046</v>
      </c>
      <c r="N2566" s="32" t="s">
        <v>29779</v>
      </c>
      <c r="O2566" s="40" t="s">
        <v>22894</v>
      </c>
      <c r="U2566" t="s">
        <v>19017</v>
      </c>
    </row>
    <row r="2567" spans="2:21" x14ac:dyDescent="0.3">
      <c r="B2567" s="12" t="s">
        <v>29780</v>
      </c>
      <c r="C2567" s="11" t="s">
        <v>1176</v>
      </c>
      <c r="E2567" s="12" t="s">
        <v>29781</v>
      </c>
      <c r="F2567" s="52" t="s">
        <v>17884</v>
      </c>
      <c r="G2567" s="13"/>
      <c r="H2567" s="13" t="s">
        <v>10164</v>
      </c>
      <c r="I2567" s="52" t="s">
        <v>10165</v>
      </c>
      <c r="J2567" s="13"/>
      <c r="K2567" s="13" t="s">
        <v>29782</v>
      </c>
      <c r="L2567" s="29" t="s">
        <v>29783</v>
      </c>
      <c r="N2567" s="32" t="s">
        <v>2396</v>
      </c>
      <c r="O2567" s="40" t="s">
        <v>2397</v>
      </c>
      <c r="U2567" t="s">
        <v>22592</v>
      </c>
    </row>
    <row r="2568" spans="2:21" x14ac:dyDescent="0.3">
      <c r="B2568" s="12" t="s">
        <v>29784</v>
      </c>
      <c r="C2568" s="11" t="s">
        <v>16138</v>
      </c>
      <c r="E2568" s="12" t="s">
        <v>29785</v>
      </c>
      <c r="F2568" s="52" t="s">
        <v>10599</v>
      </c>
      <c r="G2568" s="13"/>
      <c r="H2568" s="13" t="s">
        <v>29786</v>
      </c>
      <c r="I2568" s="52" t="s">
        <v>22774</v>
      </c>
      <c r="J2568" s="13"/>
      <c r="K2568" s="13" t="s">
        <v>29787</v>
      </c>
      <c r="L2568" s="29" t="s">
        <v>29788</v>
      </c>
      <c r="N2568" s="32" t="s">
        <v>2128</v>
      </c>
      <c r="O2568" s="40" t="s">
        <v>2129</v>
      </c>
      <c r="U2568" t="s">
        <v>12472</v>
      </c>
    </row>
    <row r="2569" spans="2:21" x14ac:dyDescent="0.3">
      <c r="B2569" s="12" t="s">
        <v>29789</v>
      </c>
      <c r="C2569" s="11" t="s">
        <v>18124</v>
      </c>
      <c r="E2569" s="12" t="s">
        <v>29790</v>
      </c>
      <c r="F2569" s="52" t="s">
        <v>23575</v>
      </c>
      <c r="G2569" s="13"/>
      <c r="H2569" s="13" t="s">
        <v>29791</v>
      </c>
      <c r="I2569" s="52" t="s">
        <v>22779</v>
      </c>
      <c r="J2569" s="13"/>
      <c r="K2569" s="13" t="s">
        <v>29792</v>
      </c>
      <c r="L2569" s="29" t="s">
        <v>29793</v>
      </c>
      <c r="N2569" s="32" t="s">
        <v>29794</v>
      </c>
      <c r="O2569" s="40" t="s">
        <v>1728</v>
      </c>
      <c r="U2569" t="s">
        <v>12480</v>
      </c>
    </row>
    <row r="2570" spans="2:21" x14ac:dyDescent="0.3">
      <c r="B2570" s="12" t="s">
        <v>13800</v>
      </c>
      <c r="C2570" s="11" t="s">
        <v>9687</v>
      </c>
      <c r="E2570" s="12" t="s">
        <v>29795</v>
      </c>
      <c r="F2570" s="52" t="s">
        <v>17892</v>
      </c>
      <c r="G2570" s="13"/>
      <c r="H2570" s="13" t="s">
        <v>29796</v>
      </c>
      <c r="I2570" s="52" t="s">
        <v>13516</v>
      </c>
      <c r="J2570" s="13"/>
      <c r="K2570" s="13" t="s">
        <v>29797</v>
      </c>
      <c r="L2570" s="29" t="s">
        <v>25438</v>
      </c>
      <c r="N2570" s="32" t="s">
        <v>29455</v>
      </c>
      <c r="O2570" s="40" t="s">
        <v>23629</v>
      </c>
      <c r="U2570" t="s">
        <v>1650</v>
      </c>
    </row>
    <row r="2571" spans="2:21" x14ac:dyDescent="0.3">
      <c r="B2571" s="12" t="s">
        <v>29798</v>
      </c>
      <c r="C2571" s="11" t="s">
        <v>18132</v>
      </c>
      <c r="E2571" s="12" t="s">
        <v>29799</v>
      </c>
      <c r="F2571" s="52" t="s">
        <v>18559</v>
      </c>
      <c r="G2571" s="13"/>
      <c r="H2571" s="13" t="s">
        <v>29800</v>
      </c>
      <c r="I2571" s="52" t="s">
        <v>19045</v>
      </c>
      <c r="J2571" s="13"/>
      <c r="K2571" s="13" t="s">
        <v>29801</v>
      </c>
      <c r="L2571" s="29" t="s">
        <v>29802</v>
      </c>
      <c r="N2571" s="32" t="s">
        <v>13762</v>
      </c>
      <c r="O2571" s="40" t="s">
        <v>10822</v>
      </c>
      <c r="U2571" t="s">
        <v>22626</v>
      </c>
    </row>
    <row r="2572" spans="2:21" x14ac:dyDescent="0.3">
      <c r="B2572" s="12" t="s">
        <v>13803</v>
      </c>
      <c r="C2572" s="11" t="s">
        <v>13804</v>
      </c>
      <c r="E2572" s="12" t="s">
        <v>29803</v>
      </c>
      <c r="F2572" s="52" t="s">
        <v>18563</v>
      </c>
      <c r="G2572" s="13"/>
      <c r="H2572" s="13" t="s">
        <v>29804</v>
      </c>
      <c r="I2572" s="52" t="s">
        <v>29805</v>
      </c>
      <c r="J2572" s="13"/>
      <c r="K2572" s="13" t="s">
        <v>29806</v>
      </c>
      <c r="L2572" s="29" t="s">
        <v>29807</v>
      </c>
      <c r="N2572" s="32" t="s">
        <v>29808</v>
      </c>
      <c r="O2572" s="40" t="s">
        <v>22907</v>
      </c>
      <c r="U2572" t="s">
        <v>6829</v>
      </c>
    </row>
    <row r="2573" spans="2:21" x14ac:dyDescent="0.3">
      <c r="B2573" s="12" t="s">
        <v>13807</v>
      </c>
      <c r="C2573" s="11" t="s">
        <v>8520</v>
      </c>
      <c r="E2573" s="12" t="s">
        <v>29809</v>
      </c>
      <c r="F2573" s="52" t="s">
        <v>23581</v>
      </c>
      <c r="G2573" s="13"/>
      <c r="H2573" s="13" t="s">
        <v>29810</v>
      </c>
      <c r="I2573" s="52" t="s">
        <v>29811</v>
      </c>
      <c r="J2573" s="13"/>
      <c r="K2573" s="13" t="s">
        <v>29812</v>
      </c>
      <c r="L2573" s="29" t="s">
        <v>29813</v>
      </c>
      <c r="N2573" s="32" t="s">
        <v>4384</v>
      </c>
      <c r="O2573" s="40" t="s">
        <v>4385</v>
      </c>
      <c r="U2573" t="s">
        <v>22644</v>
      </c>
    </row>
    <row r="2574" spans="2:21" x14ac:dyDescent="0.3">
      <c r="B2574" s="12" t="s">
        <v>13810</v>
      </c>
      <c r="C2574" s="11" t="s">
        <v>8526</v>
      </c>
      <c r="E2574" s="12" t="s">
        <v>13234</v>
      </c>
      <c r="F2574" s="52" t="s">
        <v>10604</v>
      </c>
      <c r="G2574" s="13"/>
      <c r="H2574" s="13" t="s">
        <v>10713</v>
      </c>
      <c r="I2574" s="52" t="s">
        <v>10714</v>
      </c>
      <c r="J2574" s="13"/>
      <c r="K2574" s="13" t="s">
        <v>29814</v>
      </c>
      <c r="L2574" s="29" t="s">
        <v>29815</v>
      </c>
      <c r="N2574" s="32" t="s">
        <v>29481</v>
      </c>
      <c r="O2574" s="40" t="s">
        <v>14727</v>
      </c>
      <c r="U2574" t="s">
        <v>22661</v>
      </c>
    </row>
    <row r="2575" spans="2:21" x14ac:dyDescent="0.3">
      <c r="B2575" s="12" t="s">
        <v>4582</v>
      </c>
      <c r="C2575" s="11" t="s">
        <v>4583</v>
      </c>
      <c r="E2575" s="12" t="s">
        <v>29816</v>
      </c>
      <c r="F2575" s="52" t="s">
        <v>17902</v>
      </c>
      <c r="G2575" s="13"/>
      <c r="H2575" s="13" t="s">
        <v>29817</v>
      </c>
      <c r="I2575" s="52" t="s">
        <v>29818</v>
      </c>
      <c r="J2575" s="13"/>
      <c r="K2575" s="13" t="s">
        <v>29819</v>
      </c>
      <c r="L2575" s="29" t="s">
        <v>29820</v>
      </c>
      <c r="N2575" s="32" t="s">
        <v>29821</v>
      </c>
      <c r="O2575" s="40" t="s">
        <v>14737</v>
      </c>
      <c r="U2575" t="s">
        <v>22687</v>
      </c>
    </row>
    <row r="2576" spans="2:21" x14ac:dyDescent="0.3">
      <c r="B2576" s="12" t="s">
        <v>13815</v>
      </c>
      <c r="C2576" s="11" t="s">
        <v>10004</v>
      </c>
      <c r="E2576" s="12" t="s">
        <v>29822</v>
      </c>
      <c r="F2576" s="52" t="s">
        <v>23586</v>
      </c>
      <c r="G2576" s="13"/>
      <c r="H2576" s="13" t="s">
        <v>29823</v>
      </c>
      <c r="I2576" s="52" t="s">
        <v>29824</v>
      </c>
      <c r="J2576" s="13"/>
      <c r="K2576" s="13" t="s">
        <v>29825</v>
      </c>
      <c r="L2576" s="29" t="s">
        <v>25444</v>
      </c>
      <c r="N2576" s="32" t="s">
        <v>29826</v>
      </c>
      <c r="O2576" s="40" t="s">
        <v>1988</v>
      </c>
      <c r="U2576" t="s">
        <v>9675</v>
      </c>
    </row>
    <row r="2577" spans="2:21" x14ac:dyDescent="0.3">
      <c r="B2577" s="12" t="s">
        <v>10912</v>
      </c>
      <c r="C2577" s="11" t="s">
        <v>10914</v>
      </c>
      <c r="E2577" s="12" t="s">
        <v>8694</v>
      </c>
      <c r="F2577" s="52" t="s">
        <v>2777</v>
      </c>
      <c r="G2577" s="13"/>
      <c r="H2577" s="13" t="s">
        <v>29827</v>
      </c>
      <c r="I2577" s="52" t="s">
        <v>22785</v>
      </c>
      <c r="J2577" s="13"/>
      <c r="K2577" s="13" t="s">
        <v>29828</v>
      </c>
      <c r="L2577" s="29" t="s">
        <v>4601</v>
      </c>
      <c r="N2577" s="32" t="s">
        <v>13763</v>
      </c>
      <c r="O2577" s="40" t="s">
        <v>8042</v>
      </c>
      <c r="U2577" t="s">
        <v>22715</v>
      </c>
    </row>
    <row r="2578" spans="2:21" x14ac:dyDescent="0.3">
      <c r="B2578" s="12" t="s">
        <v>13836</v>
      </c>
      <c r="C2578" s="11" t="s">
        <v>13837</v>
      </c>
      <c r="E2578" s="12" t="s">
        <v>29829</v>
      </c>
      <c r="F2578" s="52" t="s">
        <v>2926</v>
      </c>
      <c r="G2578" s="13"/>
      <c r="H2578" s="13" t="s">
        <v>29830</v>
      </c>
      <c r="I2578" s="52" t="s">
        <v>21808</v>
      </c>
      <c r="J2578" s="13"/>
      <c r="K2578" s="13" t="s">
        <v>29831</v>
      </c>
      <c r="L2578" s="29" t="s">
        <v>29832</v>
      </c>
      <c r="N2578" s="32" t="s">
        <v>29833</v>
      </c>
      <c r="O2578" s="40" t="s">
        <v>1826</v>
      </c>
      <c r="U2578" t="s">
        <v>22723</v>
      </c>
    </row>
    <row r="2579" spans="2:21" x14ac:dyDescent="0.3">
      <c r="B2579" s="12" t="s">
        <v>29834</v>
      </c>
      <c r="C2579" s="11" t="s">
        <v>18141</v>
      </c>
      <c r="E2579" s="12" t="s">
        <v>29835</v>
      </c>
      <c r="F2579" s="52" t="s">
        <v>2359</v>
      </c>
      <c r="G2579" s="13"/>
      <c r="H2579" s="13" t="s">
        <v>29836</v>
      </c>
      <c r="I2579" s="52" t="s">
        <v>29837</v>
      </c>
      <c r="J2579" s="13"/>
      <c r="K2579" s="13" t="s">
        <v>29838</v>
      </c>
      <c r="L2579" s="29" t="s">
        <v>14391</v>
      </c>
      <c r="N2579" s="32" t="s">
        <v>29839</v>
      </c>
      <c r="O2579" s="40" t="s">
        <v>14838</v>
      </c>
      <c r="U2579" t="s">
        <v>22731</v>
      </c>
    </row>
    <row r="2580" spans="2:21" x14ac:dyDescent="0.3">
      <c r="B2580" s="12" t="s">
        <v>13838</v>
      </c>
      <c r="C2580" s="11" t="s">
        <v>8550</v>
      </c>
      <c r="E2580" s="12" t="s">
        <v>29840</v>
      </c>
      <c r="F2580" s="52" t="s">
        <v>3052</v>
      </c>
      <c r="G2580" s="13"/>
      <c r="H2580" s="13" t="s">
        <v>29841</v>
      </c>
      <c r="I2580" s="52" t="s">
        <v>1136</v>
      </c>
      <c r="J2580" s="13"/>
      <c r="K2580" s="13" t="s">
        <v>29842</v>
      </c>
      <c r="L2580" s="29" t="s">
        <v>26262</v>
      </c>
      <c r="N2580" s="32" t="s">
        <v>29843</v>
      </c>
      <c r="O2580" s="40" t="s">
        <v>14846</v>
      </c>
      <c r="U2580" t="s">
        <v>22737</v>
      </c>
    </row>
    <row r="2581" spans="2:21" x14ac:dyDescent="0.3">
      <c r="B2581" s="12" t="s">
        <v>3787</v>
      </c>
      <c r="C2581" s="11" t="s">
        <v>3788</v>
      </c>
      <c r="E2581" s="12" t="s">
        <v>29844</v>
      </c>
      <c r="F2581" s="52" t="s">
        <v>3304</v>
      </c>
      <c r="G2581" s="13"/>
      <c r="H2581" s="13" t="s">
        <v>29845</v>
      </c>
      <c r="I2581" s="52" t="s">
        <v>21812</v>
      </c>
      <c r="J2581" s="13"/>
      <c r="K2581" s="13" t="s">
        <v>29846</v>
      </c>
      <c r="L2581" s="29" t="s">
        <v>29847</v>
      </c>
      <c r="N2581" s="32" t="s">
        <v>29848</v>
      </c>
      <c r="O2581" s="40" t="s">
        <v>14854</v>
      </c>
      <c r="U2581" t="s">
        <v>22745</v>
      </c>
    </row>
    <row r="2582" spans="2:21" x14ac:dyDescent="0.3">
      <c r="B2582" s="12" t="s">
        <v>29849</v>
      </c>
      <c r="C2582" s="11" t="s">
        <v>380</v>
      </c>
      <c r="E2582" s="12" t="s">
        <v>29850</v>
      </c>
      <c r="F2582" s="52" t="s">
        <v>17910</v>
      </c>
      <c r="G2582" s="13"/>
      <c r="H2582" s="13" t="s">
        <v>29851</v>
      </c>
      <c r="I2582" s="52" t="s">
        <v>21818</v>
      </c>
      <c r="J2582" s="13"/>
      <c r="K2582" s="13" t="s">
        <v>29852</v>
      </c>
      <c r="L2582" s="29" t="s">
        <v>29853</v>
      </c>
      <c r="N2582" s="32" t="s">
        <v>29497</v>
      </c>
      <c r="O2582" s="40" t="s">
        <v>806</v>
      </c>
      <c r="U2582" t="s">
        <v>22751</v>
      </c>
    </row>
    <row r="2583" spans="2:21" x14ac:dyDescent="0.3">
      <c r="B2583" s="12" t="s">
        <v>29854</v>
      </c>
      <c r="C2583" s="11" t="s">
        <v>16479</v>
      </c>
      <c r="E2583" s="12" t="s">
        <v>29855</v>
      </c>
      <c r="F2583" s="52" t="s">
        <v>17918</v>
      </c>
      <c r="G2583" s="13"/>
      <c r="H2583" s="13" t="s">
        <v>29856</v>
      </c>
      <c r="I2583" s="52" t="s">
        <v>1790</v>
      </c>
      <c r="J2583" s="13"/>
      <c r="K2583" s="13" t="s">
        <v>29857</v>
      </c>
      <c r="L2583" s="29" t="s">
        <v>1207</v>
      </c>
      <c r="N2583" s="32" t="s">
        <v>13764</v>
      </c>
      <c r="O2583" s="40" t="s">
        <v>193</v>
      </c>
      <c r="U2583" t="s">
        <v>22757</v>
      </c>
    </row>
    <row r="2584" spans="2:21" x14ac:dyDescent="0.3">
      <c r="B2584" s="12" t="s">
        <v>29858</v>
      </c>
      <c r="C2584" s="11" t="s">
        <v>1186</v>
      </c>
      <c r="E2584" s="12" t="s">
        <v>29859</v>
      </c>
      <c r="F2584" s="52" t="s">
        <v>23592</v>
      </c>
      <c r="G2584" s="13"/>
      <c r="H2584" s="13" t="s">
        <v>29860</v>
      </c>
      <c r="I2584" s="52" t="s">
        <v>21827</v>
      </c>
      <c r="J2584" s="13"/>
      <c r="K2584" s="13" t="s">
        <v>29861</v>
      </c>
      <c r="L2584" s="29" t="s">
        <v>29862</v>
      </c>
      <c r="N2584" s="32" t="s">
        <v>29863</v>
      </c>
      <c r="O2584" s="40" t="s">
        <v>1105</v>
      </c>
      <c r="U2584" t="s">
        <v>22767</v>
      </c>
    </row>
    <row r="2585" spans="2:21" x14ac:dyDescent="0.3">
      <c r="B2585" s="12" t="s">
        <v>29864</v>
      </c>
      <c r="C2585" s="11" t="s">
        <v>512</v>
      </c>
      <c r="E2585" s="12" t="s">
        <v>29865</v>
      </c>
      <c r="F2585" s="52" t="s">
        <v>23597</v>
      </c>
      <c r="G2585" s="13"/>
      <c r="H2585" s="13" t="s">
        <v>29866</v>
      </c>
      <c r="I2585" s="52" t="s">
        <v>21833</v>
      </c>
      <c r="J2585" s="13"/>
      <c r="K2585" s="13" t="s">
        <v>29867</v>
      </c>
      <c r="L2585" s="29" t="s">
        <v>29868</v>
      </c>
      <c r="N2585" s="32" t="s">
        <v>29505</v>
      </c>
      <c r="O2585" s="40" t="s">
        <v>14903</v>
      </c>
      <c r="U2585" t="s">
        <v>22784</v>
      </c>
    </row>
    <row r="2586" spans="2:21" x14ac:dyDescent="0.3">
      <c r="B2586" s="12" t="s">
        <v>29869</v>
      </c>
      <c r="C2586" s="11" t="s">
        <v>850</v>
      </c>
      <c r="E2586" s="12" t="s">
        <v>29870</v>
      </c>
      <c r="F2586" s="52" t="s">
        <v>23602</v>
      </c>
      <c r="G2586" s="13"/>
      <c r="H2586" s="13" t="s">
        <v>29871</v>
      </c>
      <c r="I2586" s="52" t="s">
        <v>21840</v>
      </c>
      <c r="J2586" s="13"/>
      <c r="K2586" s="13" t="s">
        <v>29872</v>
      </c>
      <c r="L2586" s="29" t="s">
        <v>29873</v>
      </c>
      <c r="N2586" s="32" t="s">
        <v>29874</v>
      </c>
      <c r="O2586" s="40" t="s">
        <v>14912</v>
      </c>
      <c r="U2586" t="s">
        <v>22789</v>
      </c>
    </row>
    <row r="2587" spans="2:21" x14ac:dyDescent="0.3">
      <c r="B2587" s="12" t="s">
        <v>29875</v>
      </c>
      <c r="C2587" s="11" t="s">
        <v>893</v>
      </c>
      <c r="E2587" s="12" t="s">
        <v>29876</v>
      </c>
      <c r="F2587" s="52" t="s">
        <v>23608</v>
      </c>
      <c r="G2587" s="13"/>
      <c r="H2587" s="13" t="s">
        <v>28679</v>
      </c>
      <c r="I2587" s="52" t="s">
        <v>28680</v>
      </c>
      <c r="J2587" s="13"/>
      <c r="K2587" s="13" t="s">
        <v>29877</v>
      </c>
      <c r="L2587" s="29" t="s">
        <v>29878</v>
      </c>
      <c r="N2587" s="32" t="s">
        <v>29879</v>
      </c>
      <c r="O2587" s="40" t="s">
        <v>935</v>
      </c>
      <c r="U2587" t="s">
        <v>22801</v>
      </c>
    </row>
    <row r="2588" spans="2:21" x14ac:dyDescent="0.3">
      <c r="B2588" s="12" t="s">
        <v>29880</v>
      </c>
      <c r="C2588" s="11" t="s">
        <v>1328</v>
      </c>
      <c r="E2588" s="12" t="s">
        <v>29881</v>
      </c>
      <c r="F2588" s="52" t="s">
        <v>23613</v>
      </c>
      <c r="G2588" s="13"/>
      <c r="H2588" s="13" t="s">
        <v>29882</v>
      </c>
      <c r="I2588" s="52" t="s">
        <v>29883</v>
      </c>
      <c r="J2588" s="13"/>
      <c r="K2588" s="13" t="s">
        <v>29884</v>
      </c>
      <c r="L2588" s="29" t="s">
        <v>29885</v>
      </c>
      <c r="N2588" s="32" t="s">
        <v>29886</v>
      </c>
      <c r="O2588" s="40" t="s">
        <v>1249</v>
      </c>
      <c r="U2588" t="s">
        <v>22810</v>
      </c>
    </row>
    <row r="2589" spans="2:21" x14ac:dyDescent="0.3">
      <c r="B2589" s="12" t="s">
        <v>29887</v>
      </c>
      <c r="C2589" s="11" t="s">
        <v>1102</v>
      </c>
      <c r="E2589" s="12" t="s">
        <v>29006</v>
      </c>
      <c r="F2589" s="52" t="s">
        <v>1417</v>
      </c>
      <c r="G2589" s="13"/>
      <c r="H2589" s="13" t="s">
        <v>29888</v>
      </c>
      <c r="I2589" s="52" t="s">
        <v>21846</v>
      </c>
      <c r="J2589" s="13"/>
      <c r="K2589" s="13" t="s">
        <v>29889</v>
      </c>
      <c r="L2589" s="29" t="s">
        <v>29890</v>
      </c>
      <c r="N2589" s="32" t="s">
        <v>29515</v>
      </c>
      <c r="O2589" s="40" t="s">
        <v>14955</v>
      </c>
      <c r="U2589" t="s">
        <v>3096</v>
      </c>
    </row>
    <row r="2590" spans="2:21" x14ac:dyDescent="0.3">
      <c r="B2590" s="12" t="s">
        <v>29891</v>
      </c>
      <c r="C2590" s="11" t="s">
        <v>716</v>
      </c>
      <c r="E2590" s="12" t="s">
        <v>29892</v>
      </c>
      <c r="F2590" s="52" t="s">
        <v>1138</v>
      </c>
      <c r="G2590" s="13"/>
      <c r="H2590" s="13" t="s">
        <v>28685</v>
      </c>
      <c r="I2590" s="52" t="s">
        <v>28686</v>
      </c>
      <c r="J2590" s="13"/>
      <c r="K2590" s="13" t="s">
        <v>29893</v>
      </c>
      <c r="L2590" s="29" t="s">
        <v>29894</v>
      </c>
      <c r="N2590" s="32" t="s">
        <v>29895</v>
      </c>
      <c r="O2590" s="40" t="s">
        <v>558</v>
      </c>
      <c r="U2590" t="s">
        <v>22833</v>
      </c>
    </row>
    <row r="2591" spans="2:21" x14ac:dyDescent="0.3">
      <c r="B2591" s="12" t="s">
        <v>29896</v>
      </c>
      <c r="C2591" s="11" t="s">
        <v>877</v>
      </c>
      <c r="E2591" s="12" t="s">
        <v>29897</v>
      </c>
      <c r="F2591" s="52" t="s">
        <v>17942</v>
      </c>
      <c r="G2591" s="13"/>
      <c r="H2591" s="13" t="s">
        <v>29898</v>
      </c>
      <c r="I2591" s="52" t="s">
        <v>21853</v>
      </c>
      <c r="J2591" s="13"/>
      <c r="K2591" s="13" t="s">
        <v>29899</v>
      </c>
      <c r="L2591" s="29" t="s">
        <v>29900</v>
      </c>
      <c r="N2591" s="32" t="s">
        <v>29527</v>
      </c>
      <c r="O2591" s="40" t="s">
        <v>14990</v>
      </c>
      <c r="U2591" t="s">
        <v>22860</v>
      </c>
    </row>
    <row r="2592" spans="2:21" x14ac:dyDescent="0.3">
      <c r="B2592" s="12" t="s">
        <v>29901</v>
      </c>
      <c r="C2592" s="11" t="s">
        <v>16562</v>
      </c>
      <c r="E2592" s="12" t="s">
        <v>29902</v>
      </c>
      <c r="F2592" s="52" t="s">
        <v>546</v>
      </c>
      <c r="G2592" s="13"/>
      <c r="H2592" s="13" t="s">
        <v>28690</v>
      </c>
      <c r="I2592" s="52" t="s">
        <v>28691</v>
      </c>
      <c r="J2592" s="13"/>
      <c r="K2592" s="13" t="s">
        <v>29903</v>
      </c>
      <c r="L2592" s="29" t="s">
        <v>29904</v>
      </c>
      <c r="N2592" s="32" t="s">
        <v>13769</v>
      </c>
      <c r="O2592" s="40" t="s">
        <v>1357</v>
      </c>
      <c r="U2592" t="s">
        <v>22874</v>
      </c>
    </row>
    <row r="2593" spans="2:21" x14ac:dyDescent="0.3">
      <c r="B2593" s="12" t="s">
        <v>29905</v>
      </c>
      <c r="C2593" s="11" t="s">
        <v>16570</v>
      </c>
      <c r="E2593" s="12" t="s">
        <v>29906</v>
      </c>
      <c r="F2593" s="52" t="s">
        <v>23624</v>
      </c>
      <c r="G2593" s="13"/>
      <c r="H2593" s="13" t="s">
        <v>29907</v>
      </c>
      <c r="I2593" s="52" t="s">
        <v>518</v>
      </c>
      <c r="J2593" s="13"/>
      <c r="K2593" s="13" t="s">
        <v>29908</v>
      </c>
      <c r="L2593" s="29" t="s">
        <v>29909</v>
      </c>
      <c r="N2593" s="32" t="s">
        <v>29541</v>
      </c>
      <c r="O2593" s="40" t="s">
        <v>234</v>
      </c>
      <c r="U2593" t="s">
        <v>22892</v>
      </c>
    </row>
    <row r="2594" spans="2:21" x14ac:dyDescent="0.3">
      <c r="B2594" s="12" t="s">
        <v>29910</v>
      </c>
      <c r="C2594" s="11" t="s">
        <v>16580</v>
      </c>
      <c r="E2594" s="12" t="s">
        <v>29911</v>
      </c>
      <c r="F2594" s="52" t="s">
        <v>23630</v>
      </c>
      <c r="G2594" s="13"/>
      <c r="H2594" s="13" t="s">
        <v>29912</v>
      </c>
      <c r="I2594" s="52" t="s">
        <v>22805</v>
      </c>
      <c r="J2594" s="13"/>
      <c r="K2594" s="13" t="s">
        <v>29913</v>
      </c>
      <c r="L2594" s="29" t="s">
        <v>29914</v>
      </c>
      <c r="N2594" s="32" t="s">
        <v>29546</v>
      </c>
      <c r="O2594" s="40" t="s">
        <v>1779</v>
      </c>
      <c r="U2594" t="s">
        <v>216</v>
      </c>
    </row>
    <row r="2595" spans="2:21" x14ac:dyDescent="0.3">
      <c r="B2595" s="12" t="s">
        <v>29915</v>
      </c>
      <c r="C2595" s="11" t="s">
        <v>921</v>
      </c>
      <c r="E2595" s="12" t="s">
        <v>29916</v>
      </c>
      <c r="F2595" s="52" t="s">
        <v>18582</v>
      </c>
      <c r="G2595" s="13"/>
      <c r="H2595" s="13" t="s">
        <v>29917</v>
      </c>
      <c r="I2595" s="52" t="s">
        <v>3974</v>
      </c>
      <c r="J2595" s="13"/>
      <c r="K2595" s="13" t="s">
        <v>29918</v>
      </c>
      <c r="L2595" s="29" t="s">
        <v>29919</v>
      </c>
      <c r="N2595" s="32" t="s">
        <v>29920</v>
      </c>
      <c r="O2595" s="40" t="s">
        <v>702</v>
      </c>
      <c r="U2595" t="s">
        <v>22904</v>
      </c>
    </row>
    <row r="2596" spans="2:21" x14ac:dyDescent="0.3">
      <c r="B2596" s="12" t="s">
        <v>29921</v>
      </c>
      <c r="C2596" s="11" t="s">
        <v>1987</v>
      </c>
      <c r="E2596" s="12" t="s">
        <v>29922</v>
      </c>
      <c r="F2596" s="52" t="s">
        <v>18589</v>
      </c>
      <c r="G2596" s="13"/>
      <c r="H2596" s="13" t="s">
        <v>29923</v>
      </c>
      <c r="I2596" s="52" t="s">
        <v>19054</v>
      </c>
      <c r="J2596" s="13"/>
      <c r="K2596" s="13" t="s">
        <v>29924</v>
      </c>
      <c r="L2596" s="29" t="s">
        <v>29925</v>
      </c>
      <c r="N2596" s="32" t="s">
        <v>29926</v>
      </c>
      <c r="O2596" s="40" t="s">
        <v>15090</v>
      </c>
      <c r="U2596" t="s">
        <v>22920</v>
      </c>
    </row>
    <row r="2597" spans="2:21" x14ac:dyDescent="0.3">
      <c r="B2597" s="12" t="s">
        <v>29927</v>
      </c>
      <c r="C2597" s="11" t="s">
        <v>16603</v>
      </c>
      <c r="E2597" s="12" t="s">
        <v>29928</v>
      </c>
      <c r="F2597" s="52" t="s">
        <v>18597</v>
      </c>
      <c r="G2597" s="13"/>
      <c r="H2597" s="13" t="s">
        <v>6653</v>
      </c>
      <c r="I2597" s="52" t="s">
        <v>6655</v>
      </c>
      <c r="J2597" s="13"/>
      <c r="K2597" s="13" t="s">
        <v>29929</v>
      </c>
      <c r="L2597" s="29" t="s">
        <v>29930</v>
      </c>
      <c r="N2597" s="32" t="s">
        <v>29931</v>
      </c>
      <c r="O2597" s="40" t="s">
        <v>15102</v>
      </c>
      <c r="U2597" t="s">
        <v>22925</v>
      </c>
    </row>
    <row r="2598" spans="2:21" x14ac:dyDescent="0.3">
      <c r="B2598" s="12" t="s">
        <v>29932</v>
      </c>
      <c r="C2598" s="11" t="s">
        <v>16611</v>
      </c>
      <c r="E2598" s="12" t="s">
        <v>6760</v>
      </c>
      <c r="F2598" s="52" t="s">
        <v>6761</v>
      </c>
      <c r="G2598" s="13"/>
      <c r="H2598" s="13" t="s">
        <v>29933</v>
      </c>
      <c r="I2598" s="52" t="s">
        <v>19557</v>
      </c>
      <c r="J2598" s="13"/>
      <c r="K2598" s="13" t="s">
        <v>29934</v>
      </c>
      <c r="L2598" s="29" t="s">
        <v>29935</v>
      </c>
      <c r="N2598" s="32" t="s">
        <v>29555</v>
      </c>
      <c r="O2598" s="40" t="s">
        <v>15109</v>
      </c>
      <c r="U2598" t="s">
        <v>22933</v>
      </c>
    </row>
    <row r="2599" spans="2:21" x14ac:dyDescent="0.3">
      <c r="B2599" s="12" t="s">
        <v>29936</v>
      </c>
      <c r="C2599" s="11" t="s">
        <v>1997</v>
      </c>
      <c r="E2599" s="12" t="s">
        <v>29937</v>
      </c>
      <c r="F2599" s="52" t="s">
        <v>17958</v>
      </c>
      <c r="G2599" s="13"/>
      <c r="H2599" s="13" t="s">
        <v>29938</v>
      </c>
      <c r="I2599" s="52" t="s">
        <v>29939</v>
      </c>
      <c r="J2599" s="13"/>
      <c r="K2599" s="13" t="s">
        <v>29940</v>
      </c>
      <c r="L2599" s="29" t="s">
        <v>29941</v>
      </c>
      <c r="N2599" s="32" t="s">
        <v>29942</v>
      </c>
      <c r="O2599" s="40" t="s">
        <v>15150</v>
      </c>
      <c r="U2599" t="s">
        <v>22938</v>
      </c>
    </row>
    <row r="2600" spans="2:21" x14ac:dyDescent="0.3">
      <c r="B2600" s="12" t="s">
        <v>29943</v>
      </c>
      <c r="C2600" s="11" t="s">
        <v>16631</v>
      </c>
      <c r="E2600" s="12" t="s">
        <v>29944</v>
      </c>
      <c r="F2600" s="52" t="s">
        <v>23635</v>
      </c>
      <c r="G2600" s="13"/>
      <c r="H2600" s="13" t="s">
        <v>29945</v>
      </c>
      <c r="I2600" s="52" t="s">
        <v>29946</v>
      </c>
      <c r="J2600" s="13"/>
      <c r="K2600" s="13" t="s">
        <v>29947</v>
      </c>
      <c r="L2600" s="29" t="s">
        <v>29948</v>
      </c>
      <c r="N2600" s="32" t="s">
        <v>29949</v>
      </c>
      <c r="O2600" s="40" t="s">
        <v>15177</v>
      </c>
      <c r="U2600" t="s">
        <v>22946</v>
      </c>
    </row>
    <row r="2601" spans="2:21" x14ac:dyDescent="0.3">
      <c r="B2601" s="12" t="s">
        <v>29950</v>
      </c>
      <c r="C2601" s="11" t="s">
        <v>16640</v>
      </c>
      <c r="E2601" s="12" t="s">
        <v>29951</v>
      </c>
      <c r="F2601" s="52" t="s">
        <v>10613</v>
      </c>
      <c r="G2601" s="13"/>
      <c r="H2601" s="13" t="s">
        <v>29952</v>
      </c>
      <c r="I2601" s="52" t="s">
        <v>21861</v>
      </c>
      <c r="J2601" s="13"/>
      <c r="K2601" s="13" t="s">
        <v>29953</v>
      </c>
      <c r="L2601" s="29" t="s">
        <v>3626</v>
      </c>
      <c r="N2601" s="32" t="s">
        <v>29570</v>
      </c>
      <c r="O2601" s="40" t="s">
        <v>897</v>
      </c>
      <c r="U2601" t="s">
        <v>22960</v>
      </c>
    </row>
    <row r="2602" spans="2:21" x14ac:dyDescent="0.3">
      <c r="B2602" s="12" t="s">
        <v>29954</v>
      </c>
      <c r="C2602" s="11" t="s">
        <v>1435</v>
      </c>
      <c r="E2602" s="12" t="s">
        <v>29955</v>
      </c>
      <c r="F2602" s="52" t="s">
        <v>18607</v>
      </c>
      <c r="G2602" s="13"/>
      <c r="H2602" s="13" t="s">
        <v>29956</v>
      </c>
      <c r="I2602" s="52" t="s">
        <v>29957</v>
      </c>
      <c r="J2602" s="13"/>
      <c r="K2602" s="13" t="s">
        <v>29958</v>
      </c>
      <c r="L2602" s="29" t="s">
        <v>29959</v>
      </c>
      <c r="N2602" s="32" t="s">
        <v>29960</v>
      </c>
      <c r="O2602" s="40" t="s">
        <v>15240</v>
      </c>
      <c r="U2602" t="s">
        <v>22978</v>
      </c>
    </row>
    <row r="2603" spans="2:21" x14ac:dyDescent="0.3">
      <c r="B2603" s="12" t="s">
        <v>29961</v>
      </c>
      <c r="C2603" s="11" t="s">
        <v>1999</v>
      </c>
      <c r="E2603" s="12" t="s">
        <v>29962</v>
      </c>
      <c r="F2603" s="52" t="s">
        <v>685</v>
      </c>
      <c r="G2603" s="13"/>
      <c r="H2603" s="13" t="s">
        <v>29963</v>
      </c>
      <c r="I2603" s="52" t="s">
        <v>29964</v>
      </c>
      <c r="J2603" s="13"/>
      <c r="K2603" s="13" t="s">
        <v>29965</v>
      </c>
      <c r="L2603" s="29" t="s">
        <v>29966</v>
      </c>
      <c r="N2603" s="32" t="s">
        <v>29585</v>
      </c>
      <c r="O2603" s="40" t="s">
        <v>15269</v>
      </c>
      <c r="U2603" t="s">
        <v>22988</v>
      </c>
    </row>
    <row r="2604" spans="2:21" x14ac:dyDescent="0.3">
      <c r="B2604" s="12" t="s">
        <v>29967</v>
      </c>
      <c r="C2604" s="11" t="s">
        <v>1998</v>
      </c>
      <c r="E2604" s="12" t="s">
        <v>29968</v>
      </c>
      <c r="F2604" s="52" t="s">
        <v>17967</v>
      </c>
      <c r="G2604" s="13"/>
      <c r="H2604" s="13" t="s">
        <v>29969</v>
      </c>
      <c r="I2604" s="52" t="s">
        <v>4240</v>
      </c>
      <c r="J2604" s="13"/>
      <c r="K2604" s="13" t="s">
        <v>29970</v>
      </c>
      <c r="L2604" s="29" t="s">
        <v>408</v>
      </c>
      <c r="N2604" s="32" t="s">
        <v>29971</v>
      </c>
      <c r="O2604" s="40" t="s">
        <v>15285</v>
      </c>
      <c r="U2604" t="s">
        <v>22999</v>
      </c>
    </row>
    <row r="2605" spans="2:21" x14ac:dyDescent="0.3">
      <c r="B2605" s="12" t="s">
        <v>122</v>
      </c>
      <c r="C2605" s="11" t="s">
        <v>123</v>
      </c>
      <c r="E2605" s="12" t="s">
        <v>29972</v>
      </c>
      <c r="F2605" s="52" t="s">
        <v>790</v>
      </c>
      <c r="G2605" s="13"/>
      <c r="H2605" s="13" t="s">
        <v>29973</v>
      </c>
      <c r="I2605" s="52" t="s">
        <v>29974</v>
      </c>
      <c r="J2605" s="13"/>
      <c r="K2605" s="13" t="s">
        <v>29975</v>
      </c>
      <c r="L2605" s="29" t="s">
        <v>830</v>
      </c>
      <c r="N2605" s="32" t="s">
        <v>4080</v>
      </c>
      <c r="O2605" s="40" t="s">
        <v>4081</v>
      </c>
      <c r="U2605" t="s">
        <v>23004</v>
      </c>
    </row>
    <row r="2606" spans="2:21" x14ac:dyDescent="0.3">
      <c r="B2606" s="12" t="s">
        <v>29976</v>
      </c>
      <c r="C2606" s="11" t="s">
        <v>1995</v>
      </c>
      <c r="E2606" s="12" t="s">
        <v>29977</v>
      </c>
      <c r="F2606" s="52" t="s">
        <v>18623</v>
      </c>
      <c r="G2606" s="13"/>
      <c r="H2606" s="13" t="s">
        <v>8110</v>
      </c>
      <c r="I2606" s="52" t="s">
        <v>8112</v>
      </c>
      <c r="J2606" s="13"/>
      <c r="K2606" s="13" t="s">
        <v>29978</v>
      </c>
      <c r="L2606" s="29" t="s">
        <v>29979</v>
      </c>
      <c r="N2606" s="32" t="s">
        <v>29980</v>
      </c>
      <c r="O2606" s="40" t="s">
        <v>15394</v>
      </c>
      <c r="U2606" t="s">
        <v>12497</v>
      </c>
    </row>
    <row r="2607" spans="2:21" x14ac:dyDescent="0.3">
      <c r="B2607" s="12" t="s">
        <v>29981</v>
      </c>
      <c r="C2607" s="11" t="s">
        <v>433</v>
      </c>
      <c r="E2607" s="12" t="s">
        <v>13131</v>
      </c>
      <c r="F2607" s="52" t="s">
        <v>10618</v>
      </c>
      <c r="G2607" s="13"/>
      <c r="H2607" s="13" t="s">
        <v>29982</v>
      </c>
      <c r="I2607" s="52" t="s">
        <v>29983</v>
      </c>
      <c r="J2607" s="13"/>
      <c r="K2607" s="13" t="s">
        <v>29984</v>
      </c>
      <c r="L2607" s="29" t="s">
        <v>29985</v>
      </c>
      <c r="N2607" s="32" t="s">
        <v>29986</v>
      </c>
      <c r="O2607" s="40" t="s">
        <v>15410</v>
      </c>
      <c r="U2607" t="s">
        <v>23024</v>
      </c>
    </row>
    <row r="2608" spans="2:21" x14ac:dyDescent="0.3">
      <c r="B2608" s="12" t="s">
        <v>29987</v>
      </c>
      <c r="C2608" s="11" t="s">
        <v>1160</v>
      </c>
      <c r="E2608" s="12" t="s">
        <v>29988</v>
      </c>
      <c r="F2608" s="52" t="s">
        <v>819</v>
      </c>
      <c r="G2608" s="13"/>
      <c r="H2608" s="13" t="s">
        <v>29989</v>
      </c>
      <c r="I2608" s="52" t="s">
        <v>19062</v>
      </c>
      <c r="J2608" s="13"/>
      <c r="K2608" s="13" t="s">
        <v>29990</v>
      </c>
      <c r="L2608" s="29" t="s">
        <v>29991</v>
      </c>
      <c r="N2608" s="32" t="s">
        <v>29992</v>
      </c>
      <c r="O2608" s="40" t="s">
        <v>15447</v>
      </c>
      <c r="U2608" t="s">
        <v>1596</v>
      </c>
    </row>
    <row r="2609" spans="2:21" x14ac:dyDescent="0.3">
      <c r="B2609" s="12" t="s">
        <v>29993</v>
      </c>
      <c r="C2609" s="11" t="s">
        <v>1332</v>
      </c>
      <c r="E2609" s="12" t="s">
        <v>29994</v>
      </c>
      <c r="F2609" s="52" t="s">
        <v>781</v>
      </c>
      <c r="G2609" s="13"/>
      <c r="H2609" s="13" t="s">
        <v>9679</v>
      </c>
      <c r="I2609" s="52" t="s">
        <v>9681</v>
      </c>
      <c r="J2609" s="13"/>
      <c r="K2609" s="13" t="s">
        <v>29995</v>
      </c>
      <c r="L2609" s="29" t="s">
        <v>29996</v>
      </c>
      <c r="N2609" s="32" t="s">
        <v>13779</v>
      </c>
      <c r="O2609" s="40" t="s">
        <v>13780</v>
      </c>
      <c r="U2609" t="s">
        <v>1595</v>
      </c>
    </row>
    <row r="2610" spans="2:21" x14ac:dyDescent="0.3">
      <c r="B2610" s="12" t="s">
        <v>29997</v>
      </c>
      <c r="C2610" s="11" t="s">
        <v>1990</v>
      </c>
      <c r="E2610" s="12" t="s">
        <v>17090</v>
      </c>
      <c r="F2610" s="52" t="s">
        <v>16427</v>
      </c>
      <c r="G2610" s="13"/>
      <c r="H2610" s="13" t="s">
        <v>29998</v>
      </c>
      <c r="I2610" s="52" t="s">
        <v>19071</v>
      </c>
      <c r="J2610" s="13"/>
      <c r="K2610" s="13" t="s">
        <v>29999</v>
      </c>
      <c r="L2610" s="29" t="s">
        <v>30000</v>
      </c>
      <c r="N2610" s="32" t="s">
        <v>30001</v>
      </c>
      <c r="O2610" s="40" t="s">
        <v>15478</v>
      </c>
      <c r="U2610" t="s">
        <v>1594</v>
      </c>
    </row>
    <row r="2611" spans="2:21" x14ac:dyDescent="0.3">
      <c r="B2611" s="12" t="s">
        <v>30002</v>
      </c>
      <c r="C2611" s="11" t="s">
        <v>1726</v>
      </c>
      <c r="E2611" s="12" t="s">
        <v>30003</v>
      </c>
      <c r="F2611" s="52" t="s">
        <v>4003</v>
      </c>
      <c r="G2611" s="13"/>
      <c r="H2611" s="13" t="s">
        <v>30004</v>
      </c>
      <c r="I2611" s="52" t="s">
        <v>19078</v>
      </c>
      <c r="J2611" s="13"/>
      <c r="K2611" s="13" t="s">
        <v>30005</v>
      </c>
      <c r="L2611" s="29" t="s">
        <v>30006</v>
      </c>
      <c r="N2611" s="32" t="s">
        <v>30007</v>
      </c>
      <c r="O2611" s="40" t="s">
        <v>15499</v>
      </c>
      <c r="U2611" t="s">
        <v>23043</v>
      </c>
    </row>
    <row r="2612" spans="2:21" x14ac:dyDescent="0.3">
      <c r="B2612" s="12" t="s">
        <v>30008</v>
      </c>
      <c r="C2612" s="11" t="s">
        <v>894</v>
      </c>
      <c r="E2612" s="12" t="s">
        <v>30009</v>
      </c>
      <c r="F2612" s="52" t="s">
        <v>17996</v>
      </c>
      <c r="G2612" s="13"/>
      <c r="H2612" s="13" t="s">
        <v>30010</v>
      </c>
      <c r="I2612" s="52" t="s">
        <v>22829</v>
      </c>
      <c r="J2612" s="13"/>
      <c r="K2612" s="13" t="s">
        <v>30011</v>
      </c>
      <c r="L2612" s="29" t="s">
        <v>14393</v>
      </c>
      <c r="N2612" s="32" t="s">
        <v>29615</v>
      </c>
      <c r="O2612" s="40" t="s">
        <v>885</v>
      </c>
      <c r="U2612" t="s">
        <v>23049</v>
      </c>
    </row>
    <row r="2613" spans="2:21" x14ac:dyDescent="0.3">
      <c r="B2613" s="12" t="s">
        <v>30012</v>
      </c>
      <c r="C2613" s="11" t="s">
        <v>1993</v>
      </c>
      <c r="E2613" s="12" t="s">
        <v>30013</v>
      </c>
      <c r="F2613" s="52" t="s">
        <v>23648</v>
      </c>
      <c r="G2613" s="13"/>
      <c r="H2613" s="13" t="s">
        <v>30014</v>
      </c>
      <c r="I2613" s="52" t="s">
        <v>30015</v>
      </c>
      <c r="J2613" s="13"/>
      <c r="K2613" s="13" t="s">
        <v>30016</v>
      </c>
      <c r="L2613" s="29" t="s">
        <v>25457</v>
      </c>
      <c r="N2613" s="32" t="s">
        <v>29621</v>
      </c>
      <c r="O2613" s="40" t="s">
        <v>942</v>
      </c>
      <c r="U2613" t="s">
        <v>23056</v>
      </c>
    </row>
    <row r="2614" spans="2:21" x14ac:dyDescent="0.3">
      <c r="B2614" s="12" t="s">
        <v>30017</v>
      </c>
      <c r="C2614" s="11" t="s">
        <v>1996</v>
      </c>
      <c r="E2614" s="12" t="s">
        <v>30018</v>
      </c>
      <c r="F2614" s="52" t="s">
        <v>23653</v>
      </c>
      <c r="G2614" s="13"/>
      <c r="H2614" s="13" t="s">
        <v>30019</v>
      </c>
      <c r="I2614" s="52" t="s">
        <v>13523</v>
      </c>
      <c r="J2614" s="13"/>
      <c r="K2614" s="13" t="s">
        <v>30020</v>
      </c>
      <c r="L2614" s="29" t="s">
        <v>26274</v>
      </c>
      <c r="N2614" s="32" t="s">
        <v>5429</v>
      </c>
      <c r="O2614" s="40" t="s">
        <v>1203</v>
      </c>
      <c r="U2614" t="s">
        <v>12506</v>
      </c>
    </row>
    <row r="2615" spans="2:21" x14ac:dyDescent="0.3">
      <c r="B2615" s="12" t="s">
        <v>30021</v>
      </c>
      <c r="C2615" s="11" t="s">
        <v>1428</v>
      </c>
      <c r="E2615" s="12" t="s">
        <v>30022</v>
      </c>
      <c r="F2615" s="52" t="s">
        <v>23658</v>
      </c>
      <c r="G2615" s="13"/>
      <c r="H2615" s="13" t="s">
        <v>30023</v>
      </c>
      <c r="I2615" s="52" t="s">
        <v>30024</v>
      </c>
      <c r="J2615" s="13"/>
      <c r="K2615" s="13" t="s">
        <v>30025</v>
      </c>
      <c r="L2615" s="29" t="s">
        <v>1411</v>
      </c>
      <c r="N2615" s="32" t="s">
        <v>29631</v>
      </c>
      <c r="O2615" s="40" t="s">
        <v>15583</v>
      </c>
      <c r="U2615" t="s">
        <v>23080</v>
      </c>
    </row>
    <row r="2616" spans="2:21" x14ac:dyDescent="0.3">
      <c r="B2616" s="12" t="s">
        <v>30026</v>
      </c>
      <c r="C2616" s="11" t="s">
        <v>1991</v>
      </c>
      <c r="E2616" s="12" t="s">
        <v>30027</v>
      </c>
      <c r="F2616" s="52" t="s">
        <v>23663</v>
      </c>
      <c r="G2616" s="13"/>
      <c r="H2616" s="13" t="s">
        <v>30028</v>
      </c>
      <c r="I2616" s="52" t="s">
        <v>30029</v>
      </c>
      <c r="J2616" s="13"/>
      <c r="K2616" s="13" t="s">
        <v>30030</v>
      </c>
      <c r="L2616" s="29" t="s">
        <v>26280</v>
      </c>
      <c r="N2616" s="32" t="s">
        <v>156</v>
      </c>
      <c r="O2616" s="40" t="s">
        <v>157</v>
      </c>
      <c r="U2616" t="s">
        <v>23093</v>
      </c>
    </row>
    <row r="2617" spans="2:21" x14ac:dyDescent="0.3">
      <c r="B2617" s="12" t="s">
        <v>30031</v>
      </c>
      <c r="C2617" s="11" t="s">
        <v>1100</v>
      </c>
      <c r="E2617" s="12" t="s">
        <v>30032</v>
      </c>
      <c r="F2617" s="52" t="s">
        <v>23668</v>
      </c>
      <c r="G2617" s="13"/>
      <c r="H2617" s="13" t="s">
        <v>30033</v>
      </c>
      <c r="I2617" s="52" t="s">
        <v>13525</v>
      </c>
      <c r="J2617" s="13"/>
      <c r="K2617" s="13" t="s">
        <v>30034</v>
      </c>
      <c r="L2617" s="29" t="s">
        <v>30035</v>
      </c>
      <c r="N2617" s="32" t="s">
        <v>30036</v>
      </c>
      <c r="O2617" s="40" t="s">
        <v>15607</v>
      </c>
      <c r="U2617" t="s">
        <v>23100</v>
      </c>
    </row>
    <row r="2618" spans="2:21" x14ac:dyDescent="0.3">
      <c r="B2618" s="12" t="s">
        <v>30037</v>
      </c>
      <c r="C2618" s="11" t="s">
        <v>16782</v>
      </c>
      <c r="E2618" s="12" t="s">
        <v>30038</v>
      </c>
      <c r="F2618" s="52" t="s">
        <v>10621</v>
      </c>
      <c r="G2618" s="13"/>
      <c r="H2618" s="13" t="s">
        <v>30039</v>
      </c>
      <c r="I2618" s="52" t="s">
        <v>30040</v>
      </c>
      <c r="J2618" s="13"/>
      <c r="K2618" s="13" t="s">
        <v>30041</v>
      </c>
      <c r="L2618" s="29" t="s">
        <v>30042</v>
      </c>
      <c r="N2618" s="32" t="s">
        <v>3177</v>
      </c>
      <c r="O2618" s="40" t="s">
        <v>3178</v>
      </c>
      <c r="U2618" t="s">
        <v>23106</v>
      </c>
    </row>
    <row r="2619" spans="2:21" x14ac:dyDescent="0.3">
      <c r="B2619" s="12" t="s">
        <v>30043</v>
      </c>
      <c r="C2619" s="11" t="s">
        <v>16788</v>
      </c>
      <c r="E2619" s="12" t="s">
        <v>30044</v>
      </c>
      <c r="F2619" s="52" t="s">
        <v>5753</v>
      </c>
      <c r="G2619" s="13"/>
      <c r="H2619" s="13" t="s">
        <v>30045</v>
      </c>
      <c r="I2619" s="52" t="s">
        <v>30046</v>
      </c>
      <c r="J2619" s="13"/>
      <c r="K2619" s="13" t="s">
        <v>30047</v>
      </c>
      <c r="L2619" s="29" t="s">
        <v>1446</v>
      </c>
      <c r="N2619" s="32" t="s">
        <v>29651</v>
      </c>
      <c r="O2619" s="40" t="s">
        <v>15619</v>
      </c>
      <c r="U2619" t="s">
        <v>584</v>
      </c>
    </row>
    <row r="2620" spans="2:21" x14ac:dyDescent="0.3">
      <c r="B2620" s="12" t="s">
        <v>30048</v>
      </c>
      <c r="C2620" s="11" t="s">
        <v>1303</v>
      </c>
      <c r="E2620" s="12" t="s">
        <v>30049</v>
      </c>
      <c r="F2620" s="52" t="s">
        <v>23684</v>
      </c>
      <c r="G2620" s="13"/>
      <c r="H2620" s="13" t="s">
        <v>30050</v>
      </c>
      <c r="I2620" s="52" t="s">
        <v>30051</v>
      </c>
      <c r="J2620" s="13"/>
      <c r="K2620" s="13" t="s">
        <v>30052</v>
      </c>
      <c r="L2620" s="29" t="s">
        <v>30053</v>
      </c>
      <c r="N2620" s="32" t="s">
        <v>30054</v>
      </c>
      <c r="O2620" s="40" t="s">
        <v>15638</v>
      </c>
      <c r="U2620" t="s">
        <v>23116</v>
      </c>
    </row>
    <row r="2621" spans="2:21" x14ac:dyDescent="0.3">
      <c r="B2621" s="12" t="s">
        <v>30055</v>
      </c>
      <c r="C2621" s="11" t="s">
        <v>16803</v>
      </c>
      <c r="E2621" s="12" t="s">
        <v>30056</v>
      </c>
      <c r="F2621" s="52" t="s">
        <v>23689</v>
      </c>
      <c r="G2621" s="13"/>
      <c r="H2621" s="13" t="s">
        <v>30057</v>
      </c>
      <c r="I2621" s="52" t="s">
        <v>1561</v>
      </c>
      <c r="J2621" s="13"/>
      <c r="K2621" s="13" t="s">
        <v>30058</v>
      </c>
      <c r="L2621" s="29" t="s">
        <v>25468</v>
      </c>
      <c r="N2621" s="32" t="s">
        <v>13784</v>
      </c>
      <c r="O2621" s="40" t="s">
        <v>7822</v>
      </c>
      <c r="U2621" t="s">
        <v>23122</v>
      </c>
    </row>
    <row r="2622" spans="2:21" x14ac:dyDescent="0.3">
      <c r="B2622" s="12" t="s">
        <v>30059</v>
      </c>
      <c r="C2622" s="11" t="s">
        <v>16847</v>
      </c>
      <c r="E2622" s="12" t="s">
        <v>30060</v>
      </c>
      <c r="F2622" s="52" t="s">
        <v>23694</v>
      </c>
      <c r="G2622" s="13"/>
      <c r="H2622" s="13" t="s">
        <v>30061</v>
      </c>
      <c r="I2622" s="52" t="s">
        <v>30062</v>
      </c>
      <c r="J2622" s="13"/>
      <c r="K2622" s="13" t="s">
        <v>30063</v>
      </c>
      <c r="L2622" s="29" t="s">
        <v>30064</v>
      </c>
      <c r="N2622" s="32" t="s">
        <v>2106</v>
      </c>
      <c r="O2622" s="40" t="s">
        <v>2107</v>
      </c>
      <c r="U2622" t="s">
        <v>23129</v>
      </c>
    </row>
    <row r="2623" spans="2:21" x14ac:dyDescent="0.3">
      <c r="B2623" s="12" t="s">
        <v>30065</v>
      </c>
      <c r="C2623" s="11" t="s">
        <v>945</v>
      </c>
      <c r="E2623" s="12" t="s">
        <v>30066</v>
      </c>
      <c r="F2623" s="52" t="s">
        <v>23699</v>
      </c>
      <c r="G2623" s="13"/>
      <c r="H2623" s="13" t="s">
        <v>7543</v>
      </c>
      <c r="I2623" s="52" t="s">
        <v>7544</v>
      </c>
      <c r="J2623" s="13"/>
      <c r="K2623" s="13" t="s">
        <v>30067</v>
      </c>
      <c r="L2623" s="29" t="s">
        <v>30068</v>
      </c>
      <c r="N2623" s="32" t="s">
        <v>30069</v>
      </c>
      <c r="O2623" s="40" t="s">
        <v>15672</v>
      </c>
      <c r="U2623" t="s">
        <v>4859</v>
      </c>
    </row>
    <row r="2624" spans="2:21" x14ac:dyDescent="0.3">
      <c r="B2624" s="12" t="s">
        <v>3103</v>
      </c>
      <c r="C2624" s="11" t="s">
        <v>3104</v>
      </c>
      <c r="E2624" s="12" t="s">
        <v>30070</v>
      </c>
      <c r="F2624" s="52" t="s">
        <v>18640</v>
      </c>
      <c r="G2624" s="13"/>
      <c r="H2624" s="13" t="s">
        <v>8979</v>
      </c>
      <c r="I2624" s="52" t="s">
        <v>8981</v>
      </c>
      <c r="J2624" s="13"/>
      <c r="K2624" s="13" t="s">
        <v>30071</v>
      </c>
      <c r="L2624" s="29" t="s">
        <v>25475</v>
      </c>
      <c r="N2624" s="32" t="s">
        <v>30072</v>
      </c>
      <c r="O2624" s="40" t="s">
        <v>15698</v>
      </c>
      <c r="U2624" t="s">
        <v>212</v>
      </c>
    </row>
    <row r="2625" spans="2:21" x14ac:dyDescent="0.3">
      <c r="B2625" s="12" t="s">
        <v>30073</v>
      </c>
      <c r="C2625" s="11" t="s">
        <v>1242</v>
      </c>
      <c r="E2625" s="12" t="s">
        <v>30074</v>
      </c>
      <c r="F2625" s="52" t="s">
        <v>23705</v>
      </c>
      <c r="G2625" s="13"/>
      <c r="H2625" s="13" t="s">
        <v>30075</v>
      </c>
      <c r="I2625" s="52" t="s">
        <v>30076</v>
      </c>
      <c r="J2625" s="13"/>
      <c r="K2625" s="13" t="s">
        <v>30077</v>
      </c>
      <c r="L2625" s="29" t="s">
        <v>30078</v>
      </c>
      <c r="N2625" s="32" t="s">
        <v>30079</v>
      </c>
      <c r="O2625" s="40" t="s">
        <v>15759</v>
      </c>
      <c r="U2625" t="s">
        <v>23151</v>
      </c>
    </row>
    <row r="2626" spans="2:21" x14ac:dyDescent="0.3">
      <c r="B2626" s="12" t="s">
        <v>30080</v>
      </c>
      <c r="C2626" s="11" t="s">
        <v>17007</v>
      </c>
      <c r="E2626" s="12" t="s">
        <v>30081</v>
      </c>
      <c r="F2626" s="52" t="s">
        <v>23711</v>
      </c>
      <c r="G2626" s="13"/>
      <c r="H2626" s="13" t="s">
        <v>30082</v>
      </c>
      <c r="I2626" s="52" t="s">
        <v>3544</v>
      </c>
      <c r="J2626" s="13"/>
      <c r="K2626" s="13" t="s">
        <v>30083</v>
      </c>
      <c r="L2626" s="29" t="s">
        <v>30084</v>
      </c>
      <c r="N2626" s="32" t="s">
        <v>29688</v>
      </c>
      <c r="O2626" s="40" t="s">
        <v>1916</v>
      </c>
      <c r="U2626" t="s">
        <v>23158</v>
      </c>
    </row>
    <row r="2627" spans="2:21" x14ac:dyDescent="0.3">
      <c r="B2627" s="12" t="s">
        <v>30085</v>
      </c>
      <c r="C2627" s="11" t="s">
        <v>17018</v>
      </c>
      <c r="E2627" s="12" t="s">
        <v>30086</v>
      </c>
      <c r="F2627" s="52" t="s">
        <v>23717</v>
      </c>
      <c r="G2627" s="13"/>
      <c r="H2627" s="13" t="s">
        <v>30087</v>
      </c>
      <c r="I2627" s="52" t="s">
        <v>3652</v>
      </c>
      <c r="J2627" s="13"/>
      <c r="K2627" s="13" t="s">
        <v>30088</v>
      </c>
      <c r="L2627" s="29" t="s">
        <v>25481</v>
      </c>
      <c r="N2627" s="32" t="s">
        <v>29693</v>
      </c>
      <c r="O2627" s="40" t="s">
        <v>15783</v>
      </c>
      <c r="U2627" t="s">
        <v>23165</v>
      </c>
    </row>
    <row r="2628" spans="2:21" x14ac:dyDescent="0.3">
      <c r="B2628" s="12" t="s">
        <v>30089</v>
      </c>
      <c r="C2628" s="11" t="s">
        <v>17028</v>
      </c>
      <c r="E2628" s="12" t="s">
        <v>30090</v>
      </c>
      <c r="F2628" s="52" t="s">
        <v>23723</v>
      </c>
      <c r="G2628" s="13"/>
      <c r="H2628" s="13" t="s">
        <v>30091</v>
      </c>
      <c r="I2628" s="52" t="s">
        <v>30092</v>
      </c>
      <c r="J2628" s="13"/>
      <c r="K2628" s="13" t="s">
        <v>30093</v>
      </c>
      <c r="L2628" s="29" t="s">
        <v>30094</v>
      </c>
      <c r="N2628" s="32" t="s">
        <v>4386</v>
      </c>
      <c r="O2628" s="40" t="s">
        <v>4387</v>
      </c>
      <c r="U2628" t="s">
        <v>23173</v>
      </c>
    </row>
    <row r="2629" spans="2:21" x14ac:dyDescent="0.3">
      <c r="B2629" s="12" t="s">
        <v>13847</v>
      </c>
      <c r="C2629" s="11" t="s">
        <v>13848</v>
      </c>
      <c r="E2629" s="12" t="s">
        <v>30095</v>
      </c>
      <c r="F2629" s="52" t="s">
        <v>18650</v>
      </c>
      <c r="G2629" s="13"/>
      <c r="H2629" s="13" t="s">
        <v>30096</v>
      </c>
      <c r="I2629" s="52" t="s">
        <v>21878</v>
      </c>
      <c r="J2629" s="13"/>
      <c r="K2629" s="13" t="s">
        <v>30097</v>
      </c>
      <c r="L2629" s="29" t="s">
        <v>26289</v>
      </c>
      <c r="N2629" s="32" t="s">
        <v>29709</v>
      </c>
      <c r="O2629" s="40" t="s">
        <v>15793</v>
      </c>
      <c r="U2629" t="s">
        <v>23181</v>
      </c>
    </row>
    <row r="2630" spans="2:21" x14ac:dyDescent="0.3">
      <c r="B2630" s="12" t="s">
        <v>30098</v>
      </c>
      <c r="C2630" s="11" t="s">
        <v>1638</v>
      </c>
      <c r="E2630" s="12" t="s">
        <v>30099</v>
      </c>
      <c r="F2630" s="52" t="s">
        <v>18003</v>
      </c>
      <c r="G2630" s="13"/>
      <c r="H2630" s="13" t="s">
        <v>30100</v>
      </c>
      <c r="I2630" s="52" t="s">
        <v>13529</v>
      </c>
      <c r="J2630" s="13"/>
      <c r="K2630" s="13" t="s">
        <v>30101</v>
      </c>
      <c r="L2630" s="29" t="s">
        <v>30102</v>
      </c>
      <c r="N2630" s="32" t="s">
        <v>29715</v>
      </c>
      <c r="O2630" s="40" t="s">
        <v>15833</v>
      </c>
      <c r="U2630" t="s">
        <v>5724</v>
      </c>
    </row>
    <row r="2631" spans="2:21" x14ac:dyDescent="0.3">
      <c r="B2631" s="12" t="s">
        <v>30103</v>
      </c>
      <c r="C2631" s="11" t="s">
        <v>17081</v>
      </c>
      <c r="E2631" s="12" t="s">
        <v>30104</v>
      </c>
      <c r="F2631" s="52" t="s">
        <v>23728</v>
      </c>
      <c r="G2631" s="13"/>
      <c r="H2631" s="13" t="s">
        <v>10130</v>
      </c>
      <c r="I2631" s="52" t="s">
        <v>10131</v>
      </c>
      <c r="J2631" s="13"/>
      <c r="K2631" s="13" t="s">
        <v>30105</v>
      </c>
      <c r="L2631" s="29" t="s">
        <v>30106</v>
      </c>
      <c r="N2631" s="32" t="s">
        <v>13790</v>
      </c>
      <c r="O2631" s="40" t="s">
        <v>13791</v>
      </c>
      <c r="U2631" t="s">
        <v>3546</v>
      </c>
    </row>
    <row r="2632" spans="2:21" x14ac:dyDescent="0.3">
      <c r="B2632" s="12" t="s">
        <v>4373</v>
      </c>
      <c r="C2632" s="11" t="s">
        <v>4374</v>
      </c>
      <c r="E2632" s="12" t="s">
        <v>30107</v>
      </c>
      <c r="F2632" s="52" t="s">
        <v>18012</v>
      </c>
      <c r="G2632" s="13"/>
      <c r="H2632" s="13" t="s">
        <v>30108</v>
      </c>
      <c r="I2632" s="52" t="s">
        <v>5620</v>
      </c>
      <c r="J2632" s="13"/>
      <c r="K2632" s="13" t="s">
        <v>30109</v>
      </c>
      <c r="L2632" s="29" t="s">
        <v>30110</v>
      </c>
      <c r="N2632" s="32" t="s">
        <v>30111</v>
      </c>
      <c r="O2632" s="40" t="s">
        <v>15851</v>
      </c>
      <c r="U2632" t="s">
        <v>23213</v>
      </c>
    </row>
    <row r="2633" spans="2:21" x14ac:dyDescent="0.3">
      <c r="B2633" s="12" t="s">
        <v>30112</v>
      </c>
      <c r="C2633" s="11" t="s">
        <v>17099</v>
      </c>
      <c r="E2633" s="12" t="s">
        <v>30113</v>
      </c>
      <c r="F2633" s="52" t="s">
        <v>23733</v>
      </c>
      <c r="G2633" s="13"/>
      <c r="H2633" s="13" t="s">
        <v>6186</v>
      </c>
      <c r="I2633" s="52" t="s">
        <v>6188</v>
      </c>
      <c r="J2633" s="13"/>
      <c r="K2633" s="13" t="s">
        <v>30114</v>
      </c>
      <c r="L2633" s="29" t="s">
        <v>25488</v>
      </c>
      <c r="N2633" s="32" t="s">
        <v>13792</v>
      </c>
      <c r="O2633" s="40" t="s">
        <v>13793</v>
      </c>
      <c r="U2633" t="s">
        <v>23219</v>
      </c>
    </row>
    <row r="2634" spans="2:21" x14ac:dyDescent="0.3">
      <c r="B2634" s="12" t="s">
        <v>4907</v>
      </c>
      <c r="C2634" s="11" t="s">
        <v>4908</v>
      </c>
      <c r="E2634" s="12" t="s">
        <v>30115</v>
      </c>
      <c r="F2634" s="52" t="s">
        <v>23739</v>
      </c>
      <c r="G2634" s="13"/>
      <c r="H2634" s="13" t="s">
        <v>8058</v>
      </c>
      <c r="I2634" s="52" t="s">
        <v>2449</v>
      </c>
      <c r="J2634" s="13"/>
      <c r="K2634" s="13" t="s">
        <v>30116</v>
      </c>
      <c r="L2634" s="29" t="s">
        <v>30117</v>
      </c>
      <c r="N2634" s="32" t="s">
        <v>29724</v>
      </c>
      <c r="O2634" s="40" t="s">
        <v>1093</v>
      </c>
      <c r="U2634" t="s">
        <v>23225</v>
      </c>
    </row>
    <row r="2635" spans="2:21" x14ac:dyDescent="0.3">
      <c r="B2635" s="12" t="s">
        <v>3358</v>
      </c>
      <c r="C2635" s="11" t="s">
        <v>1709</v>
      </c>
      <c r="E2635" s="12" t="s">
        <v>30118</v>
      </c>
      <c r="F2635" s="52" t="s">
        <v>23745</v>
      </c>
      <c r="G2635" s="13"/>
      <c r="H2635" s="13" t="s">
        <v>6421</v>
      </c>
      <c r="I2635" s="52" t="s">
        <v>6423</v>
      </c>
      <c r="J2635" s="13"/>
      <c r="K2635" s="13" t="s">
        <v>30119</v>
      </c>
      <c r="L2635" s="29" t="s">
        <v>30120</v>
      </c>
      <c r="N2635" s="32" t="s">
        <v>29730</v>
      </c>
      <c r="O2635" s="40" t="s">
        <v>15887</v>
      </c>
      <c r="U2635" t="s">
        <v>23231</v>
      </c>
    </row>
    <row r="2636" spans="2:21" x14ac:dyDescent="0.3">
      <c r="B2636" s="12" t="s">
        <v>30121</v>
      </c>
      <c r="C2636" s="11" t="s">
        <v>18156</v>
      </c>
      <c r="E2636" s="12" t="s">
        <v>30122</v>
      </c>
      <c r="F2636" s="52" t="s">
        <v>23751</v>
      </c>
      <c r="G2636" s="13"/>
      <c r="H2636" s="13" t="s">
        <v>30123</v>
      </c>
      <c r="I2636" s="52" t="s">
        <v>30124</v>
      </c>
      <c r="J2636" s="13"/>
      <c r="K2636" s="13" t="s">
        <v>30125</v>
      </c>
      <c r="L2636" s="29" t="s">
        <v>26297</v>
      </c>
      <c r="N2636" s="32" t="s">
        <v>2790</v>
      </c>
      <c r="O2636" s="40" t="s">
        <v>2791</v>
      </c>
      <c r="U2636" t="s">
        <v>23238</v>
      </c>
    </row>
    <row r="2637" spans="2:21" x14ac:dyDescent="0.3">
      <c r="B2637" s="12" t="s">
        <v>30126</v>
      </c>
      <c r="C2637" s="11" t="s">
        <v>361</v>
      </c>
      <c r="E2637" s="12" t="s">
        <v>30127</v>
      </c>
      <c r="F2637" s="52" t="s">
        <v>3269</v>
      </c>
      <c r="G2637" s="13"/>
      <c r="H2637" s="13" t="s">
        <v>30128</v>
      </c>
      <c r="I2637" s="52" t="s">
        <v>30129</v>
      </c>
      <c r="J2637" s="13"/>
      <c r="K2637" s="13" t="s">
        <v>30130</v>
      </c>
      <c r="L2637" s="29" t="s">
        <v>25495</v>
      </c>
      <c r="N2637" s="32" t="s">
        <v>7614</v>
      </c>
      <c r="O2637" s="40" t="s">
        <v>7616</v>
      </c>
      <c r="U2637" t="s">
        <v>23245</v>
      </c>
    </row>
    <row r="2638" spans="2:21" x14ac:dyDescent="0.3">
      <c r="B2638" s="12" t="s">
        <v>30131</v>
      </c>
      <c r="C2638" s="11" t="s">
        <v>843</v>
      </c>
      <c r="E2638" s="12" t="s">
        <v>30132</v>
      </c>
      <c r="F2638" s="52" t="s">
        <v>23758</v>
      </c>
      <c r="G2638" s="13"/>
      <c r="H2638" s="13" t="s">
        <v>30133</v>
      </c>
      <c r="I2638" s="52" t="s">
        <v>1175</v>
      </c>
      <c r="J2638" s="13"/>
      <c r="K2638" s="13" t="s">
        <v>30134</v>
      </c>
      <c r="L2638" s="29" t="s">
        <v>30135</v>
      </c>
      <c r="N2638" s="32" t="s">
        <v>30136</v>
      </c>
      <c r="O2638" s="40" t="s">
        <v>1191</v>
      </c>
      <c r="U2638" t="s">
        <v>23251</v>
      </c>
    </row>
    <row r="2639" spans="2:21" x14ac:dyDescent="0.3">
      <c r="B2639" s="12" t="s">
        <v>30137</v>
      </c>
      <c r="C2639" s="11" t="s">
        <v>17138</v>
      </c>
      <c r="E2639" s="12" t="s">
        <v>30138</v>
      </c>
      <c r="F2639" s="52" t="s">
        <v>23764</v>
      </c>
      <c r="G2639" s="13"/>
      <c r="H2639" s="13" t="s">
        <v>30139</v>
      </c>
      <c r="I2639" s="52" t="s">
        <v>13532</v>
      </c>
      <c r="J2639" s="13"/>
      <c r="K2639" s="13" t="s">
        <v>30140</v>
      </c>
      <c r="L2639" s="29" t="s">
        <v>740</v>
      </c>
      <c r="N2639" s="32" t="s">
        <v>29738</v>
      </c>
      <c r="O2639" s="40" t="s">
        <v>910</v>
      </c>
      <c r="U2639" t="s">
        <v>412</v>
      </c>
    </row>
    <row r="2640" spans="2:21" x14ac:dyDescent="0.3">
      <c r="B2640" s="12" t="s">
        <v>30141</v>
      </c>
      <c r="C2640" s="11" t="s">
        <v>17162</v>
      </c>
      <c r="E2640" s="12" t="s">
        <v>30142</v>
      </c>
      <c r="F2640" s="52" t="s">
        <v>222</v>
      </c>
      <c r="G2640" s="13"/>
      <c r="H2640" s="13" t="s">
        <v>30143</v>
      </c>
      <c r="I2640" s="52" t="s">
        <v>21891</v>
      </c>
      <c r="J2640" s="13"/>
      <c r="K2640" s="13" t="s">
        <v>30144</v>
      </c>
      <c r="L2640" s="29" t="s">
        <v>739</v>
      </c>
      <c r="N2640" s="32" t="s">
        <v>3441</v>
      </c>
      <c r="O2640" s="40" t="s">
        <v>13795</v>
      </c>
      <c r="U2640" t="s">
        <v>23262</v>
      </c>
    </row>
    <row r="2641" spans="2:21" x14ac:dyDescent="0.3">
      <c r="B2641" s="12" t="s">
        <v>30145</v>
      </c>
      <c r="C2641" s="11" t="s">
        <v>17214</v>
      </c>
      <c r="E2641" s="12" t="s">
        <v>30146</v>
      </c>
      <c r="F2641" s="52" t="s">
        <v>1301</v>
      </c>
      <c r="G2641" s="13"/>
      <c r="H2641" s="13" t="s">
        <v>30147</v>
      </c>
      <c r="I2641" s="52" t="s">
        <v>2299</v>
      </c>
      <c r="J2641" s="13"/>
      <c r="K2641" s="13" t="s">
        <v>30148</v>
      </c>
      <c r="L2641" s="29" t="s">
        <v>30149</v>
      </c>
      <c r="N2641" s="32" t="s">
        <v>2683</v>
      </c>
      <c r="O2641" s="40" t="s">
        <v>2684</v>
      </c>
      <c r="U2641" t="s">
        <v>2031</v>
      </c>
    </row>
    <row r="2642" spans="2:21" x14ac:dyDescent="0.3">
      <c r="B2642" s="12" t="s">
        <v>13853</v>
      </c>
      <c r="C2642" s="11" t="s">
        <v>13854</v>
      </c>
      <c r="E2642" s="12" t="s">
        <v>30150</v>
      </c>
      <c r="F2642" s="52" t="s">
        <v>23774</v>
      </c>
      <c r="G2642" s="13"/>
      <c r="H2642" s="13" t="s">
        <v>30151</v>
      </c>
      <c r="I2642" s="52" t="s">
        <v>4680</v>
      </c>
      <c r="J2642" s="13"/>
      <c r="K2642" s="13" t="s">
        <v>30152</v>
      </c>
      <c r="L2642" s="29" t="s">
        <v>30153</v>
      </c>
      <c r="N2642" s="32" t="s">
        <v>29752</v>
      </c>
      <c r="O2642" s="40" t="s">
        <v>15994</v>
      </c>
      <c r="U2642" t="s">
        <v>23275</v>
      </c>
    </row>
    <row r="2643" spans="2:21" x14ac:dyDescent="0.3">
      <c r="B2643" s="12" t="s">
        <v>13855</v>
      </c>
      <c r="C2643" s="11" t="s">
        <v>13856</v>
      </c>
      <c r="E2643" s="12" t="s">
        <v>30154</v>
      </c>
      <c r="F2643" s="52" t="s">
        <v>16433</v>
      </c>
      <c r="G2643" s="13"/>
      <c r="H2643" s="13" t="s">
        <v>30155</v>
      </c>
      <c r="I2643" s="52" t="s">
        <v>3094</v>
      </c>
      <c r="J2643" s="13"/>
      <c r="K2643" s="13" t="s">
        <v>30156</v>
      </c>
      <c r="L2643" s="29" t="s">
        <v>25512</v>
      </c>
      <c r="N2643" s="32" t="s">
        <v>30157</v>
      </c>
      <c r="O2643" s="40" t="s">
        <v>1486</v>
      </c>
      <c r="U2643" t="s">
        <v>12515</v>
      </c>
    </row>
    <row r="2644" spans="2:21" x14ac:dyDescent="0.3">
      <c r="B2644" s="12" t="s">
        <v>2903</v>
      </c>
      <c r="C2644" s="11" t="s">
        <v>2904</v>
      </c>
      <c r="E2644" s="12" t="s">
        <v>30158</v>
      </c>
      <c r="F2644" s="52" t="s">
        <v>23779</v>
      </c>
      <c r="G2644" s="13"/>
      <c r="H2644" s="13" t="s">
        <v>30159</v>
      </c>
      <c r="I2644" s="52" t="s">
        <v>30160</v>
      </c>
      <c r="J2644" s="13"/>
      <c r="K2644" s="13" t="s">
        <v>30161</v>
      </c>
      <c r="L2644" s="29" t="s">
        <v>25518</v>
      </c>
      <c r="N2644" s="32" t="s">
        <v>13798</v>
      </c>
      <c r="O2644" s="40" t="s">
        <v>1872</v>
      </c>
      <c r="U2644" t="s">
        <v>23284</v>
      </c>
    </row>
    <row r="2645" spans="2:21" x14ac:dyDescent="0.3">
      <c r="B2645" s="12" t="s">
        <v>13857</v>
      </c>
      <c r="C2645" s="11" t="s">
        <v>13858</v>
      </c>
      <c r="E2645" s="12" t="s">
        <v>30162</v>
      </c>
      <c r="F2645" s="52" t="s">
        <v>23783</v>
      </c>
      <c r="G2645" s="13"/>
      <c r="H2645" s="13" t="s">
        <v>30163</v>
      </c>
      <c r="I2645" s="52" t="s">
        <v>21898</v>
      </c>
      <c r="J2645" s="13"/>
      <c r="K2645" s="13" t="s">
        <v>30164</v>
      </c>
      <c r="L2645" s="29" t="s">
        <v>25523</v>
      </c>
      <c r="N2645" s="32" t="s">
        <v>2204</v>
      </c>
      <c r="O2645" s="40" t="s">
        <v>2205</v>
      </c>
      <c r="U2645" t="s">
        <v>23291</v>
      </c>
    </row>
    <row r="2646" spans="2:21" x14ac:dyDescent="0.3">
      <c r="B2646" s="12" t="s">
        <v>13861</v>
      </c>
      <c r="C2646" s="11" t="s">
        <v>13862</v>
      </c>
      <c r="E2646" s="12" t="s">
        <v>30165</v>
      </c>
      <c r="F2646" s="52" t="s">
        <v>23788</v>
      </c>
      <c r="G2646" s="13"/>
      <c r="H2646" s="13" t="s">
        <v>30166</v>
      </c>
      <c r="I2646" s="52" t="s">
        <v>2355</v>
      </c>
      <c r="J2646" s="13"/>
      <c r="K2646" s="13" t="s">
        <v>30167</v>
      </c>
      <c r="L2646" s="29" t="s">
        <v>1422</v>
      </c>
      <c r="N2646" s="32" t="s">
        <v>2310</v>
      </c>
      <c r="O2646" s="40" t="s">
        <v>2311</v>
      </c>
      <c r="U2646" t="s">
        <v>23296</v>
      </c>
    </row>
    <row r="2647" spans="2:21" x14ac:dyDescent="0.3">
      <c r="B2647" s="12" t="s">
        <v>30168</v>
      </c>
      <c r="C2647" s="11" t="s">
        <v>17280</v>
      </c>
      <c r="E2647" s="12" t="s">
        <v>30169</v>
      </c>
      <c r="F2647" s="52" t="s">
        <v>18663</v>
      </c>
      <c r="G2647" s="13"/>
      <c r="H2647" s="13" t="s">
        <v>30170</v>
      </c>
      <c r="I2647" s="52" t="s">
        <v>2387</v>
      </c>
      <c r="J2647" s="13"/>
      <c r="K2647" s="13" t="s">
        <v>30171</v>
      </c>
      <c r="L2647" s="29" t="s">
        <v>583</v>
      </c>
      <c r="N2647" s="32" t="s">
        <v>29774</v>
      </c>
      <c r="O2647" s="40" t="s">
        <v>16070</v>
      </c>
      <c r="U2647" t="s">
        <v>23301</v>
      </c>
    </row>
    <row r="2648" spans="2:21" x14ac:dyDescent="0.3">
      <c r="B2648" s="12" t="s">
        <v>13863</v>
      </c>
      <c r="C2648" s="11" t="s">
        <v>13864</v>
      </c>
      <c r="E2648" s="12" t="s">
        <v>30172</v>
      </c>
      <c r="F2648" s="52" t="s">
        <v>18031</v>
      </c>
      <c r="G2648" s="13"/>
      <c r="H2648" s="13" t="s">
        <v>30173</v>
      </c>
      <c r="I2648" s="52" t="s">
        <v>2735</v>
      </c>
      <c r="J2648" s="13"/>
      <c r="K2648" s="13" t="s">
        <v>30174</v>
      </c>
      <c r="L2648" s="29" t="s">
        <v>30175</v>
      </c>
      <c r="N2648" s="32" t="s">
        <v>30176</v>
      </c>
      <c r="O2648" s="40" t="s">
        <v>1290</v>
      </c>
      <c r="U2648" t="s">
        <v>23309</v>
      </c>
    </row>
    <row r="2649" spans="2:21" x14ac:dyDescent="0.3">
      <c r="B2649" s="12" t="s">
        <v>30177</v>
      </c>
      <c r="C2649" s="11" t="s">
        <v>17293</v>
      </c>
      <c r="E2649" s="12" t="s">
        <v>30178</v>
      </c>
      <c r="F2649" s="52" t="s">
        <v>375</v>
      </c>
      <c r="G2649" s="13"/>
      <c r="H2649" s="13" t="s">
        <v>30179</v>
      </c>
      <c r="I2649" s="52" t="s">
        <v>21912</v>
      </c>
      <c r="J2649" s="13"/>
      <c r="K2649" s="13" t="s">
        <v>30180</v>
      </c>
      <c r="L2649" s="29" t="s">
        <v>30181</v>
      </c>
      <c r="N2649" s="32" t="s">
        <v>30182</v>
      </c>
      <c r="O2649" s="40" t="s">
        <v>16081</v>
      </c>
      <c r="U2649" t="s">
        <v>23315</v>
      </c>
    </row>
    <row r="2650" spans="2:21" x14ac:dyDescent="0.3">
      <c r="B2650" s="12" t="s">
        <v>30183</v>
      </c>
      <c r="C2650" s="11" t="s">
        <v>17300</v>
      </c>
      <c r="E2650" s="12" t="s">
        <v>30184</v>
      </c>
      <c r="F2650" s="52" t="s">
        <v>23795</v>
      </c>
      <c r="G2650" s="13"/>
      <c r="H2650" s="13" t="s">
        <v>30185</v>
      </c>
      <c r="I2650" s="52" t="s">
        <v>21919</v>
      </c>
      <c r="J2650" s="13"/>
      <c r="K2650" s="13" t="s">
        <v>30186</v>
      </c>
      <c r="L2650" s="29" t="s">
        <v>30187</v>
      </c>
      <c r="N2650" s="32" t="s">
        <v>30188</v>
      </c>
      <c r="O2650" s="40" t="s">
        <v>16090</v>
      </c>
      <c r="U2650" t="s">
        <v>23321</v>
      </c>
    </row>
    <row r="2651" spans="2:21" x14ac:dyDescent="0.3">
      <c r="B2651" s="12" t="s">
        <v>30189</v>
      </c>
      <c r="C2651" s="11" t="s">
        <v>17308</v>
      </c>
      <c r="E2651" s="12" t="s">
        <v>30190</v>
      </c>
      <c r="F2651" s="52" t="s">
        <v>23801</v>
      </c>
      <c r="G2651" s="13"/>
      <c r="H2651" s="13" t="s">
        <v>30191</v>
      </c>
      <c r="I2651" s="52" t="s">
        <v>30192</v>
      </c>
      <c r="J2651" s="13"/>
      <c r="K2651" s="13" t="s">
        <v>30193</v>
      </c>
      <c r="L2651" s="29" t="s">
        <v>30194</v>
      </c>
      <c r="N2651" s="32" t="s">
        <v>30195</v>
      </c>
      <c r="O2651" s="40" t="s">
        <v>16099</v>
      </c>
      <c r="U2651" t="s">
        <v>23326</v>
      </c>
    </row>
    <row r="2652" spans="2:21" x14ac:dyDescent="0.3">
      <c r="B2652" s="12" t="s">
        <v>4021</v>
      </c>
      <c r="C2652" s="11" t="s">
        <v>461</v>
      </c>
      <c r="E2652" s="12" t="s">
        <v>30196</v>
      </c>
      <c r="F2652" s="52" t="s">
        <v>18038</v>
      </c>
      <c r="G2652" s="13"/>
      <c r="H2652" s="13" t="s">
        <v>30197</v>
      </c>
      <c r="I2652" s="52" t="s">
        <v>30198</v>
      </c>
      <c r="J2652" s="13"/>
      <c r="K2652" s="13" t="s">
        <v>30199</v>
      </c>
      <c r="L2652" s="29" t="s">
        <v>30200</v>
      </c>
      <c r="N2652" s="32" t="s">
        <v>30201</v>
      </c>
      <c r="O2652" s="40" t="s">
        <v>16107</v>
      </c>
      <c r="U2652" t="s">
        <v>1665</v>
      </c>
    </row>
    <row r="2653" spans="2:21" x14ac:dyDescent="0.3">
      <c r="B2653" s="12" t="s">
        <v>30202</v>
      </c>
      <c r="C2653" s="11" t="s">
        <v>9751</v>
      </c>
      <c r="E2653" s="12" t="s">
        <v>30203</v>
      </c>
      <c r="F2653" s="52" t="s">
        <v>23807</v>
      </c>
      <c r="G2653" s="13"/>
      <c r="H2653" s="13" t="s">
        <v>30204</v>
      </c>
      <c r="I2653" s="52" t="s">
        <v>30205</v>
      </c>
      <c r="J2653" s="13"/>
      <c r="K2653" s="13" t="s">
        <v>30206</v>
      </c>
      <c r="L2653" s="29" t="s">
        <v>281</v>
      </c>
      <c r="N2653" s="32" t="s">
        <v>29780</v>
      </c>
      <c r="O2653" s="40" t="s">
        <v>1176</v>
      </c>
      <c r="U2653" t="s">
        <v>23348</v>
      </c>
    </row>
    <row r="2654" spans="2:21" x14ac:dyDescent="0.3">
      <c r="B2654" s="12" t="s">
        <v>3562</v>
      </c>
      <c r="C2654" s="11" t="s">
        <v>3563</v>
      </c>
      <c r="E2654" s="12" t="s">
        <v>30207</v>
      </c>
      <c r="F2654" s="52" t="s">
        <v>1575</v>
      </c>
      <c r="G2654" s="13"/>
      <c r="H2654" s="13" t="s">
        <v>30208</v>
      </c>
      <c r="I2654" s="52" t="s">
        <v>30209</v>
      </c>
      <c r="J2654" s="13"/>
      <c r="K2654" s="13" t="s">
        <v>30210</v>
      </c>
      <c r="L2654" s="29" t="s">
        <v>506</v>
      </c>
      <c r="N2654" s="32" t="s">
        <v>30211</v>
      </c>
      <c r="O2654" s="40" t="s">
        <v>16130</v>
      </c>
      <c r="U2654" t="s">
        <v>12528</v>
      </c>
    </row>
    <row r="2655" spans="2:21" x14ac:dyDescent="0.3">
      <c r="B2655" s="12" t="s">
        <v>30212</v>
      </c>
      <c r="C2655" s="11" t="s">
        <v>18166</v>
      </c>
      <c r="E2655" s="12" t="s">
        <v>30213</v>
      </c>
      <c r="F2655" s="52" t="s">
        <v>23819</v>
      </c>
      <c r="G2655" s="13"/>
      <c r="H2655" s="13" t="s">
        <v>30214</v>
      </c>
      <c r="I2655" s="52" t="s">
        <v>4282</v>
      </c>
      <c r="J2655" s="13"/>
      <c r="K2655" s="13" t="s">
        <v>30215</v>
      </c>
      <c r="L2655" s="29" t="s">
        <v>30216</v>
      </c>
      <c r="N2655" s="32" t="s">
        <v>13800</v>
      </c>
      <c r="O2655" s="40" t="s">
        <v>9687</v>
      </c>
      <c r="U2655" t="s">
        <v>12530</v>
      </c>
    </row>
    <row r="2656" spans="2:21" x14ac:dyDescent="0.3">
      <c r="B2656" s="12" t="s">
        <v>13867</v>
      </c>
      <c r="C2656" s="11" t="s">
        <v>13868</v>
      </c>
      <c r="E2656" s="12" t="s">
        <v>30217</v>
      </c>
      <c r="F2656" s="52" t="s">
        <v>23823</v>
      </c>
      <c r="G2656" s="13"/>
      <c r="H2656" s="13" t="s">
        <v>30218</v>
      </c>
      <c r="I2656" s="52" t="s">
        <v>21925</v>
      </c>
      <c r="J2656" s="13"/>
      <c r="K2656" s="13" t="s">
        <v>7584</v>
      </c>
      <c r="L2656" s="29" t="s">
        <v>7585</v>
      </c>
      <c r="N2656" s="32" t="s">
        <v>30219</v>
      </c>
      <c r="O2656" s="40" t="s">
        <v>16182</v>
      </c>
      <c r="U2656" t="s">
        <v>12540</v>
      </c>
    </row>
    <row r="2657" spans="2:21" x14ac:dyDescent="0.3">
      <c r="B2657" s="12" t="s">
        <v>159</v>
      </c>
      <c r="C2657" s="11" t="s">
        <v>160</v>
      </c>
      <c r="E2657" s="12" t="s">
        <v>30220</v>
      </c>
      <c r="F2657" s="52" t="s">
        <v>4376</v>
      </c>
      <c r="G2657" s="13"/>
      <c r="H2657" s="13" t="s">
        <v>30221</v>
      </c>
      <c r="I2657" s="52" t="s">
        <v>30222</v>
      </c>
      <c r="J2657" s="13"/>
      <c r="K2657" s="13" t="s">
        <v>30223</v>
      </c>
      <c r="L2657" s="29" t="s">
        <v>14396</v>
      </c>
      <c r="N2657" s="32" t="s">
        <v>30224</v>
      </c>
      <c r="O2657" s="40" t="s">
        <v>16190</v>
      </c>
      <c r="U2657" t="s">
        <v>12553</v>
      </c>
    </row>
    <row r="2658" spans="2:21" x14ac:dyDescent="0.3">
      <c r="B2658" s="12" t="s">
        <v>30225</v>
      </c>
      <c r="C2658" s="11" t="s">
        <v>17431</v>
      </c>
      <c r="E2658" s="12" t="s">
        <v>30226</v>
      </c>
      <c r="F2658" s="52" t="s">
        <v>23832</v>
      </c>
      <c r="G2658" s="13"/>
      <c r="H2658" s="13" t="s">
        <v>30227</v>
      </c>
      <c r="I2658" s="52" t="s">
        <v>1749</v>
      </c>
      <c r="J2658" s="13"/>
      <c r="K2658" s="13" t="s">
        <v>30228</v>
      </c>
      <c r="L2658" s="29" t="s">
        <v>30229</v>
      </c>
      <c r="N2658" s="32" t="s">
        <v>13807</v>
      </c>
      <c r="O2658" s="40" t="s">
        <v>8520</v>
      </c>
      <c r="U2658" t="s">
        <v>23434</v>
      </c>
    </row>
    <row r="2659" spans="2:21" x14ac:dyDescent="0.3">
      <c r="B2659" s="12" t="s">
        <v>30230</v>
      </c>
      <c r="C2659" s="11" t="s">
        <v>1450</v>
      </c>
      <c r="E2659" s="12" t="s">
        <v>30231</v>
      </c>
      <c r="F2659" s="52" t="s">
        <v>18045</v>
      </c>
      <c r="G2659" s="13"/>
      <c r="H2659" s="13" t="s">
        <v>30232</v>
      </c>
      <c r="I2659" s="52" t="s">
        <v>30233</v>
      </c>
      <c r="J2659" s="13"/>
      <c r="K2659" s="13" t="s">
        <v>12219</v>
      </c>
      <c r="L2659" s="29" t="s">
        <v>5072</v>
      </c>
      <c r="N2659" s="32" t="s">
        <v>10311</v>
      </c>
      <c r="O2659" s="40" t="s">
        <v>10313</v>
      </c>
      <c r="U2659" t="s">
        <v>23441</v>
      </c>
    </row>
    <row r="2660" spans="2:21" x14ac:dyDescent="0.3">
      <c r="B2660" s="12" t="s">
        <v>30234</v>
      </c>
      <c r="C2660" s="11" t="s">
        <v>17425</v>
      </c>
      <c r="E2660" s="12" t="s">
        <v>30235</v>
      </c>
      <c r="F2660" s="52" t="s">
        <v>18055</v>
      </c>
      <c r="G2660" s="13"/>
      <c r="H2660" s="13" t="s">
        <v>28159</v>
      </c>
      <c r="I2660" s="52" t="s">
        <v>28160</v>
      </c>
      <c r="J2660" s="13"/>
      <c r="K2660" s="13" t="s">
        <v>30236</v>
      </c>
      <c r="L2660" s="29" t="s">
        <v>26310</v>
      </c>
      <c r="N2660" s="32" t="s">
        <v>13810</v>
      </c>
      <c r="O2660" s="40" t="s">
        <v>8526</v>
      </c>
      <c r="U2660" t="s">
        <v>23448</v>
      </c>
    </row>
    <row r="2661" spans="2:21" x14ac:dyDescent="0.3">
      <c r="B2661" s="12" t="s">
        <v>30237</v>
      </c>
      <c r="C2661" s="11" t="s">
        <v>18181</v>
      </c>
      <c r="E2661" s="12" t="s">
        <v>30238</v>
      </c>
      <c r="F2661" s="52" t="s">
        <v>4250</v>
      </c>
      <c r="G2661" s="13"/>
      <c r="H2661" s="13" t="s">
        <v>22885</v>
      </c>
      <c r="I2661" s="52" t="s">
        <v>22886</v>
      </c>
      <c r="J2661" s="13"/>
      <c r="K2661" s="13" t="s">
        <v>30239</v>
      </c>
      <c r="L2661" s="29" t="s">
        <v>30240</v>
      </c>
      <c r="N2661" s="32" t="s">
        <v>13811</v>
      </c>
      <c r="O2661" s="40" t="s">
        <v>13812</v>
      </c>
      <c r="U2661" t="s">
        <v>23455</v>
      </c>
    </row>
    <row r="2662" spans="2:21" x14ac:dyDescent="0.3">
      <c r="B2662" s="12" t="s">
        <v>13870</v>
      </c>
      <c r="C2662" s="11" t="s">
        <v>8390</v>
      </c>
      <c r="E2662" s="12" t="s">
        <v>30241</v>
      </c>
      <c r="F2662" s="52" t="s">
        <v>23841</v>
      </c>
      <c r="G2662" s="13"/>
      <c r="H2662" s="13" t="s">
        <v>30242</v>
      </c>
      <c r="I2662" s="52" t="s">
        <v>30243</v>
      </c>
      <c r="J2662" s="13"/>
      <c r="K2662" s="13" t="s">
        <v>30244</v>
      </c>
      <c r="L2662" s="29" t="s">
        <v>30245</v>
      </c>
      <c r="N2662" s="32" t="s">
        <v>4582</v>
      </c>
      <c r="O2662" s="40" t="s">
        <v>4583</v>
      </c>
      <c r="U2662" t="s">
        <v>2393</v>
      </c>
    </row>
    <row r="2663" spans="2:21" x14ac:dyDescent="0.3">
      <c r="B2663" s="12" t="s">
        <v>13871</v>
      </c>
      <c r="C2663" s="11" t="s">
        <v>12306</v>
      </c>
      <c r="E2663" s="12" t="s">
        <v>30246</v>
      </c>
      <c r="F2663" s="52" t="s">
        <v>10629</v>
      </c>
      <c r="G2663" s="13"/>
      <c r="H2663" s="13" t="s">
        <v>30247</v>
      </c>
      <c r="I2663" s="52" t="s">
        <v>30248</v>
      </c>
      <c r="J2663" s="13"/>
      <c r="K2663" s="13" t="s">
        <v>30249</v>
      </c>
      <c r="L2663" s="29" t="s">
        <v>30250</v>
      </c>
      <c r="N2663" s="32" t="s">
        <v>13815</v>
      </c>
      <c r="O2663" s="40" t="s">
        <v>10004</v>
      </c>
      <c r="U2663" t="s">
        <v>23470</v>
      </c>
    </row>
    <row r="2664" spans="2:21" x14ac:dyDescent="0.3">
      <c r="B2664" s="12" t="s">
        <v>30251</v>
      </c>
      <c r="C2664" s="11" t="s">
        <v>18189</v>
      </c>
      <c r="E2664" s="12" t="s">
        <v>30252</v>
      </c>
      <c r="F2664" s="52" t="s">
        <v>18065</v>
      </c>
      <c r="G2664" s="13"/>
      <c r="H2664" s="13" t="s">
        <v>30253</v>
      </c>
      <c r="I2664" s="52" t="s">
        <v>21932</v>
      </c>
      <c r="J2664" s="13"/>
      <c r="K2664" s="13" t="s">
        <v>30254</v>
      </c>
      <c r="L2664" s="29" t="s">
        <v>30255</v>
      </c>
      <c r="N2664" s="32" t="s">
        <v>13836</v>
      </c>
      <c r="O2664" s="40" t="s">
        <v>13837</v>
      </c>
      <c r="U2664" t="s">
        <v>23482</v>
      </c>
    </row>
    <row r="2665" spans="2:21" x14ac:dyDescent="0.3">
      <c r="B2665" s="12" t="s">
        <v>30256</v>
      </c>
      <c r="C2665" s="11" t="s">
        <v>17520</v>
      </c>
      <c r="E2665" s="12" t="s">
        <v>30257</v>
      </c>
      <c r="F2665" s="52" t="s">
        <v>23850</v>
      </c>
      <c r="G2665" s="13"/>
      <c r="H2665" s="13" t="s">
        <v>30258</v>
      </c>
      <c r="I2665" s="52" t="s">
        <v>19115</v>
      </c>
      <c r="J2665" s="13"/>
      <c r="K2665" s="13" t="s">
        <v>30259</v>
      </c>
      <c r="L2665" s="29" t="s">
        <v>14398</v>
      </c>
      <c r="N2665" s="32" t="s">
        <v>30260</v>
      </c>
      <c r="O2665" s="40" t="s">
        <v>16317</v>
      </c>
      <c r="U2665" t="s">
        <v>23499</v>
      </c>
    </row>
    <row r="2666" spans="2:21" x14ac:dyDescent="0.3">
      <c r="B2666" s="12" t="s">
        <v>30261</v>
      </c>
      <c r="C2666" s="11" t="s">
        <v>17529</v>
      </c>
      <c r="E2666" s="12" t="s">
        <v>30262</v>
      </c>
      <c r="F2666" s="52" t="s">
        <v>10634</v>
      </c>
      <c r="G2666" s="13"/>
      <c r="H2666" s="13" t="s">
        <v>30263</v>
      </c>
      <c r="I2666" s="52" t="s">
        <v>13534</v>
      </c>
      <c r="J2666" s="13"/>
      <c r="K2666" s="13" t="s">
        <v>30264</v>
      </c>
      <c r="L2666" s="29" t="s">
        <v>14400</v>
      </c>
      <c r="N2666" s="32" t="s">
        <v>13838</v>
      </c>
      <c r="O2666" s="40" t="s">
        <v>8550</v>
      </c>
      <c r="U2666" t="s">
        <v>23513</v>
      </c>
    </row>
    <row r="2667" spans="2:21" x14ac:dyDescent="0.3">
      <c r="B2667" s="12" t="s">
        <v>5580</v>
      </c>
      <c r="C2667" s="11" t="s">
        <v>5581</v>
      </c>
      <c r="E2667" s="12" t="s">
        <v>30265</v>
      </c>
      <c r="F2667" s="52" t="s">
        <v>23862</v>
      </c>
      <c r="G2667" s="13"/>
      <c r="H2667" s="13" t="s">
        <v>30266</v>
      </c>
      <c r="I2667" s="52" t="s">
        <v>21937</v>
      </c>
      <c r="J2667" s="13"/>
      <c r="K2667" s="13" t="s">
        <v>12215</v>
      </c>
      <c r="L2667" s="29" t="s">
        <v>12216</v>
      </c>
      <c r="N2667" s="32" t="s">
        <v>3787</v>
      </c>
      <c r="O2667" s="40" t="s">
        <v>3788</v>
      </c>
      <c r="U2667" t="s">
        <v>23520</v>
      </c>
    </row>
    <row r="2668" spans="2:21" x14ac:dyDescent="0.3">
      <c r="B2668" s="12" t="s">
        <v>2570</v>
      </c>
      <c r="C2668" s="11" t="s">
        <v>2571</v>
      </c>
      <c r="E2668" s="12" t="s">
        <v>30267</v>
      </c>
      <c r="F2668" s="52" t="s">
        <v>23867</v>
      </c>
      <c r="G2668" s="13"/>
      <c r="H2668" s="13" t="s">
        <v>30268</v>
      </c>
      <c r="I2668" s="52" t="s">
        <v>21943</v>
      </c>
      <c r="J2668" s="13"/>
      <c r="K2668" s="13" t="s">
        <v>30269</v>
      </c>
      <c r="L2668" s="29" t="s">
        <v>30270</v>
      </c>
      <c r="N2668" s="32" t="s">
        <v>13845</v>
      </c>
      <c r="O2668" s="40" t="s">
        <v>10509</v>
      </c>
      <c r="U2668" t="s">
        <v>12576</v>
      </c>
    </row>
    <row r="2669" spans="2:21" x14ac:dyDescent="0.3">
      <c r="B2669" s="12" t="s">
        <v>30271</v>
      </c>
      <c r="C2669" s="11" t="s">
        <v>872</v>
      </c>
      <c r="E2669" s="12" t="s">
        <v>30272</v>
      </c>
      <c r="F2669" s="52" t="s">
        <v>23871</v>
      </c>
      <c r="G2669" s="13"/>
      <c r="H2669" s="13" t="s">
        <v>30273</v>
      </c>
      <c r="I2669" s="52" t="s">
        <v>30274</v>
      </c>
      <c r="J2669" s="13"/>
      <c r="K2669" s="13" t="s">
        <v>30275</v>
      </c>
      <c r="L2669" s="29" t="s">
        <v>30276</v>
      </c>
      <c r="N2669" s="32" t="s">
        <v>30277</v>
      </c>
      <c r="O2669" s="40" t="s">
        <v>16452</v>
      </c>
      <c r="U2669" t="s">
        <v>23555</v>
      </c>
    </row>
    <row r="2670" spans="2:21" x14ac:dyDescent="0.3">
      <c r="B2670" s="12" t="s">
        <v>3147</v>
      </c>
      <c r="C2670" s="11" t="s">
        <v>3148</v>
      </c>
      <c r="E2670" s="12" t="s">
        <v>30278</v>
      </c>
      <c r="F2670" s="52" t="s">
        <v>23877</v>
      </c>
      <c r="G2670" s="13"/>
      <c r="H2670" s="13" t="s">
        <v>9642</v>
      </c>
      <c r="I2670" s="52" t="s">
        <v>9644</v>
      </c>
      <c r="J2670" s="13"/>
      <c r="K2670" s="13" t="s">
        <v>30279</v>
      </c>
      <c r="L2670" s="29" t="s">
        <v>30280</v>
      </c>
      <c r="N2670" s="32" t="s">
        <v>29854</v>
      </c>
      <c r="O2670" s="40" t="s">
        <v>16479</v>
      </c>
      <c r="U2670" t="s">
        <v>23748</v>
      </c>
    </row>
    <row r="2671" spans="2:21" x14ac:dyDescent="0.3">
      <c r="B2671" s="12" t="s">
        <v>2910</v>
      </c>
      <c r="C2671" s="11" t="s">
        <v>2911</v>
      </c>
      <c r="E2671" s="12" t="s">
        <v>6157</v>
      </c>
      <c r="F2671" s="52" t="s">
        <v>6159</v>
      </c>
      <c r="G2671" s="13"/>
      <c r="H2671" s="13" t="s">
        <v>6403</v>
      </c>
      <c r="I2671" s="52" t="s">
        <v>6404</v>
      </c>
      <c r="J2671" s="13"/>
      <c r="K2671" s="13" t="s">
        <v>30281</v>
      </c>
      <c r="L2671" s="29" t="s">
        <v>30282</v>
      </c>
      <c r="N2671" s="32" t="s">
        <v>29858</v>
      </c>
      <c r="O2671" s="40" t="s">
        <v>1186</v>
      </c>
      <c r="U2671" t="s">
        <v>23815</v>
      </c>
    </row>
    <row r="2672" spans="2:21" x14ac:dyDescent="0.3">
      <c r="B2672" s="12" t="s">
        <v>5126</v>
      </c>
      <c r="C2672" s="11" t="s">
        <v>117</v>
      </c>
      <c r="E2672" s="12" t="s">
        <v>30283</v>
      </c>
      <c r="F2672" s="52" t="s">
        <v>1311</v>
      </c>
      <c r="G2672" s="13"/>
      <c r="H2672" s="13" t="s">
        <v>30284</v>
      </c>
      <c r="I2672" s="52" t="s">
        <v>21955</v>
      </c>
      <c r="J2672" s="13"/>
      <c r="K2672" s="13" t="s">
        <v>30285</v>
      </c>
      <c r="L2672" s="29" t="s">
        <v>30286</v>
      </c>
      <c r="N2672" s="32" t="s">
        <v>29864</v>
      </c>
      <c r="O2672" s="40" t="s">
        <v>512</v>
      </c>
      <c r="U2672" t="s">
        <v>23829</v>
      </c>
    </row>
    <row r="2673" spans="2:21" x14ac:dyDescent="0.3">
      <c r="B2673" s="12" t="s">
        <v>30287</v>
      </c>
      <c r="C2673" s="11" t="s">
        <v>11612</v>
      </c>
      <c r="E2673" s="12" t="s">
        <v>30288</v>
      </c>
      <c r="F2673" s="52" t="s">
        <v>2787</v>
      </c>
      <c r="G2673" s="13"/>
      <c r="H2673" s="13" t="s">
        <v>12242</v>
      </c>
      <c r="I2673" s="52" t="s">
        <v>12243</v>
      </c>
      <c r="J2673" s="13"/>
      <c r="K2673" s="13" t="s">
        <v>30289</v>
      </c>
      <c r="L2673" s="29" t="s">
        <v>30290</v>
      </c>
      <c r="N2673" s="32" t="s">
        <v>29869</v>
      </c>
      <c r="O2673" s="40" t="s">
        <v>850</v>
      </c>
      <c r="U2673" t="s">
        <v>23834</v>
      </c>
    </row>
    <row r="2674" spans="2:21" x14ac:dyDescent="0.3">
      <c r="B2674" s="12" t="s">
        <v>30291</v>
      </c>
      <c r="C2674" s="11" t="s">
        <v>856</v>
      </c>
      <c r="E2674" s="12" t="s">
        <v>30292</v>
      </c>
      <c r="F2674" s="52" t="s">
        <v>23893</v>
      </c>
      <c r="G2674" s="13"/>
      <c r="H2674" s="13" t="s">
        <v>30293</v>
      </c>
      <c r="I2674" s="52" t="s">
        <v>19123</v>
      </c>
      <c r="J2674" s="13"/>
      <c r="K2674" s="13" t="s">
        <v>30294</v>
      </c>
      <c r="L2674" s="29" t="s">
        <v>30295</v>
      </c>
      <c r="N2674" s="32" t="s">
        <v>29875</v>
      </c>
      <c r="O2674" s="40" t="s">
        <v>893</v>
      </c>
      <c r="U2674" t="s">
        <v>23838</v>
      </c>
    </row>
    <row r="2675" spans="2:21" x14ac:dyDescent="0.3">
      <c r="B2675" s="12" t="s">
        <v>30296</v>
      </c>
      <c r="C2675" s="11" t="s">
        <v>17685</v>
      </c>
      <c r="E2675" s="12" t="s">
        <v>30297</v>
      </c>
      <c r="F2675" s="52" t="s">
        <v>5258</v>
      </c>
      <c r="G2675" s="13"/>
      <c r="H2675" s="13" t="s">
        <v>30298</v>
      </c>
      <c r="I2675" s="52" t="s">
        <v>21960</v>
      </c>
      <c r="J2675" s="13"/>
      <c r="K2675" s="13" t="s">
        <v>30299</v>
      </c>
      <c r="L2675" s="29" t="s">
        <v>30300</v>
      </c>
      <c r="N2675" s="32" t="s">
        <v>29880</v>
      </c>
      <c r="O2675" s="40" t="s">
        <v>1328</v>
      </c>
      <c r="U2675" t="s">
        <v>612</v>
      </c>
    </row>
    <row r="2676" spans="2:21" x14ac:dyDescent="0.3">
      <c r="B2676" s="12" t="s">
        <v>30301</v>
      </c>
      <c r="C2676" s="11" t="s">
        <v>17691</v>
      </c>
      <c r="E2676" s="12" t="s">
        <v>30302</v>
      </c>
      <c r="F2676" s="52" t="s">
        <v>23897</v>
      </c>
      <c r="G2676" s="13"/>
      <c r="H2676" s="13" t="s">
        <v>30303</v>
      </c>
      <c r="I2676" s="52" t="s">
        <v>30304</v>
      </c>
      <c r="J2676" s="13"/>
      <c r="K2676" s="13" t="s">
        <v>30305</v>
      </c>
      <c r="L2676" s="29" t="s">
        <v>21104</v>
      </c>
      <c r="N2676" s="32" t="s">
        <v>30306</v>
      </c>
      <c r="O2676" s="40" t="s">
        <v>16525</v>
      </c>
      <c r="U2676" t="s">
        <v>23885</v>
      </c>
    </row>
    <row r="2677" spans="2:21" x14ac:dyDescent="0.3">
      <c r="B2677" s="12" t="s">
        <v>30307</v>
      </c>
      <c r="C2677" s="11" t="s">
        <v>17709</v>
      </c>
      <c r="E2677" s="12" t="s">
        <v>30308</v>
      </c>
      <c r="F2677" s="52" t="s">
        <v>23902</v>
      </c>
      <c r="G2677" s="13"/>
      <c r="H2677" s="13" t="s">
        <v>30309</v>
      </c>
      <c r="I2677" s="52" t="s">
        <v>30310</v>
      </c>
      <c r="J2677" s="13"/>
      <c r="K2677" s="13" t="s">
        <v>30311</v>
      </c>
      <c r="L2677" s="29" t="s">
        <v>30312</v>
      </c>
      <c r="N2677" s="32" t="s">
        <v>29887</v>
      </c>
      <c r="O2677" s="40" t="s">
        <v>1102</v>
      </c>
      <c r="U2677" t="s">
        <v>12586</v>
      </c>
    </row>
    <row r="2678" spans="2:21" x14ac:dyDescent="0.3">
      <c r="B2678" s="12" t="s">
        <v>30313</v>
      </c>
      <c r="C2678" s="11" t="s">
        <v>17715</v>
      </c>
      <c r="E2678" s="12" t="s">
        <v>30314</v>
      </c>
      <c r="F2678" s="52" t="s">
        <v>426</v>
      </c>
      <c r="G2678" s="13"/>
      <c r="H2678" s="13" t="s">
        <v>30315</v>
      </c>
      <c r="I2678" s="52" t="s">
        <v>30316</v>
      </c>
      <c r="J2678" s="13"/>
      <c r="K2678" s="13" t="s">
        <v>30317</v>
      </c>
      <c r="L2678" s="29" t="s">
        <v>529</v>
      </c>
      <c r="N2678" s="32" t="s">
        <v>29891</v>
      </c>
      <c r="O2678" s="40" t="s">
        <v>716</v>
      </c>
      <c r="U2678" t="s">
        <v>5490</v>
      </c>
    </row>
    <row r="2679" spans="2:21" x14ac:dyDescent="0.3">
      <c r="B2679" s="12" t="s">
        <v>30318</v>
      </c>
      <c r="C2679" s="11" t="s">
        <v>17721</v>
      </c>
      <c r="E2679" s="12" t="s">
        <v>30319</v>
      </c>
      <c r="F2679" s="52" t="s">
        <v>10639</v>
      </c>
      <c r="G2679" s="13"/>
      <c r="H2679" s="13" t="s">
        <v>6431</v>
      </c>
      <c r="I2679" s="52" t="s">
        <v>5184</v>
      </c>
      <c r="J2679" s="13"/>
      <c r="K2679" s="13" t="s">
        <v>30320</v>
      </c>
      <c r="L2679" s="29" t="s">
        <v>30321</v>
      </c>
      <c r="N2679" s="32" t="s">
        <v>29896</v>
      </c>
      <c r="O2679" s="40" t="s">
        <v>877</v>
      </c>
      <c r="U2679" t="s">
        <v>12589</v>
      </c>
    </row>
    <row r="2680" spans="2:21" x14ac:dyDescent="0.3">
      <c r="B2680" s="12" t="s">
        <v>30322</v>
      </c>
      <c r="C2680" s="11" t="s">
        <v>17734</v>
      </c>
      <c r="E2680" s="12" t="s">
        <v>30323</v>
      </c>
      <c r="F2680" s="52" t="s">
        <v>3827</v>
      </c>
      <c r="G2680" s="13"/>
      <c r="H2680" s="13" t="s">
        <v>12321</v>
      </c>
      <c r="I2680" s="52" t="s">
        <v>12322</v>
      </c>
      <c r="J2680" s="13"/>
      <c r="K2680" s="13" t="s">
        <v>30324</v>
      </c>
      <c r="L2680" s="29" t="s">
        <v>14403</v>
      </c>
      <c r="N2680" s="32" t="s">
        <v>29901</v>
      </c>
      <c r="O2680" s="40" t="s">
        <v>16562</v>
      </c>
      <c r="U2680" t="s">
        <v>12595</v>
      </c>
    </row>
    <row r="2681" spans="2:21" x14ac:dyDescent="0.3">
      <c r="B2681" s="12" t="s">
        <v>30325</v>
      </c>
      <c r="C2681" s="11" t="s">
        <v>17782</v>
      </c>
      <c r="E2681" s="12" t="s">
        <v>30326</v>
      </c>
      <c r="F2681" s="52" t="s">
        <v>5292</v>
      </c>
      <c r="G2681" s="13"/>
      <c r="H2681" s="13" t="s">
        <v>6752</v>
      </c>
      <c r="I2681" s="52" t="s">
        <v>6753</v>
      </c>
      <c r="J2681" s="13"/>
      <c r="K2681" s="13" t="s">
        <v>30327</v>
      </c>
      <c r="L2681" s="29" t="s">
        <v>30328</v>
      </c>
      <c r="N2681" s="32" t="s">
        <v>29905</v>
      </c>
      <c r="O2681" s="40" t="s">
        <v>16570</v>
      </c>
      <c r="U2681" t="s">
        <v>23919</v>
      </c>
    </row>
    <row r="2682" spans="2:21" x14ac:dyDescent="0.3">
      <c r="B2682" s="12" t="s">
        <v>30329</v>
      </c>
      <c r="C2682" s="11" t="s">
        <v>1708</v>
      </c>
      <c r="E2682" s="12" t="s">
        <v>30330</v>
      </c>
      <c r="F2682" s="52" t="s">
        <v>5058</v>
      </c>
      <c r="G2682" s="13"/>
      <c r="H2682" s="13" t="s">
        <v>9478</v>
      </c>
      <c r="I2682" s="52" t="s">
        <v>9480</v>
      </c>
      <c r="J2682" s="13"/>
      <c r="K2682" s="13" t="s">
        <v>30331</v>
      </c>
      <c r="L2682" s="29" t="s">
        <v>30332</v>
      </c>
      <c r="N2682" s="32" t="s">
        <v>29910</v>
      </c>
      <c r="O2682" s="40" t="s">
        <v>16580</v>
      </c>
      <c r="U2682" t="s">
        <v>7347</v>
      </c>
    </row>
    <row r="2683" spans="2:21" x14ac:dyDescent="0.3">
      <c r="B2683" s="12" t="s">
        <v>30333</v>
      </c>
      <c r="C2683" s="11" t="s">
        <v>17834</v>
      </c>
      <c r="E2683" s="12" t="s">
        <v>30334</v>
      </c>
      <c r="F2683" s="52" t="s">
        <v>23907</v>
      </c>
      <c r="G2683" s="13"/>
      <c r="H2683" s="13" t="s">
        <v>30335</v>
      </c>
      <c r="I2683" s="52" t="s">
        <v>30336</v>
      </c>
      <c r="J2683" s="13"/>
      <c r="K2683" s="13" t="s">
        <v>30337</v>
      </c>
      <c r="L2683" s="29" t="s">
        <v>30338</v>
      </c>
      <c r="N2683" s="32" t="s">
        <v>29915</v>
      </c>
      <c r="O2683" s="40" t="s">
        <v>921</v>
      </c>
      <c r="U2683" t="s">
        <v>23994</v>
      </c>
    </row>
    <row r="2684" spans="2:21" x14ac:dyDescent="0.3">
      <c r="B2684" s="12" t="s">
        <v>30339</v>
      </c>
      <c r="C2684" s="11" t="s">
        <v>1063</v>
      </c>
      <c r="E2684" s="12" t="s">
        <v>10900</v>
      </c>
      <c r="F2684" s="52" t="s">
        <v>10644</v>
      </c>
      <c r="G2684" s="13"/>
      <c r="H2684" s="13" t="s">
        <v>12603</v>
      </c>
      <c r="I2684" s="52" t="s">
        <v>12604</v>
      </c>
      <c r="J2684" s="13"/>
      <c r="K2684" s="13" t="s">
        <v>30340</v>
      </c>
      <c r="L2684" s="29" t="s">
        <v>14405</v>
      </c>
      <c r="N2684" s="32" t="s">
        <v>29921</v>
      </c>
      <c r="O2684" s="40" t="s">
        <v>1987</v>
      </c>
      <c r="U2684" t="s">
        <v>24024</v>
      </c>
    </row>
    <row r="2685" spans="2:21" x14ac:dyDescent="0.3">
      <c r="B2685" s="12" t="s">
        <v>2761</v>
      </c>
      <c r="C2685" s="11" t="s">
        <v>2762</v>
      </c>
      <c r="E2685" s="12" t="s">
        <v>7050</v>
      </c>
      <c r="F2685" s="52" t="s">
        <v>7051</v>
      </c>
      <c r="G2685" s="13"/>
      <c r="H2685" s="13" t="s">
        <v>30341</v>
      </c>
      <c r="I2685" s="52" t="s">
        <v>13540</v>
      </c>
      <c r="J2685" s="13"/>
      <c r="K2685" s="13" t="s">
        <v>30342</v>
      </c>
      <c r="L2685" s="29" t="s">
        <v>30343</v>
      </c>
      <c r="N2685" s="32" t="s">
        <v>29927</v>
      </c>
      <c r="O2685" s="40" t="s">
        <v>16603</v>
      </c>
      <c r="U2685" t="s">
        <v>24030</v>
      </c>
    </row>
    <row r="2686" spans="2:21" x14ac:dyDescent="0.3">
      <c r="B2686" s="12" t="s">
        <v>30344</v>
      </c>
      <c r="C2686" s="11" t="s">
        <v>17923</v>
      </c>
      <c r="E2686" s="12" t="s">
        <v>30345</v>
      </c>
      <c r="F2686" s="52" t="s">
        <v>23912</v>
      </c>
      <c r="G2686" s="13"/>
      <c r="H2686" s="13" t="s">
        <v>30346</v>
      </c>
      <c r="I2686" s="52" t="s">
        <v>19132</v>
      </c>
      <c r="J2686" s="13"/>
      <c r="K2686" s="13" t="s">
        <v>30347</v>
      </c>
      <c r="L2686" s="29" t="s">
        <v>30348</v>
      </c>
      <c r="N2686" s="32" t="s">
        <v>29932</v>
      </c>
      <c r="O2686" s="40" t="s">
        <v>16611</v>
      </c>
      <c r="U2686" t="s">
        <v>2960</v>
      </c>
    </row>
    <row r="2687" spans="2:21" x14ac:dyDescent="0.3">
      <c r="B2687" s="12" t="s">
        <v>30349</v>
      </c>
      <c r="C2687" s="11" t="s">
        <v>18205</v>
      </c>
      <c r="E2687" s="12" t="s">
        <v>12324</v>
      </c>
      <c r="F2687" s="52" t="s">
        <v>12325</v>
      </c>
      <c r="G2687" s="13"/>
      <c r="H2687" s="13" t="s">
        <v>30350</v>
      </c>
      <c r="I2687" s="52" t="s">
        <v>13542</v>
      </c>
      <c r="J2687" s="13"/>
      <c r="K2687" s="13" t="s">
        <v>30351</v>
      </c>
      <c r="L2687" s="29" t="s">
        <v>30352</v>
      </c>
      <c r="N2687" s="32" t="s">
        <v>29950</v>
      </c>
      <c r="O2687" s="40" t="s">
        <v>16640</v>
      </c>
      <c r="U2687" t="s">
        <v>24048</v>
      </c>
    </row>
    <row r="2688" spans="2:21" x14ac:dyDescent="0.3">
      <c r="B2688" s="12" t="s">
        <v>30353</v>
      </c>
      <c r="C2688" s="11" t="s">
        <v>17973</v>
      </c>
      <c r="E2688" s="12" t="s">
        <v>30354</v>
      </c>
      <c r="F2688" s="52" t="s">
        <v>5470</v>
      </c>
      <c r="G2688" s="13"/>
      <c r="H2688" s="13" t="s">
        <v>30355</v>
      </c>
      <c r="I2688" s="52" t="s">
        <v>30356</v>
      </c>
      <c r="J2688" s="13"/>
      <c r="K2688" s="13" t="s">
        <v>30357</v>
      </c>
      <c r="L2688" s="29" t="s">
        <v>25528</v>
      </c>
      <c r="N2688" s="32" t="s">
        <v>29954</v>
      </c>
      <c r="O2688" s="40" t="s">
        <v>1435</v>
      </c>
      <c r="U2688" t="s">
        <v>24076</v>
      </c>
    </row>
    <row r="2689" spans="2:21" x14ac:dyDescent="0.3">
      <c r="B2689" s="12" t="s">
        <v>30358</v>
      </c>
      <c r="C2689" s="11" t="s">
        <v>17981</v>
      </c>
      <c r="E2689" s="12" t="s">
        <v>30359</v>
      </c>
      <c r="F2689" s="52" t="s">
        <v>18081</v>
      </c>
      <c r="G2689" s="13"/>
      <c r="H2689" s="13" t="s">
        <v>30360</v>
      </c>
      <c r="I2689" s="52" t="s">
        <v>21968</v>
      </c>
      <c r="J2689" s="13"/>
      <c r="K2689" s="13" t="s">
        <v>30361</v>
      </c>
      <c r="L2689" s="29" t="s">
        <v>30362</v>
      </c>
      <c r="N2689" s="32" t="s">
        <v>29961</v>
      </c>
      <c r="O2689" s="40" t="s">
        <v>1999</v>
      </c>
      <c r="U2689" t="s">
        <v>24081</v>
      </c>
    </row>
    <row r="2690" spans="2:21" x14ac:dyDescent="0.3">
      <c r="B2690" s="12" t="s">
        <v>30363</v>
      </c>
      <c r="C2690" s="11" t="s">
        <v>1962</v>
      </c>
      <c r="E2690" s="12" t="s">
        <v>30364</v>
      </c>
      <c r="F2690" s="52" t="s">
        <v>23928</v>
      </c>
      <c r="G2690" s="13"/>
      <c r="H2690" s="13" t="s">
        <v>30365</v>
      </c>
      <c r="I2690" s="52" t="s">
        <v>19138</v>
      </c>
      <c r="J2690" s="13"/>
      <c r="K2690" s="13" t="s">
        <v>30366</v>
      </c>
      <c r="L2690" s="29" t="s">
        <v>25532</v>
      </c>
      <c r="N2690" s="32" t="s">
        <v>122</v>
      </c>
      <c r="O2690" s="40" t="s">
        <v>123</v>
      </c>
      <c r="U2690" t="s">
        <v>24096</v>
      </c>
    </row>
    <row r="2691" spans="2:21" x14ac:dyDescent="0.3">
      <c r="B2691" s="12" t="s">
        <v>30367</v>
      </c>
      <c r="C2691" s="11" t="s">
        <v>18212</v>
      </c>
      <c r="E2691" s="12" t="s">
        <v>30368</v>
      </c>
      <c r="F2691" s="52" t="s">
        <v>1308</v>
      </c>
      <c r="G2691" s="13"/>
      <c r="H2691" s="13" t="s">
        <v>30369</v>
      </c>
      <c r="I2691" s="52" t="s">
        <v>21974</v>
      </c>
      <c r="J2691" s="13"/>
      <c r="K2691" s="13" t="s">
        <v>30370</v>
      </c>
      <c r="L2691" s="29" t="s">
        <v>30371</v>
      </c>
      <c r="N2691" s="32" t="s">
        <v>29981</v>
      </c>
      <c r="O2691" s="40" t="s">
        <v>433</v>
      </c>
      <c r="U2691" t="s">
        <v>24103</v>
      </c>
    </row>
    <row r="2692" spans="2:21" x14ac:dyDescent="0.3">
      <c r="B2692" s="12" t="s">
        <v>30372</v>
      </c>
      <c r="C2692" s="11" t="s">
        <v>18220</v>
      </c>
      <c r="E2692" s="12" t="s">
        <v>30373</v>
      </c>
      <c r="F2692" s="52" t="s">
        <v>355</v>
      </c>
      <c r="G2692" s="13"/>
      <c r="H2692" s="13" t="s">
        <v>30374</v>
      </c>
      <c r="I2692" s="52" t="s">
        <v>21982</v>
      </c>
      <c r="J2692" s="13"/>
      <c r="K2692" s="13" t="s">
        <v>30375</v>
      </c>
      <c r="L2692" s="29" t="s">
        <v>30376</v>
      </c>
      <c r="N2692" s="32" t="s">
        <v>29997</v>
      </c>
      <c r="O2692" s="40" t="s">
        <v>1990</v>
      </c>
      <c r="U2692" t="s">
        <v>24111</v>
      </c>
    </row>
    <row r="2693" spans="2:21" x14ac:dyDescent="0.3">
      <c r="B2693" s="12" t="s">
        <v>30377</v>
      </c>
      <c r="C2693" s="11" t="s">
        <v>1961</v>
      </c>
      <c r="E2693" s="12" t="s">
        <v>12685</v>
      </c>
      <c r="F2693" s="52" t="s">
        <v>10657</v>
      </c>
      <c r="G2693" s="13"/>
      <c r="H2693" s="13" t="s">
        <v>30378</v>
      </c>
      <c r="I2693" s="52" t="s">
        <v>19144</v>
      </c>
      <c r="J2693" s="13"/>
      <c r="K2693" s="13" t="s">
        <v>30379</v>
      </c>
      <c r="L2693" s="29" t="s">
        <v>30380</v>
      </c>
      <c r="N2693" s="32" t="s">
        <v>30002</v>
      </c>
      <c r="O2693" s="40" t="s">
        <v>1726</v>
      </c>
      <c r="U2693" t="s">
        <v>4435</v>
      </c>
    </row>
    <row r="2694" spans="2:21" x14ac:dyDescent="0.3">
      <c r="B2694" s="12" t="s">
        <v>30381</v>
      </c>
      <c r="C2694" s="11" t="s">
        <v>18018</v>
      </c>
      <c r="E2694" s="12" t="s">
        <v>30382</v>
      </c>
      <c r="F2694" s="52" t="s">
        <v>10662</v>
      </c>
      <c r="G2694" s="13"/>
      <c r="H2694" s="13" t="s">
        <v>30383</v>
      </c>
      <c r="I2694" s="52" t="s">
        <v>19149</v>
      </c>
      <c r="J2694" s="13"/>
      <c r="K2694" s="13" t="s">
        <v>30384</v>
      </c>
      <c r="L2694" s="29" t="s">
        <v>5306</v>
      </c>
      <c r="N2694" s="32" t="s">
        <v>30017</v>
      </c>
      <c r="O2694" s="40" t="s">
        <v>1996</v>
      </c>
      <c r="U2694" t="s">
        <v>24123</v>
      </c>
    </row>
    <row r="2695" spans="2:21" x14ac:dyDescent="0.3">
      <c r="B2695" s="12" t="s">
        <v>3109</v>
      </c>
      <c r="C2695" s="11" t="s">
        <v>3110</v>
      </c>
      <c r="E2695" s="12" t="s">
        <v>30385</v>
      </c>
      <c r="F2695" s="52" t="s">
        <v>16465</v>
      </c>
      <c r="G2695" s="13"/>
      <c r="H2695" s="13" t="s">
        <v>30386</v>
      </c>
      <c r="I2695" s="52" t="s">
        <v>22876</v>
      </c>
      <c r="J2695" s="13"/>
      <c r="K2695" s="13" t="s">
        <v>30387</v>
      </c>
      <c r="L2695" s="29" t="s">
        <v>1731</v>
      </c>
      <c r="N2695" s="32" t="s">
        <v>30021</v>
      </c>
      <c r="O2695" s="40" t="s">
        <v>1428</v>
      </c>
      <c r="U2695" t="s">
        <v>8819</v>
      </c>
    </row>
    <row r="2696" spans="2:21" x14ac:dyDescent="0.3">
      <c r="B2696" s="12" t="s">
        <v>30388</v>
      </c>
      <c r="C2696" s="11" t="s">
        <v>1705</v>
      </c>
      <c r="E2696" s="12" t="s">
        <v>6686</v>
      </c>
      <c r="F2696" s="52" t="s">
        <v>6687</v>
      </c>
      <c r="G2696" s="13"/>
      <c r="H2696" s="13" t="s">
        <v>21970</v>
      </c>
      <c r="I2696" s="52" t="s">
        <v>21971</v>
      </c>
      <c r="J2696" s="13"/>
      <c r="K2696" s="13" t="s">
        <v>30389</v>
      </c>
      <c r="L2696" s="29" t="s">
        <v>25538</v>
      </c>
      <c r="N2696" s="32" t="s">
        <v>30390</v>
      </c>
      <c r="O2696" s="40" t="s">
        <v>1742</v>
      </c>
      <c r="U2696" t="s">
        <v>24158</v>
      </c>
    </row>
    <row r="2697" spans="2:21" x14ac:dyDescent="0.3">
      <c r="B2697" s="12" t="s">
        <v>4602</v>
      </c>
      <c r="C2697" s="11" t="s">
        <v>1148</v>
      </c>
      <c r="E2697" s="12" t="s">
        <v>8360</v>
      </c>
      <c r="F2697" s="52" t="s">
        <v>8361</v>
      </c>
      <c r="G2697" s="13"/>
      <c r="H2697" s="13" t="s">
        <v>30391</v>
      </c>
      <c r="I2697" s="52" t="s">
        <v>30392</v>
      </c>
      <c r="J2697" s="13"/>
      <c r="K2697" s="13" t="s">
        <v>30393</v>
      </c>
      <c r="L2697" s="29" t="s">
        <v>30394</v>
      </c>
      <c r="N2697" s="32" t="s">
        <v>30031</v>
      </c>
      <c r="O2697" s="40" t="s">
        <v>1100</v>
      </c>
      <c r="U2697" t="s">
        <v>24182</v>
      </c>
    </row>
    <row r="2698" spans="2:21" x14ac:dyDescent="0.3">
      <c r="B2698" s="12" t="s">
        <v>30395</v>
      </c>
      <c r="C2698" s="11" t="s">
        <v>1098</v>
      </c>
      <c r="E2698" s="12" t="s">
        <v>9582</v>
      </c>
      <c r="F2698" s="52" t="s">
        <v>9583</v>
      </c>
      <c r="G2698" s="13"/>
      <c r="H2698" s="13" t="s">
        <v>30396</v>
      </c>
      <c r="I2698" s="52" t="s">
        <v>30397</v>
      </c>
      <c r="J2698" s="13"/>
      <c r="K2698" s="13" t="s">
        <v>30398</v>
      </c>
      <c r="L2698" s="29" t="s">
        <v>25542</v>
      </c>
      <c r="N2698" s="32" t="s">
        <v>30037</v>
      </c>
      <c r="O2698" s="40" t="s">
        <v>16782</v>
      </c>
      <c r="U2698" t="s">
        <v>24197</v>
      </c>
    </row>
    <row r="2699" spans="2:21" x14ac:dyDescent="0.3">
      <c r="B2699" s="12" t="s">
        <v>30399</v>
      </c>
      <c r="C2699" s="11" t="s">
        <v>1983</v>
      </c>
      <c r="E2699" s="12" t="s">
        <v>30400</v>
      </c>
      <c r="F2699" s="52" t="s">
        <v>4430</v>
      </c>
      <c r="G2699" s="13"/>
      <c r="H2699" s="13" t="s">
        <v>30401</v>
      </c>
      <c r="I2699" s="52" t="s">
        <v>1103</v>
      </c>
      <c r="J2699" s="13"/>
      <c r="K2699" s="13" t="s">
        <v>30402</v>
      </c>
      <c r="L2699" s="29" t="s">
        <v>30403</v>
      </c>
      <c r="N2699" s="32" t="s">
        <v>30065</v>
      </c>
      <c r="O2699" s="40" t="s">
        <v>945</v>
      </c>
      <c r="U2699" t="s">
        <v>4058</v>
      </c>
    </row>
    <row r="2700" spans="2:21" x14ac:dyDescent="0.3">
      <c r="B2700" s="12" t="s">
        <v>30404</v>
      </c>
      <c r="C2700" s="11" t="s">
        <v>1982</v>
      </c>
      <c r="E2700" s="12" t="s">
        <v>30405</v>
      </c>
      <c r="F2700" s="52" t="s">
        <v>5087</v>
      </c>
      <c r="G2700" s="13"/>
      <c r="H2700" s="13" t="s">
        <v>30406</v>
      </c>
      <c r="I2700" s="52" t="s">
        <v>30407</v>
      </c>
      <c r="J2700" s="13"/>
      <c r="K2700" s="13" t="s">
        <v>30408</v>
      </c>
      <c r="L2700" s="29" t="s">
        <v>14409</v>
      </c>
      <c r="N2700" s="32" t="s">
        <v>30409</v>
      </c>
      <c r="O2700" s="40" t="s">
        <v>16871</v>
      </c>
      <c r="U2700" t="s">
        <v>24233</v>
      </c>
    </row>
    <row r="2701" spans="2:21" x14ac:dyDescent="0.3">
      <c r="B2701" s="12" t="s">
        <v>30410</v>
      </c>
      <c r="C2701" s="11" t="s">
        <v>18228</v>
      </c>
      <c r="E2701" s="12" t="s">
        <v>30411</v>
      </c>
      <c r="F2701" s="52" t="s">
        <v>18101</v>
      </c>
      <c r="G2701" s="13"/>
      <c r="H2701" s="13" t="s">
        <v>30412</v>
      </c>
      <c r="I2701" s="52" t="s">
        <v>21990</v>
      </c>
      <c r="J2701" s="13"/>
      <c r="K2701" s="13" t="s">
        <v>30413</v>
      </c>
      <c r="L2701" s="29" t="s">
        <v>1247</v>
      </c>
      <c r="N2701" s="32" t="s">
        <v>3103</v>
      </c>
      <c r="O2701" s="40" t="s">
        <v>3104</v>
      </c>
      <c r="U2701" t="s">
        <v>24242</v>
      </c>
    </row>
    <row r="2702" spans="2:21" x14ac:dyDescent="0.3">
      <c r="B2702" s="12" t="s">
        <v>30414</v>
      </c>
      <c r="C2702" s="11" t="s">
        <v>1181</v>
      </c>
      <c r="E2702" s="12" t="s">
        <v>30415</v>
      </c>
      <c r="F2702" s="52" t="s">
        <v>1686</v>
      </c>
      <c r="G2702" s="13"/>
      <c r="H2702" s="13" t="s">
        <v>30416</v>
      </c>
      <c r="I2702" s="52" t="s">
        <v>21994</v>
      </c>
      <c r="J2702" s="13"/>
      <c r="K2702" s="13" t="s">
        <v>30417</v>
      </c>
      <c r="L2702" s="29" t="s">
        <v>30418</v>
      </c>
      <c r="N2702" s="32" t="s">
        <v>30073</v>
      </c>
      <c r="O2702" s="40" t="s">
        <v>1242</v>
      </c>
      <c r="U2702" t="s">
        <v>13618</v>
      </c>
    </row>
    <row r="2703" spans="2:21" x14ac:dyDescent="0.3">
      <c r="B2703" s="12" t="s">
        <v>30419</v>
      </c>
      <c r="C2703" s="11" t="s">
        <v>623</v>
      </c>
      <c r="E2703" s="12" t="s">
        <v>30420</v>
      </c>
      <c r="F2703" s="52" t="s">
        <v>5610</v>
      </c>
      <c r="G2703" s="13"/>
      <c r="H2703" s="13" t="s">
        <v>30421</v>
      </c>
      <c r="I2703" s="52" t="s">
        <v>13544</v>
      </c>
      <c r="J2703" s="13"/>
      <c r="K2703" s="13" t="s">
        <v>30422</v>
      </c>
      <c r="L2703" s="29" t="s">
        <v>30423</v>
      </c>
      <c r="N2703" s="32" t="s">
        <v>4423</v>
      </c>
      <c r="O2703" s="40" t="s">
        <v>4424</v>
      </c>
      <c r="U2703" t="s">
        <v>24279</v>
      </c>
    </row>
    <row r="2704" spans="2:21" x14ac:dyDescent="0.3">
      <c r="B2704" s="12" t="s">
        <v>30424</v>
      </c>
      <c r="C2704" s="11" t="s">
        <v>1119</v>
      </c>
      <c r="E2704" s="12" t="s">
        <v>30425</v>
      </c>
      <c r="F2704" s="52" t="s">
        <v>409</v>
      </c>
      <c r="G2704" s="13"/>
      <c r="H2704" s="13" t="s">
        <v>30426</v>
      </c>
      <c r="I2704" s="52" t="s">
        <v>19161</v>
      </c>
      <c r="J2704" s="13"/>
      <c r="K2704" s="13" t="s">
        <v>30427</v>
      </c>
      <c r="L2704" s="29" t="s">
        <v>30428</v>
      </c>
      <c r="N2704" s="32" t="s">
        <v>30085</v>
      </c>
      <c r="O2704" s="40" t="s">
        <v>17018</v>
      </c>
      <c r="U2704" t="s">
        <v>24305</v>
      </c>
    </row>
    <row r="2705" spans="2:21" x14ac:dyDescent="0.3">
      <c r="B2705" s="12" t="s">
        <v>30429</v>
      </c>
      <c r="C2705" s="11" t="s">
        <v>18372</v>
      </c>
      <c r="E2705" s="12" t="s">
        <v>30430</v>
      </c>
      <c r="F2705" s="52" t="s">
        <v>200</v>
      </c>
      <c r="G2705" s="13"/>
      <c r="H2705" s="13" t="s">
        <v>30431</v>
      </c>
      <c r="I2705" s="52" t="s">
        <v>13546</v>
      </c>
      <c r="J2705" s="13"/>
      <c r="K2705" s="13" t="s">
        <v>30432</v>
      </c>
      <c r="L2705" s="29" t="s">
        <v>1927</v>
      </c>
      <c r="N2705" s="32" t="s">
        <v>7669</v>
      </c>
      <c r="O2705" s="40" t="s">
        <v>7671</v>
      </c>
      <c r="U2705" t="s">
        <v>6272</v>
      </c>
    </row>
    <row r="2706" spans="2:21" x14ac:dyDescent="0.3">
      <c r="B2706" s="12" t="s">
        <v>30433</v>
      </c>
      <c r="C2706" s="11" t="s">
        <v>18235</v>
      </c>
      <c r="E2706" s="12" t="s">
        <v>30434</v>
      </c>
      <c r="F2706" s="52" t="s">
        <v>926</v>
      </c>
      <c r="G2706" s="13"/>
      <c r="H2706" s="13" t="s">
        <v>30435</v>
      </c>
      <c r="I2706" s="52" t="s">
        <v>13548</v>
      </c>
      <c r="J2706" s="13"/>
      <c r="K2706" s="13" t="s">
        <v>30436</v>
      </c>
      <c r="L2706" s="29" t="s">
        <v>2672</v>
      </c>
      <c r="N2706" s="32" t="s">
        <v>30098</v>
      </c>
      <c r="O2706" s="40" t="s">
        <v>1638</v>
      </c>
      <c r="U2706" t="s">
        <v>7283</v>
      </c>
    </row>
    <row r="2707" spans="2:21" x14ac:dyDescent="0.3">
      <c r="B2707" s="12" t="s">
        <v>30437</v>
      </c>
      <c r="C2707" s="11" t="s">
        <v>18244</v>
      </c>
      <c r="E2707" s="12" t="s">
        <v>30438</v>
      </c>
      <c r="F2707" s="52" t="s">
        <v>81</v>
      </c>
      <c r="G2707" s="13"/>
      <c r="H2707" s="13" t="s">
        <v>30439</v>
      </c>
      <c r="I2707" s="52" t="s">
        <v>30440</v>
      </c>
      <c r="J2707" s="13"/>
      <c r="K2707" s="13" t="s">
        <v>30441</v>
      </c>
      <c r="L2707" s="29" t="s">
        <v>25548</v>
      </c>
      <c r="N2707" s="32" t="s">
        <v>30103</v>
      </c>
      <c r="O2707" s="40" t="s">
        <v>17081</v>
      </c>
      <c r="U2707" t="s">
        <v>7771</v>
      </c>
    </row>
    <row r="2708" spans="2:21" x14ac:dyDescent="0.3">
      <c r="B2708" s="12" t="s">
        <v>30442</v>
      </c>
      <c r="C2708" s="11" t="s">
        <v>18416</v>
      </c>
      <c r="E2708" s="12" t="s">
        <v>30443</v>
      </c>
      <c r="F2708" s="52" t="s">
        <v>953</v>
      </c>
      <c r="G2708" s="13"/>
      <c r="H2708" s="13" t="s">
        <v>30444</v>
      </c>
      <c r="I2708" s="52" t="s">
        <v>30445</v>
      </c>
      <c r="J2708" s="13"/>
      <c r="K2708" s="13" t="s">
        <v>8015</v>
      </c>
      <c r="L2708" s="29" t="s">
        <v>2146</v>
      </c>
      <c r="N2708" s="32" t="s">
        <v>4373</v>
      </c>
      <c r="O2708" s="40" t="s">
        <v>4374</v>
      </c>
      <c r="U2708" t="s">
        <v>12722</v>
      </c>
    </row>
    <row r="2709" spans="2:21" x14ac:dyDescent="0.3">
      <c r="B2709" s="12" t="s">
        <v>30446</v>
      </c>
      <c r="C2709" s="11" t="s">
        <v>1045</v>
      </c>
      <c r="E2709" s="12" t="s">
        <v>30447</v>
      </c>
      <c r="F2709" s="52" t="s">
        <v>23957</v>
      </c>
      <c r="G2709" s="13"/>
      <c r="H2709" s="13" t="s">
        <v>8093</v>
      </c>
      <c r="I2709" s="52" t="s">
        <v>8095</v>
      </c>
      <c r="J2709" s="13"/>
      <c r="K2709" s="13" t="s">
        <v>10206</v>
      </c>
      <c r="L2709" s="29" t="s">
        <v>10207</v>
      </c>
      <c r="N2709" s="32" t="s">
        <v>30112</v>
      </c>
      <c r="O2709" s="40" t="s">
        <v>17099</v>
      </c>
      <c r="U2709" t="s">
        <v>24347</v>
      </c>
    </row>
    <row r="2710" spans="2:21" x14ac:dyDescent="0.3">
      <c r="B2710" s="12" t="s">
        <v>13885</v>
      </c>
      <c r="C2710" s="11" t="s">
        <v>13886</v>
      </c>
      <c r="E2710" s="12" t="s">
        <v>30448</v>
      </c>
      <c r="F2710" s="52" t="s">
        <v>23962</v>
      </c>
      <c r="G2710" s="13"/>
      <c r="H2710" s="13" t="s">
        <v>9997</v>
      </c>
      <c r="I2710" s="52" t="s">
        <v>9998</v>
      </c>
      <c r="J2710" s="13"/>
      <c r="K2710" s="13" t="s">
        <v>30449</v>
      </c>
      <c r="L2710" s="29" t="s">
        <v>5780</v>
      </c>
      <c r="N2710" s="32" t="s">
        <v>30450</v>
      </c>
      <c r="O2710" s="40" t="s">
        <v>15226</v>
      </c>
      <c r="U2710" t="s">
        <v>24359</v>
      </c>
    </row>
    <row r="2711" spans="2:21" x14ac:dyDescent="0.3">
      <c r="B2711" s="12" t="s">
        <v>13887</v>
      </c>
      <c r="C2711" s="11" t="s">
        <v>6196</v>
      </c>
      <c r="E2711" s="12" t="s">
        <v>30451</v>
      </c>
      <c r="F2711" s="52" t="s">
        <v>23967</v>
      </c>
      <c r="G2711" s="13"/>
      <c r="H2711" s="13" t="s">
        <v>30452</v>
      </c>
      <c r="I2711" s="52" t="s">
        <v>5431</v>
      </c>
      <c r="J2711" s="13"/>
      <c r="K2711" s="13" t="s">
        <v>30453</v>
      </c>
      <c r="L2711" s="29" t="s">
        <v>30454</v>
      </c>
      <c r="N2711" s="32" t="s">
        <v>30131</v>
      </c>
      <c r="O2711" s="40" t="s">
        <v>843</v>
      </c>
      <c r="U2711" t="s">
        <v>6138</v>
      </c>
    </row>
    <row r="2712" spans="2:21" x14ac:dyDescent="0.3">
      <c r="B2712" s="12" t="s">
        <v>30455</v>
      </c>
      <c r="C2712" s="11" t="s">
        <v>927</v>
      </c>
      <c r="E2712" s="12" t="s">
        <v>30456</v>
      </c>
      <c r="F2712" s="52" t="s">
        <v>16483</v>
      </c>
      <c r="G2712" s="13"/>
      <c r="H2712" s="13" t="s">
        <v>30457</v>
      </c>
      <c r="I2712" s="52" t="s">
        <v>13551</v>
      </c>
      <c r="J2712" s="13"/>
      <c r="K2712" s="13" t="s">
        <v>30458</v>
      </c>
      <c r="L2712" s="29" t="s">
        <v>5827</v>
      </c>
      <c r="N2712" s="32" t="s">
        <v>4437</v>
      </c>
      <c r="O2712" s="40" t="s">
        <v>4438</v>
      </c>
      <c r="U2712" t="s">
        <v>12726</v>
      </c>
    </row>
    <row r="2713" spans="2:21" x14ac:dyDescent="0.3">
      <c r="B2713" s="12" t="s">
        <v>30459</v>
      </c>
      <c r="C2713" s="11" t="s">
        <v>18534</v>
      </c>
      <c r="E2713" s="12" t="s">
        <v>30460</v>
      </c>
      <c r="F2713" s="52" t="s">
        <v>23971</v>
      </c>
      <c r="G2713" s="13"/>
      <c r="H2713" s="13" t="s">
        <v>30461</v>
      </c>
      <c r="I2713" s="52" t="s">
        <v>30462</v>
      </c>
      <c r="J2713" s="13"/>
      <c r="K2713" s="13" t="s">
        <v>30463</v>
      </c>
      <c r="L2713" s="29" t="s">
        <v>30464</v>
      </c>
      <c r="N2713" s="32" t="s">
        <v>30465</v>
      </c>
      <c r="O2713" s="40" t="s">
        <v>17178</v>
      </c>
      <c r="U2713" t="s">
        <v>24384</v>
      </c>
    </row>
    <row r="2714" spans="2:21" x14ac:dyDescent="0.3">
      <c r="B2714" s="12" t="s">
        <v>30466</v>
      </c>
      <c r="C2714" s="11" t="s">
        <v>18545</v>
      </c>
      <c r="E2714" s="12" t="s">
        <v>30467</v>
      </c>
      <c r="F2714" s="52" t="s">
        <v>23975</v>
      </c>
      <c r="G2714" s="13"/>
      <c r="H2714" s="13" t="s">
        <v>7191</v>
      </c>
      <c r="I2714" s="52" t="s">
        <v>7192</v>
      </c>
      <c r="J2714" s="13"/>
      <c r="K2714" s="13" t="s">
        <v>30468</v>
      </c>
      <c r="L2714" s="29" t="s">
        <v>26332</v>
      </c>
      <c r="N2714" s="32" t="s">
        <v>30469</v>
      </c>
      <c r="O2714" s="40" t="s">
        <v>17194</v>
      </c>
      <c r="U2714" t="s">
        <v>24392</v>
      </c>
    </row>
    <row r="2715" spans="2:21" x14ac:dyDescent="0.3">
      <c r="B2715" s="12" t="s">
        <v>30470</v>
      </c>
      <c r="C2715" s="11" t="s">
        <v>18588</v>
      </c>
      <c r="E2715" s="12" t="s">
        <v>8472</v>
      </c>
      <c r="F2715" s="52" t="s">
        <v>1846</v>
      </c>
      <c r="G2715" s="13"/>
      <c r="H2715" s="13" t="s">
        <v>6382</v>
      </c>
      <c r="I2715" s="52" t="s">
        <v>6383</v>
      </c>
      <c r="J2715" s="13"/>
      <c r="K2715" s="13" t="s">
        <v>30471</v>
      </c>
      <c r="L2715" s="29" t="s">
        <v>21110</v>
      </c>
      <c r="N2715" s="32" t="s">
        <v>30472</v>
      </c>
      <c r="O2715" s="40" t="s">
        <v>460</v>
      </c>
      <c r="U2715" t="s">
        <v>24396</v>
      </c>
    </row>
    <row r="2716" spans="2:21" x14ac:dyDescent="0.3">
      <c r="B2716" s="12" t="s">
        <v>30473</v>
      </c>
      <c r="C2716" s="11" t="s">
        <v>1830</v>
      </c>
      <c r="E2716" s="12" t="s">
        <v>7262</v>
      </c>
      <c r="F2716" s="52" t="s">
        <v>1841</v>
      </c>
      <c r="G2716" s="13"/>
      <c r="H2716" s="13" t="s">
        <v>30474</v>
      </c>
      <c r="I2716" s="52" t="s">
        <v>1151</v>
      </c>
      <c r="J2716" s="13"/>
      <c r="K2716" s="13" t="s">
        <v>30475</v>
      </c>
      <c r="L2716" s="29" t="s">
        <v>1238</v>
      </c>
      <c r="N2716" s="32" t="s">
        <v>30476</v>
      </c>
      <c r="O2716" s="40" t="s">
        <v>1827</v>
      </c>
      <c r="U2716" t="s">
        <v>24402</v>
      </c>
    </row>
    <row r="2717" spans="2:21" x14ac:dyDescent="0.3">
      <c r="B2717" s="12" t="s">
        <v>30477</v>
      </c>
      <c r="C2717" s="11" t="s">
        <v>616</v>
      </c>
      <c r="E2717" s="12" t="s">
        <v>30478</v>
      </c>
      <c r="F2717" s="52" t="s">
        <v>4233</v>
      </c>
      <c r="G2717" s="13"/>
      <c r="H2717" s="13" t="s">
        <v>30479</v>
      </c>
      <c r="I2717" s="52" t="s">
        <v>19179</v>
      </c>
      <c r="J2717" s="13"/>
      <c r="K2717" s="13" t="s">
        <v>30480</v>
      </c>
      <c r="L2717" s="29" t="s">
        <v>26343</v>
      </c>
      <c r="N2717" s="32" t="s">
        <v>30145</v>
      </c>
      <c r="O2717" s="40" t="s">
        <v>17214</v>
      </c>
      <c r="U2717" t="s">
        <v>24407</v>
      </c>
    </row>
    <row r="2718" spans="2:21" x14ac:dyDescent="0.3">
      <c r="B2718" s="12" t="s">
        <v>30481</v>
      </c>
      <c r="C2718" s="11" t="s">
        <v>18732</v>
      </c>
      <c r="E2718" s="12" t="s">
        <v>30482</v>
      </c>
      <c r="F2718" s="52" t="s">
        <v>837</v>
      </c>
      <c r="G2718" s="13"/>
      <c r="H2718" s="13" t="s">
        <v>30483</v>
      </c>
      <c r="I2718" s="52" t="s">
        <v>4727</v>
      </c>
      <c r="J2718" s="13"/>
      <c r="K2718" s="13" t="s">
        <v>30484</v>
      </c>
      <c r="L2718" s="29" t="s">
        <v>26350</v>
      </c>
      <c r="N2718" s="32" t="s">
        <v>13853</v>
      </c>
      <c r="O2718" s="40" t="s">
        <v>13854</v>
      </c>
      <c r="U2718" t="s">
        <v>24413</v>
      </c>
    </row>
    <row r="2719" spans="2:21" x14ac:dyDescent="0.3">
      <c r="B2719" s="12" t="s">
        <v>30485</v>
      </c>
      <c r="C2719" s="11" t="s">
        <v>990</v>
      </c>
      <c r="E2719" s="12" t="s">
        <v>8724</v>
      </c>
      <c r="F2719" s="52" t="s">
        <v>467</v>
      </c>
      <c r="G2719" s="13"/>
      <c r="H2719" s="13" t="s">
        <v>30486</v>
      </c>
      <c r="I2719" s="52" t="s">
        <v>22900</v>
      </c>
      <c r="J2719" s="13"/>
      <c r="K2719" s="13" t="s">
        <v>30487</v>
      </c>
      <c r="L2719" s="29" t="s">
        <v>463</v>
      </c>
      <c r="N2719" s="32" t="s">
        <v>13855</v>
      </c>
      <c r="O2719" s="40" t="s">
        <v>13856</v>
      </c>
      <c r="U2719" t="s">
        <v>24418</v>
      </c>
    </row>
    <row r="2720" spans="2:21" x14ac:dyDescent="0.3">
      <c r="B2720" s="12" t="s">
        <v>30488</v>
      </c>
      <c r="C2720" s="11" t="s">
        <v>18861</v>
      </c>
      <c r="E2720" s="12" t="s">
        <v>30489</v>
      </c>
      <c r="F2720" s="52" t="s">
        <v>23986</v>
      </c>
      <c r="G2720" s="13"/>
      <c r="H2720" s="13" t="s">
        <v>9968</v>
      </c>
      <c r="I2720" s="52" t="s">
        <v>4503</v>
      </c>
      <c r="J2720" s="13"/>
      <c r="K2720" s="13" t="s">
        <v>30490</v>
      </c>
      <c r="L2720" s="29" t="s">
        <v>1157</v>
      </c>
      <c r="N2720" s="32" t="s">
        <v>13857</v>
      </c>
      <c r="O2720" s="40" t="s">
        <v>13858</v>
      </c>
      <c r="U2720" t="s">
        <v>24448</v>
      </c>
    </row>
    <row r="2721" spans="2:21" x14ac:dyDescent="0.3">
      <c r="B2721" s="12" t="s">
        <v>13892</v>
      </c>
      <c r="C2721" s="11" t="s">
        <v>1076</v>
      </c>
      <c r="E2721" s="12" t="s">
        <v>9471</v>
      </c>
      <c r="F2721" s="52" t="s">
        <v>9473</v>
      </c>
      <c r="G2721" s="13"/>
      <c r="H2721" s="13" t="s">
        <v>30491</v>
      </c>
      <c r="I2721" s="52" t="s">
        <v>30492</v>
      </c>
      <c r="J2721" s="13"/>
      <c r="K2721" s="13" t="s">
        <v>30493</v>
      </c>
      <c r="L2721" s="29" t="s">
        <v>1015</v>
      </c>
      <c r="N2721" s="32" t="s">
        <v>13861</v>
      </c>
      <c r="O2721" s="40" t="s">
        <v>13862</v>
      </c>
      <c r="U2721" t="s">
        <v>24454</v>
      </c>
    </row>
    <row r="2722" spans="2:21" x14ac:dyDescent="0.3">
      <c r="B2722" s="12" t="s">
        <v>30494</v>
      </c>
      <c r="C2722" s="11" t="s">
        <v>352</v>
      </c>
      <c r="E2722" s="12" t="s">
        <v>30495</v>
      </c>
      <c r="F2722" s="52" t="s">
        <v>18762</v>
      </c>
      <c r="G2722" s="13"/>
      <c r="H2722" s="13" t="s">
        <v>30496</v>
      </c>
      <c r="I2722" s="52" t="s">
        <v>30497</v>
      </c>
      <c r="J2722" s="13"/>
      <c r="K2722" s="13" t="s">
        <v>30498</v>
      </c>
      <c r="L2722" s="29" t="s">
        <v>25563</v>
      </c>
      <c r="N2722" s="32" t="s">
        <v>30168</v>
      </c>
      <c r="O2722" s="40" t="s">
        <v>17280</v>
      </c>
      <c r="U2722" t="s">
        <v>24470</v>
      </c>
    </row>
    <row r="2723" spans="2:21" x14ac:dyDescent="0.3">
      <c r="B2723" s="12" t="s">
        <v>30499</v>
      </c>
      <c r="C2723" s="11" t="s">
        <v>19024</v>
      </c>
      <c r="E2723" s="12" t="s">
        <v>30500</v>
      </c>
      <c r="F2723" s="52" t="s">
        <v>18771</v>
      </c>
      <c r="G2723" s="13"/>
      <c r="H2723" s="13" t="s">
        <v>30501</v>
      </c>
      <c r="I2723" s="52" t="s">
        <v>22001</v>
      </c>
      <c r="J2723" s="13"/>
      <c r="K2723" s="13" t="s">
        <v>30502</v>
      </c>
      <c r="L2723" s="29" t="s">
        <v>30503</v>
      </c>
      <c r="N2723" s="32" t="s">
        <v>13863</v>
      </c>
      <c r="O2723" s="40" t="s">
        <v>13864</v>
      </c>
      <c r="U2723" t="s">
        <v>12739</v>
      </c>
    </row>
    <row r="2724" spans="2:21" x14ac:dyDescent="0.3">
      <c r="B2724" s="12" t="s">
        <v>2138</v>
      </c>
      <c r="C2724" s="11" t="s">
        <v>2139</v>
      </c>
      <c r="E2724" s="12" t="s">
        <v>30504</v>
      </c>
      <c r="F2724" s="52" t="s">
        <v>23997</v>
      </c>
      <c r="G2724" s="13"/>
      <c r="H2724" s="13" t="s">
        <v>30505</v>
      </c>
      <c r="I2724" s="52" t="s">
        <v>30506</v>
      </c>
      <c r="J2724" s="13"/>
      <c r="K2724" s="13" t="s">
        <v>30507</v>
      </c>
      <c r="L2724" s="29" t="s">
        <v>30508</v>
      </c>
      <c r="N2724" s="32" t="s">
        <v>30177</v>
      </c>
      <c r="O2724" s="40" t="s">
        <v>17293</v>
      </c>
      <c r="U2724" t="s">
        <v>649</v>
      </c>
    </row>
    <row r="2725" spans="2:21" x14ac:dyDescent="0.3">
      <c r="B2725" s="12" t="s">
        <v>13893</v>
      </c>
      <c r="C2725" s="11" t="s">
        <v>13894</v>
      </c>
      <c r="E2725" s="12" t="s">
        <v>30509</v>
      </c>
      <c r="F2725" s="52" t="s">
        <v>16504</v>
      </c>
      <c r="G2725" s="13"/>
      <c r="H2725" s="13" t="s">
        <v>30510</v>
      </c>
      <c r="I2725" s="52" t="s">
        <v>13557</v>
      </c>
      <c r="J2725" s="13"/>
      <c r="K2725" s="13" t="s">
        <v>30511</v>
      </c>
      <c r="L2725" s="29" t="s">
        <v>25569</v>
      </c>
      <c r="N2725" s="32" t="s">
        <v>30183</v>
      </c>
      <c r="O2725" s="40" t="s">
        <v>17300</v>
      </c>
      <c r="U2725" t="s">
        <v>24536</v>
      </c>
    </row>
    <row r="2726" spans="2:21" x14ac:dyDescent="0.3">
      <c r="B2726" s="12" t="s">
        <v>13895</v>
      </c>
      <c r="C2726" s="11" t="s">
        <v>13896</v>
      </c>
      <c r="E2726" s="12" t="s">
        <v>30512</v>
      </c>
      <c r="F2726" s="52" t="s">
        <v>24004</v>
      </c>
      <c r="G2726" s="13"/>
      <c r="H2726" s="13" t="s">
        <v>30513</v>
      </c>
      <c r="I2726" s="52" t="s">
        <v>13559</v>
      </c>
      <c r="J2726" s="13"/>
      <c r="K2726" s="13" t="s">
        <v>30514</v>
      </c>
      <c r="L2726" s="29" t="s">
        <v>30515</v>
      </c>
      <c r="N2726" s="32" t="s">
        <v>30516</v>
      </c>
      <c r="O2726" s="40" t="s">
        <v>17331</v>
      </c>
      <c r="U2726" t="s">
        <v>24548</v>
      </c>
    </row>
    <row r="2727" spans="2:21" x14ac:dyDescent="0.3">
      <c r="B2727" s="12" t="s">
        <v>30517</v>
      </c>
      <c r="C2727" s="11" t="s">
        <v>18268</v>
      </c>
      <c r="E2727" s="12" t="s">
        <v>30518</v>
      </c>
      <c r="F2727" s="52" t="s">
        <v>18118</v>
      </c>
      <c r="G2727" s="13"/>
      <c r="H2727" s="13" t="s">
        <v>10451</v>
      </c>
      <c r="I2727" s="52" t="s">
        <v>10452</v>
      </c>
      <c r="J2727" s="13"/>
      <c r="K2727" s="13" t="s">
        <v>30519</v>
      </c>
      <c r="L2727" s="29" t="s">
        <v>25575</v>
      </c>
      <c r="N2727" s="32" t="s">
        <v>4021</v>
      </c>
      <c r="O2727" s="40" t="s">
        <v>461</v>
      </c>
      <c r="U2727" t="s">
        <v>6401</v>
      </c>
    </row>
    <row r="2728" spans="2:21" x14ac:dyDescent="0.3">
      <c r="B2728" s="12" t="s">
        <v>13899</v>
      </c>
      <c r="C2728" s="11" t="s">
        <v>13900</v>
      </c>
      <c r="E2728" s="12" t="s">
        <v>30520</v>
      </c>
      <c r="F2728" s="52" t="s">
        <v>1158</v>
      </c>
      <c r="G2728" s="13"/>
      <c r="H2728" s="13" t="s">
        <v>30521</v>
      </c>
      <c r="I2728" s="52" t="s">
        <v>22009</v>
      </c>
      <c r="J2728" s="13"/>
      <c r="K2728" s="13" t="s">
        <v>30522</v>
      </c>
      <c r="L2728" s="29" t="s">
        <v>30523</v>
      </c>
      <c r="N2728" s="32" t="s">
        <v>30524</v>
      </c>
      <c r="O2728" s="40" t="s">
        <v>17355</v>
      </c>
      <c r="U2728" t="s">
        <v>24564</v>
      </c>
    </row>
    <row r="2729" spans="2:21" x14ac:dyDescent="0.3">
      <c r="B2729" s="12" t="s">
        <v>30525</v>
      </c>
      <c r="C2729" s="11" t="s">
        <v>19214</v>
      </c>
      <c r="E2729" s="12" t="s">
        <v>30526</v>
      </c>
      <c r="F2729" s="52" t="s">
        <v>18780</v>
      </c>
      <c r="G2729" s="13"/>
      <c r="H2729" s="13" t="s">
        <v>30527</v>
      </c>
      <c r="I2729" s="52" t="s">
        <v>30528</v>
      </c>
      <c r="J2729" s="13"/>
      <c r="K2729" s="13" t="s">
        <v>30529</v>
      </c>
      <c r="L2729" s="29" t="s">
        <v>30530</v>
      </c>
      <c r="N2729" s="32" t="s">
        <v>30202</v>
      </c>
      <c r="O2729" s="40" t="s">
        <v>9751</v>
      </c>
      <c r="U2729" t="s">
        <v>96</v>
      </c>
    </row>
    <row r="2730" spans="2:21" x14ac:dyDescent="0.3">
      <c r="B2730" s="12" t="s">
        <v>30531</v>
      </c>
      <c r="C2730" s="11" t="s">
        <v>19229</v>
      </c>
      <c r="E2730" s="12" t="s">
        <v>13224</v>
      </c>
      <c r="F2730" s="52" t="s">
        <v>10689</v>
      </c>
      <c r="G2730" s="13"/>
      <c r="H2730" s="13" t="s">
        <v>30532</v>
      </c>
      <c r="I2730" s="52" t="s">
        <v>30533</v>
      </c>
      <c r="J2730" s="13"/>
      <c r="K2730" s="13" t="s">
        <v>30534</v>
      </c>
      <c r="L2730" s="29" t="s">
        <v>30535</v>
      </c>
      <c r="N2730" s="32" t="s">
        <v>3562</v>
      </c>
      <c r="O2730" s="40" t="s">
        <v>3563</v>
      </c>
      <c r="U2730" t="s">
        <v>24576</v>
      </c>
    </row>
    <row r="2731" spans="2:21" x14ac:dyDescent="0.3">
      <c r="B2731" s="12" t="s">
        <v>30536</v>
      </c>
      <c r="C2731" s="11" t="s">
        <v>19256</v>
      </c>
      <c r="E2731" s="12" t="s">
        <v>12610</v>
      </c>
      <c r="F2731" s="52" t="s">
        <v>10694</v>
      </c>
      <c r="G2731" s="13"/>
      <c r="H2731" s="13" t="s">
        <v>30537</v>
      </c>
      <c r="I2731" s="52" t="s">
        <v>30538</v>
      </c>
      <c r="J2731" s="13"/>
      <c r="K2731" s="13" t="s">
        <v>30539</v>
      </c>
      <c r="L2731" s="29" t="s">
        <v>30540</v>
      </c>
      <c r="N2731" s="32" t="s">
        <v>159</v>
      </c>
      <c r="O2731" s="40" t="s">
        <v>160</v>
      </c>
      <c r="U2731" t="s">
        <v>24589</v>
      </c>
    </row>
    <row r="2732" spans="2:21" x14ac:dyDescent="0.3">
      <c r="B2732" s="12" t="s">
        <v>5223</v>
      </c>
      <c r="C2732" s="11" t="s">
        <v>288</v>
      </c>
      <c r="E2732" s="12" t="s">
        <v>11230</v>
      </c>
      <c r="F2732" s="52" t="s">
        <v>3253</v>
      </c>
      <c r="G2732" s="13"/>
      <c r="H2732" s="13" t="s">
        <v>30541</v>
      </c>
      <c r="I2732" s="52" t="s">
        <v>30542</v>
      </c>
      <c r="J2732" s="13"/>
      <c r="K2732" s="13" t="s">
        <v>30543</v>
      </c>
      <c r="L2732" s="29" t="s">
        <v>1243</v>
      </c>
      <c r="N2732" s="32" t="s">
        <v>30234</v>
      </c>
      <c r="O2732" s="40" t="s">
        <v>17425</v>
      </c>
      <c r="U2732" t="s">
        <v>24601</v>
      </c>
    </row>
    <row r="2733" spans="2:21" x14ac:dyDescent="0.3">
      <c r="B2733" s="12" t="s">
        <v>13909</v>
      </c>
      <c r="C2733" s="11" t="s">
        <v>8375</v>
      </c>
      <c r="E2733" s="12" t="s">
        <v>7341</v>
      </c>
      <c r="F2733" s="52" t="s">
        <v>195</v>
      </c>
      <c r="G2733" s="13"/>
      <c r="H2733" s="13" t="s">
        <v>30544</v>
      </c>
      <c r="I2733" s="52" t="s">
        <v>19202</v>
      </c>
      <c r="J2733" s="13"/>
      <c r="K2733" s="13" t="s">
        <v>12966</v>
      </c>
      <c r="L2733" s="29" t="s">
        <v>12967</v>
      </c>
      <c r="N2733" s="32" t="s">
        <v>13870</v>
      </c>
      <c r="O2733" s="40" t="s">
        <v>8390</v>
      </c>
      <c r="U2733" t="s">
        <v>4954</v>
      </c>
    </row>
    <row r="2734" spans="2:21" x14ac:dyDescent="0.3">
      <c r="B2734" s="12" t="s">
        <v>13910</v>
      </c>
      <c r="C2734" s="11" t="s">
        <v>7637</v>
      </c>
      <c r="E2734" s="12" t="s">
        <v>30545</v>
      </c>
      <c r="F2734" s="52" t="s">
        <v>494</v>
      </c>
      <c r="G2734" s="13"/>
      <c r="H2734" s="13" t="s">
        <v>30546</v>
      </c>
      <c r="I2734" s="52" t="s">
        <v>22912</v>
      </c>
      <c r="J2734" s="13"/>
      <c r="K2734" s="13" t="s">
        <v>6306</v>
      </c>
      <c r="L2734" s="29" t="s">
        <v>6307</v>
      </c>
      <c r="N2734" s="32" t="s">
        <v>13871</v>
      </c>
      <c r="O2734" s="40" t="s">
        <v>12306</v>
      </c>
      <c r="U2734" t="s">
        <v>24612</v>
      </c>
    </row>
    <row r="2735" spans="2:21" x14ac:dyDescent="0.3">
      <c r="B2735" s="12" t="s">
        <v>13911</v>
      </c>
      <c r="C2735" s="11" t="s">
        <v>10602</v>
      </c>
      <c r="E2735" s="12" t="s">
        <v>30547</v>
      </c>
      <c r="F2735" s="52" t="s">
        <v>495</v>
      </c>
      <c r="G2735" s="13"/>
      <c r="H2735" s="13" t="s">
        <v>30548</v>
      </c>
      <c r="I2735" s="52" t="s">
        <v>30549</v>
      </c>
      <c r="J2735" s="13"/>
      <c r="K2735" s="13" t="s">
        <v>6314</v>
      </c>
      <c r="L2735" s="29" t="s">
        <v>6315</v>
      </c>
      <c r="N2735" s="32" t="s">
        <v>30256</v>
      </c>
      <c r="O2735" s="40" t="s">
        <v>17520</v>
      </c>
      <c r="U2735" t="s">
        <v>24638</v>
      </c>
    </row>
    <row r="2736" spans="2:21" x14ac:dyDescent="0.3">
      <c r="B2736" s="12" t="s">
        <v>5148</v>
      </c>
      <c r="C2736" s="11" t="s">
        <v>5149</v>
      </c>
      <c r="E2736" s="12" t="s">
        <v>30550</v>
      </c>
      <c r="F2736" s="52" t="s">
        <v>493</v>
      </c>
      <c r="G2736" s="13"/>
      <c r="H2736" s="13" t="s">
        <v>30551</v>
      </c>
      <c r="I2736" s="52" t="s">
        <v>13564</v>
      </c>
      <c r="J2736" s="13"/>
      <c r="K2736" s="13" t="s">
        <v>30552</v>
      </c>
      <c r="L2736" s="29" t="s">
        <v>25581</v>
      </c>
      <c r="N2736" s="32" t="s">
        <v>30261</v>
      </c>
      <c r="O2736" s="40" t="s">
        <v>17529</v>
      </c>
      <c r="U2736" t="s">
        <v>24655</v>
      </c>
    </row>
    <row r="2737" spans="2:21" x14ac:dyDescent="0.3">
      <c r="B2737" s="12" t="s">
        <v>10427</v>
      </c>
      <c r="C2737" s="11" t="s">
        <v>10429</v>
      </c>
      <c r="E2737" s="12" t="s">
        <v>30553</v>
      </c>
      <c r="F2737" s="52" t="s">
        <v>120</v>
      </c>
      <c r="G2737" s="13"/>
      <c r="H2737" s="13" t="s">
        <v>30554</v>
      </c>
      <c r="I2737" s="52" t="s">
        <v>22017</v>
      </c>
      <c r="J2737" s="13"/>
      <c r="K2737" s="13" t="s">
        <v>30555</v>
      </c>
      <c r="L2737" s="29" t="s">
        <v>30556</v>
      </c>
      <c r="N2737" s="32" t="s">
        <v>5580</v>
      </c>
      <c r="O2737" s="40" t="s">
        <v>5581</v>
      </c>
      <c r="U2737" t="s">
        <v>24662</v>
      </c>
    </row>
    <row r="2738" spans="2:21" x14ac:dyDescent="0.3">
      <c r="B2738" s="12" t="s">
        <v>7415</v>
      </c>
      <c r="C2738" s="11" t="s">
        <v>7417</v>
      </c>
      <c r="E2738" s="12" t="s">
        <v>30557</v>
      </c>
      <c r="F2738" s="52" t="s">
        <v>24033</v>
      </c>
      <c r="G2738" s="13"/>
      <c r="H2738" s="13" t="s">
        <v>30558</v>
      </c>
      <c r="I2738" s="52" t="s">
        <v>22917</v>
      </c>
      <c r="J2738" s="13"/>
      <c r="K2738" s="13" t="s">
        <v>30559</v>
      </c>
      <c r="L2738" s="29" t="s">
        <v>5169</v>
      </c>
      <c r="N2738" s="32" t="s">
        <v>2570</v>
      </c>
      <c r="O2738" s="40" t="s">
        <v>2571</v>
      </c>
      <c r="U2738" t="s">
        <v>24668</v>
      </c>
    </row>
    <row r="2739" spans="2:21" x14ac:dyDescent="0.3">
      <c r="B2739" s="12" t="s">
        <v>30560</v>
      </c>
      <c r="C2739" s="11" t="s">
        <v>19335</v>
      </c>
      <c r="E2739" s="12" t="s">
        <v>30561</v>
      </c>
      <c r="F2739" s="52" t="s">
        <v>24038</v>
      </c>
      <c r="G2739" s="13"/>
      <c r="H2739" s="13" t="s">
        <v>30562</v>
      </c>
      <c r="I2739" s="52" t="s">
        <v>30563</v>
      </c>
      <c r="J2739" s="13"/>
      <c r="K2739" s="13" t="s">
        <v>30564</v>
      </c>
      <c r="L2739" s="29" t="s">
        <v>3759</v>
      </c>
      <c r="N2739" s="32" t="s">
        <v>30271</v>
      </c>
      <c r="O2739" s="40" t="s">
        <v>872</v>
      </c>
      <c r="U2739" t="s">
        <v>24699</v>
      </c>
    </row>
    <row r="2740" spans="2:21" x14ac:dyDescent="0.3">
      <c r="B2740" s="12" t="s">
        <v>13917</v>
      </c>
      <c r="C2740" s="11" t="s">
        <v>13918</v>
      </c>
      <c r="E2740" s="12" t="s">
        <v>30565</v>
      </c>
      <c r="F2740" s="52" t="s">
        <v>10704</v>
      </c>
      <c r="G2740" s="13"/>
      <c r="H2740" s="13" t="s">
        <v>30566</v>
      </c>
      <c r="I2740" s="52" t="s">
        <v>384</v>
      </c>
      <c r="J2740" s="13"/>
      <c r="K2740" s="13" t="s">
        <v>30567</v>
      </c>
      <c r="L2740" s="29" t="s">
        <v>670</v>
      </c>
      <c r="N2740" s="32" t="s">
        <v>3147</v>
      </c>
      <c r="O2740" s="40" t="s">
        <v>3148</v>
      </c>
      <c r="U2740" t="s">
        <v>5238</v>
      </c>
    </row>
    <row r="2741" spans="2:21" x14ac:dyDescent="0.3">
      <c r="B2741" s="12" t="s">
        <v>13919</v>
      </c>
      <c r="C2741" s="11" t="s">
        <v>6151</v>
      </c>
      <c r="E2741" s="12" t="s">
        <v>30568</v>
      </c>
      <c r="F2741" s="52" t="s">
        <v>16513</v>
      </c>
      <c r="G2741" s="13"/>
      <c r="H2741" s="13" t="s">
        <v>30569</v>
      </c>
      <c r="I2741" s="52" t="s">
        <v>30570</v>
      </c>
      <c r="J2741" s="13"/>
      <c r="K2741" s="13" t="s">
        <v>30571</v>
      </c>
      <c r="L2741" s="29" t="s">
        <v>762</v>
      </c>
      <c r="N2741" s="32" t="s">
        <v>10922</v>
      </c>
      <c r="O2741" s="40" t="s">
        <v>8237</v>
      </c>
      <c r="U2741" t="s">
        <v>3589</v>
      </c>
    </row>
    <row r="2742" spans="2:21" x14ac:dyDescent="0.3">
      <c r="B2742" s="12" t="s">
        <v>30572</v>
      </c>
      <c r="C2742" s="11" t="s">
        <v>19401</v>
      </c>
      <c r="E2742" s="12" t="s">
        <v>30573</v>
      </c>
      <c r="F2742" s="52" t="s">
        <v>4631</v>
      </c>
      <c r="G2742" s="13"/>
      <c r="H2742" s="13" t="s">
        <v>30574</v>
      </c>
      <c r="I2742" s="52" t="s">
        <v>22028</v>
      </c>
      <c r="J2742" s="13"/>
      <c r="K2742" s="13" t="s">
        <v>30575</v>
      </c>
      <c r="L2742" s="29" t="s">
        <v>1892</v>
      </c>
      <c r="N2742" s="32" t="s">
        <v>2910</v>
      </c>
      <c r="O2742" s="40" t="s">
        <v>2911</v>
      </c>
      <c r="U2742" t="s">
        <v>3144</v>
      </c>
    </row>
    <row r="2743" spans="2:21" x14ac:dyDescent="0.3">
      <c r="B2743" s="12" t="s">
        <v>4511</v>
      </c>
      <c r="C2743" s="11" t="s">
        <v>4512</v>
      </c>
      <c r="E2743" s="12" t="s">
        <v>30576</v>
      </c>
      <c r="F2743" s="52" t="s">
        <v>4405</v>
      </c>
      <c r="G2743" s="13"/>
      <c r="H2743" s="13" t="s">
        <v>30577</v>
      </c>
      <c r="I2743" s="52" t="s">
        <v>618</v>
      </c>
      <c r="J2743" s="13"/>
      <c r="K2743" s="13" t="s">
        <v>30578</v>
      </c>
      <c r="L2743" s="29" t="s">
        <v>30579</v>
      </c>
      <c r="N2743" s="32" t="s">
        <v>5126</v>
      </c>
      <c r="O2743" s="40" t="s">
        <v>117</v>
      </c>
      <c r="U2743" t="s">
        <v>4990</v>
      </c>
    </row>
    <row r="2744" spans="2:21" x14ac:dyDescent="0.3">
      <c r="B2744" s="12" t="s">
        <v>30580</v>
      </c>
      <c r="C2744" s="11" t="s">
        <v>19469</v>
      </c>
      <c r="E2744" s="12" t="s">
        <v>30581</v>
      </c>
      <c r="F2744" s="52" t="s">
        <v>2969</v>
      </c>
      <c r="G2744" s="13"/>
      <c r="H2744" s="13" t="s">
        <v>30582</v>
      </c>
      <c r="I2744" s="52" t="s">
        <v>975</v>
      </c>
      <c r="J2744" s="13"/>
      <c r="K2744" s="13" t="s">
        <v>30583</v>
      </c>
      <c r="L2744" s="29" t="s">
        <v>30584</v>
      </c>
      <c r="N2744" s="32" t="s">
        <v>30585</v>
      </c>
      <c r="O2744" s="40" t="s">
        <v>17678</v>
      </c>
      <c r="U2744" t="s">
        <v>24741</v>
      </c>
    </row>
    <row r="2745" spans="2:21" x14ac:dyDescent="0.3">
      <c r="B2745" s="12" t="s">
        <v>5138</v>
      </c>
      <c r="C2745" s="11" t="s">
        <v>5139</v>
      </c>
      <c r="E2745" s="12" t="s">
        <v>30586</v>
      </c>
      <c r="F2745" s="52" t="s">
        <v>18814</v>
      </c>
      <c r="G2745" s="13"/>
      <c r="H2745" s="13" t="s">
        <v>30587</v>
      </c>
      <c r="I2745" s="52" t="s">
        <v>30588</v>
      </c>
      <c r="J2745" s="13"/>
      <c r="K2745" s="13" t="s">
        <v>30589</v>
      </c>
      <c r="L2745" s="29" t="s">
        <v>30590</v>
      </c>
      <c r="N2745" s="32" t="s">
        <v>30301</v>
      </c>
      <c r="O2745" s="40" t="s">
        <v>17691</v>
      </c>
      <c r="U2745" t="s">
        <v>24747</v>
      </c>
    </row>
    <row r="2746" spans="2:21" x14ac:dyDescent="0.3">
      <c r="B2746" s="12" t="s">
        <v>13925</v>
      </c>
      <c r="C2746" s="11" t="s">
        <v>13926</v>
      </c>
      <c r="E2746" s="12" t="s">
        <v>30591</v>
      </c>
      <c r="F2746" s="52" t="s">
        <v>2343</v>
      </c>
      <c r="G2746" s="13"/>
      <c r="H2746" s="13" t="s">
        <v>30592</v>
      </c>
      <c r="I2746" s="52" t="s">
        <v>909</v>
      </c>
      <c r="J2746" s="13"/>
      <c r="K2746" s="13" t="s">
        <v>30593</v>
      </c>
      <c r="L2746" s="29" t="s">
        <v>30594</v>
      </c>
      <c r="N2746" s="32" t="s">
        <v>30313</v>
      </c>
      <c r="O2746" s="40" t="s">
        <v>17715</v>
      </c>
      <c r="U2746" t="s">
        <v>24755</v>
      </c>
    </row>
    <row r="2747" spans="2:21" x14ac:dyDescent="0.3">
      <c r="B2747" s="12" t="s">
        <v>92</v>
      </c>
      <c r="C2747" s="11" t="s">
        <v>93</v>
      </c>
      <c r="E2747" s="12" t="s">
        <v>30595</v>
      </c>
      <c r="F2747" s="52" t="s">
        <v>4691</v>
      </c>
      <c r="G2747" s="13"/>
      <c r="H2747" s="13" t="s">
        <v>30596</v>
      </c>
      <c r="I2747" s="52" t="s">
        <v>863</v>
      </c>
      <c r="J2747" s="13"/>
      <c r="K2747" s="13" t="s">
        <v>30597</v>
      </c>
      <c r="L2747" s="29" t="s">
        <v>30598</v>
      </c>
      <c r="N2747" s="32" t="s">
        <v>30318</v>
      </c>
      <c r="O2747" s="40" t="s">
        <v>17721</v>
      </c>
      <c r="U2747" t="s">
        <v>24762</v>
      </c>
    </row>
    <row r="2748" spans="2:21" x14ac:dyDescent="0.3">
      <c r="B2748" s="12" t="s">
        <v>30599</v>
      </c>
      <c r="C2748" s="11" t="s">
        <v>19547</v>
      </c>
      <c r="E2748" s="12" t="s">
        <v>30600</v>
      </c>
      <c r="F2748" s="52" t="s">
        <v>10711</v>
      </c>
      <c r="G2748" s="13"/>
      <c r="H2748" s="13" t="s">
        <v>30601</v>
      </c>
      <c r="I2748" s="52" t="s">
        <v>920</v>
      </c>
      <c r="J2748" s="13"/>
      <c r="K2748" s="13" t="s">
        <v>8973</v>
      </c>
      <c r="L2748" s="29" t="s">
        <v>1628</v>
      </c>
      <c r="N2748" s="32" t="s">
        <v>30602</v>
      </c>
      <c r="O2748" s="40" t="s">
        <v>17727</v>
      </c>
      <c r="U2748" t="s">
        <v>5847</v>
      </c>
    </row>
    <row r="2749" spans="2:21" x14ac:dyDescent="0.3">
      <c r="B2749" s="12" t="s">
        <v>4145</v>
      </c>
      <c r="C2749" s="11" t="s">
        <v>4146</v>
      </c>
      <c r="E2749" s="12" t="s">
        <v>30603</v>
      </c>
      <c r="F2749" s="52" t="s">
        <v>3277</v>
      </c>
      <c r="G2749" s="13"/>
      <c r="H2749" s="13" t="s">
        <v>30604</v>
      </c>
      <c r="I2749" s="52" t="s">
        <v>30605</v>
      </c>
      <c r="J2749" s="13"/>
      <c r="K2749" s="13" t="s">
        <v>30606</v>
      </c>
      <c r="L2749" s="29" t="s">
        <v>14412</v>
      </c>
      <c r="N2749" s="32" t="s">
        <v>30322</v>
      </c>
      <c r="O2749" s="40" t="s">
        <v>17734</v>
      </c>
      <c r="U2749" t="s">
        <v>9440</v>
      </c>
    </row>
    <row r="2750" spans="2:21" x14ac:dyDescent="0.3">
      <c r="B2750" s="12" t="s">
        <v>30607</v>
      </c>
      <c r="C2750" s="11" t="s">
        <v>19615</v>
      </c>
      <c r="E2750" s="12" t="s">
        <v>30608</v>
      </c>
      <c r="F2750" s="52" t="s">
        <v>24044</v>
      </c>
      <c r="G2750" s="13"/>
      <c r="H2750" s="13" t="s">
        <v>30609</v>
      </c>
      <c r="I2750" s="52" t="s">
        <v>1905</v>
      </c>
      <c r="J2750" s="13"/>
      <c r="K2750" s="13" t="s">
        <v>30610</v>
      </c>
      <c r="L2750" s="29" t="s">
        <v>14414</v>
      </c>
      <c r="N2750" s="32" t="s">
        <v>30325</v>
      </c>
      <c r="O2750" s="40" t="s">
        <v>17782</v>
      </c>
      <c r="U2750" t="s">
        <v>24802</v>
      </c>
    </row>
    <row r="2751" spans="2:21" x14ac:dyDescent="0.3">
      <c r="B2751" s="12" t="s">
        <v>30611</v>
      </c>
      <c r="C2751" s="11" t="s">
        <v>19708</v>
      </c>
      <c r="E2751" s="12" t="s">
        <v>30612</v>
      </c>
      <c r="F2751" s="52" t="s">
        <v>18197</v>
      </c>
      <c r="G2751" s="13"/>
      <c r="H2751" s="13" t="s">
        <v>30613</v>
      </c>
      <c r="I2751" s="52" t="s">
        <v>30614</v>
      </c>
      <c r="J2751" s="13"/>
      <c r="K2751" s="13" t="s">
        <v>30615</v>
      </c>
      <c r="L2751" s="29" t="s">
        <v>21122</v>
      </c>
      <c r="N2751" s="32" t="s">
        <v>30333</v>
      </c>
      <c r="O2751" s="40" t="s">
        <v>17834</v>
      </c>
      <c r="U2751" t="s">
        <v>24809</v>
      </c>
    </row>
    <row r="2752" spans="2:21" x14ac:dyDescent="0.3">
      <c r="B2752" s="12" t="s">
        <v>30616</v>
      </c>
      <c r="C2752" s="11" t="s">
        <v>1832</v>
      </c>
      <c r="E2752" s="12" t="s">
        <v>30617</v>
      </c>
      <c r="F2752" s="52" t="s">
        <v>10716</v>
      </c>
      <c r="G2752" s="13"/>
      <c r="H2752" s="13" t="s">
        <v>30618</v>
      </c>
      <c r="I2752" s="52" t="s">
        <v>30619</v>
      </c>
      <c r="J2752" s="13"/>
      <c r="K2752" s="13" t="s">
        <v>30620</v>
      </c>
      <c r="L2752" s="29" t="s">
        <v>14416</v>
      </c>
      <c r="N2752" s="32" t="s">
        <v>2761</v>
      </c>
      <c r="O2752" s="40" t="s">
        <v>2762</v>
      </c>
      <c r="U2752" t="s">
        <v>24816</v>
      </c>
    </row>
    <row r="2753" spans="2:21" x14ac:dyDescent="0.3">
      <c r="B2753" s="12" t="s">
        <v>30621</v>
      </c>
      <c r="C2753" s="11" t="s">
        <v>19731</v>
      </c>
      <c r="E2753" s="12" t="s">
        <v>30622</v>
      </c>
      <c r="F2753" s="52" t="s">
        <v>24056</v>
      </c>
      <c r="G2753" s="13"/>
      <c r="H2753" s="13" t="s">
        <v>30623</v>
      </c>
      <c r="I2753" s="52" t="s">
        <v>593</v>
      </c>
      <c r="J2753" s="13"/>
      <c r="K2753" s="13" t="s">
        <v>30624</v>
      </c>
      <c r="L2753" s="29" t="s">
        <v>30625</v>
      </c>
      <c r="N2753" s="32" t="s">
        <v>30626</v>
      </c>
      <c r="O2753" s="40" t="s">
        <v>17907</v>
      </c>
      <c r="U2753" t="s">
        <v>12799</v>
      </c>
    </row>
    <row r="2754" spans="2:21" x14ac:dyDescent="0.3">
      <c r="B2754" s="12" t="s">
        <v>30627</v>
      </c>
      <c r="C2754" s="11" t="s">
        <v>19742</v>
      </c>
      <c r="E2754" s="12" t="s">
        <v>30628</v>
      </c>
      <c r="F2754" s="52" t="s">
        <v>1438</v>
      </c>
      <c r="G2754" s="13"/>
      <c r="H2754" s="13" t="s">
        <v>30629</v>
      </c>
      <c r="I2754" s="52" t="s">
        <v>22048</v>
      </c>
      <c r="J2754" s="13"/>
      <c r="K2754" s="13" t="s">
        <v>30630</v>
      </c>
      <c r="L2754" s="29" t="s">
        <v>26404</v>
      </c>
      <c r="N2754" s="32" t="s">
        <v>30631</v>
      </c>
      <c r="O2754" s="40" t="s">
        <v>17915</v>
      </c>
      <c r="U2754" t="s">
        <v>24834</v>
      </c>
    </row>
    <row r="2755" spans="2:21" x14ac:dyDescent="0.3">
      <c r="B2755" s="12" t="s">
        <v>30632</v>
      </c>
      <c r="C2755" s="11" t="s">
        <v>19748</v>
      </c>
      <c r="E2755" s="12" t="s">
        <v>30633</v>
      </c>
      <c r="F2755" s="52" t="s">
        <v>16530</v>
      </c>
      <c r="G2755" s="13"/>
      <c r="H2755" s="13" t="s">
        <v>30634</v>
      </c>
      <c r="I2755" s="52" t="s">
        <v>22055</v>
      </c>
      <c r="J2755" s="13"/>
      <c r="K2755" s="13" t="s">
        <v>30635</v>
      </c>
      <c r="L2755" s="29" t="s">
        <v>30636</v>
      </c>
      <c r="N2755" s="32" t="s">
        <v>30363</v>
      </c>
      <c r="O2755" s="40" t="s">
        <v>1962</v>
      </c>
      <c r="U2755" t="s">
        <v>24840</v>
      </c>
    </row>
    <row r="2756" spans="2:21" x14ac:dyDescent="0.3">
      <c r="B2756" s="12" t="s">
        <v>4261</v>
      </c>
      <c r="C2756" s="11" t="s">
        <v>4262</v>
      </c>
      <c r="E2756" s="12" t="s">
        <v>30637</v>
      </c>
      <c r="F2756" s="52" t="s">
        <v>24064</v>
      </c>
      <c r="G2756" s="13"/>
      <c r="H2756" s="13" t="s">
        <v>30638</v>
      </c>
      <c r="I2756" s="52" t="s">
        <v>1161</v>
      </c>
      <c r="J2756" s="13"/>
      <c r="K2756" s="13" t="s">
        <v>30639</v>
      </c>
      <c r="L2756" s="29" t="s">
        <v>26410</v>
      </c>
      <c r="N2756" s="32" t="s">
        <v>30377</v>
      </c>
      <c r="O2756" s="40" t="s">
        <v>1961</v>
      </c>
      <c r="U2756" t="s">
        <v>12808</v>
      </c>
    </row>
    <row r="2757" spans="2:21" x14ac:dyDescent="0.3">
      <c r="B2757" s="12" t="s">
        <v>13935</v>
      </c>
      <c r="C2757" s="11" t="s">
        <v>13936</v>
      </c>
      <c r="E2757" s="12" t="s">
        <v>30640</v>
      </c>
      <c r="F2757" s="52" t="s">
        <v>24069</v>
      </c>
      <c r="G2757" s="13"/>
      <c r="H2757" s="13" t="s">
        <v>30641</v>
      </c>
      <c r="I2757" s="52" t="s">
        <v>22068</v>
      </c>
      <c r="J2757" s="13"/>
      <c r="K2757" s="13" t="s">
        <v>30642</v>
      </c>
      <c r="L2757" s="29" t="s">
        <v>14418</v>
      </c>
      <c r="N2757" s="32" t="s">
        <v>30395</v>
      </c>
      <c r="O2757" s="40" t="s">
        <v>1098</v>
      </c>
      <c r="U2757" t="s">
        <v>24873</v>
      </c>
    </row>
    <row r="2758" spans="2:21" x14ac:dyDescent="0.3">
      <c r="B2758" s="12" t="s">
        <v>30643</v>
      </c>
      <c r="C2758" s="11" t="s">
        <v>18328</v>
      </c>
      <c r="E2758" s="12" t="s">
        <v>30644</v>
      </c>
      <c r="F2758" s="52" t="s">
        <v>24074</v>
      </c>
      <c r="G2758" s="13"/>
      <c r="H2758" s="13" t="s">
        <v>30645</v>
      </c>
      <c r="I2758" s="52" t="s">
        <v>30646</v>
      </c>
      <c r="J2758" s="13"/>
      <c r="K2758" s="13" t="s">
        <v>30647</v>
      </c>
      <c r="L2758" s="29" t="s">
        <v>30648</v>
      </c>
      <c r="N2758" s="32" t="s">
        <v>30649</v>
      </c>
      <c r="O2758" s="40" t="s">
        <v>18107</v>
      </c>
      <c r="U2758" t="s">
        <v>24880</v>
      </c>
    </row>
    <row r="2759" spans="2:21" x14ac:dyDescent="0.3">
      <c r="B2759" s="12" t="s">
        <v>3493</v>
      </c>
      <c r="C2759" s="11" t="s">
        <v>3494</v>
      </c>
      <c r="E2759" s="12" t="s">
        <v>30650</v>
      </c>
      <c r="F2759" s="52" t="s">
        <v>18206</v>
      </c>
      <c r="G2759" s="13"/>
      <c r="H2759" s="13" t="s">
        <v>30651</v>
      </c>
      <c r="I2759" s="52" t="s">
        <v>30652</v>
      </c>
      <c r="J2759" s="13"/>
      <c r="K2759" s="13" t="s">
        <v>30653</v>
      </c>
      <c r="L2759" s="29" t="s">
        <v>26422</v>
      </c>
      <c r="N2759" s="32" t="s">
        <v>30404</v>
      </c>
      <c r="O2759" s="40" t="s">
        <v>1982</v>
      </c>
      <c r="U2759" t="s">
        <v>24893</v>
      </c>
    </row>
    <row r="2760" spans="2:21" x14ac:dyDescent="0.3">
      <c r="B2760" s="12" t="s">
        <v>13938</v>
      </c>
      <c r="C2760" s="11" t="s">
        <v>13939</v>
      </c>
      <c r="E2760" s="12" t="s">
        <v>30654</v>
      </c>
      <c r="F2760" s="52" t="s">
        <v>24079</v>
      </c>
      <c r="G2760" s="13"/>
      <c r="H2760" s="13" t="s">
        <v>30655</v>
      </c>
      <c r="I2760" s="52" t="s">
        <v>30656</v>
      </c>
      <c r="J2760" s="13"/>
      <c r="K2760" s="13" t="s">
        <v>30657</v>
      </c>
      <c r="L2760" s="29" t="s">
        <v>906</v>
      </c>
      <c r="N2760" s="32" t="s">
        <v>30658</v>
      </c>
      <c r="O2760" s="40" t="s">
        <v>18140</v>
      </c>
      <c r="U2760" t="s">
        <v>24905</v>
      </c>
    </row>
    <row r="2761" spans="2:21" x14ac:dyDescent="0.3">
      <c r="B2761" s="12" t="s">
        <v>13941</v>
      </c>
      <c r="C2761" s="11" t="s">
        <v>9285</v>
      </c>
      <c r="E2761" s="12" t="s">
        <v>30659</v>
      </c>
      <c r="F2761" s="52" t="s">
        <v>370</v>
      </c>
      <c r="G2761" s="13"/>
      <c r="H2761" s="13" t="s">
        <v>30660</v>
      </c>
      <c r="I2761" s="52" t="s">
        <v>22929</v>
      </c>
      <c r="J2761" s="13"/>
      <c r="K2761" s="13" t="s">
        <v>30661</v>
      </c>
      <c r="L2761" s="29" t="s">
        <v>26427</v>
      </c>
      <c r="N2761" s="32" t="s">
        <v>30662</v>
      </c>
      <c r="O2761" s="40" t="s">
        <v>18187</v>
      </c>
      <c r="U2761" t="s">
        <v>5123</v>
      </c>
    </row>
    <row r="2762" spans="2:21" x14ac:dyDescent="0.3">
      <c r="B2762" s="12" t="s">
        <v>4043</v>
      </c>
      <c r="C2762" s="11" t="s">
        <v>4044</v>
      </c>
      <c r="E2762" s="12" t="s">
        <v>30663</v>
      </c>
      <c r="F2762" s="52" t="s">
        <v>18214</v>
      </c>
      <c r="G2762" s="13"/>
      <c r="H2762" s="13" t="s">
        <v>30664</v>
      </c>
      <c r="I2762" s="52" t="s">
        <v>30665</v>
      </c>
      <c r="J2762" s="13"/>
      <c r="K2762" s="13" t="s">
        <v>30666</v>
      </c>
      <c r="L2762" s="29" t="s">
        <v>30667</v>
      </c>
      <c r="N2762" s="32" t="s">
        <v>30668</v>
      </c>
      <c r="O2762" s="40" t="s">
        <v>18219</v>
      </c>
      <c r="U2762" t="s">
        <v>12831</v>
      </c>
    </row>
    <row r="2763" spans="2:21" x14ac:dyDescent="0.3">
      <c r="B2763" s="12" t="s">
        <v>13945</v>
      </c>
      <c r="C2763" s="11" t="s">
        <v>6355</v>
      </c>
      <c r="E2763" s="12" t="s">
        <v>30669</v>
      </c>
      <c r="F2763" s="52" t="s">
        <v>18222</v>
      </c>
      <c r="G2763" s="13"/>
      <c r="H2763" s="13" t="s">
        <v>30670</v>
      </c>
      <c r="I2763" s="52" t="s">
        <v>30671</v>
      </c>
      <c r="J2763" s="13"/>
      <c r="K2763" s="13" t="s">
        <v>30672</v>
      </c>
      <c r="L2763" s="29" t="s">
        <v>14420</v>
      </c>
      <c r="N2763" s="32" t="s">
        <v>30673</v>
      </c>
      <c r="O2763" s="40" t="s">
        <v>18252</v>
      </c>
      <c r="U2763" t="s">
        <v>5076</v>
      </c>
    </row>
    <row r="2764" spans="2:21" x14ac:dyDescent="0.3">
      <c r="B2764" s="12" t="s">
        <v>30674</v>
      </c>
      <c r="C2764" s="11" t="s">
        <v>1898</v>
      </c>
      <c r="E2764" s="12" t="s">
        <v>30675</v>
      </c>
      <c r="F2764" s="52" t="s">
        <v>1310</v>
      </c>
      <c r="G2764" s="13"/>
      <c r="H2764" s="13" t="s">
        <v>30676</v>
      </c>
      <c r="I2764" s="52" t="s">
        <v>30677</v>
      </c>
      <c r="J2764" s="13"/>
      <c r="K2764" s="13" t="s">
        <v>30678</v>
      </c>
      <c r="L2764" s="29" t="s">
        <v>25603</v>
      </c>
      <c r="N2764" s="32" t="s">
        <v>30679</v>
      </c>
      <c r="O2764" s="40" t="s">
        <v>18261</v>
      </c>
      <c r="U2764" t="s">
        <v>12836</v>
      </c>
    </row>
    <row r="2765" spans="2:21" x14ac:dyDescent="0.3">
      <c r="B2765" s="12" t="s">
        <v>13957</v>
      </c>
      <c r="C2765" s="11" t="s">
        <v>12885</v>
      </c>
      <c r="E2765" s="12" t="s">
        <v>30680</v>
      </c>
      <c r="F2765" s="52" t="s">
        <v>859</v>
      </c>
      <c r="G2765" s="13"/>
      <c r="H2765" s="13" t="s">
        <v>30681</v>
      </c>
      <c r="I2765" s="52" t="s">
        <v>30682</v>
      </c>
      <c r="J2765" s="13"/>
      <c r="K2765" s="13" t="s">
        <v>30683</v>
      </c>
      <c r="L2765" s="29" t="s">
        <v>1074</v>
      </c>
      <c r="N2765" s="32" t="s">
        <v>30684</v>
      </c>
      <c r="O2765" s="40" t="s">
        <v>18301</v>
      </c>
      <c r="U2765" t="s">
        <v>24963</v>
      </c>
    </row>
    <row r="2766" spans="2:21" x14ac:dyDescent="0.3">
      <c r="B2766" s="12" t="s">
        <v>5594</v>
      </c>
      <c r="C2766" s="11" t="s">
        <v>5595</v>
      </c>
      <c r="E2766" s="12" t="s">
        <v>30685</v>
      </c>
      <c r="F2766" s="52" t="s">
        <v>1001</v>
      </c>
      <c r="G2766" s="13"/>
      <c r="H2766" s="13" t="s">
        <v>30686</v>
      </c>
      <c r="I2766" s="52" t="s">
        <v>30687</v>
      </c>
      <c r="J2766" s="13"/>
      <c r="K2766" s="13" t="s">
        <v>30688</v>
      </c>
      <c r="L2766" s="29" t="s">
        <v>30689</v>
      </c>
      <c r="N2766" s="32" t="s">
        <v>30414</v>
      </c>
      <c r="O2766" s="40" t="s">
        <v>1181</v>
      </c>
      <c r="U2766" t="s">
        <v>24972</v>
      </c>
    </row>
    <row r="2767" spans="2:21" x14ac:dyDescent="0.3">
      <c r="B2767" s="12" t="s">
        <v>30690</v>
      </c>
      <c r="C2767" s="11" t="s">
        <v>20216</v>
      </c>
      <c r="E2767" s="12" t="s">
        <v>30691</v>
      </c>
      <c r="F2767" s="52" t="s">
        <v>989</v>
      </c>
      <c r="G2767" s="13"/>
      <c r="H2767" s="13" t="s">
        <v>30692</v>
      </c>
      <c r="I2767" s="52" t="s">
        <v>30693</v>
      </c>
      <c r="J2767" s="13"/>
      <c r="K2767" s="13" t="s">
        <v>30694</v>
      </c>
      <c r="L2767" s="29" t="s">
        <v>26433</v>
      </c>
      <c r="N2767" s="32" t="s">
        <v>13881</v>
      </c>
      <c r="O2767" s="40" t="s">
        <v>13882</v>
      </c>
      <c r="U2767" t="s">
        <v>12018</v>
      </c>
    </row>
    <row r="2768" spans="2:21" x14ac:dyDescent="0.3">
      <c r="B2768" s="12" t="s">
        <v>30695</v>
      </c>
      <c r="C2768" s="11" t="s">
        <v>20228</v>
      </c>
      <c r="E2768" s="12" t="s">
        <v>30696</v>
      </c>
      <c r="F2768" s="52" t="s">
        <v>973</v>
      </c>
      <c r="G2768" s="13"/>
      <c r="H2768" s="13" t="s">
        <v>30697</v>
      </c>
      <c r="I2768" s="52" t="s">
        <v>30698</v>
      </c>
      <c r="J2768" s="13"/>
      <c r="K2768" s="13" t="s">
        <v>30699</v>
      </c>
      <c r="L2768" s="29" t="s">
        <v>26440</v>
      </c>
      <c r="N2768" s="32" t="s">
        <v>30419</v>
      </c>
      <c r="O2768" s="40" t="s">
        <v>623</v>
      </c>
      <c r="U2768" t="s">
        <v>24989</v>
      </c>
    </row>
    <row r="2769" spans="2:21" x14ac:dyDescent="0.3">
      <c r="B2769" s="12" t="s">
        <v>30700</v>
      </c>
      <c r="C2769" s="11" t="s">
        <v>631</v>
      </c>
      <c r="E2769" s="12" t="s">
        <v>30701</v>
      </c>
      <c r="F2769" s="52" t="s">
        <v>16549</v>
      </c>
      <c r="G2769" s="13"/>
      <c r="H2769" s="13" t="s">
        <v>8334</v>
      </c>
      <c r="I2769" s="52" t="s">
        <v>8336</v>
      </c>
      <c r="J2769" s="13"/>
      <c r="K2769" s="13" t="s">
        <v>30702</v>
      </c>
      <c r="L2769" s="29" t="s">
        <v>21140</v>
      </c>
      <c r="N2769" s="32" t="s">
        <v>30424</v>
      </c>
      <c r="O2769" s="40" t="s">
        <v>1119</v>
      </c>
      <c r="U2769" t="s">
        <v>24995</v>
      </c>
    </row>
    <row r="2770" spans="2:21" x14ac:dyDescent="0.3">
      <c r="B2770" s="12" t="s">
        <v>30703</v>
      </c>
      <c r="C2770" s="11" t="s">
        <v>20241</v>
      </c>
      <c r="E2770" s="12" t="s">
        <v>30704</v>
      </c>
      <c r="F2770" s="52" t="s">
        <v>18839</v>
      </c>
      <c r="G2770" s="13"/>
      <c r="H2770" s="13" t="s">
        <v>30705</v>
      </c>
      <c r="I2770" s="52" t="s">
        <v>3702</v>
      </c>
      <c r="J2770" s="13"/>
      <c r="K2770" s="13" t="s">
        <v>30706</v>
      </c>
      <c r="L2770" s="29" t="s">
        <v>21147</v>
      </c>
      <c r="N2770" s="32" t="s">
        <v>30707</v>
      </c>
      <c r="O2770" s="40" t="s">
        <v>563</v>
      </c>
      <c r="U2770" t="s">
        <v>4982</v>
      </c>
    </row>
    <row r="2771" spans="2:21" x14ac:dyDescent="0.3">
      <c r="B2771" s="12" t="s">
        <v>13958</v>
      </c>
      <c r="C2771" s="11" t="s">
        <v>13959</v>
      </c>
      <c r="E2771" s="12" t="s">
        <v>30708</v>
      </c>
      <c r="F2771" s="52" t="s">
        <v>16557</v>
      </c>
      <c r="G2771" s="13"/>
      <c r="H2771" s="13" t="s">
        <v>7432</v>
      </c>
      <c r="I2771" s="52" t="s">
        <v>387</v>
      </c>
      <c r="J2771" s="13"/>
      <c r="K2771" s="13" t="s">
        <v>30709</v>
      </c>
      <c r="L2771" s="29" t="s">
        <v>26444</v>
      </c>
      <c r="N2771" s="32" t="s">
        <v>30710</v>
      </c>
      <c r="O2771" s="40" t="s">
        <v>18390</v>
      </c>
      <c r="U2771" t="s">
        <v>25016</v>
      </c>
    </row>
    <row r="2772" spans="2:21" x14ac:dyDescent="0.3">
      <c r="B2772" s="12" t="s">
        <v>30711</v>
      </c>
      <c r="C2772" s="11" t="s">
        <v>20114</v>
      </c>
      <c r="E2772" s="12" t="s">
        <v>30712</v>
      </c>
      <c r="F2772" s="52" t="s">
        <v>1299</v>
      </c>
      <c r="G2772" s="13"/>
      <c r="H2772" s="13" t="s">
        <v>30713</v>
      </c>
      <c r="I2772" s="52" t="s">
        <v>22075</v>
      </c>
      <c r="J2772" s="13"/>
      <c r="K2772" s="13" t="s">
        <v>30714</v>
      </c>
      <c r="L2772" s="29" t="s">
        <v>1273</v>
      </c>
      <c r="N2772" s="32" t="s">
        <v>30715</v>
      </c>
      <c r="O2772" s="40" t="s">
        <v>309</v>
      </c>
      <c r="U2772" t="s">
        <v>25023</v>
      </c>
    </row>
    <row r="2773" spans="2:21" x14ac:dyDescent="0.3">
      <c r="B2773" s="12" t="s">
        <v>30716</v>
      </c>
      <c r="C2773" s="11" t="s">
        <v>1219</v>
      </c>
      <c r="E2773" s="12" t="s">
        <v>30717</v>
      </c>
      <c r="F2773" s="52" t="s">
        <v>18849</v>
      </c>
      <c r="G2773" s="13"/>
      <c r="H2773" s="13" t="s">
        <v>30718</v>
      </c>
      <c r="I2773" s="52" t="s">
        <v>19224</v>
      </c>
      <c r="J2773" s="13"/>
      <c r="K2773" s="13" t="s">
        <v>30719</v>
      </c>
      <c r="L2773" s="29" t="s">
        <v>30720</v>
      </c>
      <c r="N2773" s="32" t="s">
        <v>30721</v>
      </c>
      <c r="O2773" s="40" t="s">
        <v>18434</v>
      </c>
      <c r="U2773" t="s">
        <v>25042</v>
      </c>
    </row>
    <row r="2774" spans="2:21" x14ac:dyDescent="0.3">
      <c r="B2774" s="12" t="s">
        <v>30722</v>
      </c>
      <c r="C2774" s="11" t="s">
        <v>20393</v>
      </c>
      <c r="E2774" s="12" t="s">
        <v>30723</v>
      </c>
      <c r="F2774" s="52" t="s">
        <v>1291</v>
      </c>
      <c r="G2774" s="13"/>
      <c r="H2774" s="13" t="s">
        <v>30724</v>
      </c>
      <c r="I2774" s="52" t="s">
        <v>30725</v>
      </c>
      <c r="J2774" s="13"/>
      <c r="K2774" s="13" t="s">
        <v>30726</v>
      </c>
      <c r="L2774" s="29" t="s">
        <v>30727</v>
      </c>
      <c r="N2774" s="32" t="s">
        <v>13883</v>
      </c>
      <c r="O2774" s="40" t="s">
        <v>13884</v>
      </c>
      <c r="U2774" t="s">
        <v>25049</v>
      </c>
    </row>
    <row r="2775" spans="2:21" x14ac:dyDescent="0.3">
      <c r="B2775" s="12" t="s">
        <v>30728</v>
      </c>
      <c r="C2775" s="11" t="s">
        <v>1556</v>
      </c>
      <c r="E2775" s="12" t="s">
        <v>30729</v>
      </c>
      <c r="F2775" s="52" t="s">
        <v>16574</v>
      </c>
      <c r="G2775" s="13"/>
      <c r="H2775" s="13" t="s">
        <v>30730</v>
      </c>
      <c r="I2775" s="52" t="s">
        <v>22082</v>
      </c>
      <c r="J2775" s="13"/>
      <c r="K2775" s="13" t="s">
        <v>30731</v>
      </c>
      <c r="L2775" s="29" t="s">
        <v>30732</v>
      </c>
      <c r="N2775" s="32" t="s">
        <v>30733</v>
      </c>
      <c r="O2775" s="40" t="s">
        <v>18494</v>
      </c>
      <c r="U2775" t="s">
        <v>12847</v>
      </c>
    </row>
    <row r="2776" spans="2:21" x14ac:dyDescent="0.3">
      <c r="B2776" s="12" t="s">
        <v>30734</v>
      </c>
      <c r="C2776" s="11" t="s">
        <v>57</v>
      </c>
      <c r="E2776" s="12" t="s">
        <v>30735</v>
      </c>
      <c r="F2776" s="52" t="s">
        <v>889</v>
      </c>
      <c r="G2776" s="13"/>
      <c r="H2776" s="13" t="s">
        <v>30736</v>
      </c>
      <c r="I2776" s="52" t="s">
        <v>30737</v>
      </c>
      <c r="J2776" s="13"/>
      <c r="K2776" s="13" t="s">
        <v>30738</v>
      </c>
      <c r="L2776" s="29" t="s">
        <v>1920</v>
      </c>
      <c r="N2776" s="32" t="s">
        <v>30739</v>
      </c>
      <c r="O2776" s="40" t="s">
        <v>18509</v>
      </c>
      <c r="U2776" t="s">
        <v>25067</v>
      </c>
    </row>
    <row r="2777" spans="2:21" x14ac:dyDescent="0.3">
      <c r="B2777" s="12" t="s">
        <v>30740</v>
      </c>
      <c r="C2777" s="11" t="s">
        <v>1156</v>
      </c>
      <c r="E2777" s="12" t="s">
        <v>30741</v>
      </c>
      <c r="F2777" s="52" t="s">
        <v>1415</v>
      </c>
      <c r="G2777" s="13"/>
      <c r="H2777" s="13" t="s">
        <v>30742</v>
      </c>
      <c r="I2777" s="52" t="s">
        <v>22086</v>
      </c>
      <c r="J2777" s="13"/>
      <c r="K2777" s="13" t="s">
        <v>30743</v>
      </c>
      <c r="L2777" s="29" t="s">
        <v>1919</v>
      </c>
      <c r="N2777" s="32" t="s">
        <v>13887</v>
      </c>
      <c r="O2777" s="40" t="s">
        <v>6196</v>
      </c>
      <c r="U2777" t="s">
        <v>25075</v>
      </c>
    </row>
    <row r="2778" spans="2:21" x14ac:dyDescent="0.3">
      <c r="B2778" s="12" t="s">
        <v>30744</v>
      </c>
      <c r="C2778" s="11" t="s">
        <v>957</v>
      </c>
      <c r="E2778" s="12" t="s">
        <v>30745</v>
      </c>
      <c r="F2778" s="52" t="s">
        <v>1182</v>
      </c>
      <c r="G2778" s="13"/>
      <c r="H2778" s="13" t="s">
        <v>30746</v>
      </c>
      <c r="I2778" s="52" t="s">
        <v>30747</v>
      </c>
      <c r="J2778" s="13"/>
      <c r="K2778" s="13" t="s">
        <v>30748</v>
      </c>
      <c r="L2778" s="29" t="s">
        <v>30749</v>
      </c>
      <c r="N2778" s="32" t="s">
        <v>30455</v>
      </c>
      <c r="O2778" s="40" t="s">
        <v>927</v>
      </c>
      <c r="U2778" t="s">
        <v>25082</v>
      </c>
    </row>
    <row r="2779" spans="2:21" x14ac:dyDescent="0.3">
      <c r="B2779" s="12" t="s">
        <v>30750</v>
      </c>
      <c r="C2779" s="11" t="s">
        <v>988</v>
      </c>
      <c r="E2779" s="12" t="s">
        <v>30751</v>
      </c>
      <c r="F2779" s="52" t="s">
        <v>16584</v>
      </c>
      <c r="G2779" s="13"/>
      <c r="H2779" s="13" t="s">
        <v>10544</v>
      </c>
      <c r="I2779" s="52" t="s">
        <v>10545</v>
      </c>
      <c r="J2779" s="13"/>
      <c r="K2779" s="13" t="s">
        <v>30752</v>
      </c>
      <c r="L2779" s="29" t="s">
        <v>30753</v>
      </c>
      <c r="N2779" s="32" t="s">
        <v>30459</v>
      </c>
      <c r="O2779" s="40" t="s">
        <v>18534</v>
      </c>
      <c r="U2779" t="s">
        <v>3504</v>
      </c>
    </row>
    <row r="2780" spans="2:21" x14ac:dyDescent="0.3">
      <c r="B2780" s="12" t="s">
        <v>30754</v>
      </c>
      <c r="C2780" s="11" t="s">
        <v>924</v>
      </c>
      <c r="E2780" s="12" t="s">
        <v>30755</v>
      </c>
      <c r="F2780" s="52" t="s">
        <v>1253</v>
      </c>
      <c r="G2780" s="13"/>
      <c r="H2780" s="13" t="s">
        <v>30756</v>
      </c>
      <c r="I2780" s="52" t="s">
        <v>30757</v>
      </c>
      <c r="J2780" s="13"/>
      <c r="K2780" s="13" t="s">
        <v>30758</v>
      </c>
      <c r="L2780" s="29" t="s">
        <v>30759</v>
      </c>
      <c r="N2780" s="32" t="s">
        <v>30466</v>
      </c>
      <c r="O2780" s="40" t="s">
        <v>18545</v>
      </c>
      <c r="U2780" t="s">
        <v>25106</v>
      </c>
    </row>
    <row r="2781" spans="2:21" x14ac:dyDescent="0.3">
      <c r="B2781" s="12" t="s">
        <v>30760</v>
      </c>
      <c r="C2781" s="11" t="s">
        <v>1144</v>
      </c>
      <c r="E2781" s="12" t="s">
        <v>30761</v>
      </c>
      <c r="F2781" s="52" t="s">
        <v>24093</v>
      </c>
      <c r="G2781" s="13"/>
      <c r="H2781" s="13" t="s">
        <v>30762</v>
      </c>
      <c r="I2781" s="52" t="s">
        <v>30763</v>
      </c>
      <c r="J2781" s="13"/>
      <c r="K2781" s="13" t="s">
        <v>30764</v>
      </c>
      <c r="L2781" s="29" t="s">
        <v>25623</v>
      </c>
      <c r="N2781" s="32" t="s">
        <v>30765</v>
      </c>
      <c r="O2781" s="40" t="s">
        <v>18552</v>
      </c>
      <c r="U2781" t="s">
        <v>25122</v>
      </c>
    </row>
    <row r="2782" spans="2:21" x14ac:dyDescent="0.3">
      <c r="B2782" s="12" t="s">
        <v>30766</v>
      </c>
      <c r="C2782" s="11" t="s">
        <v>974</v>
      </c>
      <c r="E2782" s="12" t="s">
        <v>30767</v>
      </c>
      <c r="F2782" s="52" t="s">
        <v>5649</v>
      </c>
      <c r="G2782" s="13"/>
      <c r="H2782" s="13" t="s">
        <v>30768</v>
      </c>
      <c r="I2782" s="52" t="s">
        <v>298</v>
      </c>
      <c r="J2782" s="13"/>
      <c r="K2782" s="13" t="s">
        <v>30769</v>
      </c>
      <c r="L2782" s="29" t="s">
        <v>25629</v>
      </c>
      <c r="N2782" s="32" t="s">
        <v>30770</v>
      </c>
      <c r="O2782" s="40" t="s">
        <v>18557</v>
      </c>
      <c r="U2782" t="s">
        <v>25143</v>
      </c>
    </row>
    <row r="2783" spans="2:21" x14ac:dyDescent="0.3">
      <c r="B2783" s="12" t="s">
        <v>30771</v>
      </c>
      <c r="C2783" s="11" t="s">
        <v>982</v>
      </c>
      <c r="E2783" s="12" t="s">
        <v>30772</v>
      </c>
      <c r="F2783" s="52" t="s">
        <v>24105</v>
      </c>
      <c r="G2783" s="13"/>
      <c r="H2783" s="13" t="s">
        <v>30773</v>
      </c>
      <c r="I2783" s="52" t="s">
        <v>22090</v>
      </c>
      <c r="J2783" s="13"/>
      <c r="K2783" s="13" t="s">
        <v>30774</v>
      </c>
      <c r="L2783" s="29" t="s">
        <v>26453</v>
      </c>
      <c r="N2783" s="32" t="s">
        <v>3841</v>
      </c>
      <c r="O2783" s="40" t="s">
        <v>3842</v>
      </c>
      <c r="U2783" t="s">
        <v>25151</v>
      </c>
    </row>
    <row r="2784" spans="2:21" x14ac:dyDescent="0.3">
      <c r="B2784" s="12" t="s">
        <v>30775</v>
      </c>
      <c r="C2784" s="11" t="s">
        <v>1054</v>
      </c>
      <c r="E2784" s="12" t="s">
        <v>30776</v>
      </c>
      <c r="F2784" s="52" t="s">
        <v>18247</v>
      </c>
      <c r="G2784" s="13"/>
      <c r="H2784" s="13" t="s">
        <v>30777</v>
      </c>
      <c r="I2784" s="52" t="s">
        <v>30778</v>
      </c>
      <c r="J2784" s="13"/>
      <c r="K2784" s="13" t="s">
        <v>30779</v>
      </c>
      <c r="L2784" s="29" t="s">
        <v>30780</v>
      </c>
      <c r="N2784" s="32" t="s">
        <v>30470</v>
      </c>
      <c r="O2784" s="40" t="s">
        <v>18588</v>
      </c>
      <c r="U2784" t="s">
        <v>12861</v>
      </c>
    </row>
    <row r="2785" spans="2:21" x14ac:dyDescent="0.3">
      <c r="B2785" s="12" t="s">
        <v>30781</v>
      </c>
      <c r="C2785" s="11" t="s">
        <v>884</v>
      </c>
      <c r="E2785" s="12" t="s">
        <v>30782</v>
      </c>
      <c r="F2785" s="52" t="s">
        <v>1262</v>
      </c>
      <c r="G2785" s="13"/>
      <c r="H2785" s="13" t="s">
        <v>30783</v>
      </c>
      <c r="I2785" s="52" t="s">
        <v>22097</v>
      </c>
      <c r="J2785" s="13"/>
      <c r="K2785" s="13" t="s">
        <v>30784</v>
      </c>
      <c r="L2785" s="29" t="s">
        <v>21157</v>
      </c>
      <c r="N2785" s="32" t="s">
        <v>30785</v>
      </c>
      <c r="O2785" s="40" t="s">
        <v>18656</v>
      </c>
      <c r="U2785" t="s">
        <v>12866</v>
      </c>
    </row>
    <row r="2786" spans="2:21" x14ac:dyDescent="0.3">
      <c r="B2786" s="12" t="s">
        <v>30786</v>
      </c>
      <c r="C2786" s="11" t="s">
        <v>1319</v>
      </c>
      <c r="E2786" s="12" t="s">
        <v>30787</v>
      </c>
      <c r="F2786" s="52" t="s">
        <v>1329</v>
      </c>
      <c r="G2786" s="13"/>
      <c r="H2786" s="13" t="s">
        <v>30788</v>
      </c>
      <c r="I2786" s="52" t="s">
        <v>22941</v>
      </c>
      <c r="J2786" s="13"/>
      <c r="K2786" s="13" t="s">
        <v>30789</v>
      </c>
      <c r="L2786" s="29" t="s">
        <v>26460</v>
      </c>
      <c r="N2786" s="32" t="s">
        <v>30790</v>
      </c>
      <c r="O2786" s="40" t="s">
        <v>18662</v>
      </c>
      <c r="U2786" t="s">
        <v>4411</v>
      </c>
    </row>
    <row r="2787" spans="2:21" x14ac:dyDescent="0.3">
      <c r="B2787" s="12" t="s">
        <v>30791</v>
      </c>
      <c r="C2787" s="11" t="s">
        <v>899</v>
      </c>
      <c r="E2787" s="12" t="s">
        <v>30792</v>
      </c>
      <c r="F2787" s="52" t="s">
        <v>18255</v>
      </c>
      <c r="G2787" s="13"/>
      <c r="H2787" s="13" t="s">
        <v>30793</v>
      </c>
      <c r="I2787" s="52" t="s">
        <v>5887</v>
      </c>
      <c r="J2787" s="13"/>
      <c r="K2787" s="13" t="s">
        <v>30794</v>
      </c>
      <c r="L2787" s="29" t="s">
        <v>21167</v>
      </c>
      <c r="N2787" s="32" t="s">
        <v>30795</v>
      </c>
      <c r="O2787" s="40" t="s">
        <v>18686</v>
      </c>
      <c r="U2787" t="s">
        <v>25195</v>
      </c>
    </row>
    <row r="2788" spans="2:21" x14ac:dyDescent="0.3">
      <c r="B2788" s="12" t="s">
        <v>30796</v>
      </c>
      <c r="C2788" s="11" t="s">
        <v>978</v>
      </c>
      <c r="E2788" s="12" t="s">
        <v>30797</v>
      </c>
      <c r="F2788" s="52" t="s">
        <v>1258</v>
      </c>
      <c r="G2788" s="13"/>
      <c r="H2788" s="13" t="s">
        <v>30798</v>
      </c>
      <c r="I2788" s="52" t="s">
        <v>13581</v>
      </c>
      <c r="J2788" s="13"/>
      <c r="K2788" s="13" t="s">
        <v>30799</v>
      </c>
      <c r="L2788" s="29" t="s">
        <v>1353</v>
      </c>
      <c r="N2788" s="32" t="s">
        <v>30473</v>
      </c>
      <c r="O2788" s="40" t="s">
        <v>1830</v>
      </c>
      <c r="U2788" t="s">
        <v>25200</v>
      </c>
    </row>
    <row r="2789" spans="2:21" x14ac:dyDescent="0.3">
      <c r="B2789" s="12" t="s">
        <v>30800</v>
      </c>
      <c r="C2789" s="11" t="s">
        <v>1335</v>
      </c>
      <c r="E2789" s="12" t="s">
        <v>30801</v>
      </c>
      <c r="F2789" s="52" t="s">
        <v>16592</v>
      </c>
      <c r="G2789" s="13"/>
      <c r="H2789" s="13" t="s">
        <v>9573</v>
      </c>
      <c r="I2789" s="52" t="s">
        <v>9574</v>
      </c>
      <c r="J2789" s="13"/>
      <c r="K2789" s="13" t="s">
        <v>30802</v>
      </c>
      <c r="L2789" s="29" t="s">
        <v>30803</v>
      </c>
      <c r="N2789" s="32" t="s">
        <v>30804</v>
      </c>
      <c r="O2789" s="40" t="s">
        <v>18715</v>
      </c>
      <c r="U2789" t="s">
        <v>25208</v>
      </c>
    </row>
    <row r="2790" spans="2:21" x14ac:dyDescent="0.3">
      <c r="B2790" s="12" t="s">
        <v>30805</v>
      </c>
      <c r="C2790" s="11" t="s">
        <v>18343</v>
      </c>
      <c r="E2790" s="12" t="s">
        <v>30806</v>
      </c>
      <c r="F2790" s="52" t="s">
        <v>4442</v>
      </c>
      <c r="G2790" s="13"/>
      <c r="H2790" s="13" t="s">
        <v>30807</v>
      </c>
      <c r="I2790" s="52" t="s">
        <v>30808</v>
      </c>
      <c r="J2790" s="13"/>
      <c r="K2790" s="13" t="s">
        <v>30809</v>
      </c>
      <c r="L2790" s="29" t="s">
        <v>4622</v>
      </c>
      <c r="N2790" s="32" t="s">
        <v>30810</v>
      </c>
      <c r="O2790" s="40" t="s">
        <v>18740</v>
      </c>
      <c r="U2790" t="s">
        <v>25226</v>
      </c>
    </row>
    <row r="2791" spans="2:21" x14ac:dyDescent="0.3">
      <c r="B2791" s="12" t="s">
        <v>13960</v>
      </c>
      <c r="C2791" s="11" t="s">
        <v>868</v>
      </c>
      <c r="E2791" s="12" t="s">
        <v>30811</v>
      </c>
      <c r="F2791" s="52" t="s">
        <v>18906</v>
      </c>
      <c r="G2791" s="13"/>
      <c r="H2791" s="13" t="s">
        <v>12260</v>
      </c>
      <c r="I2791" s="52" t="s">
        <v>2552</v>
      </c>
      <c r="J2791" s="13"/>
      <c r="K2791" s="13" t="s">
        <v>30812</v>
      </c>
      <c r="L2791" s="29" t="s">
        <v>30813</v>
      </c>
      <c r="N2791" s="32" t="s">
        <v>30814</v>
      </c>
      <c r="O2791" s="40" t="s">
        <v>18770</v>
      </c>
      <c r="U2791" t="s">
        <v>25234</v>
      </c>
    </row>
    <row r="2792" spans="2:21" x14ac:dyDescent="0.3">
      <c r="B2792" s="12" t="s">
        <v>30815</v>
      </c>
      <c r="C2792" s="11" t="s">
        <v>1003</v>
      </c>
      <c r="E2792" s="12" t="s">
        <v>30816</v>
      </c>
      <c r="F2792" s="52" t="s">
        <v>1337</v>
      </c>
      <c r="G2792" s="13"/>
      <c r="H2792" s="13" t="s">
        <v>30817</v>
      </c>
      <c r="I2792" s="52" t="s">
        <v>22957</v>
      </c>
      <c r="J2792" s="13"/>
      <c r="K2792" s="13" t="s">
        <v>30818</v>
      </c>
      <c r="L2792" s="29" t="s">
        <v>21175</v>
      </c>
      <c r="N2792" s="32" t="s">
        <v>30819</v>
      </c>
      <c r="O2792" s="40" t="s">
        <v>18778</v>
      </c>
      <c r="U2792" t="s">
        <v>25240</v>
      </c>
    </row>
    <row r="2793" spans="2:21" x14ac:dyDescent="0.3">
      <c r="B2793" s="12" t="s">
        <v>30820</v>
      </c>
      <c r="C2793" s="11" t="s">
        <v>954</v>
      </c>
      <c r="E2793" s="12" t="s">
        <v>30821</v>
      </c>
      <c r="F2793" s="52" t="s">
        <v>24108</v>
      </c>
      <c r="G2793" s="13"/>
      <c r="H2793" s="13" t="s">
        <v>7031</v>
      </c>
      <c r="I2793" s="52" t="s">
        <v>7033</v>
      </c>
      <c r="J2793" s="13"/>
      <c r="K2793" s="13" t="s">
        <v>30822</v>
      </c>
      <c r="L2793" s="29" t="s">
        <v>21183</v>
      </c>
      <c r="N2793" s="32" t="s">
        <v>30823</v>
      </c>
      <c r="O2793" s="40" t="s">
        <v>18829</v>
      </c>
      <c r="U2793" t="s">
        <v>698</v>
      </c>
    </row>
    <row r="2794" spans="2:21" x14ac:dyDescent="0.3">
      <c r="B2794" s="12" t="s">
        <v>30824</v>
      </c>
      <c r="C2794" s="11" t="s">
        <v>1202</v>
      </c>
      <c r="E2794" s="12" t="s">
        <v>30825</v>
      </c>
      <c r="F2794" s="52" t="s">
        <v>18270</v>
      </c>
      <c r="G2794" s="13"/>
      <c r="H2794" s="13" t="s">
        <v>7241</v>
      </c>
      <c r="I2794" s="52" t="s">
        <v>317</v>
      </c>
      <c r="J2794" s="13"/>
      <c r="K2794" s="13" t="s">
        <v>30826</v>
      </c>
      <c r="L2794" s="29" t="s">
        <v>30827</v>
      </c>
      <c r="N2794" s="32" t="s">
        <v>30828</v>
      </c>
      <c r="O2794" s="40" t="s">
        <v>18837</v>
      </c>
      <c r="U2794" t="s">
        <v>25270</v>
      </c>
    </row>
    <row r="2795" spans="2:21" x14ac:dyDescent="0.3">
      <c r="B2795" s="12" t="s">
        <v>30829</v>
      </c>
      <c r="C2795" s="11" t="s">
        <v>431</v>
      </c>
      <c r="E2795" s="12" t="s">
        <v>30830</v>
      </c>
      <c r="F2795" s="52" t="s">
        <v>10721</v>
      </c>
      <c r="G2795" s="13"/>
      <c r="H2795" s="13" t="s">
        <v>12510</v>
      </c>
      <c r="I2795" s="52" t="s">
        <v>12511</v>
      </c>
      <c r="J2795" s="13"/>
      <c r="K2795" s="13" t="s">
        <v>30831</v>
      </c>
      <c r="L2795" s="29" t="s">
        <v>30832</v>
      </c>
      <c r="N2795" s="32" t="s">
        <v>30833</v>
      </c>
      <c r="O2795" s="40" t="s">
        <v>18847</v>
      </c>
      <c r="U2795" t="s">
        <v>12904</v>
      </c>
    </row>
    <row r="2796" spans="2:21" x14ac:dyDescent="0.3">
      <c r="B2796" s="12" t="s">
        <v>30834</v>
      </c>
      <c r="C2796" s="11" t="s">
        <v>968</v>
      </c>
      <c r="E2796" s="12" t="s">
        <v>30835</v>
      </c>
      <c r="F2796" s="52" t="s">
        <v>1274</v>
      </c>
      <c r="G2796" s="13"/>
      <c r="H2796" s="13" t="s">
        <v>7946</v>
      </c>
      <c r="I2796" s="52" t="s">
        <v>5264</v>
      </c>
      <c r="J2796" s="13"/>
      <c r="K2796" s="13" t="s">
        <v>30836</v>
      </c>
      <c r="L2796" s="29" t="s">
        <v>30837</v>
      </c>
      <c r="N2796" s="32" t="s">
        <v>30488</v>
      </c>
      <c r="O2796" s="40" t="s">
        <v>18861</v>
      </c>
      <c r="U2796" t="s">
        <v>25315</v>
      </c>
    </row>
    <row r="2797" spans="2:21" x14ac:dyDescent="0.3">
      <c r="B2797" s="12" t="s">
        <v>30838</v>
      </c>
      <c r="C2797" s="11" t="s">
        <v>1213</v>
      </c>
      <c r="E2797" s="12" t="s">
        <v>30839</v>
      </c>
      <c r="F2797" s="52" t="s">
        <v>24113</v>
      </c>
      <c r="G2797" s="13"/>
      <c r="H2797" s="13" t="s">
        <v>30840</v>
      </c>
      <c r="I2797" s="52" t="s">
        <v>30841</v>
      </c>
      <c r="J2797" s="13"/>
      <c r="K2797" s="13" t="s">
        <v>30842</v>
      </c>
      <c r="L2797" s="29" t="s">
        <v>25636</v>
      </c>
      <c r="N2797" s="32" t="s">
        <v>30843</v>
      </c>
      <c r="O2797" s="40" t="s">
        <v>18866</v>
      </c>
      <c r="U2797" t="s">
        <v>25321</v>
      </c>
    </row>
    <row r="2798" spans="2:21" x14ac:dyDescent="0.3">
      <c r="B2798" s="12" t="s">
        <v>30844</v>
      </c>
      <c r="C2798" s="11" t="s">
        <v>1218</v>
      </c>
      <c r="E2798" s="12" t="s">
        <v>30845</v>
      </c>
      <c r="F2798" s="52" t="s">
        <v>24119</v>
      </c>
      <c r="G2798" s="13"/>
      <c r="H2798" s="13" t="s">
        <v>30846</v>
      </c>
      <c r="I2798" s="52" t="s">
        <v>30847</v>
      </c>
      <c r="J2798" s="13"/>
      <c r="K2798" s="13" t="s">
        <v>30848</v>
      </c>
      <c r="L2798" s="29" t="s">
        <v>4320</v>
      </c>
      <c r="N2798" s="32" t="s">
        <v>30849</v>
      </c>
      <c r="O2798" s="40" t="s">
        <v>18916</v>
      </c>
      <c r="U2798" t="s">
        <v>699</v>
      </c>
    </row>
    <row r="2799" spans="2:21" x14ac:dyDescent="0.3">
      <c r="B2799" s="12" t="s">
        <v>30850</v>
      </c>
      <c r="C2799" s="11" t="s">
        <v>1312</v>
      </c>
      <c r="E2799" s="12" t="s">
        <v>30851</v>
      </c>
      <c r="F2799" s="52" t="s">
        <v>24125</v>
      </c>
      <c r="G2799" s="13"/>
      <c r="H2799" s="13" t="s">
        <v>30852</v>
      </c>
      <c r="I2799" s="52" t="s">
        <v>30853</v>
      </c>
      <c r="J2799" s="13"/>
      <c r="K2799" s="13" t="s">
        <v>30854</v>
      </c>
      <c r="L2799" s="29" t="s">
        <v>30855</v>
      </c>
      <c r="N2799" s="32" t="s">
        <v>30856</v>
      </c>
      <c r="O2799" s="40" t="s">
        <v>18927</v>
      </c>
      <c r="U2799" t="s">
        <v>12918</v>
      </c>
    </row>
    <row r="2800" spans="2:21" x14ac:dyDescent="0.3">
      <c r="B2800" s="12" t="s">
        <v>30857</v>
      </c>
      <c r="C2800" s="11" t="s">
        <v>1179</v>
      </c>
      <c r="E2800" s="12" t="s">
        <v>30858</v>
      </c>
      <c r="F2800" s="52" t="s">
        <v>24131</v>
      </c>
      <c r="G2800" s="13"/>
      <c r="H2800" s="13" t="s">
        <v>12618</v>
      </c>
      <c r="I2800" s="52" t="s">
        <v>12619</v>
      </c>
      <c r="J2800" s="13"/>
      <c r="K2800" s="13" t="s">
        <v>30859</v>
      </c>
      <c r="L2800" s="29" t="s">
        <v>30860</v>
      </c>
      <c r="N2800" s="32" t="s">
        <v>30861</v>
      </c>
      <c r="O2800" s="40" t="s">
        <v>18944</v>
      </c>
      <c r="U2800" t="s">
        <v>7720</v>
      </c>
    </row>
    <row r="2801" spans="2:21" x14ac:dyDescent="0.3">
      <c r="B2801" s="12" t="s">
        <v>30862</v>
      </c>
      <c r="C2801" s="11" t="s">
        <v>995</v>
      </c>
      <c r="E2801" s="12" t="s">
        <v>30863</v>
      </c>
      <c r="F2801" s="52" t="s">
        <v>24135</v>
      </c>
      <c r="G2801" s="13"/>
      <c r="H2801" s="13" t="s">
        <v>30864</v>
      </c>
      <c r="I2801" s="52" t="s">
        <v>13589</v>
      </c>
      <c r="J2801" s="13"/>
      <c r="K2801" s="13" t="s">
        <v>30865</v>
      </c>
      <c r="L2801" s="29" t="s">
        <v>1843</v>
      </c>
      <c r="N2801" s="32" t="s">
        <v>30494</v>
      </c>
      <c r="O2801" s="40" t="s">
        <v>352</v>
      </c>
      <c r="U2801" t="s">
        <v>11745</v>
      </c>
    </row>
    <row r="2802" spans="2:21" x14ac:dyDescent="0.3">
      <c r="B2802" s="12" t="s">
        <v>30866</v>
      </c>
      <c r="C2802" s="11" t="s">
        <v>20602</v>
      </c>
      <c r="E2802" s="12" t="s">
        <v>30867</v>
      </c>
      <c r="F2802" s="52" t="s">
        <v>5765</v>
      </c>
      <c r="G2802" s="13"/>
      <c r="H2802" s="13" t="s">
        <v>30868</v>
      </c>
      <c r="I2802" s="52" t="s">
        <v>2301</v>
      </c>
      <c r="J2802" s="13"/>
      <c r="K2802" s="13" t="s">
        <v>30869</v>
      </c>
      <c r="L2802" s="29" t="s">
        <v>1813</v>
      </c>
      <c r="N2802" s="32" t="s">
        <v>30870</v>
      </c>
      <c r="O2802" s="40" t="s">
        <v>18967</v>
      </c>
      <c r="U2802" t="s">
        <v>25389</v>
      </c>
    </row>
    <row r="2803" spans="2:21" x14ac:dyDescent="0.3">
      <c r="B2803" s="12" t="s">
        <v>13961</v>
      </c>
      <c r="C2803" s="11" t="s">
        <v>13962</v>
      </c>
      <c r="E2803" s="12" t="s">
        <v>30871</v>
      </c>
      <c r="F2803" s="52" t="s">
        <v>18278</v>
      </c>
      <c r="G2803" s="13"/>
      <c r="H2803" s="13" t="s">
        <v>30872</v>
      </c>
      <c r="I2803" s="52" t="s">
        <v>30873</v>
      </c>
      <c r="J2803" s="13"/>
      <c r="K2803" s="13" t="s">
        <v>30874</v>
      </c>
      <c r="L2803" s="29" t="s">
        <v>30875</v>
      </c>
      <c r="N2803" s="32" t="s">
        <v>30876</v>
      </c>
      <c r="O2803" s="40" t="s">
        <v>970</v>
      </c>
      <c r="U2803" t="s">
        <v>3875</v>
      </c>
    </row>
    <row r="2804" spans="2:21" x14ac:dyDescent="0.3">
      <c r="B2804" s="12" t="s">
        <v>30877</v>
      </c>
      <c r="C2804" s="11" t="s">
        <v>1330</v>
      </c>
      <c r="E2804" s="12" t="s">
        <v>30878</v>
      </c>
      <c r="F2804" s="52" t="s">
        <v>24145</v>
      </c>
      <c r="G2804" s="13"/>
      <c r="H2804" s="13" t="s">
        <v>30879</v>
      </c>
      <c r="I2804" s="52" t="s">
        <v>22974</v>
      </c>
      <c r="J2804" s="13"/>
      <c r="K2804" s="13" t="s">
        <v>30880</v>
      </c>
      <c r="L2804" s="29" t="s">
        <v>1646</v>
      </c>
      <c r="N2804" s="32" t="s">
        <v>2138</v>
      </c>
      <c r="O2804" s="40" t="s">
        <v>2139</v>
      </c>
      <c r="U2804" t="s">
        <v>8143</v>
      </c>
    </row>
    <row r="2805" spans="2:21" x14ac:dyDescent="0.3">
      <c r="B2805" s="12" t="s">
        <v>171</v>
      </c>
      <c r="C2805" s="11" t="s">
        <v>172</v>
      </c>
      <c r="E2805" s="12" t="s">
        <v>30881</v>
      </c>
      <c r="F2805" s="52" t="s">
        <v>24151</v>
      </c>
      <c r="G2805" s="13"/>
      <c r="H2805" s="13" t="s">
        <v>30882</v>
      </c>
      <c r="I2805" s="52" t="s">
        <v>30883</v>
      </c>
      <c r="J2805" s="13"/>
      <c r="K2805" s="13" t="s">
        <v>30884</v>
      </c>
      <c r="L2805" s="29" t="s">
        <v>25650</v>
      </c>
      <c r="N2805" s="32" t="s">
        <v>2322</v>
      </c>
      <c r="O2805" s="40" t="s">
        <v>2323</v>
      </c>
      <c r="U2805" t="s">
        <v>25421</v>
      </c>
    </row>
    <row r="2806" spans="2:21" x14ac:dyDescent="0.3">
      <c r="B2806" s="12" t="s">
        <v>30885</v>
      </c>
      <c r="C2806" s="11" t="s">
        <v>18350</v>
      </c>
      <c r="E2806" s="12" t="s">
        <v>30886</v>
      </c>
      <c r="F2806" s="52" t="s">
        <v>2879</v>
      </c>
      <c r="G2806" s="13"/>
      <c r="H2806" s="13" t="s">
        <v>30887</v>
      </c>
      <c r="I2806" s="52" t="s">
        <v>13592</v>
      </c>
      <c r="J2806" s="13"/>
      <c r="K2806" s="13" t="s">
        <v>30888</v>
      </c>
      <c r="L2806" s="29" t="s">
        <v>25655</v>
      </c>
      <c r="N2806" s="32" t="s">
        <v>30889</v>
      </c>
      <c r="O2806" s="40" t="s">
        <v>19083</v>
      </c>
      <c r="U2806" t="s">
        <v>25429</v>
      </c>
    </row>
    <row r="2807" spans="2:21" x14ac:dyDescent="0.3">
      <c r="B2807" s="12" t="s">
        <v>30890</v>
      </c>
      <c r="C2807" s="11" t="s">
        <v>1192</v>
      </c>
      <c r="E2807" s="12" t="s">
        <v>30891</v>
      </c>
      <c r="F2807" s="52" t="s">
        <v>24162</v>
      </c>
      <c r="G2807" s="13"/>
      <c r="H2807" s="13" t="s">
        <v>30892</v>
      </c>
      <c r="I2807" s="52" t="s">
        <v>22119</v>
      </c>
      <c r="J2807" s="13"/>
      <c r="K2807" s="13" t="s">
        <v>30893</v>
      </c>
      <c r="L2807" s="29" t="s">
        <v>14427</v>
      </c>
      <c r="N2807" s="32" t="s">
        <v>30894</v>
      </c>
      <c r="O2807" s="40" t="s">
        <v>310</v>
      </c>
      <c r="U2807" t="s">
        <v>25447</v>
      </c>
    </row>
    <row r="2808" spans="2:21" x14ac:dyDescent="0.3">
      <c r="B2808" s="12" t="s">
        <v>30895</v>
      </c>
      <c r="C2808" s="11" t="s">
        <v>20656</v>
      </c>
      <c r="E2808" s="12" t="s">
        <v>30896</v>
      </c>
      <c r="F2808" s="52" t="s">
        <v>16598</v>
      </c>
      <c r="G2808" s="13"/>
      <c r="H2808" s="13" t="s">
        <v>30897</v>
      </c>
      <c r="I2808" s="52" t="s">
        <v>4224</v>
      </c>
      <c r="J2808" s="13"/>
      <c r="K2808" s="13" t="s">
        <v>30898</v>
      </c>
      <c r="L2808" s="29" t="s">
        <v>1086</v>
      </c>
      <c r="N2808" s="32" t="s">
        <v>3127</v>
      </c>
      <c r="O2808" s="40" t="s">
        <v>3128</v>
      </c>
      <c r="U2808" t="s">
        <v>25453</v>
      </c>
    </row>
    <row r="2809" spans="2:21" x14ac:dyDescent="0.3">
      <c r="B2809" s="12" t="s">
        <v>30899</v>
      </c>
      <c r="C2809" s="11" t="s">
        <v>1082</v>
      </c>
      <c r="E2809" s="12" t="s">
        <v>30900</v>
      </c>
      <c r="F2809" s="52" t="s">
        <v>24168</v>
      </c>
      <c r="G2809" s="13"/>
      <c r="H2809" s="13" t="s">
        <v>30901</v>
      </c>
      <c r="I2809" s="52" t="s">
        <v>30902</v>
      </c>
      <c r="J2809" s="13"/>
      <c r="K2809" s="13" t="s">
        <v>30903</v>
      </c>
      <c r="L2809" s="29" t="s">
        <v>30904</v>
      </c>
      <c r="N2809" s="32" t="s">
        <v>183</v>
      </c>
      <c r="O2809" s="40" t="s">
        <v>184</v>
      </c>
      <c r="U2809" t="s">
        <v>604</v>
      </c>
    </row>
    <row r="2810" spans="2:21" x14ac:dyDescent="0.3">
      <c r="B2810" s="12" t="s">
        <v>5692</v>
      </c>
      <c r="C2810" s="11" t="s">
        <v>1092</v>
      </c>
      <c r="E2810" s="12" t="s">
        <v>30905</v>
      </c>
      <c r="F2810" s="52" t="s">
        <v>24174</v>
      </c>
      <c r="G2810" s="13"/>
      <c r="H2810" s="13" t="s">
        <v>30906</v>
      </c>
      <c r="I2810" s="52" t="s">
        <v>30907</v>
      </c>
      <c r="J2810" s="13"/>
      <c r="K2810" s="13" t="s">
        <v>30908</v>
      </c>
      <c r="L2810" s="29" t="s">
        <v>30909</v>
      </c>
      <c r="N2810" s="32" t="s">
        <v>30910</v>
      </c>
      <c r="O2810" s="40" t="s">
        <v>19166</v>
      </c>
      <c r="U2810" t="s">
        <v>25472</v>
      </c>
    </row>
    <row r="2811" spans="2:21" x14ac:dyDescent="0.3">
      <c r="B2811" s="12" t="s">
        <v>30911</v>
      </c>
      <c r="C2811" s="11" t="s">
        <v>18358</v>
      </c>
      <c r="E2811" s="12" t="s">
        <v>30912</v>
      </c>
      <c r="F2811" s="52" t="s">
        <v>799</v>
      </c>
      <c r="G2811" s="13"/>
      <c r="H2811" s="13" t="s">
        <v>30913</v>
      </c>
      <c r="I2811" s="52" t="s">
        <v>30914</v>
      </c>
      <c r="J2811" s="13"/>
      <c r="K2811" s="13" t="s">
        <v>30915</v>
      </c>
      <c r="L2811" s="29" t="s">
        <v>30916</v>
      </c>
      <c r="N2811" s="32" t="s">
        <v>13901</v>
      </c>
      <c r="O2811" s="40" t="s">
        <v>13902</v>
      </c>
      <c r="U2811" t="s">
        <v>25485</v>
      </c>
    </row>
    <row r="2812" spans="2:21" x14ac:dyDescent="0.3">
      <c r="B2812" s="12" t="s">
        <v>30917</v>
      </c>
      <c r="C2812" s="11" t="s">
        <v>1298</v>
      </c>
      <c r="E2812" s="12" t="s">
        <v>9312</v>
      </c>
      <c r="F2812" s="52" t="s">
        <v>9313</v>
      </c>
      <c r="G2812" s="13"/>
      <c r="H2812" s="13" t="s">
        <v>30918</v>
      </c>
      <c r="I2812" s="52" t="s">
        <v>30919</v>
      </c>
      <c r="J2812" s="13"/>
      <c r="K2812" s="13" t="s">
        <v>30920</v>
      </c>
      <c r="L2812" s="29" t="s">
        <v>25667</v>
      </c>
      <c r="N2812" s="32" t="s">
        <v>30921</v>
      </c>
      <c r="O2812" s="40" t="s">
        <v>19222</v>
      </c>
      <c r="U2812" t="s">
        <v>1268</v>
      </c>
    </row>
    <row r="2813" spans="2:21" x14ac:dyDescent="0.3">
      <c r="B2813" s="12" t="s">
        <v>30922</v>
      </c>
      <c r="C2813" s="11" t="s">
        <v>1205</v>
      </c>
      <c r="E2813" s="12" t="s">
        <v>30923</v>
      </c>
      <c r="F2813" s="52" t="s">
        <v>24186</v>
      </c>
      <c r="G2813" s="13"/>
      <c r="H2813" s="13" t="s">
        <v>30924</v>
      </c>
      <c r="I2813" s="52" t="s">
        <v>30925</v>
      </c>
      <c r="J2813" s="13"/>
      <c r="K2813" s="13" t="s">
        <v>30926</v>
      </c>
      <c r="L2813" s="29" t="s">
        <v>21191</v>
      </c>
      <c r="N2813" s="32" t="s">
        <v>30531</v>
      </c>
      <c r="O2813" s="40" t="s">
        <v>19229</v>
      </c>
      <c r="U2813" t="s">
        <v>1239</v>
      </c>
    </row>
    <row r="2814" spans="2:21" x14ac:dyDescent="0.3">
      <c r="B2814" s="12" t="s">
        <v>30927</v>
      </c>
      <c r="C2814" s="11" t="s">
        <v>114</v>
      </c>
      <c r="E2814" s="12" t="s">
        <v>30928</v>
      </c>
      <c r="F2814" s="52" t="s">
        <v>24193</v>
      </c>
      <c r="G2814" s="13"/>
      <c r="H2814" s="13" t="s">
        <v>30929</v>
      </c>
      <c r="I2814" s="52" t="s">
        <v>30930</v>
      </c>
      <c r="J2814" s="13"/>
      <c r="K2814" s="13" t="s">
        <v>30931</v>
      </c>
      <c r="L2814" s="29" t="s">
        <v>30932</v>
      </c>
      <c r="N2814" s="32" t="s">
        <v>30933</v>
      </c>
      <c r="O2814" s="40" t="s">
        <v>19235</v>
      </c>
      <c r="U2814" t="s">
        <v>25502</v>
      </c>
    </row>
    <row r="2815" spans="2:21" x14ac:dyDescent="0.3">
      <c r="B2815" s="12" t="s">
        <v>30934</v>
      </c>
      <c r="C2815" s="11" t="s">
        <v>1325</v>
      </c>
      <c r="E2815" s="12" t="s">
        <v>30935</v>
      </c>
      <c r="F2815" s="52" t="s">
        <v>24200</v>
      </c>
      <c r="G2815" s="13"/>
      <c r="H2815" s="13" t="s">
        <v>13166</v>
      </c>
      <c r="I2815" s="52" t="s">
        <v>13167</v>
      </c>
      <c r="J2815" s="13"/>
      <c r="K2815" s="13" t="s">
        <v>30936</v>
      </c>
      <c r="L2815" s="29" t="s">
        <v>30937</v>
      </c>
      <c r="N2815" s="32" t="s">
        <v>30938</v>
      </c>
      <c r="O2815" s="40" t="s">
        <v>428</v>
      </c>
      <c r="U2815" t="s">
        <v>1766</v>
      </c>
    </row>
    <row r="2816" spans="2:21" x14ac:dyDescent="0.3">
      <c r="B2816" s="12" t="s">
        <v>30939</v>
      </c>
      <c r="C2816" s="11" t="s">
        <v>1331</v>
      </c>
      <c r="E2816" s="12" t="s">
        <v>30940</v>
      </c>
      <c r="F2816" s="52" t="s">
        <v>1518</v>
      </c>
      <c r="G2816" s="13"/>
      <c r="H2816" s="13" t="s">
        <v>30941</v>
      </c>
      <c r="I2816" s="52" t="s">
        <v>30942</v>
      </c>
      <c r="J2816" s="13"/>
      <c r="K2816" s="13" t="s">
        <v>30943</v>
      </c>
      <c r="L2816" s="29" t="s">
        <v>30944</v>
      </c>
      <c r="N2816" s="32" t="s">
        <v>13909</v>
      </c>
      <c r="O2816" s="40" t="s">
        <v>8375</v>
      </c>
      <c r="U2816" t="s">
        <v>25526</v>
      </c>
    </row>
    <row r="2817" spans="2:21" x14ac:dyDescent="0.3">
      <c r="B2817" s="12" t="s">
        <v>30945</v>
      </c>
      <c r="C2817" s="11" t="s">
        <v>854</v>
      </c>
      <c r="E2817" s="12" t="s">
        <v>30946</v>
      </c>
      <c r="F2817" s="52" t="s">
        <v>24211</v>
      </c>
      <c r="G2817" s="13"/>
      <c r="H2817" s="13" t="s">
        <v>30947</v>
      </c>
      <c r="I2817" s="52" t="s">
        <v>30948</v>
      </c>
      <c r="J2817" s="13"/>
      <c r="K2817" s="13" t="s">
        <v>30949</v>
      </c>
      <c r="L2817" s="29" t="s">
        <v>5380</v>
      </c>
      <c r="N2817" s="32" t="s">
        <v>13911</v>
      </c>
      <c r="O2817" s="40" t="s">
        <v>10602</v>
      </c>
      <c r="U2817" t="s">
        <v>3747</v>
      </c>
    </row>
    <row r="2818" spans="2:21" x14ac:dyDescent="0.3">
      <c r="B2818" s="12" t="s">
        <v>30950</v>
      </c>
      <c r="C2818" s="11" t="s">
        <v>1010</v>
      </c>
      <c r="E2818" s="12" t="s">
        <v>30951</v>
      </c>
      <c r="F2818" s="52" t="s">
        <v>24217</v>
      </c>
      <c r="G2818" s="13"/>
      <c r="H2818" s="13" t="s">
        <v>30952</v>
      </c>
      <c r="I2818" s="52" t="s">
        <v>30953</v>
      </c>
      <c r="J2818" s="13"/>
      <c r="K2818" s="13" t="s">
        <v>30954</v>
      </c>
      <c r="L2818" s="29" t="s">
        <v>522</v>
      </c>
      <c r="N2818" s="32" t="s">
        <v>30955</v>
      </c>
      <c r="O2818" s="40" t="s">
        <v>1458</v>
      </c>
      <c r="U2818" t="s">
        <v>25535</v>
      </c>
    </row>
    <row r="2819" spans="2:21" x14ac:dyDescent="0.3">
      <c r="B2819" s="12" t="s">
        <v>30956</v>
      </c>
      <c r="C2819" s="11" t="s">
        <v>1270</v>
      </c>
      <c r="E2819" s="12" t="s">
        <v>30957</v>
      </c>
      <c r="F2819" s="52" t="s">
        <v>15008</v>
      </c>
      <c r="G2819" s="13"/>
      <c r="H2819" s="13" t="s">
        <v>30958</v>
      </c>
      <c r="I2819" s="52" t="s">
        <v>30959</v>
      </c>
      <c r="J2819" s="13"/>
      <c r="K2819" s="13" t="s">
        <v>30960</v>
      </c>
      <c r="L2819" s="29" t="s">
        <v>14429</v>
      </c>
      <c r="N2819" s="32" t="s">
        <v>10427</v>
      </c>
      <c r="O2819" s="40" t="s">
        <v>10429</v>
      </c>
      <c r="U2819" t="s">
        <v>2026</v>
      </c>
    </row>
    <row r="2820" spans="2:21" x14ac:dyDescent="0.3">
      <c r="B2820" s="12" t="s">
        <v>30961</v>
      </c>
      <c r="C2820" s="11" t="s">
        <v>1087</v>
      </c>
      <c r="E2820" s="12" t="s">
        <v>8991</v>
      </c>
      <c r="F2820" s="52" t="s">
        <v>8993</v>
      </c>
      <c r="G2820" s="13"/>
      <c r="H2820" s="13" t="s">
        <v>30962</v>
      </c>
      <c r="I2820" s="52" t="s">
        <v>30963</v>
      </c>
      <c r="J2820" s="13"/>
      <c r="K2820" s="13" t="s">
        <v>30964</v>
      </c>
      <c r="L2820" s="29" t="s">
        <v>26479</v>
      </c>
      <c r="N2820" s="32" t="s">
        <v>30965</v>
      </c>
      <c r="O2820" s="40" t="s">
        <v>19363</v>
      </c>
      <c r="U2820" t="s">
        <v>2028</v>
      </c>
    </row>
    <row r="2821" spans="2:21" x14ac:dyDescent="0.3">
      <c r="B2821" s="12" t="s">
        <v>30966</v>
      </c>
      <c r="C2821" s="11" t="s">
        <v>1199</v>
      </c>
      <c r="E2821" s="12" t="s">
        <v>30967</v>
      </c>
      <c r="F2821" s="52" t="s">
        <v>1739</v>
      </c>
      <c r="G2821" s="13"/>
      <c r="H2821" s="13" t="s">
        <v>30968</v>
      </c>
      <c r="I2821" s="52" t="s">
        <v>30969</v>
      </c>
      <c r="J2821" s="13"/>
      <c r="K2821" s="13" t="s">
        <v>30970</v>
      </c>
      <c r="L2821" s="29" t="s">
        <v>21197</v>
      </c>
      <c r="N2821" s="32" t="s">
        <v>13917</v>
      </c>
      <c r="O2821" s="40" t="s">
        <v>13918</v>
      </c>
      <c r="U2821" t="s">
        <v>25551</v>
      </c>
    </row>
    <row r="2822" spans="2:21" x14ac:dyDescent="0.3">
      <c r="B2822" s="12" t="s">
        <v>30971</v>
      </c>
      <c r="C2822" s="11" t="s">
        <v>1051</v>
      </c>
      <c r="E2822" s="12" t="s">
        <v>30972</v>
      </c>
      <c r="F2822" s="52" t="s">
        <v>24230</v>
      </c>
      <c r="G2822" s="13"/>
      <c r="H2822" s="13" t="s">
        <v>30973</v>
      </c>
      <c r="I2822" s="52" t="s">
        <v>30974</v>
      </c>
      <c r="J2822" s="13"/>
      <c r="K2822" s="13" t="s">
        <v>30975</v>
      </c>
      <c r="L2822" s="29" t="s">
        <v>1992</v>
      </c>
      <c r="N2822" s="32" t="s">
        <v>13919</v>
      </c>
      <c r="O2822" s="40" t="s">
        <v>6151</v>
      </c>
      <c r="U2822" t="s">
        <v>25555</v>
      </c>
    </row>
    <row r="2823" spans="2:21" x14ac:dyDescent="0.3">
      <c r="B2823" s="12" t="s">
        <v>30976</v>
      </c>
      <c r="C2823" s="11" t="s">
        <v>1042</v>
      </c>
      <c r="E2823" s="12" t="s">
        <v>30977</v>
      </c>
      <c r="F2823" s="52" t="s">
        <v>24236</v>
      </c>
      <c r="G2823" s="13"/>
      <c r="H2823" s="13" t="s">
        <v>30978</v>
      </c>
      <c r="I2823" s="52" t="s">
        <v>30979</v>
      </c>
      <c r="J2823" s="13"/>
      <c r="K2823" s="13" t="s">
        <v>30980</v>
      </c>
      <c r="L2823" s="29" t="s">
        <v>30981</v>
      </c>
      <c r="N2823" s="32" t="s">
        <v>30982</v>
      </c>
      <c r="O2823" s="40" t="s">
        <v>19389</v>
      </c>
      <c r="U2823" t="s">
        <v>402</v>
      </c>
    </row>
    <row r="2824" spans="2:21" x14ac:dyDescent="0.3">
      <c r="B2824" s="12" t="s">
        <v>30983</v>
      </c>
      <c r="C2824" s="11" t="s">
        <v>969</v>
      </c>
      <c r="E2824" s="12" t="s">
        <v>30984</v>
      </c>
      <c r="F2824" s="52" t="s">
        <v>10738</v>
      </c>
      <c r="G2824" s="13"/>
      <c r="H2824" s="13" t="s">
        <v>30985</v>
      </c>
      <c r="I2824" s="52" t="s">
        <v>30986</v>
      </c>
      <c r="J2824" s="13"/>
      <c r="K2824" s="13" t="s">
        <v>30987</v>
      </c>
      <c r="L2824" s="29" t="s">
        <v>997</v>
      </c>
      <c r="N2824" s="32" t="s">
        <v>30988</v>
      </c>
      <c r="O2824" s="40" t="s">
        <v>19407</v>
      </c>
      <c r="U2824" t="s">
        <v>25566</v>
      </c>
    </row>
    <row r="2825" spans="2:21" x14ac:dyDescent="0.3">
      <c r="B2825" s="12" t="s">
        <v>4418</v>
      </c>
      <c r="C2825" s="11" t="s">
        <v>976</v>
      </c>
      <c r="E2825" s="12" t="s">
        <v>7373</v>
      </c>
      <c r="F2825" s="52" t="s">
        <v>7375</v>
      </c>
      <c r="G2825" s="13"/>
      <c r="H2825" s="13" t="s">
        <v>30989</v>
      </c>
      <c r="I2825" s="52" t="s">
        <v>30990</v>
      </c>
      <c r="J2825" s="13"/>
      <c r="K2825" s="13" t="s">
        <v>30991</v>
      </c>
      <c r="L2825" s="29" t="s">
        <v>30992</v>
      </c>
      <c r="N2825" s="32" t="s">
        <v>30993</v>
      </c>
      <c r="O2825" s="40" t="s">
        <v>19420</v>
      </c>
      <c r="U2825" t="s">
        <v>25572</v>
      </c>
    </row>
    <row r="2826" spans="2:21" x14ac:dyDescent="0.3">
      <c r="B2826" s="12" t="s">
        <v>30994</v>
      </c>
      <c r="C2826" s="11" t="s">
        <v>1777</v>
      </c>
      <c r="E2826" s="12" t="s">
        <v>30995</v>
      </c>
      <c r="F2826" s="52" t="s">
        <v>24249</v>
      </c>
      <c r="G2826" s="13"/>
      <c r="H2826" s="13" t="s">
        <v>30996</v>
      </c>
      <c r="I2826" s="52" t="s">
        <v>30997</v>
      </c>
      <c r="J2826" s="13"/>
      <c r="K2826" s="13" t="s">
        <v>6990</v>
      </c>
      <c r="L2826" s="29" t="s">
        <v>6992</v>
      </c>
      <c r="N2826" s="32" t="s">
        <v>30998</v>
      </c>
      <c r="O2826" s="40" t="s">
        <v>1220</v>
      </c>
      <c r="U2826" t="s">
        <v>25578</v>
      </c>
    </row>
    <row r="2827" spans="2:21" x14ac:dyDescent="0.3">
      <c r="B2827" s="12" t="s">
        <v>30999</v>
      </c>
      <c r="C2827" s="11" t="s">
        <v>20786</v>
      </c>
      <c r="E2827" s="12" t="s">
        <v>31000</v>
      </c>
      <c r="F2827" s="52" t="s">
        <v>18288</v>
      </c>
      <c r="G2827" s="13"/>
      <c r="H2827" s="13" t="s">
        <v>31001</v>
      </c>
      <c r="I2827" s="52" t="s">
        <v>31002</v>
      </c>
      <c r="J2827" s="13"/>
      <c r="K2827" s="13" t="s">
        <v>9113</v>
      </c>
      <c r="L2827" s="29" t="s">
        <v>9115</v>
      </c>
      <c r="N2827" s="32" t="s">
        <v>31003</v>
      </c>
      <c r="O2827" s="40" t="s">
        <v>19440</v>
      </c>
      <c r="U2827" t="s">
        <v>25584</v>
      </c>
    </row>
    <row r="2828" spans="2:21" x14ac:dyDescent="0.3">
      <c r="B2828" s="12" t="s">
        <v>31004</v>
      </c>
      <c r="C2828" s="11" t="s">
        <v>992</v>
      </c>
      <c r="E2828" s="12" t="s">
        <v>8128</v>
      </c>
      <c r="F2828" s="52" t="s">
        <v>8130</v>
      </c>
      <c r="G2828" s="13"/>
      <c r="H2828" s="13" t="s">
        <v>31005</v>
      </c>
      <c r="I2828" s="52" t="s">
        <v>31006</v>
      </c>
      <c r="J2828" s="13"/>
      <c r="K2828" s="13" t="s">
        <v>31007</v>
      </c>
      <c r="L2828" s="29" t="s">
        <v>31008</v>
      </c>
      <c r="N2828" s="32" t="s">
        <v>4511</v>
      </c>
      <c r="O2828" s="40" t="s">
        <v>4512</v>
      </c>
      <c r="U2828" t="s">
        <v>25592</v>
      </c>
    </row>
    <row r="2829" spans="2:21" x14ac:dyDescent="0.3">
      <c r="B2829" s="12" t="s">
        <v>31009</v>
      </c>
      <c r="C2829" s="11" t="s">
        <v>1187</v>
      </c>
      <c r="E2829" s="12" t="s">
        <v>13443</v>
      </c>
      <c r="F2829" s="52" t="s">
        <v>10747</v>
      </c>
      <c r="G2829" s="13"/>
      <c r="H2829" s="13" t="s">
        <v>31010</v>
      </c>
      <c r="I2829" s="52" t="s">
        <v>31011</v>
      </c>
      <c r="J2829" s="13"/>
      <c r="K2829" s="13" t="s">
        <v>31012</v>
      </c>
      <c r="L2829" s="29" t="s">
        <v>31013</v>
      </c>
      <c r="N2829" s="32" t="s">
        <v>31014</v>
      </c>
      <c r="O2829" s="40" t="s">
        <v>434</v>
      </c>
      <c r="U2829" t="s">
        <v>1723</v>
      </c>
    </row>
    <row r="2830" spans="2:21" x14ac:dyDescent="0.3">
      <c r="B2830" s="12" t="s">
        <v>31015</v>
      </c>
      <c r="C2830" s="11" t="s">
        <v>998</v>
      </c>
      <c r="E2830" s="12" t="s">
        <v>12727</v>
      </c>
      <c r="F2830" s="52" t="s">
        <v>10750</v>
      </c>
      <c r="G2830" s="13"/>
      <c r="H2830" s="13" t="s">
        <v>31016</v>
      </c>
      <c r="I2830" s="52" t="s">
        <v>31017</v>
      </c>
      <c r="J2830" s="13"/>
      <c r="K2830" s="13" t="s">
        <v>31018</v>
      </c>
      <c r="L2830" s="29" t="s">
        <v>31019</v>
      </c>
      <c r="N2830" s="32" t="s">
        <v>30599</v>
      </c>
      <c r="O2830" s="40" t="s">
        <v>19547</v>
      </c>
      <c r="U2830" t="s">
        <v>25607</v>
      </c>
    </row>
    <row r="2831" spans="2:21" x14ac:dyDescent="0.3">
      <c r="B2831" s="12" t="s">
        <v>31020</v>
      </c>
      <c r="C2831" s="11" t="s">
        <v>54</v>
      </c>
      <c r="E2831" s="12" t="s">
        <v>12915</v>
      </c>
      <c r="F2831" s="52" t="s">
        <v>12916</v>
      </c>
      <c r="G2831" s="13"/>
      <c r="H2831" s="13" t="s">
        <v>31021</v>
      </c>
      <c r="I2831" s="52" t="s">
        <v>31022</v>
      </c>
      <c r="J2831" s="13"/>
      <c r="K2831" s="13" t="s">
        <v>31023</v>
      </c>
      <c r="L2831" s="29" t="s">
        <v>21203</v>
      </c>
      <c r="N2831" s="32" t="s">
        <v>3529</v>
      </c>
      <c r="O2831" s="40" t="s">
        <v>3530</v>
      </c>
      <c r="U2831" t="s">
        <v>25614</v>
      </c>
    </row>
    <row r="2832" spans="2:21" x14ac:dyDescent="0.3">
      <c r="B2832" s="12" t="s">
        <v>98</v>
      </c>
      <c r="C2832" s="11" t="s">
        <v>99</v>
      </c>
      <c r="E2832" s="12" t="s">
        <v>13077</v>
      </c>
      <c r="F2832" s="52" t="s">
        <v>10753</v>
      </c>
      <c r="G2832" s="13"/>
      <c r="H2832" s="13" t="s">
        <v>31024</v>
      </c>
      <c r="I2832" s="52" t="s">
        <v>31025</v>
      </c>
      <c r="J2832" s="13"/>
      <c r="K2832" s="13" t="s">
        <v>31026</v>
      </c>
      <c r="L2832" s="29" t="s">
        <v>21211</v>
      </c>
      <c r="N2832" s="32" t="s">
        <v>31027</v>
      </c>
      <c r="O2832" s="40" t="s">
        <v>19622</v>
      </c>
      <c r="U2832" t="s">
        <v>25626</v>
      </c>
    </row>
    <row r="2833" spans="2:21" x14ac:dyDescent="0.3">
      <c r="B2833" s="12" t="s">
        <v>31028</v>
      </c>
      <c r="C2833" s="11" t="s">
        <v>20894</v>
      </c>
      <c r="E2833" s="12" t="s">
        <v>31029</v>
      </c>
      <c r="F2833" s="52" t="s">
        <v>24262</v>
      </c>
      <c r="G2833" s="13"/>
      <c r="H2833" s="13" t="s">
        <v>31030</v>
      </c>
      <c r="I2833" s="52" t="s">
        <v>31031</v>
      </c>
      <c r="J2833" s="13"/>
      <c r="K2833" s="13" t="s">
        <v>31032</v>
      </c>
      <c r="L2833" s="29" t="s">
        <v>26484</v>
      </c>
      <c r="N2833" s="32" t="s">
        <v>31033</v>
      </c>
      <c r="O2833" s="40" t="s">
        <v>19628</v>
      </c>
      <c r="U2833" t="s">
        <v>608</v>
      </c>
    </row>
    <row r="2834" spans="2:21" x14ac:dyDescent="0.3">
      <c r="B2834" s="12" t="s">
        <v>31034</v>
      </c>
      <c r="C2834" s="11" t="s">
        <v>20917</v>
      </c>
      <c r="E2834" s="12" t="s">
        <v>31035</v>
      </c>
      <c r="F2834" s="52" t="s">
        <v>16624</v>
      </c>
      <c r="G2834" s="13"/>
      <c r="H2834" s="13" t="s">
        <v>31036</v>
      </c>
      <c r="I2834" s="52" t="s">
        <v>31037</v>
      </c>
      <c r="J2834" s="13"/>
      <c r="K2834" s="13" t="s">
        <v>31038</v>
      </c>
      <c r="L2834" s="29" t="s">
        <v>31039</v>
      </c>
      <c r="N2834" s="32" t="s">
        <v>31040</v>
      </c>
      <c r="O2834" s="40" t="s">
        <v>19634</v>
      </c>
      <c r="U2834" t="s">
        <v>25645</v>
      </c>
    </row>
    <row r="2835" spans="2:21" x14ac:dyDescent="0.3">
      <c r="B2835" s="12" t="s">
        <v>10983</v>
      </c>
      <c r="C2835" s="11" t="s">
        <v>10985</v>
      </c>
      <c r="E2835" s="12" t="s">
        <v>31041</v>
      </c>
      <c r="F2835" s="52" t="s">
        <v>24268</v>
      </c>
      <c r="G2835" s="13"/>
      <c r="H2835" s="13" t="s">
        <v>31042</v>
      </c>
      <c r="I2835" s="52" t="s">
        <v>31043</v>
      </c>
      <c r="J2835" s="13"/>
      <c r="K2835" s="13" t="s">
        <v>31044</v>
      </c>
      <c r="L2835" s="29" t="s">
        <v>31045</v>
      </c>
      <c r="N2835" s="32" t="s">
        <v>31046</v>
      </c>
      <c r="O2835" s="40" t="s">
        <v>19659</v>
      </c>
      <c r="U2835" t="s">
        <v>25658</v>
      </c>
    </row>
    <row r="2836" spans="2:21" x14ac:dyDescent="0.3">
      <c r="B2836" s="12" t="s">
        <v>31047</v>
      </c>
      <c r="C2836" s="11" t="s">
        <v>20992</v>
      </c>
      <c r="E2836" s="12" t="s">
        <v>31048</v>
      </c>
      <c r="F2836" s="52" t="s">
        <v>16635</v>
      </c>
      <c r="G2836" s="13"/>
      <c r="H2836" s="13" t="s">
        <v>31049</v>
      </c>
      <c r="I2836" s="52" t="s">
        <v>31050</v>
      </c>
      <c r="J2836" s="13"/>
      <c r="K2836" s="13" t="s">
        <v>31051</v>
      </c>
      <c r="L2836" s="29" t="s">
        <v>26493</v>
      </c>
      <c r="N2836" s="32" t="s">
        <v>31052</v>
      </c>
      <c r="O2836" s="40" t="s">
        <v>19665</v>
      </c>
      <c r="U2836" t="s">
        <v>25663</v>
      </c>
    </row>
    <row r="2837" spans="2:21" x14ac:dyDescent="0.3">
      <c r="B2837" s="12" t="s">
        <v>31053</v>
      </c>
      <c r="C2837" s="11" t="s">
        <v>20167</v>
      </c>
      <c r="E2837" s="12" t="s">
        <v>31054</v>
      </c>
      <c r="F2837" s="52" t="s">
        <v>14841</v>
      </c>
      <c r="G2837" s="13"/>
      <c r="H2837" s="13" t="s">
        <v>31055</v>
      </c>
      <c r="I2837" s="52" t="s">
        <v>31056</v>
      </c>
      <c r="J2837" s="13"/>
      <c r="K2837" s="13" t="s">
        <v>31057</v>
      </c>
      <c r="L2837" s="29" t="s">
        <v>218</v>
      </c>
      <c r="N2837" s="32" t="s">
        <v>30627</v>
      </c>
      <c r="O2837" s="40" t="s">
        <v>19742</v>
      </c>
      <c r="U2837" t="s">
        <v>25670</v>
      </c>
    </row>
    <row r="2838" spans="2:21" x14ac:dyDescent="0.3">
      <c r="B2838" s="12" t="s">
        <v>31058</v>
      </c>
      <c r="C2838" s="11" t="s">
        <v>20174</v>
      </c>
      <c r="E2838" s="12" t="s">
        <v>31059</v>
      </c>
      <c r="F2838" s="52" t="s">
        <v>24274</v>
      </c>
      <c r="G2838" s="13"/>
      <c r="H2838" s="13" t="s">
        <v>31060</v>
      </c>
      <c r="I2838" s="52" t="s">
        <v>31061</v>
      </c>
      <c r="J2838" s="13"/>
      <c r="K2838" s="13" t="s">
        <v>31062</v>
      </c>
      <c r="L2838" s="29" t="s">
        <v>14434</v>
      </c>
      <c r="N2838" s="32" t="s">
        <v>30632</v>
      </c>
      <c r="O2838" s="40" t="s">
        <v>19748</v>
      </c>
      <c r="U2838" t="s">
        <v>1460</v>
      </c>
    </row>
    <row r="2839" spans="2:21" x14ac:dyDescent="0.3">
      <c r="B2839" s="12" t="s">
        <v>31063</v>
      </c>
      <c r="C2839" s="11" t="s">
        <v>21034</v>
      </c>
      <c r="E2839" s="12" t="s">
        <v>12733</v>
      </c>
      <c r="F2839" s="52" t="s">
        <v>6420</v>
      </c>
      <c r="G2839" s="13"/>
      <c r="H2839" s="13" t="s">
        <v>31064</v>
      </c>
      <c r="I2839" s="52" t="s">
        <v>31065</v>
      </c>
      <c r="J2839" s="13"/>
      <c r="K2839" s="13" t="s">
        <v>31066</v>
      </c>
      <c r="L2839" s="29" t="s">
        <v>25684</v>
      </c>
      <c r="N2839" s="32" t="s">
        <v>31067</v>
      </c>
      <c r="O2839" s="40" t="s">
        <v>19778</v>
      </c>
      <c r="U2839" t="s">
        <v>25680</v>
      </c>
    </row>
    <row r="2840" spans="2:21" x14ac:dyDescent="0.3">
      <c r="B2840" s="12" t="s">
        <v>31068</v>
      </c>
      <c r="C2840" s="11" t="s">
        <v>20181</v>
      </c>
      <c r="E2840" s="12" t="s">
        <v>31069</v>
      </c>
      <c r="F2840" s="52" t="s">
        <v>24285</v>
      </c>
      <c r="G2840" s="13"/>
      <c r="H2840" s="13" t="s">
        <v>31070</v>
      </c>
      <c r="I2840" s="52" t="s">
        <v>31071</v>
      </c>
      <c r="J2840" s="13"/>
      <c r="K2840" s="13" t="s">
        <v>31072</v>
      </c>
      <c r="L2840" s="29" t="s">
        <v>31073</v>
      </c>
      <c r="N2840" s="32" t="s">
        <v>13931</v>
      </c>
      <c r="O2840" s="40" t="s">
        <v>4867</v>
      </c>
      <c r="U2840" t="s">
        <v>25687</v>
      </c>
    </row>
    <row r="2841" spans="2:21" x14ac:dyDescent="0.3">
      <c r="B2841" s="12" t="s">
        <v>31074</v>
      </c>
      <c r="C2841" s="11" t="s">
        <v>20187</v>
      </c>
      <c r="E2841" s="12" t="s">
        <v>31075</v>
      </c>
      <c r="F2841" s="52" t="s">
        <v>24290</v>
      </c>
      <c r="G2841" s="13"/>
      <c r="H2841" s="13" t="s">
        <v>31076</v>
      </c>
      <c r="I2841" s="52" t="s">
        <v>31077</v>
      </c>
      <c r="J2841" s="13"/>
      <c r="K2841" s="13" t="s">
        <v>31078</v>
      </c>
      <c r="L2841" s="29" t="s">
        <v>2317</v>
      </c>
      <c r="N2841" s="32" t="s">
        <v>13932</v>
      </c>
      <c r="O2841" s="40" t="s">
        <v>13933</v>
      </c>
      <c r="U2841" t="s">
        <v>25700</v>
      </c>
    </row>
    <row r="2842" spans="2:21" x14ac:dyDescent="0.3">
      <c r="B2842" s="12" t="s">
        <v>31079</v>
      </c>
      <c r="C2842" s="11" t="s">
        <v>21055</v>
      </c>
      <c r="E2842" s="12" t="s">
        <v>31080</v>
      </c>
      <c r="F2842" s="52" t="s">
        <v>24296</v>
      </c>
      <c r="G2842" s="13"/>
      <c r="H2842" s="13" t="s">
        <v>31081</v>
      </c>
      <c r="I2842" s="52" t="s">
        <v>31082</v>
      </c>
      <c r="J2842" s="13"/>
      <c r="K2842" s="13" t="s">
        <v>31083</v>
      </c>
      <c r="L2842" s="29" t="s">
        <v>31084</v>
      </c>
      <c r="N2842" s="32" t="s">
        <v>31085</v>
      </c>
      <c r="O2842" s="40" t="s">
        <v>19858</v>
      </c>
      <c r="U2842" t="s">
        <v>25707</v>
      </c>
    </row>
    <row r="2843" spans="2:21" x14ac:dyDescent="0.3">
      <c r="B2843" s="12" t="s">
        <v>31086</v>
      </c>
      <c r="C2843" s="11" t="s">
        <v>20192</v>
      </c>
      <c r="E2843" s="12" t="s">
        <v>31087</v>
      </c>
      <c r="F2843" s="52" t="s">
        <v>16645</v>
      </c>
      <c r="G2843" s="13"/>
      <c r="H2843" s="13" t="s">
        <v>31088</v>
      </c>
      <c r="I2843" s="52" t="s">
        <v>31089</v>
      </c>
      <c r="J2843" s="13"/>
      <c r="K2843" s="13" t="s">
        <v>31090</v>
      </c>
      <c r="L2843" s="29" t="s">
        <v>14438</v>
      </c>
      <c r="N2843" s="32" t="s">
        <v>31091</v>
      </c>
      <c r="O2843" s="40" t="s">
        <v>19923</v>
      </c>
      <c r="U2843" t="s">
        <v>25716</v>
      </c>
    </row>
    <row r="2844" spans="2:21" x14ac:dyDescent="0.3">
      <c r="B2844" s="12" t="s">
        <v>5196</v>
      </c>
      <c r="C2844" s="11" t="s">
        <v>5197</v>
      </c>
      <c r="E2844" s="12" t="s">
        <v>13049</v>
      </c>
      <c r="F2844" s="52" t="s">
        <v>10757</v>
      </c>
      <c r="G2844" s="13"/>
      <c r="H2844" s="13" t="s">
        <v>31092</v>
      </c>
      <c r="I2844" s="52" t="s">
        <v>31093</v>
      </c>
      <c r="J2844" s="13"/>
      <c r="K2844" s="13" t="s">
        <v>31094</v>
      </c>
      <c r="L2844" s="29" t="s">
        <v>2727</v>
      </c>
      <c r="N2844" s="32" t="s">
        <v>8231</v>
      </c>
      <c r="O2844" s="40" t="s">
        <v>8233</v>
      </c>
      <c r="U2844" t="s">
        <v>25731</v>
      </c>
    </row>
    <row r="2845" spans="2:21" x14ac:dyDescent="0.3">
      <c r="B2845" s="12" t="s">
        <v>31095</v>
      </c>
      <c r="C2845" s="11" t="s">
        <v>21079</v>
      </c>
      <c r="E2845" s="12" t="s">
        <v>31096</v>
      </c>
      <c r="F2845" s="52" t="s">
        <v>24306</v>
      </c>
      <c r="G2845" s="13"/>
      <c r="H2845" s="13" t="s">
        <v>31097</v>
      </c>
      <c r="I2845" s="52" t="s">
        <v>31098</v>
      </c>
      <c r="J2845" s="13"/>
      <c r="K2845" s="13" t="s">
        <v>31099</v>
      </c>
      <c r="L2845" s="29" t="s">
        <v>31100</v>
      </c>
      <c r="N2845" s="32" t="s">
        <v>3493</v>
      </c>
      <c r="O2845" s="40" t="s">
        <v>3494</v>
      </c>
      <c r="U2845" t="s">
        <v>25738</v>
      </c>
    </row>
    <row r="2846" spans="2:21" x14ac:dyDescent="0.3">
      <c r="B2846" s="12" t="s">
        <v>31101</v>
      </c>
      <c r="C2846" s="11" t="s">
        <v>21137</v>
      </c>
      <c r="E2846" s="12" t="s">
        <v>7070</v>
      </c>
      <c r="F2846" s="52" t="s">
        <v>4469</v>
      </c>
      <c r="G2846" s="13"/>
      <c r="H2846" s="13" t="s">
        <v>31102</v>
      </c>
      <c r="I2846" s="52" t="s">
        <v>31103</v>
      </c>
      <c r="J2846" s="13"/>
      <c r="K2846" s="13" t="s">
        <v>31104</v>
      </c>
      <c r="L2846" s="29" t="s">
        <v>2293</v>
      </c>
      <c r="N2846" s="32" t="s">
        <v>13938</v>
      </c>
      <c r="O2846" s="40" t="s">
        <v>13939</v>
      </c>
      <c r="U2846" t="s">
        <v>25745</v>
      </c>
    </row>
    <row r="2847" spans="2:21" x14ac:dyDescent="0.3">
      <c r="B2847" s="12" t="s">
        <v>31105</v>
      </c>
      <c r="C2847" s="11" t="s">
        <v>923</v>
      </c>
      <c r="E2847" s="12" t="s">
        <v>31106</v>
      </c>
      <c r="F2847" s="52" t="s">
        <v>5891</v>
      </c>
      <c r="G2847" s="13"/>
      <c r="H2847" s="13" t="s">
        <v>31107</v>
      </c>
      <c r="I2847" s="52" t="s">
        <v>31108</v>
      </c>
      <c r="J2847" s="13"/>
      <c r="K2847" s="13" t="s">
        <v>31109</v>
      </c>
      <c r="L2847" s="29" t="s">
        <v>31110</v>
      </c>
      <c r="N2847" s="32" t="s">
        <v>13941</v>
      </c>
      <c r="O2847" s="40" t="s">
        <v>9285</v>
      </c>
      <c r="U2847" t="s">
        <v>3275</v>
      </c>
    </row>
    <row r="2848" spans="2:21" x14ac:dyDescent="0.3">
      <c r="B2848" s="12" t="s">
        <v>31111</v>
      </c>
      <c r="C2848" s="11" t="s">
        <v>21249</v>
      </c>
      <c r="E2848" s="12" t="s">
        <v>9614</v>
      </c>
      <c r="F2848" s="52" t="s">
        <v>9615</v>
      </c>
      <c r="G2848" s="13"/>
      <c r="H2848" s="13" t="s">
        <v>31112</v>
      </c>
      <c r="I2848" s="52" t="s">
        <v>31113</v>
      </c>
      <c r="J2848" s="13"/>
      <c r="K2848" s="13" t="s">
        <v>31114</v>
      </c>
      <c r="L2848" s="29" t="s">
        <v>14440</v>
      </c>
      <c r="N2848" s="32" t="s">
        <v>31115</v>
      </c>
      <c r="O2848" s="40" t="s">
        <v>19990</v>
      </c>
      <c r="U2848" t="s">
        <v>25831</v>
      </c>
    </row>
    <row r="2849" spans="2:21" x14ac:dyDescent="0.3">
      <c r="B2849" s="12" t="s">
        <v>31116</v>
      </c>
      <c r="C2849" s="11" t="s">
        <v>20196</v>
      </c>
      <c r="E2849" s="12" t="s">
        <v>31117</v>
      </c>
      <c r="F2849" s="52" t="s">
        <v>18974</v>
      </c>
      <c r="G2849" s="13"/>
      <c r="H2849" s="13" t="s">
        <v>31118</v>
      </c>
      <c r="I2849" s="52" t="s">
        <v>31119</v>
      </c>
      <c r="J2849" s="13"/>
      <c r="K2849" s="13" t="s">
        <v>31120</v>
      </c>
      <c r="L2849" s="29" t="s">
        <v>2562</v>
      </c>
      <c r="N2849" s="32" t="s">
        <v>31121</v>
      </c>
      <c r="O2849" s="40" t="s">
        <v>20057</v>
      </c>
      <c r="U2849" t="s">
        <v>25844</v>
      </c>
    </row>
    <row r="2850" spans="2:21" x14ac:dyDescent="0.3">
      <c r="B2850" s="12" t="s">
        <v>31122</v>
      </c>
      <c r="C2850" s="11" t="s">
        <v>21265</v>
      </c>
      <c r="E2850" s="12" t="s">
        <v>31123</v>
      </c>
      <c r="F2850" s="52" t="s">
        <v>48</v>
      </c>
      <c r="G2850" s="13"/>
      <c r="H2850" s="13" t="s">
        <v>31124</v>
      </c>
      <c r="I2850" s="52" t="s">
        <v>31125</v>
      </c>
      <c r="J2850" s="13"/>
      <c r="K2850" s="13" t="s">
        <v>31126</v>
      </c>
      <c r="L2850" s="29" t="s">
        <v>2463</v>
      </c>
      <c r="N2850" s="32" t="s">
        <v>31127</v>
      </c>
      <c r="O2850" s="40" t="s">
        <v>20118</v>
      </c>
      <c r="U2850" t="s">
        <v>1752</v>
      </c>
    </row>
    <row r="2851" spans="2:21" x14ac:dyDescent="0.3">
      <c r="B2851" s="12" t="s">
        <v>10455</v>
      </c>
      <c r="C2851" s="11" t="s">
        <v>10457</v>
      </c>
      <c r="E2851" s="12" t="s">
        <v>31128</v>
      </c>
      <c r="F2851" s="52" t="s">
        <v>5881</v>
      </c>
      <c r="G2851" s="13"/>
      <c r="H2851" s="13" t="s">
        <v>31129</v>
      </c>
      <c r="I2851" s="52" t="s">
        <v>31130</v>
      </c>
      <c r="J2851" s="13"/>
      <c r="K2851" s="13" t="s">
        <v>31131</v>
      </c>
      <c r="L2851" s="29" t="s">
        <v>14442</v>
      </c>
      <c r="N2851" s="32" t="s">
        <v>31132</v>
      </c>
      <c r="O2851" s="40" t="s">
        <v>20165</v>
      </c>
      <c r="U2851" t="s">
        <v>25883</v>
      </c>
    </row>
    <row r="2852" spans="2:21" x14ac:dyDescent="0.3">
      <c r="B2852" s="12" t="s">
        <v>4916</v>
      </c>
      <c r="C2852" s="11" t="s">
        <v>4917</v>
      </c>
      <c r="E2852" s="12" t="s">
        <v>31133</v>
      </c>
      <c r="F2852" s="52" t="s">
        <v>294</v>
      </c>
      <c r="G2852" s="13"/>
      <c r="H2852" s="13" t="s">
        <v>31134</v>
      </c>
      <c r="I2852" s="52" t="s">
        <v>31135</v>
      </c>
      <c r="J2852" s="13"/>
      <c r="K2852" s="13" t="s">
        <v>31136</v>
      </c>
      <c r="L2852" s="29" t="s">
        <v>14444</v>
      </c>
      <c r="N2852" s="32" t="s">
        <v>31137</v>
      </c>
      <c r="O2852" s="40" t="s">
        <v>20179</v>
      </c>
      <c r="U2852" t="s">
        <v>3092</v>
      </c>
    </row>
    <row r="2853" spans="2:21" x14ac:dyDescent="0.3">
      <c r="B2853" s="12" t="s">
        <v>31138</v>
      </c>
      <c r="C2853" s="11" t="s">
        <v>18373</v>
      </c>
      <c r="E2853" s="12" t="s">
        <v>10878</v>
      </c>
      <c r="F2853" s="52" t="s">
        <v>10879</v>
      </c>
      <c r="G2853" s="13"/>
      <c r="H2853" s="13" t="s">
        <v>31139</v>
      </c>
      <c r="I2853" s="52" t="s">
        <v>31140</v>
      </c>
      <c r="J2853" s="13"/>
      <c r="K2853" s="13" t="s">
        <v>31141</v>
      </c>
      <c r="L2853" s="29" t="s">
        <v>1909</v>
      </c>
      <c r="N2853" s="32" t="s">
        <v>30674</v>
      </c>
      <c r="O2853" s="40" t="s">
        <v>1898</v>
      </c>
      <c r="U2853" t="s">
        <v>25902</v>
      </c>
    </row>
    <row r="2854" spans="2:21" x14ac:dyDescent="0.3">
      <c r="B2854" s="12" t="s">
        <v>31142</v>
      </c>
      <c r="C2854" s="11" t="s">
        <v>1396</v>
      </c>
      <c r="E2854" s="12" t="s">
        <v>31143</v>
      </c>
      <c r="F2854" s="52" t="s">
        <v>4162</v>
      </c>
      <c r="G2854" s="13"/>
      <c r="H2854" s="13" t="s">
        <v>31144</v>
      </c>
      <c r="I2854" s="52" t="s">
        <v>31145</v>
      </c>
      <c r="J2854" s="13"/>
      <c r="K2854" s="13" t="s">
        <v>31146</v>
      </c>
      <c r="L2854" s="29" t="s">
        <v>3611</v>
      </c>
      <c r="N2854" s="32" t="s">
        <v>13957</v>
      </c>
      <c r="O2854" s="40" t="s">
        <v>12885</v>
      </c>
      <c r="U2854" t="s">
        <v>25910</v>
      </c>
    </row>
    <row r="2855" spans="2:21" x14ac:dyDescent="0.3">
      <c r="B2855" s="12" t="s">
        <v>31147</v>
      </c>
      <c r="C2855" s="11" t="s">
        <v>20206</v>
      </c>
      <c r="E2855" s="12" t="s">
        <v>9710</v>
      </c>
      <c r="F2855" s="52" t="s">
        <v>9711</v>
      </c>
      <c r="G2855" s="13"/>
      <c r="H2855" s="13" t="s">
        <v>31148</v>
      </c>
      <c r="I2855" s="52" t="s">
        <v>31149</v>
      </c>
      <c r="J2855" s="13"/>
      <c r="K2855" s="13" t="s">
        <v>31150</v>
      </c>
      <c r="L2855" s="29" t="s">
        <v>31151</v>
      </c>
      <c r="N2855" s="32" t="s">
        <v>30690</v>
      </c>
      <c r="O2855" s="40" t="s">
        <v>20216</v>
      </c>
      <c r="U2855" t="s">
        <v>1408</v>
      </c>
    </row>
    <row r="2856" spans="2:21" x14ac:dyDescent="0.3">
      <c r="B2856" s="12" t="s">
        <v>31152</v>
      </c>
      <c r="C2856" s="11" t="s">
        <v>632</v>
      </c>
      <c r="E2856" s="12" t="s">
        <v>10755</v>
      </c>
      <c r="F2856" s="52" t="s">
        <v>3355</v>
      </c>
      <c r="G2856" s="13"/>
      <c r="H2856" s="13" t="s">
        <v>31153</v>
      </c>
      <c r="I2856" s="52" t="s">
        <v>31154</v>
      </c>
      <c r="J2856" s="13"/>
      <c r="K2856" s="13" t="s">
        <v>7556</v>
      </c>
      <c r="L2856" s="29" t="s">
        <v>7558</v>
      </c>
      <c r="N2856" s="32" t="s">
        <v>31155</v>
      </c>
      <c r="O2856" s="40" t="s">
        <v>20222</v>
      </c>
      <c r="U2856" t="s">
        <v>25934</v>
      </c>
    </row>
    <row r="2857" spans="2:21" x14ac:dyDescent="0.3">
      <c r="B2857" s="12" t="s">
        <v>5579</v>
      </c>
      <c r="C2857" s="11" t="s">
        <v>1395</v>
      </c>
      <c r="E2857" s="12" t="s">
        <v>13248</v>
      </c>
      <c r="F2857" s="52" t="s">
        <v>5406</v>
      </c>
      <c r="G2857" s="13"/>
      <c r="H2857" s="13" t="s">
        <v>31156</v>
      </c>
      <c r="I2857" s="52" t="s">
        <v>22126</v>
      </c>
      <c r="J2857" s="13"/>
      <c r="K2857" s="13" t="s">
        <v>31157</v>
      </c>
      <c r="L2857" s="29" t="s">
        <v>31158</v>
      </c>
      <c r="N2857" s="32" t="s">
        <v>30695</v>
      </c>
      <c r="O2857" s="40" t="s">
        <v>20228</v>
      </c>
      <c r="U2857" t="s">
        <v>25942</v>
      </c>
    </row>
    <row r="2858" spans="2:21" x14ac:dyDescent="0.3">
      <c r="B2858" s="12" t="s">
        <v>31159</v>
      </c>
      <c r="C2858" s="11" t="s">
        <v>1252</v>
      </c>
      <c r="E2858" s="12" t="s">
        <v>31160</v>
      </c>
      <c r="F2858" s="52" t="s">
        <v>19018</v>
      </c>
      <c r="G2858" s="13"/>
      <c r="H2858" s="13" t="s">
        <v>31161</v>
      </c>
      <c r="I2858" s="52" t="s">
        <v>31162</v>
      </c>
      <c r="J2858" s="13"/>
      <c r="K2858" s="13" t="s">
        <v>31163</v>
      </c>
      <c r="L2858" s="29" t="s">
        <v>31164</v>
      </c>
      <c r="N2858" s="32" t="s">
        <v>30700</v>
      </c>
      <c r="O2858" s="40" t="s">
        <v>631</v>
      </c>
      <c r="U2858" t="s">
        <v>1409</v>
      </c>
    </row>
    <row r="2859" spans="2:21" x14ac:dyDescent="0.3">
      <c r="B2859" s="12" t="s">
        <v>31165</v>
      </c>
      <c r="C2859" s="11" t="s">
        <v>1223</v>
      </c>
      <c r="E2859" s="12" t="s">
        <v>31166</v>
      </c>
      <c r="F2859" s="52" t="s">
        <v>16666</v>
      </c>
      <c r="G2859" s="13"/>
      <c r="H2859" s="13" t="s">
        <v>31167</v>
      </c>
      <c r="I2859" s="52" t="s">
        <v>22131</v>
      </c>
      <c r="J2859" s="13"/>
      <c r="K2859" s="13" t="s">
        <v>31168</v>
      </c>
      <c r="L2859" s="29" t="s">
        <v>31169</v>
      </c>
      <c r="N2859" s="32" t="s">
        <v>30703</v>
      </c>
      <c r="O2859" s="40" t="s">
        <v>20241</v>
      </c>
      <c r="U2859" t="s">
        <v>25954</v>
      </c>
    </row>
    <row r="2860" spans="2:21" x14ac:dyDescent="0.3">
      <c r="B2860" s="12" t="s">
        <v>31170</v>
      </c>
      <c r="C2860" s="11" t="s">
        <v>8425</v>
      </c>
      <c r="E2860" s="12" t="s">
        <v>31171</v>
      </c>
      <c r="F2860" s="52" t="s">
        <v>24319</v>
      </c>
      <c r="G2860" s="13"/>
      <c r="H2860" s="13" t="s">
        <v>31172</v>
      </c>
      <c r="I2860" s="52" t="s">
        <v>31173</v>
      </c>
      <c r="J2860" s="13"/>
      <c r="K2860" s="13" t="s">
        <v>31174</v>
      </c>
      <c r="L2860" s="29" t="s">
        <v>31175</v>
      </c>
      <c r="N2860" s="32" t="s">
        <v>31176</v>
      </c>
      <c r="O2860" s="40" t="s">
        <v>20246</v>
      </c>
      <c r="U2860" t="s">
        <v>25969</v>
      </c>
    </row>
    <row r="2861" spans="2:21" x14ac:dyDescent="0.3">
      <c r="B2861" s="12" t="s">
        <v>31177</v>
      </c>
      <c r="C2861" s="11" t="s">
        <v>20213</v>
      </c>
      <c r="E2861" s="12" t="s">
        <v>31178</v>
      </c>
      <c r="F2861" s="52" t="s">
        <v>24324</v>
      </c>
      <c r="G2861" s="13"/>
      <c r="H2861" s="13" t="s">
        <v>31179</v>
      </c>
      <c r="I2861" s="52" t="s">
        <v>31180</v>
      </c>
      <c r="J2861" s="13"/>
      <c r="K2861" s="13" t="s">
        <v>31181</v>
      </c>
      <c r="L2861" s="29" t="s">
        <v>31182</v>
      </c>
      <c r="N2861" s="32" t="s">
        <v>31183</v>
      </c>
      <c r="O2861" s="40" t="s">
        <v>20274</v>
      </c>
      <c r="U2861" t="s">
        <v>25990</v>
      </c>
    </row>
    <row r="2862" spans="2:21" x14ac:dyDescent="0.3">
      <c r="B2862" s="12" t="s">
        <v>31184</v>
      </c>
      <c r="C2862" s="11" t="s">
        <v>1467</v>
      </c>
      <c r="E2862" s="12" t="s">
        <v>31185</v>
      </c>
      <c r="F2862" s="52" t="s">
        <v>16675</v>
      </c>
      <c r="G2862" s="13"/>
      <c r="H2862" s="13" t="s">
        <v>31186</v>
      </c>
      <c r="I2862" s="52" t="s">
        <v>31187</v>
      </c>
      <c r="J2862" s="13"/>
      <c r="K2862" s="13" t="s">
        <v>31188</v>
      </c>
      <c r="L2862" s="29" t="s">
        <v>5498</v>
      </c>
      <c r="N2862" s="32" t="s">
        <v>30716</v>
      </c>
      <c r="O2862" s="40" t="s">
        <v>1219</v>
      </c>
      <c r="U2862" t="s">
        <v>25997</v>
      </c>
    </row>
    <row r="2863" spans="2:21" x14ac:dyDescent="0.3">
      <c r="B2863" s="12" t="s">
        <v>2625</v>
      </c>
      <c r="C2863" s="11" t="s">
        <v>2626</v>
      </c>
      <c r="E2863" s="12" t="s">
        <v>6901</v>
      </c>
      <c r="F2863" s="52" t="s">
        <v>6902</v>
      </c>
      <c r="G2863" s="13"/>
      <c r="H2863" s="13" t="s">
        <v>31189</v>
      </c>
      <c r="I2863" s="52" t="s">
        <v>31190</v>
      </c>
      <c r="J2863" s="13"/>
      <c r="K2863" s="13" t="s">
        <v>31191</v>
      </c>
      <c r="L2863" s="29" t="s">
        <v>21219</v>
      </c>
      <c r="N2863" s="32" t="s">
        <v>31192</v>
      </c>
      <c r="O2863" s="40" t="s">
        <v>20352</v>
      </c>
      <c r="U2863" t="s">
        <v>13023</v>
      </c>
    </row>
    <row r="2864" spans="2:21" x14ac:dyDescent="0.3">
      <c r="B2864" s="12" t="s">
        <v>2174</v>
      </c>
      <c r="C2864" s="11" t="s">
        <v>2175</v>
      </c>
      <c r="E2864" s="12" t="s">
        <v>6894</v>
      </c>
      <c r="F2864" s="52" t="s">
        <v>6895</v>
      </c>
      <c r="G2864" s="13"/>
      <c r="H2864" s="13" t="s">
        <v>31193</v>
      </c>
      <c r="I2864" s="52" t="s">
        <v>31194</v>
      </c>
      <c r="J2864" s="13"/>
      <c r="K2864" s="13" t="s">
        <v>31195</v>
      </c>
      <c r="L2864" s="29" t="s">
        <v>31196</v>
      </c>
      <c r="N2864" s="32" t="s">
        <v>30722</v>
      </c>
      <c r="O2864" s="40" t="s">
        <v>20393</v>
      </c>
      <c r="U2864" t="s">
        <v>26017</v>
      </c>
    </row>
    <row r="2865" spans="2:21" x14ac:dyDescent="0.3">
      <c r="B2865" s="12" t="s">
        <v>2712</v>
      </c>
      <c r="C2865" s="11" t="s">
        <v>2713</v>
      </c>
      <c r="E2865" s="12" t="s">
        <v>31197</v>
      </c>
      <c r="F2865" s="52" t="s">
        <v>10778</v>
      </c>
      <c r="G2865" s="13"/>
      <c r="H2865" s="13" t="s">
        <v>31198</v>
      </c>
      <c r="I2865" s="52" t="s">
        <v>31199</v>
      </c>
      <c r="J2865" s="13"/>
      <c r="K2865" s="13" t="s">
        <v>31200</v>
      </c>
      <c r="L2865" s="29" t="s">
        <v>31201</v>
      </c>
      <c r="N2865" s="32" t="s">
        <v>30728</v>
      </c>
      <c r="O2865" s="40" t="s">
        <v>1556</v>
      </c>
      <c r="U2865" t="s">
        <v>26037</v>
      </c>
    </row>
    <row r="2866" spans="2:21" x14ac:dyDescent="0.3">
      <c r="B2866" s="12" t="s">
        <v>31202</v>
      </c>
      <c r="C2866" s="11" t="s">
        <v>18382</v>
      </c>
      <c r="E2866" s="12" t="s">
        <v>31203</v>
      </c>
      <c r="F2866" s="52" t="s">
        <v>24333</v>
      </c>
      <c r="G2866" s="13"/>
      <c r="H2866" s="13" t="s">
        <v>31204</v>
      </c>
      <c r="I2866" s="52" t="s">
        <v>31205</v>
      </c>
      <c r="J2866" s="13"/>
      <c r="K2866" s="13" t="s">
        <v>31206</v>
      </c>
      <c r="L2866" s="29" t="s">
        <v>4606</v>
      </c>
      <c r="N2866" s="32" t="s">
        <v>30734</v>
      </c>
      <c r="O2866" s="40" t="s">
        <v>57</v>
      </c>
      <c r="U2866" t="s">
        <v>26043</v>
      </c>
    </row>
    <row r="2867" spans="2:21" x14ac:dyDescent="0.3">
      <c r="B2867" s="12" t="s">
        <v>31207</v>
      </c>
      <c r="C2867" s="11" t="s">
        <v>21526</v>
      </c>
      <c r="E2867" s="12" t="s">
        <v>31208</v>
      </c>
      <c r="F2867" s="52" t="s">
        <v>1714</v>
      </c>
      <c r="G2867" s="13"/>
      <c r="H2867" s="13" t="s">
        <v>31209</v>
      </c>
      <c r="I2867" s="52" t="s">
        <v>31210</v>
      </c>
      <c r="J2867" s="13"/>
      <c r="K2867" s="13" t="s">
        <v>31211</v>
      </c>
      <c r="L2867" s="29" t="s">
        <v>14448</v>
      </c>
      <c r="N2867" s="32" t="s">
        <v>30740</v>
      </c>
      <c r="O2867" s="40" t="s">
        <v>1156</v>
      </c>
      <c r="U2867" t="s">
        <v>26052</v>
      </c>
    </row>
    <row r="2868" spans="2:21" x14ac:dyDescent="0.3">
      <c r="B2868" s="12" t="s">
        <v>31212</v>
      </c>
      <c r="C2868" s="11" t="s">
        <v>20231</v>
      </c>
      <c r="E2868" s="12" t="s">
        <v>31213</v>
      </c>
      <c r="F2868" s="52" t="s">
        <v>18304</v>
      </c>
      <c r="G2868" s="13"/>
      <c r="H2868" s="13" t="s">
        <v>31214</v>
      </c>
      <c r="I2868" s="52" t="s">
        <v>31215</v>
      </c>
      <c r="J2868" s="13"/>
      <c r="K2868" s="13" t="s">
        <v>31216</v>
      </c>
      <c r="L2868" s="29" t="s">
        <v>25704</v>
      </c>
      <c r="N2868" s="32" t="s">
        <v>30744</v>
      </c>
      <c r="O2868" s="40" t="s">
        <v>957</v>
      </c>
      <c r="U2868" t="s">
        <v>26058</v>
      </c>
    </row>
    <row r="2869" spans="2:21" x14ac:dyDescent="0.3">
      <c r="B2869" s="12" t="s">
        <v>13980</v>
      </c>
      <c r="C2869" s="11" t="s">
        <v>13981</v>
      </c>
      <c r="E2869" s="12" t="s">
        <v>31217</v>
      </c>
      <c r="F2869" s="52" t="s">
        <v>18314</v>
      </c>
      <c r="G2869" s="13"/>
      <c r="H2869" s="13" t="s">
        <v>31218</v>
      </c>
      <c r="I2869" s="52" t="s">
        <v>31219</v>
      </c>
      <c r="J2869" s="13"/>
      <c r="K2869" s="13" t="s">
        <v>31220</v>
      </c>
      <c r="L2869" s="29" t="s">
        <v>31221</v>
      </c>
      <c r="N2869" s="32" t="s">
        <v>30750</v>
      </c>
      <c r="O2869" s="40" t="s">
        <v>988</v>
      </c>
      <c r="U2869" t="s">
        <v>5674</v>
      </c>
    </row>
    <row r="2870" spans="2:21" x14ac:dyDescent="0.3">
      <c r="B2870" s="12" t="s">
        <v>13982</v>
      </c>
      <c r="C2870" s="11" t="s">
        <v>13983</v>
      </c>
      <c r="E2870" s="12" t="s">
        <v>31222</v>
      </c>
      <c r="F2870" s="52" t="s">
        <v>1466</v>
      </c>
      <c r="G2870" s="13"/>
      <c r="H2870" s="13" t="s">
        <v>31223</v>
      </c>
      <c r="I2870" s="52" t="s">
        <v>31224</v>
      </c>
      <c r="J2870" s="13"/>
      <c r="K2870" s="13" t="s">
        <v>31225</v>
      </c>
      <c r="L2870" s="29" t="s">
        <v>4228</v>
      </c>
      <c r="N2870" s="32" t="s">
        <v>31226</v>
      </c>
      <c r="O2870" s="40" t="s">
        <v>914</v>
      </c>
      <c r="U2870" t="s">
        <v>26071</v>
      </c>
    </row>
    <row r="2871" spans="2:21" x14ac:dyDescent="0.3">
      <c r="B2871" s="12" t="s">
        <v>2531</v>
      </c>
      <c r="C2871" s="11" t="s">
        <v>2532</v>
      </c>
      <c r="E2871" s="12" t="s">
        <v>31227</v>
      </c>
      <c r="F2871" s="52" t="s">
        <v>24343</v>
      </c>
      <c r="G2871" s="13"/>
      <c r="H2871" s="13" t="s">
        <v>31228</v>
      </c>
      <c r="I2871" s="52" t="s">
        <v>31229</v>
      </c>
      <c r="J2871" s="13"/>
      <c r="K2871" s="13" t="s">
        <v>31230</v>
      </c>
      <c r="L2871" s="29" t="s">
        <v>31231</v>
      </c>
      <c r="N2871" s="32" t="s">
        <v>30754</v>
      </c>
      <c r="O2871" s="40" t="s">
        <v>924</v>
      </c>
      <c r="U2871" t="s">
        <v>26077</v>
      </c>
    </row>
    <row r="2872" spans="2:21" x14ac:dyDescent="0.3">
      <c r="B2872" s="12" t="s">
        <v>31232</v>
      </c>
      <c r="C2872" s="11" t="s">
        <v>18398</v>
      </c>
      <c r="E2872" s="12" t="s">
        <v>31233</v>
      </c>
      <c r="F2872" s="52" t="s">
        <v>19037</v>
      </c>
      <c r="G2872" s="13"/>
      <c r="H2872" s="13" t="s">
        <v>31234</v>
      </c>
      <c r="I2872" s="52" t="s">
        <v>31235</v>
      </c>
      <c r="J2872" s="13"/>
      <c r="K2872" s="13" t="s">
        <v>31236</v>
      </c>
      <c r="L2872" s="29" t="s">
        <v>2367</v>
      </c>
      <c r="N2872" s="32" t="s">
        <v>30760</v>
      </c>
      <c r="O2872" s="40" t="s">
        <v>1144</v>
      </c>
      <c r="U2872" t="s">
        <v>1751</v>
      </c>
    </row>
    <row r="2873" spans="2:21" x14ac:dyDescent="0.3">
      <c r="B2873" s="12" t="s">
        <v>31237</v>
      </c>
      <c r="C2873" s="11" t="s">
        <v>21580</v>
      </c>
      <c r="E2873" s="12" t="s">
        <v>31238</v>
      </c>
      <c r="F2873" s="52" t="s">
        <v>19042</v>
      </c>
      <c r="G2873" s="13"/>
      <c r="H2873" s="13" t="s">
        <v>31239</v>
      </c>
      <c r="I2873" s="52" t="s">
        <v>31240</v>
      </c>
      <c r="J2873" s="13"/>
      <c r="K2873" s="13" t="s">
        <v>31241</v>
      </c>
      <c r="L2873" s="29" t="s">
        <v>984</v>
      </c>
      <c r="N2873" s="32" t="s">
        <v>30766</v>
      </c>
      <c r="O2873" s="40" t="s">
        <v>974</v>
      </c>
      <c r="U2873" t="s">
        <v>26092</v>
      </c>
    </row>
    <row r="2874" spans="2:21" x14ac:dyDescent="0.3">
      <c r="B2874" s="12" t="s">
        <v>31242</v>
      </c>
      <c r="C2874" s="11" t="s">
        <v>879</v>
      </c>
      <c r="E2874" s="12" t="s">
        <v>31243</v>
      </c>
      <c r="F2874" s="52" t="s">
        <v>3427</v>
      </c>
      <c r="G2874" s="13"/>
      <c r="H2874" s="13" t="s">
        <v>31244</v>
      </c>
      <c r="I2874" s="52" t="s">
        <v>31245</v>
      </c>
      <c r="J2874" s="13"/>
      <c r="K2874" s="13" t="s">
        <v>31246</v>
      </c>
      <c r="L2874" s="29" t="s">
        <v>25713</v>
      </c>
      <c r="N2874" s="32" t="s">
        <v>30771</v>
      </c>
      <c r="O2874" s="40" t="s">
        <v>982</v>
      </c>
      <c r="U2874" t="s">
        <v>2002</v>
      </c>
    </row>
    <row r="2875" spans="2:21" x14ac:dyDescent="0.3">
      <c r="B2875" s="12" t="s">
        <v>31247</v>
      </c>
      <c r="C2875" s="11" t="s">
        <v>21666</v>
      </c>
      <c r="E2875" s="12" t="s">
        <v>31248</v>
      </c>
      <c r="F2875" s="52" t="s">
        <v>24356</v>
      </c>
      <c r="G2875" s="13"/>
      <c r="H2875" s="13" t="s">
        <v>31249</v>
      </c>
      <c r="I2875" s="52" t="s">
        <v>31250</v>
      </c>
      <c r="J2875" s="13"/>
      <c r="K2875" s="13" t="s">
        <v>31251</v>
      </c>
      <c r="L2875" s="29" t="s">
        <v>31252</v>
      </c>
      <c r="N2875" s="32" t="s">
        <v>31253</v>
      </c>
      <c r="O2875" s="40" t="s">
        <v>1049</v>
      </c>
      <c r="U2875" t="s">
        <v>223</v>
      </c>
    </row>
    <row r="2876" spans="2:21" x14ac:dyDescent="0.3">
      <c r="B2876" s="12" t="s">
        <v>13990</v>
      </c>
      <c r="C2876" s="11" t="s">
        <v>9556</v>
      </c>
      <c r="E2876" s="12" t="s">
        <v>31254</v>
      </c>
      <c r="F2876" s="52" t="s">
        <v>24363</v>
      </c>
      <c r="G2876" s="13"/>
      <c r="H2876" s="13" t="s">
        <v>31255</v>
      </c>
      <c r="I2876" s="52" t="s">
        <v>31256</v>
      </c>
      <c r="J2876" s="13"/>
      <c r="K2876" s="13" t="s">
        <v>31257</v>
      </c>
      <c r="L2876" s="29" t="s">
        <v>31258</v>
      </c>
      <c r="N2876" s="32" t="s">
        <v>30775</v>
      </c>
      <c r="O2876" s="40" t="s">
        <v>1054</v>
      </c>
      <c r="U2876" t="s">
        <v>26133</v>
      </c>
    </row>
    <row r="2877" spans="2:21" x14ac:dyDescent="0.3">
      <c r="B2877" s="12" t="s">
        <v>13991</v>
      </c>
      <c r="C2877" s="11" t="s">
        <v>11884</v>
      </c>
      <c r="E2877" s="12" t="s">
        <v>31259</v>
      </c>
      <c r="F2877" s="52" t="s">
        <v>19051</v>
      </c>
      <c r="G2877" s="13"/>
      <c r="H2877" s="13" t="s">
        <v>31260</v>
      </c>
      <c r="I2877" s="52" t="s">
        <v>31261</v>
      </c>
      <c r="J2877" s="13"/>
      <c r="K2877" s="13" t="s">
        <v>31262</v>
      </c>
      <c r="L2877" s="29" t="s">
        <v>31263</v>
      </c>
      <c r="N2877" s="32" t="s">
        <v>30786</v>
      </c>
      <c r="O2877" s="40" t="s">
        <v>1319</v>
      </c>
      <c r="U2877" t="s">
        <v>26139</v>
      </c>
    </row>
    <row r="2878" spans="2:21" x14ac:dyDescent="0.3">
      <c r="B2878" s="12" t="s">
        <v>31264</v>
      </c>
      <c r="C2878" s="11" t="s">
        <v>18418</v>
      </c>
      <c r="E2878" s="12" t="s">
        <v>31265</v>
      </c>
      <c r="F2878" s="52" t="s">
        <v>24369</v>
      </c>
      <c r="G2878" s="13"/>
      <c r="H2878" s="13" t="s">
        <v>31266</v>
      </c>
      <c r="I2878" s="52" t="s">
        <v>31267</v>
      </c>
      <c r="J2878" s="13"/>
      <c r="K2878" s="13" t="s">
        <v>31268</v>
      </c>
      <c r="L2878" s="29" t="s">
        <v>31269</v>
      </c>
      <c r="N2878" s="32" t="s">
        <v>30791</v>
      </c>
      <c r="O2878" s="40" t="s">
        <v>899</v>
      </c>
      <c r="U2878" t="s">
        <v>26146</v>
      </c>
    </row>
    <row r="2879" spans="2:21" x14ac:dyDescent="0.3">
      <c r="B2879" s="12" t="s">
        <v>31270</v>
      </c>
      <c r="C2879" s="11" t="s">
        <v>18429</v>
      </c>
      <c r="E2879" s="12" t="s">
        <v>31271</v>
      </c>
      <c r="F2879" s="52" t="s">
        <v>2867</v>
      </c>
      <c r="G2879" s="13"/>
      <c r="H2879" s="13" t="s">
        <v>31272</v>
      </c>
      <c r="I2879" s="52" t="s">
        <v>22137</v>
      </c>
      <c r="J2879" s="13"/>
      <c r="K2879" s="13" t="s">
        <v>31273</v>
      </c>
      <c r="L2879" s="29" t="s">
        <v>25721</v>
      </c>
      <c r="N2879" s="32" t="s">
        <v>30796</v>
      </c>
      <c r="O2879" s="40" t="s">
        <v>978</v>
      </c>
      <c r="U2879" t="s">
        <v>26152</v>
      </c>
    </row>
    <row r="2880" spans="2:21" x14ac:dyDescent="0.3">
      <c r="B2880" s="12" t="s">
        <v>31274</v>
      </c>
      <c r="C2880" s="11" t="s">
        <v>20237</v>
      </c>
      <c r="E2880" s="12" t="s">
        <v>9464</v>
      </c>
      <c r="F2880" s="52" t="s">
        <v>1845</v>
      </c>
      <c r="G2880" s="13"/>
      <c r="H2880" s="13" t="s">
        <v>31275</v>
      </c>
      <c r="I2880" s="52" t="s">
        <v>22143</v>
      </c>
      <c r="J2880" s="13"/>
      <c r="K2880" s="13" t="s">
        <v>31276</v>
      </c>
      <c r="L2880" s="29" t="s">
        <v>21236</v>
      </c>
      <c r="N2880" s="32" t="s">
        <v>30800</v>
      </c>
      <c r="O2880" s="40" t="s">
        <v>1335</v>
      </c>
      <c r="U2880" t="s">
        <v>26158</v>
      </c>
    </row>
    <row r="2881" spans="2:21" x14ac:dyDescent="0.3">
      <c r="B2881" s="12" t="s">
        <v>5862</v>
      </c>
      <c r="C2881" s="11" t="s">
        <v>5863</v>
      </c>
      <c r="E2881" s="12" t="s">
        <v>31277</v>
      </c>
      <c r="F2881" s="52" t="s">
        <v>19068</v>
      </c>
      <c r="G2881" s="13"/>
      <c r="H2881" s="13" t="s">
        <v>31278</v>
      </c>
      <c r="I2881" s="52" t="s">
        <v>31279</v>
      </c>
      <c r="J2881" s="13"/>
      <c r="K2881" s="13" t="s">
        <v>31280</v>
      </c>
      <c r="L2881" s="29" t="s">
        <v>21244</v>
      </c>
      <c r="N2881" s="32" t="s">
        <v>13960</v>
      </c>
      <c r="O2881" s="40" t="s">
        <v>868</v>
      </c>
      <c r="U2881" t="s">
        <v>26167</v>
      </c>
    </row>
    <row r="2882" spans="2:21" x14ac:dyDescent="0.3">
      <c r="B2882" s="12" t="s">
        <v>31281</v>
      </c>
      <c r="C2882" s="11" t="s">
        <v>20249</v>
      </c>
      <c r="E2882" s="12" t="s">
        <v>11132</v>
      </c>
      <c r="F2882" s="52" t="s">
        <v>10785</v>
      </c>
      <c r="G2882" s="13"/>
      <c r="H2882" s="13" t="s">
        <v>31282</v>
      </c>
      <c r="I2882" s="52" t="s">
        <v>31283</v>
      </c>
      <c r="J2882" s="13"/>
      <c r="K2882" s="13" t="s">
        <v>31284</v>
      </c>
      <c r="L2882" s="29" t="s">
        <v>21251</v>
      </c>
      <c r="N2882" s="32" t="s">
        <v>30815</v>
      </c>
      <c r="O2882" s="40" t="s">
        <v>1003</v>
      </c>
      <c r="U2882" t="s">
        <v>26174</v>
      </c>
    </row>
    <row r="2883" spans="2:21" x14ac:dyDescent="0.3">
      <c r="B2883" s="12" t="s">
        <v>31285</v>
      </c>
      <c r="C2883" s="11" t="s">
        <v>18436</v>
      </c>
      <c r="E2883" s="12" t="s">
        <v>31286</v>
      </c>
      <c r="F2883" s="52" t="s">
        <v>24387</v>
      </c>
      <c r="G2883" s="13"/>
      <c r="H2883" s="13" t="s">
        <v>31287</v>
      </c>
      <c r="I2883" s="52" t="s">
        <v>31288</v>
      </c>
      <c r="J2883" s="13"/>
      <c r="K2883" s="13" t="s">
        <v>31289</v>
      </c>
      <c r="L2883" s="29" t="s">
        <v>31290</v>
      </c>
      <c r="N2883" s="32" t="s">
        <v>30820</v>
      </c>
      <c r="O2883" s="40" t="s">
        <v>954</v>
      </c>
      <c r="U2883" t="s">
        <v>26194</v>
      </c>
    </row>
    <row r="2884" spans="2:21" x14ac:dyDescent="0.3">
      <c r="B2884" s="12" t="s">
        <v>31291</v>
      </c>
      <c r="C2884" s="11" t="s">
        <v>20258</v>
      </c>
      <c r="E2884" s="12" t="s">
        <v>9944</v>
      </c>
      <c r="F2884" s="52" t="s">
        <v>2922</v>
      </c>
      <c r="G2884" s="13"/>
      <c r="H2884" s="13" t="s">
        <v>31292</v>
      </c>
      <c r="I2884" s="52" t="s">
        <v>31293</v>
      </c>
      <c r="J2884" s="13"/>
      <c r="K2884" s="13" t="s">
        <v>31294</v>
      </c>
      <c r="L2884" s="29" t="s">
        <v>25728</v>
      </c>
      <c r="N2884" s="32" t="s">
        <v>30824</v>
      </c>
      <c r="O2884" s="40" t="s">
        <v>1202</v>
      </c>
      <c r="U2884" t="s">
        <v>26207</v>
      </c>
    </row>
    <row r="2885" spans="2:21" x14ac:dyDescent="0.3">
      <c r="B2885" s="12" t="s">
        <v>13992</v>
      </c>
      <c r="C2885" s="11" t="s">
        <v>7645</v>
      </c>
      <c r="E2885" s="12" t="s">
        <v>31295</v>
      </c>
      <c r="F2885" s="52" t="s">
        <v>10789</v>
      </c>
      <c r="G2885" s="13"/>
      <c r="H2885" s="13" t="s">
        <v>31296</v>
      </c>
      <c r="I2885" s="52" t="s">
        <v>31297</v>
      </c>
      <c r="J2885" s="13"/>
      <c r="K2885" s="13" t="s">
        <v>31298</v>
      </c>
      <c r="L2885" s="29" t="s">
        <v>25735</v>
      </c>
      <c r="N2885" s="32" t="s">
        <v>30829</v>
      </c>
      <c r="O2885" s="40" t="s">
        <v>431</v>
      </c>
      <c r="U2885" t="s">
        <v>26213</v>
      </c>
    </row>
    <row r="2886" spans="2:21" x14ac:dyDescent="0.3">
      <c r="B2886" s="12" t="s">
        <v>13993</v>
      </c>
      <c r="C2886" s="11" t="s">
        <v>12270</v>
      </c>
      <c r="E2886" s="12" t="s">
        <v>31299</v>
      </c>
      <c r="F2886" s="52" t="s">
        <v>24398</v>
      </c>
      <c r="G2886" s="13"/>
      <c r="H2886" s="13" t="s">
        <v>31300</v>
      </c>
      <c r="I2886" s="52" t="s">
        <v>31301</v>
      </c>
      <c r="J2886" s="13"/>
      <c r="K2886" s="13" t="s">
        <v>31302</v>
      </c>
      <c r="L2886" s="29" t="s">
        <v>624</v>
      </c>
      <c r="N2886" s="32" t="s">
        <v>30834</v>
      </c>
      <c r="O2886" s="40" t="s">
        <v>968</v>
      </c>
      <c r="U2886" t="s">
        <v>26241</v>
      </c>
    </row>
    <row r="2887" spans="2:21" x14ac:dyDescent="0.3">
      <c r="B2887" s="12" t="s">
        <v>13994</v>
      </c>
      <c r="C2887" s="11" t="s">
        <v>8367</v>
      </c>
      <c r="E2887" s="12" t="s">
        <v>31303</v>
      </c>
      <c r="F2887" s="52" t="s">
        <v>10794</v>
      </c>
      <c r="G2887" s="13"/>
      <c r="H2887" s="13" t="s">
        <v>31304</v>
      </c>
      <c r="I2887" s="52" t="s">
        <v>31305</v>
      </c>
      <c r="J2887" s="13"/>
      <c r="K2887" s="13" t="s">
        <v>31306</v>
      </c>
      <c r="L2887" s="29" t="s">
        <v>2690</v>
      </c>
      <c r="N2887" s="32" t="s">
        <v>30844</v>
      </c>
      <c r="O2887" s="40" t="s">
        <v>1218</v>
      </c>
      <c r="U2887" t="s">
        <v>26249</v>
      </c>
    </row>
    <row r="2888" spans="2:21" x14ac:dyDescent="0.3">
      <c r="B2888" s="12" t="s">
        <v>13995</v>
      </c>
      <c r="C2888" s="11" t="s">
        <v>7054</v>
      </c>
      <c r="E2888" s="12" t="s">
        <v>31307</v>
      </c>
      <c r="F2888" s="52" t="s">
        <v>10798</v>
      </c>
      <c r="G2888" s="13"/>
      <c r="H2888" s="13" t="s">
        <v>31308</v>
      </c>
      <c r="I2888" s="52" t="s">
        <v>31309</v>
      </c>
      <c r="J2888" s="13"/>
      <c r="K2888" s="13" t="s">
        <v>31310</v>
      </c>
      <c r="L2888" s="29" t="s">
        <v>26529</v>
      </c>
      <c r="N2888" s="32" t="s">
        <v>30850</v>
      </c>
      <c r="O2888" s="40" t="s">
        <v>1312</v>
      </c>
      <c r="U2888" t="s">
        <v>26267</v>
      </c>
    </row>
    <row r="2889" spans="2:21" x14ac:dyDescent="0.3">
      <c r="B2889" s="12" t="s">
        <v>14005</v>
      </c>
      <c r="C2889" s="11" t="s">
        <v>12538</v>
      </c>
      <c r="E2889" s="12" t="s">
        <v>31311</v>
      </c>
      <c r="F2889" s="52" t="s">
        <v>24410</v>
      </c>
      <c r="G2889" s="13"/>
      <c r="H2889" s="13" t="s">
        <v>31312</v>
      </c>
      <c r="I2889" s="52" t="s">
        <v>31313</v>
      </c>
      <c r="J2889" s="13"/>
      <c r="K2889" s="13" t="s">
        <v>31314</v>
      </c>
      <c r="L2889" s="29" t="s">
        <v>21259</v>
      </c>
      <c r="N2889" s="32" t="s">
        <v>30857</v>
      </c>
      <c r="O2889" s="40" t="s">
        <v>1179</v>
      </c>
      <c r="U2889" t="s">
        <v>26286</v>
      </c>
    </row>
    <row r="2890" spans="2:21" x14ac:dyDescent="0.3">
      <c r="B2890" s="12" t="s">
        <v>3199</v>
      </c>
      <c r="C2890" s="11" t="s">
        <v>3200</v>
      </c>
      <c r="E2890" s="12" t="s">
        <v>31315</v>
      </c>
      <c r="F2890" s="52" t="s">
        <v>10803</v>
      </c>
      <c r="G2890" s="13"/>
      <c r="H2890" s="13" t="s">
        <v>31316</v>
      </c>
      <c r="I2890" s="52" t="s">
        <v>31317</v>
      </c>
      <c r="J2890" s="13"/>
      <c r="K2890" s="13" t="s">
        <v>31318</v>
      </c>
      <c r="L2890" s="29" t="s">
        <v>1880</v>
      </c>
      <c r="N2890" s="32" t="s">
        <v>30862</v>
      </c>
      <c r="O2890" s="40" t="s">
        <v>995</v>
      </c>
      <c r="U2890" t="s">
        <v>26295</v>
      </c>
    </row>
    <row r="2891" spans="2:21" x14ac:dyDescent="0.3">
      <c r="B2891" s="12" t="s">
        <v>31319</v>
      </c>
      <c r="C2891" s="11" t="s">
        <v>21965</v>
      </c>
      <c r="E2891" s="12" t="s">
        <v>31320</v>
      </c>
      <c r="F2891" s="52" t="s">
        <v>5614</v>
      </c>
      <c r="G2891" s="13"/>
      <c r="H2891" s="13" t="s">
        <v>31321</v>
      </c>
      <c r="I2891" s="52" t="s">
        <v>31322</v>
      </c>
      <c r="J2891" s="13"/>
      <c r="K2891" s="13" t="s">
        <v>31323</v>
      </c>
      <c r="L2891" s="29" t="s">
        <v>25742</v>
      </c>
      <c r="N2891" s="32" t="s">
        <v>31324</v>
      </c>
      <c r="O2891" s="40" t="s">
        <v>1006</v>
      </c>
      <c r="U2891" t="s">
        <v>1757</v>
      </c>
    </row>
    <row r="2892" spans="2:21" x14ac:dyDescent="0.3">
      <c r="B2892" s="12" t="s">
        <v>4155</v>
      </c>
      <c r="C2892" s="11" t="s">
        <v>4156</v>
      </c>
      <c r="E2892" s="12" t="s">
        <v>31325</v>
      </c>
      <c r="F2892" s="52" t="s">
        <v>10808</v>
      </c>
      <c r="G2892" s="13"/>
      <c r="H2892" s="13" t="s">
        <v>31326</v>
      </c>
      <c r="I2892" s="52" t="s">
        <v>31327</v>
      </c>
      <c r="J2892" s="13"/>
      <c r="K2892" s="13" t="s">
        <v>31328</v>
      </c>
      <c r="L2892" s="29" t="s">
        <v>31329</v>
      </c>
      <c r="N2892" s="32" t="s">
        <v>30866</v>
      </c>
      <c r="O2892" s="40" t="s">
        <v>20602</v>
      </c>
      <c r="U2892" t="s">
        <v>26321</v>
      </c>
    </row>
    <row r="2893" spans="2:21" x14ac:dyDescent="0.3">
      <c r="B2893" s="12" t="s">
        <v>31330</v>
      </c>
      <c r="C2893" s="11" t="s">
        <v>20277</v>
      </c>
      <c r="E2893" s="12" t="s">
        <v>6515</v>
      </c>
      <c r="F2893" s="52" t="s">
        <v>6516</v>
      </c>
      <c r="G2893" s="13"/>
      <c r="H2893" s="13" t="s">
        <v>31331</v>
      </c>
      <c r="I2893" s="52" t="s">
        <v>31332</v>
      </c>
      <c r="J2893" s="13"/>
      <c r="K2893" s="13" t="s">
        <v>31333</v>
      </c>
      <c r="L2893" s="29" t="s">
        <v>4994</v>
      </c>
      <c r="N2893" s="32" t="s">
        <v>13961</v>
      </c>
      <c r="O2893" s="40" t="s">
        <v>13962</v>
      </c>
      <c r="U2893" t="s">
        <v>9656</v>
      </c>
    </row>
    <row r="2894" spans="2:21" x14ac:dyDescent="0.3">
      <c r="B2894" s="12" t="s">
        <v>31334</v>
      </c>
      <c r="C2894" s="11" t="s">
        <v>20284</v>
      </c>
      <c r="E2894" s="12" t="s">
        <v>31335</v>
      </c>
      <c r="F2894" s="52" t="s">
        <v>3164</v>
      </c>
      <c r="G2894" s="13"/>
      <c r="H2894" s="13" t="s">
        <v>31336</v>
      </c>
      <c r="I2894" s="52" t="s">
        <v>31337</v>
      </c>
      <c r="J2894" s="13"/>
      <c r="K2894" s="13" t="s">
        <v>6919</v>
      </c>
      <c r="L2894" s="29" t="s">
        <v>2542</v>
      </c>
      <c r="N2894" s="32" t="s">
        <v>30877</v>
      </c>
      <c r="O2894" s="40" t="s">
        <v>1330</v>
      </c>
      <c r="U2894" t="s">
        <v>6531</v>
      </c>
    </row>
    <row r="2895" spans="2:21" x14ac:dyDescent="0.3">
      <c r="B2895" s="12" t="s">
        <v>4531</v>
      </c>
      <c r="C2895" s="11" t="s">
        <v>4532</v>
      </c>
      <c r="E2895" s="12" t="s">
        <v>31338</v>
      </c>
      <c r="F2895" s="52" t="s">
        <v>367</v>
      </c>
      <c r="G2895" s="13"/>
      <c r="H2895" s="13" t="s">
        <v>31339</v>
      </c>
      <c r="I2895" s="52" t="s">
        <v>31340</v>
      </c>
      <c r="J2895" s="13"/>
      <c r="K2895" s="13" t="s">
        <v>31341</v>
      </c>
      <c r="L2895" s="29" t="s">
        <v>31342</v>
      </c>
      <c r="N2895" s="32" t="s">
        <v>171</v>
      </c>
      <c r="O2895" s="40" t="s">
        <v>172</v>
      </c>
      <c r="U2895" t="s">
        <v>3365</v>
      </c>
    </row>
    <row r="2896" spans="2:21" x14ac:dyDescent="0.3">
      <c r="B2896" s="12" t="s">
        <v>14010</v>
      </c>
      <c r="C2896" s="11" t="s">
        <v>9547</v>
      </c>
      <c r="E2896" s="12" t="s">
        <v>31343</v>
      </c>
      <c r="F2896" s="52" t="s">
        <v>866</v>
      </c>
      <c r="G2896" s="13"/>
      <c r="H2896" s="13" t="s">
        <v>31344</v>
      </c>
      <c r="I2896" s="52" t="s">
        <v>31345</v>
      </c>
      <c r="J2896" s="13"/>
      <c r="K2896" s="13" t="s">
        <v>31346</v>
      </c>
      <c r="L2896" s="29" t="s">
        <v>21268</v>
      </c>
      <c r="N2896" s="32" t="s">
        <v>31347</v>
      </c>
      <c r="O2896" s="40" t="s">
        <v>20628</v>
      </c>
      <c r="U2896" t="s">
        <v>26376</v>
      </c>
    </row>
    <row r="2897" spans="2:21" x14ac:dyDescent="0.3">
      <c r="B2897" s="12" t="s">
        <v>14011</v>
      </c>
      <c r="C2897" s="11" t="s">
        <v>11905</v>
      </c>
      <c r="E2897" s="12" t="s">
        <v>31348</v>
      </c>
      <c r="F2897" s="52" t="s">
        <v>24421</v>
      </c>
      <c r="G2897" s="13"/>
      <c r="H2897" s="13" t="s">
        <v>31349</v>
      </c>
      <c r="I2897" s="52" t="s">
        <v>31350</v>
      </c>
      <c r="J2897" s="13"/>
      <c r="K2897" s="13" t="s">
        <v>31351</v>
      </c>
      <c r="L2897" s="29" t="s">
        <v>638</v>
      </c>
      <c r="N2897" s="32" t="s">
        <v>30890</v>
      </c>
      <c r="O2897" s="40" t="s">
        <v>1192</v>
      </c>
      <c r="U2897" t="s">
        <v>26384</v>
      </c>
    </row>
    <row r="2898" spans="2:21" x14ac:dyDescent="0.3">
      <c r="B2898" s="12" t="s">
        <v>31352</v>
      </c>
      <c r="C2898" s="11" t="s">
        <v>18481</v>
      </c>
      <c r="E2898" s="12" t="s">
        <v>31353</v>
      </c>
      <c r="F2898" s="52" t="s">
        <v>24426</v>
      </c>
      <c r="G2898" s="13"/>
      <c r="H2898" s="13" t="s">
        <v>31354</v>
      </c>
      <c r="I2898" s="52" t="s">
        <v>31355</v>
      </c>
      <c r="J2898" s="13"/>
      <c r="K2898" s="13" t="s">
        <v>31356</v>
      </c>
      <c r="L2898" s="29" t="s">
        <v>1903</v>
      </c>
      <c r="N2898" s="32" t="s">
        <v>31357</v>
      </c>
      <c r="O2898" s="40" t="s">
        <v>1915</v>
      </c>
      <c r="U2898" t="s">
        <v>26390</v>
      </c>
    </row>
    <row r="2899" spans="2:21" x14ac:dyDescent="0.3">
      <c r="B2899" s="12" t="s">
        <v>14012</v>
      </c>
      <c r="C2899" s="11" t="s">
        <v>9443</v>
      </c>
      <c r="E2899" s="12" t="s">
        <v>6567</v>
      </c>
      <c r="F2899" s="52" t="s">
        <v>2223</v>
      </c>
      <c r="G2899" s="13"/>
      <c r="H2899" s="13" t="s">
        <v>31358</v>
      </c>
      <c r="I2899" s="52" t="s">
        <v>31359</v>
      </c>
      <c r="J2899" s="13"/>
      <c r="K2899" s="13" t="s">
        <v>31360</v>
      </c>
      <c r="L2899" s="29" t="s">
        <v>14452</v>
      </c>
      <c r="N2899" s="32" t="s">
        <v>30895</v>
      </c>
      <c r="O2899" s="40" t="s">
        <v>20656</v>
      </c>
      <c r="U2899" t="s">
        <v>1661</v>
      </c>
    </row>
    <row r="2900" spans="2:21" x14ac:dyDescent="0.3">
      <c r="B2900" s="12" t="s">
        <v>9978</v>
      </c>
      <c r="C2900" s="11" t="s">
        <v>8877</v>
      </c>
      <c r="E2900" s="12" t="s">
        <v>9454</v>
      </c>
      <c r="F2900" s="52" t="s">
        <v>9455</v>
      </c>
      <c r="G2900" s="13"/>
      <c r="H2900" s="13" t="s">
        <v>31361</v>
      </c>
      <c r="I2900" s="52" t="s">
        <v>31362</v>
      </c>
      <c r="J2900" s="13"/>
      <c r="K2900" s="13" t="s">
        <v>31363</v>
      </c>
      <c r="L2900" s="29" t="s">
        <v>31364</v>
      </c>
      <c r="N2900" s="32" t="s">
        <v>30899</v>
      </c>
      <c r="O2900" s="40" t="s">
        <v>1082</v>
      </c>
      <c r="U2900" t="s">
        <v>26401</v>
      </c>
    </row>
    <row r="2901" spans="2:21" x14ac:dyDescent="0.3">
      <c r="B2901" s="12" t="s">
        <v>31365</v>
      </c>
      <c r="C2901" s="11" t="s">
        <v>1850</v>
      </c>
      <c r="E2901" s="12" t="s">
        <v>31366</v>
      </c>
      <c r="F2901" s="52" t="s">
        <v>16703</v>
      </c>
      <c r="G2901" s="13"/>
      <c r="H2901" s="13" t="s">
        <v>31367</v>
      </c>
      <c r="I2901" s="52" t="s">
        <v>31368</v>
      </c>
      <c r="J2901" s="13"/>
      <c r="K2901" s="13" t="s">
        <v>31369</v>
      </c>
      <c r="L2901" s="29" t="s">
        <v>25767</v>
      </c>
      <c r="N2901" s="32" t="s">
        <v>5692</v>
      </c>
      <c r="O2901" s="40" t="s">
        <v>1092</v>
      </c>
      <c r="U2901" t="s">
        <v>26408</v>
      </c>
    </row>
    <row r="2902" spans="2:21" x14ac:dyDescent="0.3">
      <c r="B2902" s="12" t="s">
        <v>14015</v>
      </c>
      <c r="C2902" s="11" t="s">
        <v>14016</v>
      </c>
      <c r="E2902" s="12" t="s">
        <v>17578</v>
      </c>
      <c r="F2902" s="52" t="s">
        <v>1269</v>
      </c>
      <c r="G2902" s="13"/>
      <c r="H2902" s="13" t="s">
        <v>31370</v>
      </c>
      <c r="I2902" s="52" t="s">
        <v>31371</v>
      </c>
      <c r="J2902" s="13"/>
      <c r="K2902" s="13" t="s">
        <v>31372</v>
      </c>
      <c r="L2902" s="29" t="s">
        <v>1989</v>
      </c>
      <c r="N2902" s="32" t="s">
        <v>30922</v>
      </c>
      <c r="O2902" s="40" t="s">
        <v>1205</v>
      </c>
      <c r="U2902" t="s">
        <v>26414</v>
      </c>
    </row>
    <row r="2903" spans="2:21" x14ac:dyDescent="0.3">
      <c r="B2903" s="12" t="s">
        <v>4685</v>
      </c>
      <c r="C2903" s="11" t="s">
        <v>1075</v>
      </c>
      <c r="E2903" s="12" t="s">
        <v>31373</v>
      </c>
      <c r="F2903" s="52" t="s">
        <v>224</v>
      </c>
      <c r="G2903" s="13"/>
      <c r="H2903" s="13" t="s">
        <v>31374</v>
      </c>
      <c r="I2903" s="52" t="s">
        <v>31375</v>
      </c>
      <c r="J2903" s="13"/>
      <c r="K2903" s="13" t="s">
        <v>31376</v>
      </c>
      <c r="L2903" s="29" t="s">
        <v>26541</v>
      </c>
      <c r="N2903" s="32" t="s">
        <v>30934</v>
      </c>
      <c r="O2903" s="40" t="s">
        <v>1325</v>
      </c>
      <c r="U2903" t="s">
        <v>13054</v>
      </c>
    </row>
    <row r="2904" spans="2:21" x14ac:dyDescent="0.3">
      <c r="B2904" s="12" t="s">
        <v>31377</v>
      </c>
      <c r="C2904" s="11" t="s">
        <v>18489</v>
      </c>
      <c r="E2904" s="12" t="s">
        <v>31378</v>
      </c>
      <c r="F2904" s="52" t="s">
        <v>944</v>
      </c>
      <c r="G2904" s="13"/>
      <c r="H2904" s="13" t="s">
        <v>31379</v>
      </c>
      <c r="I2904" s="52" t="s">
        <v>31380</v>
      </c>
      <c r="J2904" s="13"/>
      <c r="K2904" s="13" t="s">
        <v>31381</v>
      </c>
      <c r="L2904" s="29" t="s">
        <v>25775</v>
      </c>
      <c r="N2904" s="32" t="s">
        <v>30939</v>
      </c>
      <c r="O2904" s="40" t="s">
        <v>1331</v>
      </c>
      <c r="U2904" t="s">
        <v>964</v>
      </c>
    </row>
    <row r="2905" spans="2:21" x14ac:dyDescent="0.3">
      <c r="B2905" s="12" t="s">
        <v>31382</v>
      </c>
      <c r="C2905" s="11" t="s">
        <v>18496</v>
      </c>
      <c r="E2905" s="12" t="s">
        <v>31383</v>
      </c>
      <c r="F2905" s="52" t="s">
        <v>18321</v>
      </c>
      <c r="G2905" s="13"/>
      <c r="H2905" s="13" t="s">
        <v>31384</v>
      </c>
      <c r="I2905" s="52" t="s">
        <v>31385</v>
      </c>
      <c r="J2905" s="13"/>
      <c r="K2905" s="13" t="s">
        <v>31386</v>
      </c>
      <c r="L2905" s="29" t="s">
        <v>31387</v>
      </c>
      <c r="N2905" s="32" t="s">
        <v>30945</v>
      </c>
      <c r="O2905" s="40" t="s">
        <v>854</v>
      </c>
      <c r="U2905" t="s">
        <v>26450</v>
      </c>
    </row>
    <row r="2906" spans="2:21" x14ac:dyDescent="0.3">
      <c r="B2906" s="12" t="s">
        <v>31388</v>
      </c>
      <c r="C2906" s="11" t="s">
        <v>22102</v>
      </c>
      <c r="E2906" s="12" t="s">
        <v>31389</v>
      </c>
      <c r="F2906" s="52" t="s">
        <v>10824</v>
      </c>
      <c r="G2906" s="13"/>
      <c r="H2906" s="13" t="s">
        <v>31390</v>
      </c>
      <c r="I2906" s="52" t="s">
        <v>31391</v>
      </c>
      <c r="J2906" s="13"/>
      <c r="K2906" s="13" t="s">
        <v>31392</v>
      </c>
      <c r="L2906" s="29" t="s">
        <v>25780</v>
      </c>
      <c r="N2906" s="32" t="s">
        <v>30950</v>
      </c>
      <c r="O2906" s="40" t="s">
        <v>1010</v>
      </c>
      <c r="U2906" t="s">
        <v>26457</v>
      </c>
    </row>
    <row r="2907" spans="2:21" x14ac:dyDescent="0.3">
      <c r="B2907" s="12" t="s">
        <v>5506</v>
      </c>
      <c r="C2907" s="11" t="s">
        <v>5507</v>
      </c>
      <c r="E2907" s="12" t="s">
        <v>6715</v>
      </c>
      <c r="F2907" s="52" t="s">
        <v>6717</v>
      </c>
      <c r="G2907" s="13"/>
      <c r="H2907" s="13" t="s">
        <v>31393</v>
      </c>
      <c r="I2907" s="52" t="s">
        <v>31394</v>
      </c>
      <c r="J2907" s="13"/>
      <c r="K2907" s="13" t="s">
        <v>31395</v>
      </c>
      <c r="L2907" s="29" t="s">
        <v>362</v>
      </c>
      <c r="N2907" s="32" t="s">
        <v>5322</v>
      </c>
      <c r="O2907" s="40" t="s">
        <v>1885</v>
      </c>
      <c r="U2907" t="s">
        <v>26464</v>
      </c>
    </row>
    <row r="2908" spans="2:21" x14ac:dyDescent="0.3">
      <c r="B2908" s="12" t="s">
        <v>31396</v>
      </c>
      <c r="C2908" s="11" t="s">
        <v>20299</v>
      </c>
      <c r="E2908" s="12" t="s">
        <v>31397</v>
      </c>
      <c r="F2908" s="52" t="s">
        <v>24444</v>
      </c>
      <c r="G2908" s="13"/>
      <c r="H2908" s="13" t="s">
        <v>31398</v>
      </c>
      <c r="I2908" s="52" t="s">
        <v>31399</v>
      </c>
      <c r="J2908" s="13"/>
      <c r="K2908" s="13" t="s">
        <v>31400</v>
      </c>
      <c r="L2908" s="29" t="s">
        <v>31401</v>
      </c>
      <c r="N2908" s="32" t="s">
        <v>30961</v>
      </c>
      <c r="O2908" s="40" t="s">
        <v>1087</v>
      </c>
      <c r="U2908" t="s">
        <v>26471</v>
      </c>
    </row>
    <row r="2909" spans="2:21" x14ac:dyDescent="0.3">
      <c r="B2909" s="12" t="s">
        <v>31402</v>
      </c>
      <c r="C2909" s="11" t="s">
        <v>20307</v>
      </c>
      <c r="E2909" s="12" t="s">
        <v>31403</v>
      </c>
      <c r="F2909" s="52" t="s">
        <v>10834</v>
      </c>
      <c r="G2909" s="13"/>
      <c r="H2909" s="13" t="s">
        <v>31404</v>
      </c>
      <c r="I2909" s="52" t="s">
        <v>31405</v>
      </c>
      <c r="J2909" s="13"/>
      <c r="K2909" s="13" t="s">
        <v>31406</v>
      </c>
      <c r="L2909" s="29" t="s">
        <v>31407</v>
      </c>
      <c r="N2909" s="32" t="s">
        <v>31408</v>
      </c>
      <c r="O2909" s="40" t="s">
        <v>381</v>
      </c>
      <c r="U2909" t="s">
        <v>26477</v>
      </c>
    </row>
    <row r="2910" spans="2:21" x14ac:dyDescent="0.3">
      <c r="B2910" s="12" t="s">
        <v>2424</v>
      </c>
      <c r="C2910" s="11" t="s">
        <v>2425</v>
      </c>
      <c r="E2910" s="12" t="s">
        <v>31409</v>
      </c>
      <c r="F2910" s="52" t="s">
        <v>10839</v>
      </c>
      <c r="G2910" s="13"/>
      <c r="H2910" s="13" t="s">
        <v>31410</v>
      </c>
      <c r="I2910" s="52" t="s">
        <v>31411</v>
      </c>
      <c r="J2910" s="13"/>
      <c r="K2910" s="13" t="s">
        <v>31412</v>
      </c>
      <c r="L2910" s="29" t="s">
        <v>31413</v>
      </c>
      <c r="N2910" s="32" t="s">
        <v>30971</v>
      </c>
      <c r="O2910" s="40" t="s">
        <v>1051</v>
      </c>
      <c r="U2910" t="s">
        <v>26489</v>
      </c>
    </row>
    <row r="2911" spans="2:21" x14ac:dyDescent="0.3">
      <c r="B2911" s="12" t="s">
        <v>2096</v>
      </c>
      <c r="C2911" s="11" t="s">
        <v>2097</v>
      </c>
      <c r="E2911" s="12" t="s">
        <v>31414</v>
      </c>
      <c r="F2911" s="52" t="s">
        <v>194</v>
      </c>
      <c r="G2911" s="13"/>
      <c r="H2911" s="13" t="s">
        <v>31415</v>
      </c>
      <c r="I2911" s="52" t="s">
        <v>31416</v>
      </c>
      <c r="J2911" s="13"/>
      <c r="K2911" s="13" t="s">
        <v>31417</v>
      </c>
      <c r="L2911" s="29" t="s">
        <v>31418</v>
      </c>
      <c r="N2911" s="32" t="s">
        <v>30976</v>
      </c>
      <c r="O2911" s="40" t="s">
        <v>1042</v>
      </c>
      <c r="U2911" t="s">
        <v>26498</v>
      </c>
    </row>
    <row r="2912" spans="2:21" x14ac:dyDescent="0.3">
      <c r="B2912" s="12" t="s">
        <v>31419</v>
      </c>
      <c r="C2912" s="11" t="s">
        <v>20330</v>
      </c>
      <c r="E2912" s="12" t="s">
        <v>31420</v>
      </c>
      <c r="F2912" s="52" t="s">
        <v>16719</v>
      </c>
      <c r="G2912" s="13"/>
      <c r="H2912" s="13" t="s">
        <v>31421</v>
      </c>
      <c r="I2912" s="52" t="s">
        <v>31422</v>
      </c>
      <c r="J2912" s="13"/>
      <c r="K2912" s="13" t="s">
        <v>31423</v>
      </c>
      <c r="L2912" s="29" t="s">
        <v>25788</v>
      </c>
      <c r="N2912" s="32" t="s">
        <v>30983</v>
      </c>
      <c r="O2912" s="40" t="s">
        <v>969</v>
      </c>
      <c r="U2912" t="s">
        <v>26511</v>
      </c>
    </row>
    <row r="2913" spans="2:21" x14ac:dyDescent="0.3">
      <c r="B2913" s="12" t="s">
        <v>31424</v>
      </c>
      <c r="C2913" s="11" t="s">
        <v>22170</v>
      </c>
      <c r="E2913" s="12" t="s">
        <v>9650</v>
      </c>
      <c r="F2913" s="52" t="s">
        <v>9651</v>
      </c>
      <c r="G2913" s="13"/>
      <c r="H2913" s="13" t="s">
        <v>31425</v>
      </c>
      <c r="I2913" s="52" t="s">
        <v>31426</v>
      </c>
      <c r="J2913" s="13"/>
      <c r="K2913" s="13" t="s">
        <v>31427</v>
      </c>
      <c r="L2913" s="29" t="s">
        <v>25792</v>
      </c>
      <c r="N2913" s="32" t="s">
        <v>4418</v>
      </c>
      <c r="O2913" s="40" t="s">
        <v>976</v>
      </c>
      <c r="U2913" t="s">
        <v>13071</v>
      </c>
    </row>
    <row r="2914" spans="2:21" x14ac:dyDescent="0.3">
      <c r="B2914" s="12" t="s">
        <v>31428</v>
      </c>
      <c r="C2914" s="11" t="s">
        <v>1227</v>
      </c>
      <c r="E2914" s="12" t="s">
        <v>31429</v>
      </c>
      <c r="F2914" s="52" t="s">
        <v>19159</v>
      </c>
      <c r="G2914" s="13"/>
      <c r="H2914" s="13" t="s">
        <v>31430</v>
      </c>
      <c r="I2914" s="52" t="s">
        <v>31431</v>
      </c>
      <c r="J2914" s="13"/>
      <c r="K2914" s="13" t="s">
        <v>31432</v>
      </c>
      <c r="L2914" s="29" t="s">
        <v>31433</v>
      </c>
      <c r="N2914" s="32" t="s">
        <v>30999</v>
      </c>
      <c r="O2914" s="40" t="s">
        <v>20786</v>
      </c>
      <c r="U2914" t="s">
        <v>26533</v>
      </c>
    </row>
    <row r="2915" spans="2:21" x14ac:dyDescent="0.3">
      <c r="B2915" s="12" t="s">
        <v>14029</v>
      </c>
      <c r="C2915" s="11" t="s">
        <v>913</v>
      </c>
      <c r="E2915" s="12" t="s">
        <v>31434</v>
      </c>
      <c r="F2915" s="52" t="s">
        <v>24451</v>
      </c>
      <c r="G2915" s="13"/>
      <c r="H2915" s="13" t="s">
        <v>31435</v>
      </c>
      <c r="I2915" s="52" t="s">
        <v>31436</v>
      </c>
      <c r="J2915" s="13"/>
      <c r="K2915" s="13" t="s">
        <v>31437</v>
      </c>
      <c r="L2915" s="29" t="s">
        <v>25796</v>
      </c>
      <c r="N2915" s="32" t="s">
        <v>31438</v>
      </c>
      <c r="O2915" s="40" t="s">
        <v>20792</v>
      </c>
      <c r="U2915" t="s">
        <v>26557</v>
      </c>
    </row>
    <row r="2916" spans="2:21" x14ac:dyDescent="0.3">
      <c r="B2916" s="12" t="s">
        <v>31439</v>
      </c>
      <c r="C2916" s="11" t="s">
        <v>18510</v>
      </c>
      <c r="E2916" s="12" t="s">
        <v>31440</v>
      </c>
      <c r="F2916" s="52" t="s">
        <v>18337</v>
      </c>
      <c r="G2916" s="13"/>
      <c r="H2916" s="13" t="s">
        <v>31441</v>
      </c>
      <c r="I2916" s="52" t="s">
        <v>31442</v>
      </c>
      <c r="J2916" s="13"/>
      <c r="K2916" s="13" t="s">
        <v>31443</v>
      </c>
      <c r="L2916" s="29" t="s">
        <v>14455</v>
      </c>
      <c r="N2916" s="32" t="s">
        <v>31444</v>
      </c>
      <c r="O2916" s="40" t="s">
        <v>20802</v>
      </c>
      <c r="U2916" t="s">
        <v>1316</v>
      </c>
    </row>
    <row r="2917" spans="2:21" x14ac:dyDescent="0.3">
      <c r="B2917" s="12" t="s">
        <v>14032</v>
      </c>
      <c r="C2917" s="11" t="s">
        <v>12232</v>
      </c>
      <c r="E2917" s="12" t="s">
        <v>31445</v>
      </c>
      <c r="F2917" s="52" t="s">
        <v>24456</v>
      </c>
      <c r="G2917" s="13"/>
      <c r="H2917" s="13" t="s">
        <v>31446</v>
      </c>
      <c r="I2917" s="52" t="s">
        <v>31447</v>
      </c>
      <c r="J2917" s="13"/>
      <c r="K2917" s="13" t="s">
        <v>31448</v>
      </c>
      <c r="L2917" s="29" t="s">
        <v>31449</v>
      </c>
      <c r="N2917" s="32" t="s">
        <v>31450</v>
      </c>
      <c r="O2917" s="40" t="s">
        <v>20822</v>
      </c>
      <c r="U2917" t="s">
        <v>26589</v>
      </c>
    </row>
    <row r="2918" spans="2:21" x14ac:dyDescent="0.3">
      <c r="B2918" s="12" t="s">
        <v>14033</v>
      </c>
      <c r="C2918" s="11" t="s">
        <v>211</v>
      </c>
      <c r="E2918" s="12" t="s">
        <v>31451</v>
      </c>
      <c r="F2918" s="52" t="s">
        <v>24462</v>
      </c>
      <c r="G2918" s="13"/>
      <c r="H2918" s="13" t="s">
        <v>31452</v>
      </c>
      <c r="I2918" s="52" t="s">
        <v>31453</v>
      </c>
      <c r="J2918" s="13"/>
      <c r="K2918" s="13" t="s">
        <v>31454</v>
      </c>
      <c r="L2918" s="29" t="s">
        <v>25800</v>
      </c>
      <c r="N2918" s="32" t="s">
        <v>31009</v>
      </c>
      <c r="O2918" s="40" t="s">
        <v>1187</v>
      </c>
      <c r="U2918" t="s">
        <v>26593</v>
      </c>
    </row>
    <row r="2919" spans="2:21" x14ac:dyDescent="0.3">
      <c r="B2919" s="12" t="s">
        <v>31455</v>
      </c>
      <c r="C2919" s="11" t="s">
        <v>22270</v>
      </c>
      <c r="E2919" s="12" t="s">
        <v>31456</v>
      </c>
      <c r="F2919" s="52" t="s">
        <v>18344</v>
      </c>
      <c r="G2919" s="13"/>
      <c r="H2919" s="13" t="s">
        <v>31457</v>
      </c>
      <c r="I2919" s="52" t="s">
        <v>31458</v>
      </c>
      <c r="J2919" s="13"/>
      <c r="K2919" s="13" t="s">
        <v>31459</v>
      </c>
      <c r="L2919" s="29" t="s">
        <v>31460</v>
      </c>
      <c r="N2919" s="32" t="s">
        <v>31015</v>
      </c>
      <c r="O2919" s="40" t="s">
        <v>998</v>
      </c>
      <c r="U2919" t="s">
        <v>26599</v>
      </c>
    </row>
    <row r="2920" spans="2:21" x14ac:dyDescent="0.3">
      <c r="B2920" s="12" t="s">
        <v>5627</v>
      </c>
      <c r="C2920" s="11" t="s">
        <v>5628</v>
      </c>
      <c r="E2920" s="12" t="s">
        <v>31461</v>
      </c>
      <c r="F2920" s="52" t="s">
        <v>18351</v>
      </c>
      <c r="G2920" s="13"/>
      <c r="H2920" s="13" t="s">
        <v>31462</v>
      </c>
      <c r="I2920" s="52" t="s">
        <v>31463</v>
      </c>
      <c r="J2920" s="13"/>
      <c r="K2920" s="13" t="s">
        <v>31464</v>
      </c>
      <c r="L2920" s="29" t="s">
        <v>31465</v>
      </c>
      <c r="N2920" s="32" t="s">
        <v>31020</v>
      </c>
      <c r="O2920" s="40" t="s">
        <v>54</v>
      </c>
      <c r="U2920" t="s">
        <v>2834</v>
      </c>
    </row>
    <row r="2921" spans="2:21" x14ac:dyDescent="0.3">
      <c r="B2921" s="12" t="s">
        <v>14034</v>
      </c>
      <c r="C2921" s="11" t="s">
        <v>14035</v>
      </c>
      <c r="E2921" s="12" t="s">
        <v>31466</v>
      </c>
      <c r="F2921" s="52" t="s">
        <v>18360</v>
      </c>
      <c r="G2921" s="13"/>
      <c r="H2921" s="13" t="s">
        <v>31467</v>
      </c>
      <c r="I2921" s="52" t="s">
        <v>31468</v>
      </c>
      <c r="J2921" s="13"/>
      <c r="K2921" s="13" t="s">
        <v>31469</v>
      </c>
      <c r="L2921" s="29" t="s">
        <v>31470</v>
      </c>
      <c r="N2921" s="32" t="s">
        <v>31471</v>
      </c>
      <c r="O2921" s="40" t="s">
        <v>20860</v>
      </c>
      <c r="U2921" t="s">
        <v>26626</v>
      </c>
    </row>
    <row r="2922" spans="2:21" x14ac:dyDescent="0.3">
      <c r="B2922" s="12" t="s">
        <v>14036</v>
      </c>
      <c r="C2922" s="11" t="s">
        <v>4207</v>
      </c>
      <c r="E2922" s="12" t="s">
        <v>31472</v>
      </c>
      <c r="F2922" s="52" t="s">
        <v>18366</v>
      </c>
      <c r="G2922" s="13"/>
      <c r="H2922" s="13" t="s">
        <v>31473</v>
      </c>
      <c r="I2922" s="52" t="s">
        <v>31474</v>
      </c>
      <c r="J2922" s="13"/>
      <c r="K2922" s="13" t="s">
        <v>31475</v>
      </c>
      <c r="L2922" s="29" t="s">
        <v>25806</v>
      </c>
      <c r="N2922" s="32" t="s">
        <v>31028</v>
      </c>
      <c r="O2922" s="40" t="s">
        <v>20894</v>
      </c>
      <c r="U2922" t="s">
        <v>198</v>
      </c>
    </row>
    <row r="2923" spans="2:21" x14ac:dyDescent="0.3">
      <c r="B2923" s="12" t="s">
        <v>14040</v>
      </c>
      <c r="C2923" s="11" t="s">
        <v>9619</v>
      </c>
      <c r="E2923" s="12" t="s">
        <v>31476</v>
      </c>
      <c r="F2923" s="52" t="s">
        <v>24466</v>
      </c>
      <c r="G2923" s="13"/>
      <c r="H2923" s="13" t="s">
        <v>31477</v>
      </c>
      <c r="I2923" s="52" t="s">
        <v>31478</v>
      </c>
      <c r="J2923" s="13"/>
      <c r="K2923" s="13" t="s">
        <v>31479</v>
      </c>
      <c r="L2923" s="29" t="s">
        <v>25815</v>
      </c>
      <c r="N2923" s="32" t="s">
        <v>31034</v>
      </c>
      <c r="O2923" s="40" t="s">
        <v>20917</v>
      </c>
      <c r="U2923" t="s">
        <v>26645</v>
      </c>
    </row>
    <row r="2924" spans="2:21" x14ac:dyDescent="0.3">
      <c r="B2924" s="12" t="s">
        <v>31480</v>
      </c>
      <c r="C2924" s="11" t="s">
        <v>22283</v>
      </c>
      <c r="E2924" s="12" t="s">
        <v>31481</v>
      </c>
      <c r="F2924" s="52" t="s">
        <v>24473</v>
      </c>
      <c r="G2924" s="13"/>
      <c r="H2924" s="13" t="s">
        <v>31482</v>
      </c>
      <c r="I2924" s="52" t="s">
        <v>22148</v>
      </c>
      <c r="J2924" s="13"/>
      <c r="K2924" s="13" t="s">
        <v>31483</v>
      </c>
      <c r="L2924" s="29" t="s">
        <v>31484</v>
      </c>
      <c r="N2924" s="32" t="s">
        <v>5833</v>
      </c>
      <c r="O2924" s="40" t="s">
        <v>5834</v>
      </c>
      <c r="U2924" t="s">
        <v>26656</v>
      </c>
    </row>
    <row r="2925" spans="2:21" x14ac:dyDescent="0.3">
      <c r="B2925" s="12" t="s">
        <v>5617</v>
      </c>
      <c r="C2925" s="11" t="s">
        <v>5618</v>
      </c>
      <c r="E2925" s="12" t="s">
        <v>22229</v>
      </c>
      <c r="F2925" s="52" t="s">
        <v>18375</v>
      </c>
      <c r="G2925" s="13"/>
      <c r="H2925" s="13" t="s">
        <v>31485</v>
      </c>
      <c r="I2925" s="52" t="s">
        <v>31486</v>
      </c>
      <c r="J2925" s="13"/>
      <c r="K2925" s="13" t="s">
        <v>31487</v>
      </c>
      <c r="L2925" s="29" t="s">
        <v>31488</v>
      </c>
      <c r="N2925" s="32" t="s">
        <v>31489</v>
      </c>
      <c r="O2925" s="40" t="s">
        <v>20933</v>
      </c>
      <c r="U2925" t="s">
        <v>26681</v>
      </c>
    </row>
    <row r="2926" spans="2:21" x14ac:dyDescent="0.3">
      <c r="B2926" s="12" t="s">
        <v>14041</v>
      </c>
      <c r="C2926" s="11" t="s">
        <v>10792</v>
      </c>
      <c r="E2926" s="12" t="s">
        <v>31490</v>
      </c>
      <c r="F2926" s="52" t="s">
        <v>18384</v>
      </c>
      <c r="G2926" s="13"/>
      <c r="H2926" s="13" t="s">
        <v>31491</v>
      </c>
      <c r="I2926" s="52" t="s">
        <v>31492</v>
      </c>
      <c r="J2926" s="13"/>
      <c r="K2926" s="13" t="s">
        <v>31493</v>
      </c>
      <c r="L2926" s="29" t="s">
        <v>31494</v>
      </c>
      <c r="N2926" s="32" t="s">
        <v>31495</v>
      </c>
      <c r="O2926" s="40" t="s">
        <v>20942</v>
      </c>
      <c r="U2926" t="s">
        <v>26685</v>
      </c>
    </row>
    <row r="2927" spans="2:21" x14ac:dyDescent="0.3">
      <c r="B2927" s="12" t="s">
        <v>14042</v>
      </c>
      <c r="C2927" s="11" t="s">
        <v>10707</v>
      </c>
      <c r="E2927" s="12" t="s">
        <v>31496</v>
      </c>
      <c r="F2927" s="52" t="s">
        <v>1480</v>
      </c>
      <c r="G2927" s="13"/>
      <c r="H2927" s="13" t="s">
        <v>31497</v>
      </c>
      <c r="I2927" s="52" t="s">
        <v>31498</v>
      </c>
      <c r="J2927" s="13"/>
      <c r="K2927" s="13" t="s">
        <v>31499</v>
      </c>
      <c r="L2927" s="29" t="s">
        <v>31500</v>
      </c>
      <c r="N2927" s="32" t="s">
        <v>31501</v>
      </c>
      <c r="O2927" s="40" t="s">
        <v>20950</v>
      </c>
      <c r="U2927" t="s">
        <v>26691</v>
      </c>
    </row>
    <row r="2928" spans="2:21" x14ac:dyDescent="0.3">
      <c r="B2928" s="12" t="s">
        <v>31502</v>
      </c>
      <c r="C2928" s="11" t="s">
        <v>7084</v>
      </c>
      <c r="E2928" s="12" t="s">
        <v>31503</v>
      </c>
      <c r="F2928" s="52" t="s">
        <v>16727</v>
      </c>
      <c r="G2928" s="13"/>
      <c r="H2928" s="13" t="s">
        <v>31504</v>
      </c>
      <c r="I2928" s="52" t="s">
        <v>22153</v>
      </c>
      <c r="J2928" s="13"/>
      <c r="K2928" s="13" t="s">
        <v>31505</v>
      </c>
      <c r="L2928" s="29" t="s">
        <v>25821</v>
      </c>
      <c r="N2928" s="32" t="s">
        <v>31506</v>
      </c>
      <c r="O2928" s="40" t="s">
        <v>20986</v>
      </c>
      <c r="U2928" t="s">
        <v>26696</v>
      </c>
    </row>
    <row r="2929" spans="2:21" x14ac:dyDescent="0.3">
      <c r="B2929" s="12" t="s">
        <v>10722</v>
      </c>
      <c r="C2929" s="11" t="s">
        <v>5910</v>
      </c>
      <c r="E2929" s="12" t="s">
        <v>31507</v>
      </c>
      <c r="F2929" s="52" t="s">
        <v>24486</v>
      </c>
      <c r="G2929" s="13"/>
      <c r="H2929" s="13" t="s">
        <v>31508</v>
      </c>
      <c r="I2929" s="52" t="s">
        <v>31509</v>
      </c>
      <c r="J2929" s="13"/>
      <c r="K2929" s="13" t="s">
        <v>31510</v>
      </c>
      <c r="L2929" s="29" t="s">
        <v>31511</v>
      </c>
      <c r="N2929" s="32" t="s">
        <v>31047</v>
      </c>
      <c r="O2929" s="40" t="s">
        <v>20992</v>
      </c>
      <c r="U2929" t="s">
        <v>26702</v>
      </c>
    </row>
    <row r="2930" spans="2:21" x14ac:dyDescent="0.3">
      <c r="B2930" s="12" t="s">
        <v>4414</v>
      </c>
      <c r="C2930" s="11" t="s">
        <v>4415</v>
      </c>
      <c r="E2930" s="12" t="s">
        <v>31512</v>
      </c>
      <c r="F2930" s="52" t="s">
        <v>24492</v>
      </c>
      <c r="G2930" s="13"/>
      <c r="H2930" s="13" t="s">
        <v>31513</v>
      </c>
      <c r="I2930" s="52" t="s">
        <v>1736</v>
      </c>
      <c r="J2930" s="13"/>
      <c r="K2930" s="13" t="s">
        <v>31514</v>
      </c>
      <c r="L2930" s="29" t="s">
        <v>639</v>
      </c>
      <c r="N2930" s="32" t="s">
        <v>31515</v>
      </c>
      <c r="O2930" s="40" t="s">
        <v>21019</v>
      </c>
      <c r="U2930" t="s">
        <v>487</v>
      </c>
    </row>
    <row r="2931" spans="2:21" x14ac:dyDescent="0.3">
      <c r="B2931" s="12" t="s">
        <v>14045</v>
      </c>
      <c r="C2931" s="11" t="s">
        <v>14046</v>
      </c>
      <c r="E2931" s="12" t="s">
        <v>31516</v>
      </c>
      <c r="F2931" s="52" t="s">
        <v>220</v>
      </c>
      <c r="G2931" s="13"/>
      <c r="H2931" s="13" t="s">
        <v>31517</v>
      </c>
      <c r="I2931" s="52" t="s">
        <v>1737</v>
      </c>
      <c r="J2931" s="13"/>
      <c r="K2931" s="13" t="s">
        <v>31518</v>
      </c>
      <c r="L2931" s="29" t="s">
        <v>25829</v>
      </c>
      <c r="N2931" s="32" t="s">
        <v>31519</v>
      </c>
      <c r="O2931" s="40" t="s">
        <v>21025</v>
      </c>
      <c r="U2931" t="s">
        <v>266</v>
      </c>
    </row>
    <row r="2932" spans="2:21" x14ac:dyDescent="0.3">
      <c r="B2932" s="12" t="s">
        <v>14047</v>
      </c>
      <c r="C2932" s="11" t="s">
        <v>14048</v>
      </c>
      <c r="E2932" s="12" t="s">
        <v>31520</v>
      </c>
      <c r="F2932" s="52" t="s">
        <v>4555</v>
      </c>
      <c r="G2932" s="13"/>
      <c r="H2932" s="13" t="s">
        <v>31521</v>
      </c>
      <c r="I2932" s="52" t="s">
        <v>31522</v>
      </c>
      <c r="J2932" s="13"/>
      <c r="K2932" s="13" t="s">
        <v>31523</v>
      </c>
      <c r="L2932" s="29" t="s">
        <v>25834</v>
      </c>
      <c r="N2932" s="32" t="s">
        <v>31063</v>
      </c>
      <c r="O2932" s="40" t="s">
        <v>21034</v>
      </c>
      <c r="U2932" t="s">
        <v>485</v>
      </c>
    </row>
    <row r="2933" spans="2:21" x14ac:dyDescent="0.3">
      <c r="B2933" s="12" t="s">
        <v>14049</v>
      </c>
      <c r="C2933" s="11" t="s">
        <v>14050</v>
      </c>
      <c r="E2933" s="12" t="s">
        <v>31524</v>
      </c>
      <c r="F2933" s="52" t="s">
        <v>10861</v>
      </c>
      <c r="G2933" s="13"/>
      <c r="H2933" s="13" t="s">
        <v>31525</v>
      </c>
      <c r="I2933" s="52" t="s">
        <v>31526</v>
      </c>
      <c r="J2933" s="13"/>
      <c r="K2933" s="13" t="s">
        <v>31527</v>
      </c>
      <c r="L2933" s="29" t="s">
        <v>25840</v>
      </c>
      <c r="N2933" s="32" t="s">
        <v>31079</v>
      </c>
      <c r="O2933" s="40" t="s">
        <v>21055</v>
      </c>
      <c r="U2933" t="s">
        <v>489</v>
      </c>
    </row>
    <row r="2934" spans="2:21" x14ac:dyDescent="0.3">
      <c r="B2934" s="12" t="s">
        <v>14051</v>
      </c>
      <c r="C2934" s="11" t="s">
        <v>14052</v>
      </c>
      <c r="E2934" s="12" t="s">
        <v>31528</v>
      </c>
      <c r="F2934" s="52" t="s">
        <v>348</v>
      </c>
      <c r="G2934" s="13"/>
      <c r="H2934" s="13" t="s">
        <v>31529</v>
      </c>
      <c r="I2934" s="52" t="s">
        <v>1735</v>
      </c>
      <c r="J2934" s="13"/>
      <c r="K2934" s="13" t="s">
        <v>31530</v>
      </c>
      <c r="L2934" s="29" t="s">
        <v>26547</v>
      </c>
      <c r="N2934" s="32" t="s">
        <v>5196</v>
      </c>
      <c r="O2934" s="40" t="s">
        <v>5197</v>
      </c>
      <c r="U2934" t="s">
        <v>488</v>
      </c>
    </row>
    <row r="2935" spans="2:21" x14ac:dyDescent="0.3">
      <c r="B2935" s="12" t="s">
        <v>5520</v>
      </c>
      <c r="C2935" s="11" t="s">
        <v>5521</v>
      </c>
      <c r="E2935" s="12" t="s">
        <v>31531</v>
      </c>
      <c r="F2935" s="52" t="s">
        <v>349</v>
      </c>
      <c r="G2935" s="13"/>
      <c r="H2935" s="13" t="s">
        <v>6647</v>
      </c>
      <c r="I2935" s="52" t="s">
        <v>2540</v>
      </c>
      <c r="J2935" s="13"/>
      <c r="K2935" s="13" t="s">
        <v>31532</v>
      </c>
      <c r="L2935" s="29" t="s">
        <v>31533</v>
      </c>
      <c r="N2935" s="32" t="s">
        <v>31095</v>
      </c>
      <c r="O2935" s="40" t="s">
        <v>21079</v>
      </c>
      <c r="U2935" t="s">
        <v>26735</v>
      </c>
    </row>
    <row r="2936" spans="2:21" x14ac:dyDescent="0.3">
      <c r="B2936" s="12" t="s">
        <v>14057</v>
      </c>
      <c r="C2936" s="11" t="s">
        <v>14058</v>
      </c>
      <c r="E2936" s="12" t="s">
        <v>31534</v>
      </c>
      <c r="F2936" s="52" t="s">
        <v>10872</v>
      </c>
      <c r="G2936" s="13"/>
      <c r="H2936" s="13" t="s">
        <v>9467</v>
      </c>
      <c r="I2936" s="52" t="s">
        <v>1747</v>
      </c>
      <c r="J2936" s="13"/>
      <c r="K2936" s="13" t="s">
        <v>31535</v>
      </c>
      <c r="L2936" s="29" t="s">
        <v>31536</v>
      </c>
      <c r="N2936" s="32" t="s">
        <v>31537</v>
      </c>
      <c r="O2936" s="40" t="s">
        <v>21094</v>
      </c>
      <c r="U2936" t="s">
        <v>26741</v>
      </c>
    </row>
    <row r="2937" spans="2:21" x14ac:dyDescent="0.3">
      <c r="B2937" s="12" t="s">
        <v>31538</v>
      </c>
      <c r="C2937" s="11" t="s">
        <v>22415</v>
      </c>
      <c r="E2937" s="12" t="s">
        <v>31539</v>
      </c>
      <c r="F2937" s="52" t="s">
        <v>10874</v>
      </c>
      <c r="G2937" s="13"/>
      <c r="H2937" s="13" t="s">
        <v>31540</v>
      </c>
      <c r="I2937" s="52" t="s">
        <v>31541</v>
      </c>
      <c r="J2937" s="13"/>
      <c r="K2937" s="13" t="s">
        <v>31542</v>
      </c>
      <c r="L2937" s="29" t="s">
        <v>31543</v>
      </c>
      <c r="N2937" s="32" t="s">
        <v>31101</v>
      </c>
      <c r="O2937" s="40" t="s">
        <v>21137</v>
      </c>
      <c r="U2937" t="s">
        <v>490</v>
      </c>
    </row>
    <row r="2938" spans="2:21" x14ac:dyDescent="0.3">
      <c r="B2938" s="12" t="s">
        <v>4004</v>
      </c>
      <c r="C2938" s="11" t="s">
        <v>4005</v>
      </c>
      <c r="E2938" s="12" t="s">
        <v>31544</v>
      </c>
      <c r="F2938" s="52" t="s">
        <v>5759</v>
      </c>
      <c r="G2938" s="13"/>
      <c r="H2938" s="13" t="s">
        <v>31545</v>
      </c>
      <c r="I2938" s="52" t="s">
        <v>210</v>
      </c>
      <c r="J2938" s="13"/>
      <c r="K2938" s="13" t="s">
        <v>31546</v>
      </c>
      <c r="L2938" s="29" t="s">
        <v>21273</v>
      </c>
      <c r="N2938" s="32" t="s">
        <v>31105</v>
      </c>
      <c r="O2938" s="40" t="s">
        <v>923</v>
      </c>
      <c r="U2938" t="s">
        <v>1454</v>
      </c>
    </row>
    <row r="2939" spans="2:21" x14ac:dyDescent="0.3">
      <c r="B2939" s="12" t="s">
        <v>4829</v>
      </c>
      <c r="C2939" s="11" t="s">
        <v>4830</v>
      </c>
      <c r="E2939" s="12" t="s">
        <v>31547</v>
      </c>
      <c r="F2939" s="52" t="s">
        <v>5078</v>
      </c>
      <c r="G2939" s="13"/>
      <c r="H2939" s="13" t="s">
        <v>31548</v>
      </c>
      <c r="I2939" s="52" t="s">
        <v>19257</v>
      </c>
      <c r="J2939" s="13"/>
      <c r="K2939" s="13" t="s">
        <v>31549</v>
      </c>
      <c r="L2939" s="29" t="s">
        <v>497</v>
      </c>
      <c r="N2939" s="32" t="s">
        <v>31550</v>
      </c>
      <c r="O2939" s="40" t="s">
        <v>21208</v>
      </c>
      <c r="U2939" t="s">
        <v>26761</v>
      </c>
    </row>
    <row r="2940" spans="2:21" x14ac:dyDescent="0.3">
      <c r="B2940" s="12" t="s">
        <v>4097</v>
      </c>
      <c r="C2940" s="11" t="s">
        <v>4098</v>
      </c>
      <c r="E2940" s="12" t="s">
        <v>31551</v>
      </c>
      <c r="F2940" s="52" t="s">
        <v>24526</v>
      </c>
      <c r="G2940" s="13"/>
      <c r="H2940" s="13" t="s">
        <v>31552</v>
      </c>
      <c r="I2940" s="52" t="s">
        <v>31553</v>
      </c>
      <c r="J2940" s="13"/>
      <c r="K2940" s="13" t="s">
        <v>31554</v>
      </c>
      <c r="L2940" s="29" t="s">
        <v>31555</v>
      </c>
      <c r="N2940" s="32" t="s">
        <v>31556</v>
      </c>
      <c r="O2940" s="40" t="s">
        <v>21226</v>
      </c>
      <c r="U2940" t="s">
        <v>1410</v>
      </c>
    </row>
    <row r="2941" spans="2:21" x14ac:dyDescent="0.3">
      <c r="B2941" s="12" t="s">
        <v>14059</v>
      </c>
      <c r="C2941" s="11" t="s">
        <v>8208</v>
      </c>
      <c r="E2941" s="12" t="s">
        <v>31557</v>
      </c>
      <c r="F2941" s="52" t="s">
        <v>24531</v>
      </c>
      <c r="G2941" s="13"/>
      <c r="H2941" s="13" t="s">
        <v>31558</v>
      </c>
      <c r="I2941" s="52" t="s">
        <v>31559</v>
      </c>
      <c r="J2941" s="13"/>
      <c r="K2941" s="13" t="s">
        <v>31560</v>
      </c>
      <c r="L2941" s="29" t="s">
        <v>31561</v>
      </c>
      <c r="N2941" s="32" t="s">
        <v>31562</v>
      </c>
      <c r="O2941" s="40" t="s">
        <v>21235</v>
      </c>
      <c r="U2941" t="s">
        <v>1722</v>
      </c>
    </row>
    <row r="2942" spans="2:21" x14ac:dyDescent="0.3">
      <c r="B2942" s="12" t="s">
        <v>10533</v>
      </c>
      <c r="C2942" s="11" t="s">
        <v>8890</v>
      </c>
      <c r="E2942" s="12" t="s">
        <v>31563</v>
      </c>
      <c r="F2942" s="52" t="s">
        <v>24539</v>
      </c>
      <c r="G2942" s="13"/>
      <c r="H2942" s="13" t="s">
        <v>31564</v>
      </c>
      <c r="I2942" s="52" t="s">
        <v>31565</v>
      </c>
      <c r="J2942" s="13"/>
      <c r="K2942" s="13" t="s">
        <v>31566</v>
      </c>
      <c r="L2942" s="29" t="s">
        <v>31567</v>
      </c>
      <c r="N2942" s="32" t="s">
        <v>31568</v>
      </c>
      <c r="O2942" s="40" t="s">
        <v>21241</v>
      </c>
      <c r="U2942" t="s">
        <v>26775</v>
      </c>
    </row>
    <row r="2943" spans="2:21" x14ac:dyDescent="0.3">
      <c r="B2943" s="12">
        <v>40787</v>
      </c>
      <c r="C2943" s="11" t="s">
        <v>1343</v>
      </c>
      <c r="E2943" s="12" t="s">
        <v>31569</v>
      </c>
      <c r="F2943" s="52" t="s">
        <v>19185</v>
      </c>
      <c r="G2943" s="13"/>
      <c r="H2943" s="13" t="s">
        <v>31570</v>
      </c>
      <c r="I2943" s="52" t="s">
        <v>4169</v>
      </c>
      <c r="J2943" s="13"/>
      <c r="K2943" s="13" t="s">
        <v>31571</v>
      </c>
      <c r="L2943" s="29" t="s">
        <v>31572</v>
      </c>
      <c r="N2943" s="32" t="s">
        <v>31111</v>
      </c>
      <c r="O2943" s="40" t="s">
        <v>21249</v>
      </c>
      <c r="U2943" t="s">
        <v>26785</v>
      </c>
    </row>
    <row r="2944" spans="2:21" x14ac:dyDescent="0.3">
      <c r="B2944" s="12">
        <v>37500</v>
      </c>
      <c r="C2944" s="11" t="s">
        <v>22515</v>
      </c>
      <c r="E2944" s="12" t="s">
        <v>31573</v>
      </c>
      <c r="F2944" s="52" t="s">
        <v>18401</v>
      </c>
      <c r="G2944" s="13"/>
      <c r="H2944" s="13" t="s">
        <v>31574</v>
      </c>
      <c r="I2944" s="52" t="s">
        <v>3797</v>
      </c>
      <c r="J2944" s="13"/>
      <c r="K2944" s="13" t="s">
        <v>31575</v>
      </c>
      <c r="L2944" s="29" t="s">
        <v>31576</v>
      </c>
      <c r="N2944" s="32" t="s">
        <v>31122</v>
      </c>
      <c r="O2944" s="40" t="s">
        <v>21265</v>
      </c>
      <c r="U2944" t="s">
        <v>26789</v>
      </c>
    </row>
    <row r="2945" spans="2:21" x14ac:dyDescent="0.3">
      <c r="B2945" s="12">
        <v>38596</v>
      </c>
      <c r="C2945" s="11" t="s">
        <v>18527</v>
      </c>
      <c r="E2945" s="12" t="s">
        <v>31577</v>
      </c>
      <c r="F2945" s="52" t="s">
        <v>1232</v>
      </c>
      <c r="G2945" s="13"/>
      <c r="H2945" s="13" t="s">
        <v>31578</v>
      </c>
      <c r="I2945" s="52" t="s">
        <v>22165</v>
      </c>
      <c r="J2945" s="13"/>
      <c r="K2945" s="13" t="s">
        <v>31579</v>
      </c>
      <c r="L2945" s="29" t="s">
        <v>1047</v>
      </c>
      <c r="N2945" s="32" t="s">
        <v>10455</v>
      </c>
      <c r="O2945" s="40" t="s">
        <v>10457</v>
      </c>
      <c r="U2945" t="s">
        <v>26795</v>
      </c>
    </row>
    <row r="2946" spans="2:21" x14ac:dyDescent="0.3">
      <c r="B2946" s="12">
        <v>38961</v>
      </c>
      <c r="C2946" s="11" t="s">
        <v>22537</v>
      </c>
      <c r="E2946" s="12" t="s">
        <v>31580</v>
      </c>
      <c r="F2946" s="52" t="s">
        <v>24543</v>
      </c>
      <c r="G2946" s="13"/>
      <c r="H2946" s="13" t="s">
        <v>31581</v>
      </c>
      <c r="I2946" s="52" t="s">
        <v>22173</v>
      </c>
      <c r="J2946" s="13"/>
      <c r="K2946" s="13" t="s">
        <v>31582</v>
      </c>
      <c r="L2946" s="29" t="s">
        <v>31583</v>
      </c>
      <c r="N2946" s="32" t="s">
        <v>4916</v>
      </c>
      <c r="O2946" s="40" t="s">
        <v>4917</v>
      </c>
      <c r="U2946" t="s">
        <v>26800</v>
      </c>
    </row>
    <row r="2947" spans="2:21" x14ac:dyDescent="0.3">
      <c r="B2947" s="12">
        <v>39326</v>
      </c>
      <c r="C2947" s="11" t="s">
        <v>951</v>
      </c>
      <c r="E2947" s="12" t="s">
        <v>13006</v>
      </c>
      <c r="F2947" s="52" t="s">
        <v>10881</v>
      </c>
      <c r="G2947" s="13"/>
      <c r="H2947" s="13" t="s">
        <v>31584</v>
      </c>
      <c r="I2947" s="52" t="s">
        <v>31585</v>
      </c>
      <c r="J2947" s="13"/>
      <c r="K2947" s="13" t="s">
        <v>31586</v>
      </c>
      <c r="L2947" s="29" t="s">
        <v>31587</v>
      </c>
      <c r="N2947" s="32" t="s">
        <v>31152</v>
      </c>
      <c r="O2947" s="40" t="s">
        <v>632</v>
      </c>
      <c r="U2947" t="s">
        <v>26805</v>
      </c>
    </row>
    <row r="2948" spans="2:21" x14ac:dyDescent="0.3">
      <c r="B2948" s="12">
        <v>40057</v>
      </c>
      <c r="C2948" s="11" t="s">
        <v>22558</v>
      </c>
      <c r="E2948" s="12" t="s">
        <v>31588</v>
      </c>
      <c r="F2948" s="52" t="s">
        <v>24550</v>
      </c>
      <c r="G2948" s="13"/>
      <c r="H2948" s="13" t="s">
        <v>31589</v>
      </c>
      <c r="I2948" s="52" t="s">
        <v>31590</v>
      </c>
      <c r="J2948" s="13"/>
      <c r="K2948" s="13" t="s">
        <v>31591</v>
      </c>
      <c r="L2948" s="29" t="s">
        <v>26553</v>
      </c>
      <c r="N2948" s="32" t="s">
        <v>5579</v>
      </c>
      <c r="O2948" s="40" t="s">
        <v>1395</v>
      </c>
      <c r="U2948" t="s">
        <v>13100</v>
      </c>
    </row>
    <row r="2949" spans="2:21" x14ac:dyDescent="0.3">
      <c r="B2949" s="12" t="s">
        <v>31592</v>
      </c>
      <c r="C2949" s="11" t="s">
        <v>22563</v>
      </c>
      <c r="E2949" s="12" t="s">
        <v>31593</v>
      </c>
      <c r="F2949" s="52" t="s">
        <v>1576</v>
      </c>
      <c r="G2949" s="13"/>
      <c r="H2949" s="13" t="s">
        <v>31594</v>
      </c>
      <c r="I2949" s="52" t="s">
        <v>22180</v>
      </c>
      <c r="J2949" s="13"/>
      <c r="K2949" s="13" t="s">
        <v>5936</v>
      </c>
      <c r="L2949" s="29" t="s">
        <v>5938</v>
      </c>
      <c r="N2949" s="32" t="s">
        <v>31159</v>
      </c>
      <c r="O2949" s="40" t="s">
        <v>1252</v>
      </c>
      <c r="U2949" t="s">
        <v>13109</v>
      </c>
    </row>
    <row r="2950" spans="2:21" x14ac:dyDescent="0.3">
      <c r="B2950" s="12" t="s">
        <v>2732</v>
      </c>
      <c r="C2950" s="11" t="s">
        <v>2733</v>
      </c>
      <c r="E2950" s="12" t="s">
        <v>31595</v>
      </c>
      <c r="F2950" s="52" t="s">
        <v>1785</v>
      </c>
      <c r="G2950" s="13"/>
      <c r="H2950" s="13" t="s">
        <v>31596</v>
      </c>
      <c r="I2950" s="52" t="s">
        <v>13601</v>
      </c>
      <c r="J2950" s="13"/>
      <c r="K2950" s="13" t="s">
        <v>31597</v>
      </c>
      <c r="L2950" s="29" t="s">
        <v>31598</v>
      </c>
      <c r="N2950" s="32" t="s">
        <v>31165</v>
      </c>
      <c r="O2950" s="40" t="s">
        <v>1223</v>
      </c>
      <c r="U2950" t="s">
        <v>13114</v>
      </c>
    </row>
    <row r="2951" spans="2:21" x14ac:dyDescent="0.3">
      <c r="B2951" s="12" t="s">
        <v>2714</v>
      </c>
      <c r="C2951" s="11" t="s">
        <v>2715</v>
      </c>
      <c r="E2951" s="12" t="s">
        <v>31599</v>
      </c>
      <c r="F2951" s="52" t="s">
        <v>519</v>
      </c>
      <c r="G2951" s="13"/>
      <c r="H2951" s="13" t="s">
        <v>31600</v>
      </c>
      <c r="I2951" s="52" t="s">
        <v>31601</v>
      </c>
      <c r="J2951" s="13"/>
      <c r="K2951" s="13" t="s">
        <v>31602</v>
      </c>
      <c r="L2951" s="29" t="s">
        <v>14461</v>
      </c>
      <c r="N2951" s="32" t="s">
        <v>31170</v>
      </c>
      <c r="O2951" s="40" t="s">
        <v>8425</v>
      </c>
      <c r="U2951" t="s">
        <v>629</v>
      </c>
    </row>
    <row r="2952" spans="2:21" x14ac:dyDescent="0.3">
      <c r="B2952" s="12" t="s">
        <v>2643</v>
      </c>
      <c r="C2952" s="11" t="s">
        <v>2644</v>
      </c>
      <c r="E2952" s="12" t="s">
        <v>31603</v>
      </c>
      <c r="F2952" s="52" t="s">
        <v>24572</v>
      </c>
      <c r="G2952" s="13"/>
      <c r="H2952" s="13" t="s">
        <v>31604</v>
      </c>
      <c r="I2952" s="52" t="s">
        <v>31605</v>
      </c>
      <c r="J2952" s="13"/>
      <c r="K2952" s="13" t="s">
        <v>31606</v>
      </c>
      <c r="L2952" s="29" t="s">
        <v>31607</v>
      </c>
      <c r="N2952" s="32" t="s">
        <v>31184</v>
      </c>
      <c r="O2952" s="40" t="s">
        <v>1467</v>
      </c>
      <c r="U2952" t="s">
        <v>26834</v>
      </c>
    </row>
    <row r="2953" spans="2:21" x14ac:dyDescent="0.3">
      <c r="B2953" s="12" t="s">
        <v>5411</v>
      </c>
      <c r="C2953" s="11" t="s">
        <v>5412</v>
      </c>
      <c r="E2953" s="12" t="s">
        <v>31608</v>
      </c>
      <c r="F2953" s="52" t="s">
        <v>24578</v>
      </c>
      <c r="G2953" s="13"/>
      <c r="H2953" s="13" t="s">
        <v>31609</v>
      </c>
      <c r="I2953" s="52" t="s">
        <v>2899</v>
      </c>
      <c r="J2953" s="13"/>
      <c r="K2953" s="13" t="s">
        <v>31610</v>
      </c>
      <c r="L2953" s="29" t="s">
        <v>25849</v>
      </c>
      <c r="N2953" s="32" t="s">
        <v>2712</v>
      </c>
      <c r="O2953" s="40" t="s">
        <v>2713</v>
      </c>
      <c r="U2953" t="s">
        <v>1567</v>
      </c>
    </row>
    <row r="2954" spans="2:21" x14ac:dyDescent="0.3">
      <c r="B2954" s="12" t="s">
        <v>2574</v>
      </c>
      <c r="C2954" s="11" t="s">
        <v>2575</v>
      </c>
      <c r="E2954" s="12" t="s">
        <v>31611</v>
      </c>
      <c r="F2954" s="52" t="s">
        <v>24584</v>
      </c>
      <c r="G2954" s="13"/>
      <c r="H2954" s="13" t="s">
        <v>31612</v>
      </c>
      <c r="I2954" s="52" t="s">
        <v>31613</v>
      </c>
      <c r="J2954" s="13"/>
      <c r="K2954" s="13" t="s">
        <v>31614</v>
      </c>
      <c r="L2954" s="29" t="s">
        <v>31615</v>
      </c>
      <c r="N2954" s="32" t="s">
        <v>31616</v>
      </c>
      <c r="O2954" s="40" t="s">
        <v>21401</v>
      </c>
      <c r="U2954" t="s">
        <v>26849</v>
      </c>
    </row>
    <row r="2955" spans="2:21" x14ac:dyDescent="0.3">
      <c r="B2955" s="12" t="s">
        <v>2288</v>
      </c>
      <c r="C2955" s="11" t="s">
        <v>2289</v>
      </c>
      <c r="E2955" s="12" t="s">
        <v>31617</v>
      </c>
      <c r="F2955" s="52" t="s">
        <v>19200</v>
      </c>
      <c r="G2955" s="13"/>
      <c r="H2955" s="13" t="s">
        <v>6038</v>
      </c>
      <c r="I2955" s="52" t="s">
        <v>6040</v>
      </c>
      <c r="J2955" s="13"/>
      <c r="K2955" s="13" t="s">
        <v>31618</v>
      </c>
      <c r="L2955" s="29" t="s">
        <v>31619</v>
      </c>
      <c r="N2955" s="32" t="s">
        <v>31620</v>
      </c>
      <c r="O2955" s="40" t="s">
        <v>21419</v>
      </c>
      <c r="U2955" t="s">
        <v>26857</v>
      </c>
    </row>
    <row r="2956" spans="2:21" x14ac:dyDescent="0.3">
      <c r="B2956" s="12" t="s">
        <v>14060</v>
      </c>
      <c r="C2956" s="11" t="s">
        <v>8320</v>
      </c>
      <c r="E2956" s="12" t="s">
        <v>31621</v>
      </c>
      <c r="F2956" s="52" t="s">
        <v>930</v>
      </c>
      <c r="G2956" s="13"/>
      <c r="H2956" s="13" t="s">
        <v>31622</v>
      </c>
      <c r="I2956" s="52" t="s">
        <v>3938</v>
      </c>
      <c r="J2956" s="13"/>
      <c r="K2956" s="13" t="s">
        <v>31623</v>
      </c>
      <c r="L2956" s="29" t="s">
        <v>31624</v>
      </c>
      <c r="N2956" s="32" t="s">
        <v>31625</v>
      </c>
      <c r="O2956" s="40" t="s">
        <v>21426</v>
      </c>
      <c r="U2956" t="s">
        <v>14132</v>
      </c>
    </row>
    <row r="2957" spans="2:21" x14ac:dyDescent="0.3">
      <c r="B2957" s="12" t="s">
        <v>2742</v>
      </c>
      <c r="C2957" s="11" t="s">
        <v>2743</v>
      </c>
      <c r="E2957" s="12" t="s">
        <v>31626</v>
      </c>
      <c r="F2957" s="52" t="s">
        <v>19215</v>
      </c>
      <c r="G2957" s="13"/>
      <c r="H2957" s="13" t="s">
        <v>31627</v>
      </c>
      <c r="I2957" s="52" t="s">
        <v>19270</v>
      </c>
      <c r="J2957" s="13"/>
      <c r="K2957" s="13" t="s">
        <v>31628</v>
      </c>
      <c r="L2957" s="29" t="s">
        <v>31629</v>
      </c>
      <c r="N2957" s="32" t="s">
        <v>31630</v>
      </c>
      <c r="O2957" s="40" t="s">
        <v>21453</v>
      </c>
      <c r="U2957" t="s">
        <v>3334</v>
      </c>
    </row>
    <row r="2958" spans="2:21" x14ac:dyDescent="0.3">
      <c r="B2958" s="12" t="s">
        <v>2324</v>
      </c>
      <c r="C2958" s="11" t="s">
        <v>2325</v>
      </c>
      <c r="E2958" s="12" t="s">
        <v>31631</v>
      </c>
      <c r="F2958" s="52" t="s">
        <v>4709</v>
      </c>
      <c r="G2958" s="13"/>
      <c r="H2958" s="13" t="s">
        <v>10386</v>
      </c>
      <c r="I2958" s="52" t="s">
        <v>10387</v>
      </c>
      <c r="J2958" s="13"/>
      <c r="K2958" s="13" t="s">
        <v>31632</v>
      </c>
      <c r="L2958" s="29" t="s">
        <v>1706</v>
      </c>
      <c r="N2958" s="32" t="s">
        <v>31633</v>
      </c>
      <c r="O2958" s="40" t="s">
        <v>21466</v>
      </c>
      <c r="U2958" t="s">
        <v>26881</v>
      </c>
    </row>
    <row r="2959" spans="2:21" x14ac:dyDescent="0.3">
      <c r="B2959" s="12" t="s">
        <v>31634</v>
      </c>
      <c r="C2959" s="11" t="s">
        <v>22646</v>
      </c>
      <c r="E2959" s="12" t="s">
        <v>31635</v>
      </c>
      <c r="F2959" s="52" t="s">
        <v>18410</v>
      </c>
      <c r="G2959" s="13"/>
      <c r="H2959" s="13" t="s">
        <v>31636</v>
      </c>
      <c r="I2959" s="52" t="s">
        <v>2250</v>
      </c>
      <c r="J2959" s="13"/>
      <c r="K2959" s="13" t="s">
        <v>31637</v>
      </c>
      <c r="L2959" s="29" t="s">
        <v>21278</v>
      </c>
      <c r="N2959" s="32" t="s">
        <v>2939</v>
      </c>
      <c r="O2959" s="40" t="s">
        <v>2940</v>
      </c>
      <c r="U2959" t="s">
        <v>26887</v>
      </c>
    </row>
    <row r="2960" spans="2:21" x14ac:dyDescent="0.3">
      <c r="B2960" s="12" t="s">
        <v>31638</v>
      </c>
      <c r="C2960" s="11" t="s">
        <v>22653</v>
      </c>
      <c r="E2960" s="12" t="s">
        <v>31639</v>
      </c>
      <c r="F2960" s="52" t="s">
        <v>24591</v>
      </c>
      <c r="G2960" s="13"/>
      <c r="H2960" s="13" t="s">
        <v>7153</v>
      </c>
      <c r="I2960" s="52" t="s">
        <v>7155</v>
      </c>
      <c r="J2960" s="13"/>
      <c r="K2960" s="13" t="s">
        <v>31640</v>
      </c>
      <c r="L2960" s="29" t="s">
        <v>1008</v>
      </c>
      <c r="N2960" s="32" t="s">
        <v>31207</v>
      </c>
      <c r="O2960" s="40" t="s">
        <v>21526</v>
      </c>
      <c r="U2960" t="s">
        <v>26906</v>
      </c>
    </row>
    <row r="2961" spans="2:21" x14ac:dyDescent="0.3">
      <c r="B2961" s="12" t="s">
        <v>31641</v>
      </c>
      <c r="C2961" s="11" t="s">
        <v>22670</v>
      </c>
      <c r="E2961" s="12" t="s">
        <v>31642</v>
      </c>
      <c r="F2961" s="52" t="s">
        <v>4599</v>
      </c>
      <c r="G2961" s="13"/>
      <c r="H2961" s="13" t="s">
        <v>31643</v>
      </c>
      <c r="I2961" s="52" t="s">
        <v>22193</v>
      </c>
      <c r="J2961" s="13"/>
      <c r="K2961" s="13" t="s">
        <v>31644</v>
      </c>
      <c r="L2961" s="29" t="s">
        <v>31645</v>
      </c>
      <c r="N2961" s="32" t="s">
        <v>13980</v>
      </c>
      <c r="O2961" s="40" t="s">
        <v>13981</v>
      </c>
      <c r="U2961" t="s">
        <v>10259</v>
      </c>
    </row>
    <row r="2962" spans="2:21" x14ac:dyDescent="0.3">
      <c r="B2962" s="12" t="s">
        <v>31646</v>
      </c>
      <c r="C2962" s="11" t="s">
        <v>20396</v>
      </c>
      <c r="E2962" s="12" t="s">
        <v>31647</v>
      </c>
      <c r="F2962" s="52" t="s">
        <v>4562</v>
      </c>
      <c r="G2962" s="13"/>
      <c r="H2962" s="13" t="s">
        <v>13038</v>
      </c>
      <c r="I2962" s="52" t="s">
        <v>13039</v>
      </c>
      <c r="J2962" s="13"/>
      <c r="K2962" s="13" t="s">
        <v>11265</v>
      </c>
      <c r="L2962" s="29" t="s">
        <v>11266</v>
      </c>
      <c r="N2962" s="32" t="s">
        <v>31648</v>
      </c>
      <c r="O2962" s="40" t="s">
        <v>1014</v>
      </c>
      <c r="U2962" t="s">
        <v>13155</v>
      </c>
    </row>
    <row r="2963" spans="2:21" x14ac:dyDescent="0.3">
      <c r="B2963" s="12" t="s">
        <v>14063</v>
      </c>
      <c r="C2963" s="11" t="s">
        <v>8306</v>
      </c>
      <c r="E2963" s="12" t="s">
        <v>31649</v>
      </c>
      <c r="F2963" s="52" t="s">
        <v>18421</v>
      </c>
      <c r="G2963" s="13"/>
      <c r="H2963" s="13" t="s">
        <v>31650</v>
      </c>
      <c r="I2963" s="52" t="s">
        <v>1651</v>
      </c>
      <c r="J2963" s="13"/>
      <c r="K2963" s="13" t="s">
        <v>31651</v>
      </c>
      <c r="L2963" s="29" t="s">
        <v>845</v>
      </c>
      <c r="N2963" s="32" t="s">
        <v>2531</v>
      </c>
      <c r="O2963" s="40" t="s">
        <v>2532</v>
      </c>
      <c r="U2963" t="s">
        <v>13158</v>
      </c>
    </row>
    <row r="2964" spans="2:21" x14ac:dyDescent="0.3">
      <c r="B2964" s="12" t="s">
        <v>31652</v>
      </c>
      <c r="C2964" s="11" t="s">
        <v>9960</v>
      </c>
      <c r="E2964" s="12" t="s">
        <v>31653</v>
      </c>
      <c r="F2964" s="52" t="s">
        <v>24607</v>
      </c>
      <c r="G2964" s="13"/>
      <c r="H2964" s="13" t="s">
        <v>31654</v>
      </c>
      <c r="I2964" s="52" t="s">
        <v>31655</v>
      </c>
      <c r="J2964" s="13"/>
      <c r="K2964" s="13" t="s">
        <v>31656</v>
      </c>
      <c r="L2964" s="29" t="s">
        <v>31657</v>
      </c>
      <c r="N2964" s="32" t="s">
        <v>31237</v>
      </c>
      <c r="O2964" s="40" t="s">
        <v>21580</v>
      </c>
      <c r="U2964" t="s">
        <v>26927</v>
      </c>
    </row>
    <row r="2965" spans="2:21" x14ac:dyDescent="0.3">
      <c r="B2965" s="12" t="s">
        <v>31658</v>
      </c>
      <c r="C2965" s="11" t="s">
        <v>10160</v>
      </c>
      <c r="E2965" s="12" t="s">
        <v>31659</v>
      </c>
      <c r="F2965" s="52" t="s">
        <v>18431</v>
      </c>
      <c r="G2965" s="13"/>
      <c r="H2965" s="13" t="s">
        <v>31660</v>
      </c>
      <c r="I2965" s="52" t="s">
        <v>31661</v>
      </c>
      <c r="J2965" s="13"/>
      <c r="K2965" s="13" t="s">
        <v>31662</v>
      </c>
      <c r="L2965" s="29" t="s">
        <v>26581</v>
      </c>
      <c r="N2965" s="32" t="s">
        <v>31242</v>
      </c>
      <c r="O2965" s="40" t="s">
        <v>879</v>
      </c>
      <c r="U2965" t="s">
        <v>26938</v>
      </c>
    </row>
    <row r="2966" spans="2:21" x14ac:dyDescent="0.3">
      <c r="B2966" s="12" t="s">
        <v>31663</v>
      </c>
      <c r="C2966" s="11" t="s">
        <v>10042</v>
      </c>
      <c r="E2966" s="12" t="s">
        <v>31664</v>
      </c>
      <c r="F2966" s="52" t="s">
        <v>24614</v>
      </c>
      <c r="G2966" s="13"/>
      <c r="H2966" s="13" t="s">
        <v>31665</v>
      </c>
      <c r="I2966" s="52" t="s">
        <v>31666</v>
      </c>
      <c r="J2966" s="13"/>
      <c r="K2966" s="13" t="s">
        <v>31667</v>
      </c>
      <c r="L2966" s="29" t="s">
        <v>25856</v>
      </c>
      <c r="N2966" s="32" t="s">
        <v>31668</v>
      </c>
      <c r="O2966" s="40" t="s">
        <v>21599</v>
      </c>
      <c r="U2966" t="s">
        <v>26942</v>
      </c>
    </row>
    <row r="2967" spans="2:21" x14ac:dyDescent="0.3">
      <c r="B2967" s="12" t="s">
        <v>31669</v>
      </c>
      <c r="C2967" s="11" t="s">
        <v>22704</v>
      </c>
      <c r="E2967" s="12" t="s">
        <v>31670</v>
      </c>
      <c r="F2967" s="52" t="s">
        <v>24620</v>
      </c>
      <c r="G2967" s="13"/>
      <c r="H2967" s="13" t="s">
        <v>31671</v>
      </c>
      <c r="I2967" s="52" t="s">
        <v>31672</v>
      </c>
      <c r="J2967" s="13"/>
      <c r="K2967" s="13" t="s">
        <v>31673</v>
      </c>
      <c r="L2967" s="29" t="s">
        <v>26586</v>
      </c>
      <c r="N2967" s="32" t="s">
        <v>31674</v>
      </c>
      <c r="O2967" s="40" t="s">
        <v>568</v>
      </c>
      <c r="U2967" t="s">
        <v>26951</v>
      </c>
    </row>
    <row r="2968" spans="2:21" x14ac:dyDescent="0.3">
      <c r="B2968" s="12" t="s">
        <v>3459</v>
      </c>
      <c r="C2968" s="11" t="s">
        <v>3460</v>
      </c>
      <c r="E2968" s="12" t="s">
        <v>31675</v>
      </c>
      <c r="F2968" s="52" t="s">
        <v>24627</v>
      </c>
      <c r="G2968" s="13"/>
      <c r="H2968" s="13" t="s">
        <v>31676</v>
      </c>
      <c r="I2968" s="52" t="s">
        <v>3840</v>
      </c>
      <c r="J2968" s="13"/>
      <c r="K2968" s="13" t="s">
        <v>31677</v>
      </c>
      <c r="L2968" s="29" t="s">
        <v>25865</v>
      </c>
      <c r="N2968" s="32" t="s">
        <v>13986</v>
      </c>
      <c r="O2968" s="40" t="s">
        <v>13987</v>
      </c>
      <c r="U2968" t="s">
        <v>26955</v>
      </c>
    </row>
    <row r="2969" spans="2:21" x14ac:dyDescent="0.3">
      <c r="B2969" s="12" t="s">
        <v>2736</v>
      </c>
      <c r="C2969" s="11" t="s">
        <v>2737</v>
      </c>
      <c r="E2969" s="12" t="s">
        <v>31678</v>
      </c>
      <c r="F2969" s="52" t="s">
        <v>24633</v>
      </c>
      <c r="G2969" s="13"/>
      <c r="H2969" s="13" t="s">
        <v>31679</v>
      </c>
      <c r="I2969" s="52" t="s">
        <v>31680</v>
      </c>
      <c r="J2969" s="13"/>
      <c r="K2969" s="13" t="s">
        <v>31681</v>
      </c>
      <c r="L2969" s="29" t="s">
        <v>21284</v>
      </c>
      <c r="N2969" s="32" t="s">
        <v>31247</v>
      </c>
      <c r="O2969" s="40" t="s">
        <v>21666</v>
      </c>
      <c r="U2969" t="s">
        <v>1476</v>
      </c>
    </row>
    <row r="2970" spans="2:21" x14ac:dyDescent="0.3">
      <c r="B2970" s="12" t="s">
        <v>2685</v>
      </c>
      <c r="C2970" s="11" t="s">
        <v>2686</v>
      </c>
      <c r="E2970" s="12" t="s">
        <v>31682</v>
      </c>
      <c r="F2970" s="52" t="s">
        <v>24640</v>
      </c>
      <c r="G2970" s="13"/>
      <c r="H2970" s="13" t="s">
        <v>31683</v>
      </c>
      <c r="I2970" s="52" t="s">
        <v>31684</v>
      </c>
      <c r="J2970" s="13"/>
      <c r="K2970" s="13" t="s">
        <v>31685</v>
      </c>
      <c r="L2970" s="29" t="s">
        <v>25873</v>
      </c>
      <c r="N2970" s="32" t="s">
        <v>13990</v>
      </c>
      <c r="O2970" s="40" t="s">
        <v>9556</v>
      </c>
      <c r="U2970" t="s">
        <v>26995</v>
      </c>
    </row>
    <row r="2971" spans="2:21" x14ac:dyDescent="0.3">
      <c r="B2971" s="12" t="s">
        <v>14064</v>
      </c>
      <c r="C2971" s="11" t="s">
        <v>1376</v>
      </c>
      <c r="E2971" s="12" t="s">
        <v>31686</v>
      </c>
      <c r="F2971" s="52" t="s">
        <v>1964</v>
      </c>
      <c r="G2971" s="13"/>
      <c r="H2971" s="13" t="s">
        <v>31687</v>
      </c>
      <c r="I2971" s="52" t="s">
        <v>31688</v>
      </c>
      <c r="J2971" s="13"/>
      <c r="K2971" s="13" t="s">
        <v>31689</v>
      </c>
      <c r="L2971" s="29" t="s">
        <v>21291</v>
      </c>
      <c r="N2971" s="32" t="s">
        <v>31690</v>
      </c>
      <c r="O2971" s="40" t="s">
        <v>21693</v>
      </c>
      <c r="U2971" t="s">
        <v>3325</v>
      </c>
    </row>
    <row r="2972" spans="2:21" x14ac:dyDescent="0.3">
      <c r="B2972" s="12" t="s">
        <v>4538</v>
      </c>
      <c r="C2972" s="11" t="s">
        <v>4539</v>
      </c>
      <c r="E2972" s="12" t="s">
        <v>31691</v>
      </c>
      <c r="F2972" s="52" t="s">
        <v>5716</v>
      </c>
      <c r="G2972" s="13"/>
      <c r="H2972" s="13" t="s">
        <v>31692</v>
      </c>
      <c r="I2972" s="52" t="s">
        <v>5326</v>
      </c>
      <c r="J2972" s="13"/>
      <c r="K2972" s="13" t="s">
        <v>31693</v>
      </c>
      <c r="L2972" s="29" t="s">
        <v>51</v>
      </c>
      <c r="N2972" s="32" t="s">
        <v>31694</v>
      </c>
      <c r="O2972" s="40" t="s">
        <v>21699</v>
      </c>
      <c r="U2972" t="s">
        <v>27009</v>
      </c>
    </row>
    <row r="2973" spans="2:21" x14ac:dyDescent="0.3">
      <c r="B2973" s="12" t="s">
        <v>14065</v>
      </c>
      <c r="C2973" s="11" t="s">
        <v>10046</v>
      </c>
      <c r="E2973" s="12" t="s">
        <v>31695</v>
      </c>
      <c r="F2973" s="52" t="s">
        <v>5722</v>
      </c>
      <c r="G2973" s="13"/>
      <c r="H2973" s="13" t="s">
        <v>31696</v>
      </c>
      <c r="I2973" s="52" t="s">
        <v>13608</v>
      </c>
      <c r="J2973" s="13"/>
      <c r="K2973" s="13" t="s">
        <v>9196</v>
      </c>
      <c r="L2973" s="29" t="s">
        <v>3154</v>
      </c>
      <c r="N2973" s="32" t="s">
        <v>4934</v>
      </c>
      <c r="O2973" s="40" t="s">
        <v>4935</v>
      </c>
      <c r="U2973" t="s">
        <v>13196</v>
      </c>
    </row>
    <row r="2974" spans="2:21" x14ac:dyDescent="0.3">
      <c r="B2974" s="12" t="s">
        <v>2663</v>
      </c>
      <c r="C2974" s="11" t="s">
        <v>2664</v>
      </c>
      <c r="E2974" s="12" t="s">
        <v>31697</v>
      </c>
      <c r="F2974" s="52" t="s">
        <v>18439</v>
      </c>
      <c r="G2974" s="13"/>
      <c r="H2974" s="13" t="s">
        <v>31698</v>
      </c>
      <c r="I2974" s="52" t="s">
        <v>31699</v>
      </c>
      <c r="J2974" s="13"/>
      <c r="K2974" s="13" t="s">
        <v>31700</v>
      </c>
      <c r="L2974" s="29" t="s">
        <v>962</v>
      </c>
      <c r="N2974" s="32" t="s">
        <v>31701</v>
      </c>
      <c r="O2974" s="40" t="s">
        <v>21770</v>
      </c>
      <c r="U2974" t="s">
        <v>10921</v>
      </c>
    </row>
    <row r="2975" spans="2:21" x14ac:dyDescent="0.3">
      <c r="B2975" s="12" t="s">
        <v>14066</v>
      </c>
      <c r="C2975" s="11" t="s">
        <v>7060</v>
      </c>
      <c r="E2975" s="12" t="s">
        <v>31702</v>
      </c>
      <c r="F2975" s="52" t="s">
        <v>24664</v>
      </c>
      <c r="G2975" s="13"/>
      <c r="H2975" s="13" t="s">
        <v>6078</v>
      </c>
      <c r="I2975" s="52" t="s">
        <v>6080</v>
      </c>
      <c r="J2975" s="13"/>
      <c r="K2975" s="13" t="s">
        <v>31703</v>
      </c>
      <c r="L2975" s="29" t="s">
        <v>523</v>
      </c>
      <c r="N2975" s="32" t="s">
        <v>31704</v>
      </c>
      <c r="O2975" s="40" t="s">
        <v>21783</v>
      </c>
      <c r="U2975" t="s">
        <v>27032</v>
      </c>
    </row>
    <row r="2976" spans="2:21" x14ac:dyDescent="0.3">
      <c r="B2976" s="12" t="s">
        <v>3584</v>
      </c>
      <c r="C2976" s="11" t="s">
        <v>3585</v>
      </c>
      <c r="E2976" s="12" t="s">
        <v>31705</v>
      </c>
      <c r="F2976" s="52" t="s">
        <v>24669</v>
      </c>
      <c r="G2976" s="13"/>
      <c r="H2976" s="13" t="s">
        <v>31706</v>
      </c>
      <c r="I2976" s="52" t="s">
        <v>31707</v>
      </c>
      <c r="J2976" s="13"/>
      <c r="K2976" s="13" t="s">
        <v>31708</v>
      </c>
      <c r="L2976" s="29" t="s">
        <v>25880</v>
      </c>
      <c r="N2976" s="32" t="s">
        <v>13992</v>
      </c>
      <c r="O2976" s="40" t="s">
        <v>7645</v>
      </c>
      <c r="U2976" t="s">
        <v>763</v>
      </c>
    </row>
    <row r="2977" spans="2:21" x14ac:dyDescent="0.3">
      <c r="B2977" s="12" t="s">
        <v>14067</v>
      </c>
      <c r="C2977" s="11" t="s">
        <v>7339</v>
      </c>
      <c r="E2977" s="12" t="s">
        <v>31709</v>
      </c>
      <c r="F2977" s="52" t="s">
        <v>24671</v>
      </c>
      <c r="G2977" s="13"/>
      <c r="H2977" s="13" t="s">
        <v>31710</v>
      </c>
      <c r="I2977" s="52" t="s">
        <v>19290</v>
      </c>
      <c r="J2977" s="13"/>
      <c r="K2977" s="13" t="s">
        <v>31711</v>
      </c>
      <c r="L2977" s="29" t="s">
        <v>31712</v>
      </c>
      <c r="N2977" s="32" t="s">
        <v>13993</v>
      </c>
      <c r="O2977" s="40" t="s">
        <v>12270</v>
      </c>
      <c r="U2977" t="s">
        <v>368</v>
      </c>
    </row>
    <row r="2978" spans="2:21" x14ac:dyDescent="0.3">
      <c r="B2978" s="12" t="s">
        <v>31713</v>
      </c>
      <c r="C2978" s="11" t="s">
        <v>270</v>
      </c>
      <c r="E2978" s="12" t="s">
        <v>31714</v>
      </c>
      <c r="F2978" s="52" t="s">
        <v>1740</v>
      </c>
      <c r="G2978" s="13"/>
      <c r="H2978" s="13" t="s">
        <v>31715</v>
      </c>
      <c r="I2978" s="52" t="s">
        <v>31716</v>
      </c>
      <c r="J2978" s="13"/>
      <c r="K2978" s="13" t="s">
        <v>31717</v>
      </c>
      <c r="L2978" s="29" t="s">
        <v>848</v>
      </c>
      <c r="N2978" s="32" t="s">
        <v>13995</v>
      </c>
      <c r="O2978" s="40" t="s">
        <v>7054</v>
      </c>
      <c r="U2978" t="s">
        <v>3825</v>
      </c>
    </row>
    <row r="2979" spans="2:21" x14ac:dyDescent="0.3">
      <c r="B2979" s="12" t="s">
        <v>31718</v>
      </c>
      <c r="C2979" s="11" t="s">
        <v>20410</v>
      </c>
      <c r="E2979" s="12" t="s">
        <v>31719</v>
      </c>
      <c r="F2979" s="52" t="s">
        <v>24678</v>
      </c>
      <c r="G2979" s="13"/>
      <c r="H2979" s="13" t="s">
        <v>31720</v>
      </c>
      <c r="I2979" s="52" t="s">
        <v>31721</v>
      </c>
      <c r="J2979" s="13"/>
      <c r="K2979" s="13" t="s">
        <v>31722</v>
      </c>
      <c r="L2979" s="29" t="s">
        <v>983</v>
      </c>
      <c r="N2979" s="32" t="s">
        <v>14005</v>
      </c>
      <c r="O2979" s="40" t="s">
        <v>12538</v>
      </c>
      <c r="U2979" t="s">
        <v>27053</v>
      </c>
    </row>
    <row r="2980" spans="2:21" x14ac:dyDescent="0.3">
      <c r="B2980" s="12" t="s">
        <v>14069</v>
      </c>
      <c r="C2980" s="11" t="s">
        <v>14070</v>
      </c>
      <c r="E2980" s="12" t="s">
        <v>31723</v>
      </c>
      <c r="F2980" s="52" t="s">
        <v>24684</v>
      </c>
      <c r="G2980" s="13"/>
      <c r="H2980" s="13" t="s">
        <v>31724</v>
      </c>
      <c r="I2980" s="52" t="s">
        <v>31725</v>
      </c>
      <c r="J2980" s="13"/>
      <c r="K2980" s="13" t="s">
        <v>31726</v>
      </c>
      <c r="L2980" s="29" t="s">
        <v>26617</v>
      </c>
      <c r="N2980" s="32" t="s">
        <v>31727</v>
      </c>
      <c r="O2980" s="40" t="s">
        <v>7024</v>
      </c>
      <c r="U2980" t="s">
        <v>27058</v>
      </c>
    </row>
    <row r="2981" spans="2:21" x14ac:dyDescent="0.3">
      <c r="B2981" s="12" t="s">
        <v>31728</v>
      </c>
      <c r="C2981" s="11" t="s">
        <v>590</v>
      </c>
      <c r="E2981" s="12" t="s">
        <v>31729</v>
      </c>
      <c r="F2981" s="52" t="s">
        <v>16744</v>
      </c>
      <c r="G2981" s="13"/>
      <c r="H2981" s="13" t="s">
        <v>31730</v>
      </c>
      <c r="I2981" s="52" t="s">
        <v>31731</v>
      </c>
      <c r="J2981" s="13"/>
      <c r="K2981" s="13" t="s">
        <v>31732</v>
      </c>
      <c r="L2981" s="29" t="s">
        <v>1715</v>
      </c>
      <c r="N2981" s="32" t="s">
        <v>31733</v>
      </c>
      <c r="O2981" s="40" t="s">
        <v>21831</v>
      </c>
      <c r="U2981" t="s">
        <v>13213</v>
      </c>
    </row>
    <row r="2982" spans="2:21" x14ac:dyDescent="0.3">
      <c r="B2982" s="12" t="s">
        <v>31734</v>
      </c>
      <c r="C2982" s="11" t="s">
        <v>22899</v>
      </c>
      <c r="E2982" s="12" t="s">
        <v>31735</v>
      </c>
      <c r="F2982" s="52" t="s">
        <v>24691</v>
      </c>
      <c r="G2982" s="13"/>
      <c r="H2982" s="13" t="s">
        <v>31736</v>
      </c>
      <c r="I2982" s="52" t="s">
        <v>31737</v>
      </c>
      <c r="J2982" s="13"/>
      <c r="K2982" s="13" t="s">
        <v>8831</v>
      </c>
      <c r="L2982" s="29" t="s">
        <v>8833</v>
      </c>
      <c r="N2982" s="32" t="s">
        <v>31738</v>
      </c>
      <c r="O2982" s="40" t="s">
        <v>21838</v>
      </c>
      <c r="U2982" t="s">
        <v>27067</v>
      </c>
    </row>
    <row r="2983" spans="2:21" x14ac:dyDescent="0.3">
      <c r="B2983" s="12" t="s">
        <v>31739</v>
      </c>
      <c r="C2983" s="11" t="s">
        <v>22916</v>
      </c>
      <c r="E2983" s="12" t="s">
        <v>31740</v>
      </c>
      <c r="F2983" s="52" t="s">
        <v>24695</v>
      </c>
      <c r="G2983" s="13"/>
      <c r="H2983" s="13" t="s">
        <v>31741</v>
      </c>
      <c r="I2983" s="52" t="s">
        <v>31742</v>
      </c>
      <c r="J2983" s="13"/>
      <c r="K2983" s="13" t="s">
        <v>31743</v>
      </c>
      <c r="L2983" s="29" t="s">
        <v>31744</v>
      </c>
      <c r="N2983" s="32" t="s">
        <v>13430</v>
      </c>
      <c r="O2983" s="40" t="s">
        <v>13432</v>
      </c>
      <c r="U2983" t="s">
        <v>27080</v>
      </c>
    </row>
    <row r="2984" spans="2:21" x14ac:dyDescent="0.3">
      <c r="B2984" s="12" t="s">
        <v>31745</v>
      </c>
      <c r="C2984" s="11" t="s">
        <v>22927</v>
      </c>
      <c r="E2984" s="12" t="s">
        <v>31746</v>
      </c>
      <c r="F2984" s="52" t="s">
        <v>19236</v>
      </c>
      <c r="G2984" s="13"/>
      <c r="H2984" s="13" t="s">
        <v>31747</v>
      </c>
      <c r="I2984" s="52" t="s">
        <v>5661</v>
      </c>
      <c r="J2984" s="13"/>
      <c r="K2984" s="13" t="s">
        <v>6511</v>
      </c>
      <c r="L2984" s="29" t="s">
        <v>6513</v>
      </c>
      <c r="N2984" s="32" t="s">
        <v>31748</v>
      </c>
      <c r="O2984" s="40" t="s">
        <v>21883</v>
      </c>
      <c r="U2984" t="s">
        <v>27089</v>
      </c>
    </row>
    <row r="2985" spans="2:21" x14ac:dyDescent="0.3">
      <c r="B2985" s="12" t="s">
        <v>31749</v>
      </c>
      <c r="C2985" s="11" t="s">
        <v>880</v>
      </c>
      <c r="E2985" s="12" t="s">
        <v>31750</v>
      </c>
      <c r="F2985" s="52" t="s">
        <v>24703</v>
      </c>
      <c r="G2985" s="13"/>
      <c r="H2985" s="13" t="s">
        <v>31751</v>
      </c>
      <c r="I2985" s="52" t="s">
        <v>31752</v>
      </c>
      <c r="J2985" s="13"/>
      <c r="K2985" s="13" t="s">
        <v>31753</v>
      </c>
      <c r="L2985" s="29" t="s">
        <v>31754</v>
      </c>
      <c r="N2985" s="32" t="s">
        <v>31755</v>
      </c>
      <c r="O2985" s="40" t="s">
        <v>21903</v>
      </c>
      <c r="U2985" t="s">
        <v>27093</v>
      </c>
    </row>
    <row r="2986" spans="2:21" x14ac:dyDescent="0.3">
      <c r="B2986" s="12" t="s">
        <v>31756</v>
      </c>
      <c r="C2986" s="11" t="s">
        <v>9983</v>
      </c>
      <c r="E2986" s="12" t="s">
        <v>31757</v>
      </c>
      <c r="F2986" s="52" t="s">
        <v>18447</v>
      </c>
      <c r="G2986" s="13"/>
      <c r="H2986" s="13" t="s">
        <v>31758</v>
      </c>
      <c r="I2986" s="52" t="s">
        <v>31759</v>
      </c>
      <c r="J2986" s="13"/>
      <c r="K2986" s="13" t="s">
        <v>31760</v>
      </c>
      <c r="L2986" s="29" t="s">
        <v>31761</v>
      </c>
      <c r="N2986" s="32" t="s">
        <v>31762</v>
      </c>
      <c r="O2986" s="40" t="s">
        <v>21910</v>
      </c>
      <c r="U2986" t="s">
        <v>27103</v>
      </c>
    </row>
    <row r="2987" spans="2:21" x14ac:dyDescent="0.3">
      <c r="B2987" s="12" t="s">
        <v>31763</v>
      </c>
      <c r="C2987" s="11" t="s">
        <v>1198</v>
      </c>
      <c r="E2987" s="12" t="s">
        <v>31764</v>
      </c>
      <c r="F2987" s="52" t="s">
        <v>24706</v>
      </c>
      <c r="G2987" s="13"/>
      <c r="H2987" s="13" t="s">
        <v>31765</v>
      </c>
      <c r="I2987" s="52" t="s">
        <v>31766</v>
      </c>
      <c r="J2987" s="13"/>
      <c r="K2987" s="13" t="s">
        <v>31767</v>
      </c>
      <c r="L2987" s="29" t="s">
        <v>31768</v>
      </c>
      <c r="N2987" s="32" t="s">
        <v>31769</v>
      </c>
      <c r="O2987" s="40" t="s">
        <v>21916</v>
      </c>
      <c r="U2987" t="s">
        <v>4892</v>
      </c>
    </row>
    <row r="2988" spans="2:21" x14ac:dyDescent="0.3">
      <c r="B2988" s="12" t="s">
        <v>14071</v>
      </c>
      <c r="C2988" s="11" t="s">
        <v>11990</v>
      </c>
      <c r="E2988" s="12" t="s">
        <v>31770</v>
      </c>
      <c r="F2988" s="52" t="s">
        <v>10888</v>
      </c>
      <c r="G2988" s="13"/>
      <c r="H2988" s="13" t="s">
        <v>31771</v>
      </c>
      <c r="I2988" s="52" t="s">
        <v>31772</v>
      </c>
      <c r="J2988" s="13"/>
      <c r="K2988" s="13" t="s">
        <v>31773</v>
      </c>
      <c r="L2988" s="29" t="s">
        <v>26631</v>
      </c>
      <c r="N2988" s="32" t="s">
        <v>31319</v>
      </c>
      <c r="O2988" s="40" t="s">
        <v>21965</v>
      </c>
      <c r="U2988" t="s">
        <v>27113</v>
      </c>
    </row>
    <row r="2989" spans="2:21" x14ac:dyDescent="0.3">
      <c r="B2989" s="12" t="s">
        <v>5083</v>
      </c>
      <c r="C2989" s="11" t="s">
        <v>5084</v>
      </c>
      <c r="E2989" s="12" t="s">
        <v>31774</v>
      </c>
      <c r="F2989" s="52" t="s">
        <v>18457</v>
      </c>
      <c r="G2989" s="13"/>
      <c r="H2989" s="13" t="s">
        <v>31775</v>
      </c>
      <c r="I2989" s="52" t="s">
        <v>31776</v>
      </c>
      <c r="J2989" s="13"/>
      <c r="K2989" s="13" t="s">
        <v>31777</v>
      </c>
      <c r="L2989" s="29" t="s">
        <v>25892</v>
      </c>
      <c r="N2989" s="32" t="s">
        <v>31778</v>
      </c>
      <c r="O2989" s="40" t="s">
        <v>22007</v>
      </c>
      <c r="U2989" t="s">
        <v>27117</v>
      </c>
    </row>
    <row r="2990" spans="2:21" x14ac:dyDescent="0.3">
      <c r="B2990" s="12" t="s">
        <v>14076</v>
      </c>
      <c r="C2990" s="11" t="s">
        <v>8567</v>
      </c>
      <c r="E2990" s="12" t="s">
        <v>31779</v>
      </c>
      <c r="F2990" s="52" t="s">
        <v>1412</v>
      </c>
      <c r="G2990" s="13"/>
      <c r="H2990" s="13" t="s">
        <v>31780</v>
      </c>
      <c r="I2990" s="52" t="s">
        <v>13620</v>
      </c>
      <c r="J2990" s="13"/>
      <c r="K2990" s="13" t="s">
        <v>31781</v>
      </c>
      <c r="L2990" s="29" t="s">
        <v>1030</v>
      </c>
      <c r="N2990" s="32" t="s">
        <v>14012</v>
      </c>
      <c r="O2990" s="40" t="s">
        <v>9443</v>
      </c>
      <c r="U2990" t="s">
        <v>27123</v>
      </c>
    </row>
    <row r="2991" spans="2:21" x14ac:dyDescent="0.3">
      <c r="B2991" s="12" t="s">
        <v>14077</v>
      </c>
      <c r="C2991" s="11" t="s">
        <v>10013</v>
      </c>
      <c r="E2991" s="12" t="s">
        <v>31782</v>
      </c>
      <c r="F2991" s="52" t="s">
        <v>18466</v>
      </c>
      <c r="G2991" s="13"/>
      <c r="H2991" s="13" t="s">
        <v>31783</v>
      </c>
      <c r="I2991" s="52" t="s">
        <v>1453</v>
      </c>
      <c r="J2991" s="13"/>
      <c r="K2991" s="13" t="s">
        <v>31784</v>
      </c>
      <c r="L2991" s="29" t="s">
        <v>31785</v>
      </c>
      <c r="N2991" s="32" t="s">
        <v>31365</v>
      </c>
      <c r="O2991" s="40" t="s">
        <v>1850</v>
      </c>
      <c r="U2991" t="s">
        <v>27128</v>
      </c>
    </row>
    <row r="2992" spans="2:21" x14ac:dyDescent="0.3">
      <c r="B2992" s="12" t="s">
        <v>5243</v>
      </c>
      <c r="C2992" s="11" t="s">
        <v>5244</v>
      </c>
      <c r="E2992" s="12" t="s">
        <v>31786</v>
      </c>
      <c r="F2992" s="52" t="s">
        <v>24721</v>
      </c>
      <c r="G2992" s="13"/>
      <c r="H2992" s="13" t="s">
        <v>31787</v>
      </c>
      <c r="I2992" s="52" t="s">
        <v>13623</v>
      </c>
      <c r="J2992" s="13"/>
      <c r="K2992" s="13" t="s">
        <v>31788</v>
      </c>
      <c r="L2992" s="29" t="s">
        <v>31789</v>
      </c>
      <c r="N2992" s="32" t="s">
        <v>14015</v>
      </c>
      <c r="O2992" s="40" t="s">
        <v>14016</v>
      </c>
      <c r="U2992" t="s">
        <v>1660</v>
      </c>
    </row>
    <row r="2993" spans="2:21" x14ac:dyDescent="0.3">
      <c r="B2993" s="12" t="s">
        <v>31790</v>
      </c>
      <c r="C2993" s="11" t="s">
        <v>20432</v>
      </c>
      <c r="E2993" s="12" t="s">
        <v>31791</v>
      </c>
      <c r="F2993" s="52" t="s">
        <v>18475</v>
      </c>
      <c r="G2993" s="13"/>
      <c r="H2993" s="13" t="s">
        <v>8482</v>
      </c>
      <c r="I2993" s="52" t="s">
        <v>145</v>
      </c>
      <c r="J2993" s="13"/>
      <c r="K2993" s="13" t="s">
        <v>31792</v>
      </c>
      <c r="L2993" s="29" t="s">
        <v>14474</v>
      </c>
      <c r="N2993" s="32" t="s">
        <v>4685</v>
      </c>
      <c r="O2993" s="40" t="s">
        <v>1075</v>
      </c>
      <c r="U2993" t="s">
        <v>27134</v>
      </c>
    </row>
    <row r="2994" spans="2:21" x14ac:dyDescent="0.3">
      <c r="B2994" s="12" t="s">
        <v>31793</v>
      </c>
      <c r="C2994" s="11" t="s">
        <v>1839</v>
      </c>
      <c r="E2994" s="12" t="s">
        <v>31794</v>
      </c>
      <c r="F2994" s="52" t="s">
        <v>1443</v>
      </c>
      <c r="G2994" s="13"/>
      <c r="H2994" s="13" t="s">
        <v>31795</v>
      </c>
      <c r="I2994" s="52" t="s">
        <v>31796</v>
      </c>
      <c r="J2994" s="13"/>
      <c r="K2994" s="13" t="s">
        <v>8037</v>
      </c>
      <c r="L2994" s="29" t="s">
        <v>8039</v>
      </c>
      <c r="N2994" s="32" t="s">
        <v>14018</v>
      </c>
      <c r="O2994" s="40" t="s">
        <v>1038</v>
      </c>
      <c r="U2994" t="s">
        <v>27137</v>
      </c>
    </row>
    <row r="2995" spans="2:21" x14ac:dyDescent="0.3">
      <c r="B2995" s="12" t="s">
        <v>5164</v>
      </c>
      <c r="C2995" s="11" t="s">
        <v>5165</v>
      </c>
      <c r="E2995" s="12" t="s">
        <v>31797</v>
      </c>
      <c r="F2995" s="52" t="s">
        <v>24731</v>
      </c>
      <c r="G2995" s="13"/>
      <c r="H2995" s="13" t="s">
        <v>31798</v>
      </c>
      <c r="I2995" s="52" t="s">
        <v>23010</v>
      </c>
      <c r="J2995" s="13"/>
      <c r="K2995" s="13" t="s">
        <v>31799</v>
      </c>
      <c r="L2995" s="29" t="s">
        <v>31800</v>
      </c>
      <c r="N2995" s="32" t="s">
        <v>31388</v>
      </c>
      <c r="O2995" s="40" t="s">
        <v>22102</v>
      </c>
      <c r="U2995" t="s">
        <v>27143</v>
      </c>
    </row>
    <row r="2996" spans="2:21" x14ac:dyDescent="0.3">
      <c r="B2996" s="12" t="s">
        <v>31801</v>
      </c>
      <c r="C2996" s="11" t="s">
        <v>23136</v>
      </c>
      <c r="E2996" s="12" t="s">
        <v>31802</v>
      </c>
      <c r="F2996" s="52" t="s">
        <v>24736</v>
      </c>
      <c r="G2996" s="13"/>
      <c r="H2996" s="13" t="s">
        <v>31803</v>
      </c>
      <c r="I2996" s="52" t="s">
        <v>949</v>
      </c>
      <c r="J2996" s="13"/>
      <c r="K2996" s="13" t="s">
        <v>31804</v>
      </c>
      <c r="L2996" s="29" t="s">
        <v>2459</v>
      </c>
      <c r="N2996" s="32" t="s">
        <v>2710</v>
      </c>
      <c r="O2996" s="40" t="s">
        <v>2711</v>
      </c>
      <c r="U2996" t="s">
        <v>27148</v>
      </c>
    </row>
    <row r="2997" spans="2:21" x14ac:dyDescent="0.3">
      <c r="B2997" s="12" t="s">
        <v>31805</v>
      </c>
      <c r="C2997" s="11" t="s">
        <v>23141</v>
      </c>
      <c r="E2997" s="12" t="s">
        <v>31806</v>
      </c>
      <c r="F2997" s="52" t="s">
        <v>448</v>
      </c>
      <c r="G2997" s="13"/>
      <c r="H2997" s="13" t="s">
        <v>31807</v>
      </c>
      <c r="I2997" s="52" t="s">
        <v>31808</v>
      </c>
      <c r="J2997" s="13"/>
      <c r="K2997" s="13" t="s">
        <v>31809</v>
      </c>
      <c r="L2997" s="29" t="s">
        <v>14477</v>
      </c>
      <c r="N2997" s="32" t="s">
        <v>31810</v>
      </c>
      <c r="O2997" s="40" t="s">
        <v>22135</v>
      </c>
      <c r="U2997" t="s">
        <v>27157</v>
      </c>
    </row>
    <row r="2998" spans="2:21" x14ac:dyDescent="0.3">
      <c r="B2998" s="12" t="s">
        <v>31811</v>
      </c>
      <c r="C2998" s="11" t="s">
        <v>1574</v>
      </c>
      <c r="E2998" s="12" t="s">
        <v>31812</v>
      </c>
      <c r="F2998" s="52" t="s">
        <v>16753</v>
      </c>
      <c r="G2998" s="13"/>
      <c r="H2998" s="13" t="s">
        <v>31813</v>
      </c>
      <c r="I2998" s="52" t="s">
        <v>941</v>
      </c>
      <c r="J2998" s="13"/>
      <c r="K2998" s="13" t="s">
        <v>31814</v>
      </c>
      <c r="L2998" s="29" t="s">
        <v>20733</v>
      </c>
      <c r="N2998" s="32" t="s">
        <v>31424</v>
      </c>
      <c r="O2998" s="40" t="s">
        <v>22170</v>
      </c>
      <c r="U2998" t="s">
        <v>27170</v>
      </c>
    </row>
    <row r="2999" spans="2:21" x14ac:dyDescent="0.3">
      <c r="B2999" s="12" t="s">
        <v>2394</v>
      </c>
      <c r="C2999" s="11" t="s">
        <v>2395</v>
      </c>
      <c r="E2999" s="12" t="s">
        <v>31815</v>
      </c>
      <c r="F2999" s="52" t="s">
        <v>19243</v>
      </c>
      <c r="G2999" s="13"/>
      <c r="H2999" s="13" t="s">
        <v>31816</v>
      </c>
      <c r="I2999" s="52" t="s">
        <v>31817</v>
      </c>
      <c r="J2999" s="13"/>
      <c r="K2999" s="13" t="s">
        <v>31818</v>
      </c>
      <c r="L2999" s="29" t="s">
        <v>31819</v>
      </c>
      <c r="N2999" s="32" t="s">
        <v>31820</v>
      </c>
      <c r="O2999" s="40" t="s">
        <v>22177</v>
      </c>
      <c r="U2999" t="s">
        <v>27177</v>
      </c>
    </row>
    <row r="3000" spans="2:21" x14ac:dyDescent="0.3">
      <c r="B3000" s="12" t="s">
        <v>14082</v>
      </c>
      <c r="C3000" s="11" t="s">
        <v>7397</v>
      </c>
      <c r="E3000" s="12" t="s">
        <v>31821</v>
      </c>
      <c r="F3000" s="52" t="s">
        <v>10891</v>
      </c>
      <c r="G3000" s="13"/>
      <c r="H3000" s="13" t="s">
        <v>31822</v>
      </c>
      <c r="I3000" s="52" t="s">
        <v>22221</v>
      </c>
      <c r="J3000" s="13"/>
      <c r="K3000" s="13" t="s">
        <v>31823</v>
      </c>
      <c r="L3000" s="29" t="s">
        <v>21319</v>
      </c>
      <c r="N3000" s="32" t="s">
        <v>14029</v>
      </c>
      <c r="O3000" s="40" t="s">
        <v>913</v>
      </c>
      <c r="U3000" t="s">
        <v>27183</v>
      </c>
    </row>
    <row r="3001" spans="2:21" x14ac:dyDescent="0.3">
      <c r="B3001" s="12" t="s">
        <v>4765</v>
      </c>
      <c r="C3001" s="11" t="s">
        <v>4766</v>
      </c>
      <c r="E3001" s="12" t="s">
        <v>13173</v>
      </c>
      <c r="F3001" s="52" t="s">
        <v>10894</v>
      </c>
      <c r="G3001" s="13"/>
      <c r="H3001" s="13" t="s">
        <v>31824</v>
      </c>
      <c r="I3001" s="52" t="s">
        <v>31825</v>
      </c>
      <c r="J3001" s="13"/>
      <c r="K3001" s="13" t="s">
        <v>31826</v>
      </c>
      <c r="L3001" s="29" t="s">
        <v>25907</v>
      </c>
      <c r="N3001" s="32" t="s">
        <v>31455</v>
      </c>
      <c r="O3001" s="40" t="s">
        <v>22270</v>
      </c>
      <c r="U3001" t="s">
        <v>27188</v>
      </c>
    </row>
    <row r="3002" spans="2:21" x14ac:dyDescent="0.3">
      <c r="B3002" s="12" t="s">
        <v>4242</v>
      </c>
      <c r="C3002" s="11" t="s">
        <v>4243</v>
      </c>
      <c r="E3002" s="12" t="s">
        <v>31827</v>
      </c>
      <c r="F3002" s="52" t="s">
        <v>24750</v>
      </c>
      <c r="G3002" s="13"/>
      <c r="H3002" s="13" t="s">
        <v>31828</v>
      </c>
      <c r="I3002" s="52" t="s">
        <v>5137</v>
      </c>
      <c r="J3002" s="13"/>
      <c r="K3002" s="13" t="s">
        <v>31829</v>
      </c>
      <c r="L3002" s="29" t="s">
        <v>31830</v>
      </c>
      <c r="N3002" s="32" t="s">
        <v>5627</v>
      </c>
      <c r="O3002" s="40" t="s">
        <v>5628</v>
      </c>
      <c r="U3002" t="s">
        <v>27192</v>
      </c>
    </row>
    <row r="3003" spans="2:21" x14ac:dyDescent="0.3">
      <c r="B3003" s="12" t="s">
        <v>31831</v>
      </c>
      <c r="C3003" s="11" t="s">
        <v>20448</v>
      </c>
      <c r="E3003" s="12" t="s">
        <v>31832</v>
      </c>
      <c r="F3003" s="52" t="s">
        <v>24758</v>
      </c>
      <c r="G3003" s="13"/>
      <c r="H3003" s="13" t="s">
        <v>31833</v>
      </c>
      <c r="I3003" s="52" t="s">
        <v>22233</v>
      </c>
      <c r="J3003" s="13"/>
      <c r="K3003" s="13" t="s">
        <v>31834</v>
      </c>
      <c r="L3003" s="29" t="s">
        <v>31835</v>
      </c>
      <c r="N3003" s="32" t="s">
        <v>14037</v>
      </c>
      <c r="O3003" s="40" t="s">
        <v>14038</v>
      </c>
      <c r="U3003" t="s">
        <v>27202</v>
      </c>
    </row>
    <row r="3004" spans="2:21" x14ac:dyDescent="0.3">
      <c r="B3004" s="12" t="s">
        <v>14085</v>
      </c>
      <c r="C3004" s="11" t="s">
        <v>12927</v>
      </c>
      <c r="E3004" s="12" t="s">
        <v>31836</v>
      </c>
      <c r="F3004" s="52" t="s">
        <v>18483</v>
      </c>
      <c r="G3004" s="13"/>
      <c r="H3004" s="13" t="s">
        <v>31837</v>
      </c>
      <c r="I3004" s="52" t="s">
        <v>19298</v>
      </c>
      <c r="J3004" s="13"/>
      <c r="K3004" s="13" t="s">
        <v>31838</v>
      </c>
      <c r="L3004" s="29" t="s">
        <v>21325</v>
      </c>
      <c r="N3004" s="32" t="s">
        <v>14040</v>
      </c>
      <c r="O3004" s="40" t="s">
        <v>9619</v>
      </c>
      <c r="U3004" t="s">
        <v>27208</v>
      </c>
    </row>
    <row r="3005" spans="2:21" x14ac:dyDescent="0.3">
      <c r="B3005" s="12" t="s">
        <v>31839</v>
      </c>
      <c r="C3005" s="11" t="s">
        <v>8384</v>
      </c>
      <c r="E3005" s="12" t="s">
        <v>31840</v>
      </c>
      <c r="F3005" s="52" t="s">
        <v>24764</v>
      </c>
      <c r="G3005" s="13"/>
      <c r="H3005" s="13" t="s">
        <v>31841</v>
      </c>
      <c r="I3005" s="52" t="s">
        <v>665</v>
      </c>
      <c r="J3005" s="13"/>
      <c r="K3005" s="13" t="s">
        <v>31842</v>
      </c>
      <c r="L3005" s="29" t="s">
        <v>31843</v>
      </c>
      <c r="N3005" s="32" t="s">
        <v>31480</v>
      </c>
      <c r="O3005" s="40" t="s">
        <v>22283</v>
      </c>
      <c r="U3005" t="s">
        <v>3650</v>
      </c>
    </row>
    <row r="3006" spans="2:21" x14ac:dyDescent="0.3">
      <c r="B3006" s="12" t="s">
        <v>31844</v>
      </c>
      <c r="C3006" s="11" t="s">
        <v>23382</v>
      </c>
      <c r="E3006" s="12" t="s">
        <v>31845</v>
      </c>
      <c r="F3006" s="52" t="s">
        <v>24770</v>
      </c>
      <c r="G3006" s="13"/>
      <c r="H3006" s="13" t="s">
        <v>31846</v>
      </c>
      <c r="I3006" s="52" t="s">
        <v>31847</v>
      </c>
      <c r="J3006" s="13"/>
      <c r="K3006" s="13" t="s">
        <v>31848</v>
      </c>
      <c r="L3006" s="29" t="s">
        <v>26640</v>
      </c>
      <c r="N3006" s="32" t="s">
        <v>5617</v>
      </c>
      <c r="O3006" s="40" t="s">
        <v>5618</v>
      </c>
      <c r="U3006" t="s">
        <v>27229</v>
      </c>
    </row>
    <row r="3007" spans="2:21" x14ac:dyDescent="0.3">
      <c r="B3007" s="12" t="s">
        <v>14088</v>
      </c>
      <c r="C3007" s="11" t="s">
        <v>14089</v>
      </c>
      <c r="E3007" s="12" t="s">
        <v>31849</v>
      </c>
      <c r="F3007" s="52" t="s">
        <v>24776</v>
      </c>
      <c r="G3007" s="13"/>
      <c r="H3007" s="13" t="s">
        <v>31850</v>
      </c>
      <c r="I3007" s="52" t="s">
        <v>31851</v>
      </c>
      <c r="J3007" s="13"/>
      <c r="K3007" s="13" t="s">
        <v>31852</v>
      </c>
      <c r="L3007" s="29" t="s">
        <v>4846</v>
      </c>
      <c r="N3007" s="32" t="s">
        <v>31853</v>
      </c>
      <c r="O3007" s="40" t="s">
        <v>22310</v>
      </c>
      <c r="U3007" t="s">
        <v>27235</v>
      </c>
    </row>
    <row r="3008" spans="2:21" x14ac:dyDescent="0.3">
      <c r="B3008" s="12" t="s">
        <v>31854</v>
      </c>
      <c r="C3008" s="11" t="s">
        <v>20467</v>
      </c>
      <c r="E3008" s="12" t="s">
        <v>31855</v>
      </c>
      <c r="F3008" s="52" t="s">
        <v>1838</v>
      </c>
      <c r="G3008" s="13"/>
      <c r="H3008" s="13" t="s">
        <v>31856</v>
      </c>
      <c r="I3008" s="52" t="s">
        <v>31857</v>
      </c>
      <c r="J3008" s="13"/>
      <c r="K3008" s="13" t="s">
        <v>31858</v>
      </c>
      <c r="L3008" s="29" t="s">
        <v>26647</v>
      </c>
      <c r="N3008" s="32" t="s">
        <v>14041</v>
      </c>
      <c r="O3008" s="40" t="s">
        <v>10792</v>
      </c>
      <c r="U3008" t="s">
        <v>27241</v>
      </c>
    </row>
    <row r="3009" spans="2:21" x14ac:dyDescent="0.3">
      <c r="B3009" s="12" t="s">
        <v>14092</v>
      </c>
      <c r="C3009" s="11" t="s">
        <v>14093</v>
      </c>
      <c r="E3009" s="12" t="s">
        <v>31859</v>
      </c>
      <c r="F3009" s="52" t="s">
        <v>374</v>
      </c>
      <c r="G3009" s="13"/>
      <c r="H3009" s="13" t="s">
        <v>31860</v>
      </c>
      <c r="I3009" s="52" t="s">
        <v>23020</v>
      </c>
      <c r="J3009" s="13"/>
      <c r="K3009" s="13" t="s">
        <v>31861</v>
      </c>
      <c r="L3009" s="29" t="s">
        <v>31862</v>
      </c>
      <c r="N3009" s="32" t="s">
        <v>10722</v>
      </c>
      <c r="O3009" s="40" t="s">
        <v>5910</v>
      </c>
      <c r="U3009" t="s">
        <v>7081</v>
      </c>
    </row>
    <row r="3010" spans="2:21" x14ac:dyDescent="0.3">
      <c r="B3010" s="12" t="s">
        <v>31863</v>
      </c>
      <c r="C3010" s="11" t="s">
        <v>23472</v>
      </c>
      <c r="E3010" s="12" t="s">
        <v>7376</v>
      </c>
      <c r="F3010" s="52" t="s">
        <v>2228</v>
      </c>
      <c r="G3010" s="13"/>
      <c r="H3010" s="13" t="s">
        <v>31864</v>
      </c>
      <c r="I3010" s="52" t="s">
        <v>31865</v>
      </c>
      <c r="J3010" s="13"/>
      <c r="K3010" s="13" t="s">
        <v>31866</v>
      </c>
      <c r="L3010" s="29" t="s">
        <v>31867</v>
      </c>
      <c r="N3010" s="32" t="s">
        <v>14051</v>
      </c>
      <c r="O3010" s="40" t="s">
        <v>14052</v>
      </c>
      <c r="U3010" t="s">
        <v>9728</v>
      </c>
    </row>
    <row r="3011" spans="2:21" x14ac:dyDescent="0.3">
      <c r="B3011" s="12" t="s">
        <v>14094</v>
      </c>
      <c r="C3011" s="11" t="s">
        <v>14095</v>
      </c>
      <c r="E3011" s="12" t="s">
        <v>8101</v>
      </c>
      <c r="F3011" s="52" t="s">
        <v>2191</v>
      </c>
      <c r="G3011" s="13"/>
      <c r="H3011" s="13" t="s">
        <v>8720</v>
      </c>
      <c r="I3011" s="52" t="s">
        <v>8721</v>
      </c>
      <c r="J3011" s="13"/>
      <c r="K3011" s="13" t="s">
        <v>31868</v>
      </c>
      <c r="L3011" s="29" t="s">
        <v>1237</v>
      </c>
      <c r="N3011" s="32" t="s">
        <v>5520</v>
      </c>
      <c r="O3011" s="40" t="s">
        <v>5521</v>
      </c>
      <c r="U3011" t="s">
        <v>13250</v>
      </c>
    </row>
    <row r="3012" spans="2:21" x14ac:dyDescent="0.3">
      <c r="B3012" s="12" t="s">
        <v>31869</v>
      </c>
      <c r="C3012" s="11" t="s">
        <v>18553</v>
      </c>
      <c r="E3012" s="12" t="s">
        <v>31870</v>
      </c>
      <c r="F3012" s="52" t="s">
        <v>19276</v>
      </c>
      <c r="G3012" s="13"/>
      <c r="H3012" s="13" t="s">
        <v>31871</v>
      </c>
      <c r="I3012" s="52" t="s">
        <v>23026</v>
      </c>
      <c r="J3012" s="13"/>
      <c r="K3012" s="13" t="s">
        <v>31872</v>
      </c>
      <c r="L3012" s="29" t="s">
        <v>31873</v>
      </c>
      <c r="N3012" s="32" t="s">
        <v>14057</v>
      </c>
      <c r="O3012" s="40" t="s">
        <v>14058</v>
      </c>
      <c r="U3012" t="s">
        <v>6821</v>
      </c>
    </row>
    <row r="3013" spans="2:21" x14ac:dyDescent="0.3">
      <c r="B3013" s="12" t="s">
        <v>31874</v>
      </c>
      <c r="C3013" s="11" t="s">
        <v>20479</v>
      </c>
      <c r="E3013" s="12" t="s">
        <v>6583</v>
      </c>
      <c r="F3013" s="52" t="s">
        <v>2116</v>
      </c>
      <c r="G3013" s="13"/>
      <c r="H3013" s="13" t="s">
        <v>31875</v>
      </c>
      <c r="I3013" s="52" t="s">
        <v>898</v>
      </c>
      <c r="J3013" s="13"/>
      <c r="K3013" s="13" t="s">
        <v>31876</v>
      </c>
      <c r="L3013" s="29" t="s">
        <v>14485</v>
      </c>
      <c r="N3013" s="32" t="s">
        <v>31538</v>
      </c>
      <c r="O3013" s="40" t="s">
        <v>22415</v>
      </c>
      <c r="U3013" t="s">
        <v>7006</v>
      </c>
    </row>
    <row r="3014" spans="2:21" x14ac:dyDescent="0.3">
      <c r="B3014" s="12" t="s">
        <v>31877</v>
      </c>
      <c r="C3014" s="11" t="s">
        <v>1948</v>
      </c>
      <c r="E3014" s="12" t="s">
        <v>7334</v>
      </c>
      <c r="F3014" s="52" t="s">
        <v>4794</v>
      </c>
      <c r="G3014" s="13"/>
      <c r="H3014" s="13" t="s">
        <v>31878</v>
      </c>
      <c r="I3014" s="52" t="s">
        <v>31879</v>
      </c>
      <c r="J3014" s="13"/>
      <c r="K3014" s="13" t="s">
        <v>31880</v>
      </c>
      <c r="L3014" s="29" t="s">
        <v>31881</v>
      </c>
      <c r="N3014" s="32" t="s">
        <v>4829</v>
      </c>
      <c r="O3014" s="40" t="s">
        <v>4830</v>
      </c>
      <c r="U3014" t="s">
        <v>11942</v>
      </c>
    </row>
    <row r="3015" spans="2:21" x14ac:dyDescent="0.3">
      <c r="B3015" s="12" t="s">
        <v>31882</v>
      </c>
      <c r="C3015" s="11" t="s">
        <v>18560</v>
      </c>
      <c r="E3015" s="12" t="s">
        <v>8337</v>
      </c>
      <c r="F3015" s="52" t="s">
        <v>2640</v>
      </c>
      <c r="G3015" s="13"/>
      <c r="H3015" s="13" t="s">
        <v>31883</v>
      </c>
      <c r="I3015" s="52" t="s">
        <v>4558</v>
      </c>
      <c r="J3015" s="13"/>
      <c r="K3015" s="13" t="s">
        <v>31884</v>
      </c>
      <c r="L3015" s="29" t="s">
        <v>25914</v>
      </c>
      <c r="N3015" s="32" t="s">
        <v>4097</v>
      </c>
      <c r="O3015" s="40" t="s">
        <v>4098</v>
      </c>
      <c r="U3015" t="s">
        <v>13424</v>
      </c>
    </row>
    <row r="3016" spans="2:21" x14ac:dyDescent="0.3">
      <c r="B3016" s="12" t="s">
        <v>3244</v>
      </c>
      <c r="C3016" s="11" t="s">
        <v>3245</v>
      </c>
      <c r="E3016" s="12" t="s">
        <v>7352</v>
      </c>
      <c r="F3016" s="52" t="s">
        <v>2597</v>
      </c>
      <c r="G3016" s="13"/>
      <c r="H3016" s="13" t="s">
        <v>31885</v>
      </c>
      <c r="I3016" s="52" t="s">
        <v>31886</v>
      </c>
      <c r="J3016" s="13"/>
      <c r="K3016" s="13" t="s">
        <v>31887</v>
      </c>
      <c r="L3016" s="29" t="s">
        <v>25922</v>
      </c>
      <c r="N3016" s="32" t="s">
        <v>14059</v>
      </c>
      <c r="O3016" s="40" t="s">
        <v>8208</v>
      </c>
      <c r="U3016" t="s">
        <v>12988</v>
      </c>
    </row>
    <row r="3017" spans="2:21" x14ac:dyDescent="0.3">
      <c r="B3017" s="12" t="s">
        <v>3868</v>
      </c>
      <c r="C3017" s="11" t="s">
        <v>3869</v>
      </c>
      <c r="E3017" s="12" t="s">
        <v>31888</v>
      </c>
      <c r="F3017" s="52" t="s">
        <v>1565</v>
      </c>
      <c r="G3017" s="13"/>
      <c r="H3017" s="13" t="s">
        <v>31889</v>
      </c>
      <c r="I3017" s="52" t="s">
        <v>31890</v>
      </c>
      <c r="J3017" s="13"/>
      <c r="K3017" s="13" t="s">
        <v>31891</v>
      </c>
      <c r="L3017" s="29" t="s">
        <v>25930</v>
      </c>
      <c r="N3017" s="32" t="s">
        <v>10533</v>
      </c>
      <c r="O3017" s="40" t="s">
        <v>8890</v>
      </c>
      <c r="U3017" t="s">
        <v>27314</v>
      </c>
    </row>
    <row r="3018" spans="2:21" x14ac:dyDescent="0.3">
      <c r="B3018" s="12" t="s">
        <v>31892</v>
      </c>
      <c r="C3018" s="11" t="s">
        <v>23822</v>
      </c>
      <c r="E3018" s="12" t="s">
        <v>31893</v>
      </c>
      <c r="F3018" s="52" t="s">
        <v>4158</v>
      </c>
      <c r="G3018" s="13"/>
      <c r="H3018" s="13" t="s">
        <v>31894</v>
      </c>
      <c r="I3018" s="52" t="s">
        <v>2455</v>
      </c>
      <c r="J3018" s="13"/>
      <c r="K3018" s="13" t="s">
        <v>31895</v>
      </c>
      <c r="L3018" s="29" t="s">
        <v>26658</v>
      </c>
      <c r="N3018" s="32" t="s">
        <v>31896</v>
      </c>
      <c r="O3018" s="40" t="s">
        <v>22445</v>
      </c>
      <c r="U3018" t="s">
        <v>27318</v>
      </c>
    </row>
    <row r="3019" spans="2:21" x14ac:dyDescent="0.3">
      <c r="B3019" s="12" t="s">
        <v>5700</v>
      </c>
      <c r="C3019" s="11" t="s">
        <v>5701</v>
      </c>
      <c r="E3019" s="12" t="s">
        <v>31897</v>
      </c>
      <c r="F3019" s="52" t="s">
        <v>10911</v>
      </c>
      <c r="G3019" s="13"/>
      <c r="H3019" s="13" t="s">
        <v>31898</v>
      </c>
      <c r="I3019" s="52" t="s">
        <v>902</v>
      </c>
      <c r="J3019" s="13"/>
      <c r="K3019" s="13" t="s">
        <v>31899</v>
      </c>
      <c r="L3019" s="29" t="s">
        <v>14487</v>
      </c>
      <c r="N3019" s="32" t="s">
        <v>31900</v>
      </c>
      <c r="O3019" s="40" t="s">
        <v>520</v>
      </c>
      <c r="U3019" t="s">
        <v>27329</v>
      </c>
    </row>
    <row r="3020" spans="2:21" x14ac:dyDescent="0.3">
      <c r="B3020" s="12" t="s">
        <v>31901</v>
      </c>
      <c r="C3020" s="11" t="s">
        <v>23901</v>
      </c>
      <c r="E3020" s="12" t="s">
        <v>9208</v>
      </c>
      <c r="F3020" s="52" t="s">
        <v>340</v>
      </c>
      <c r="G3020" s="13"/>
      <c r="H3020" s="13" t="s">
        <v>31902</v>
      </c>
      <c r="I3020" s="52" t="s">
        <v>19316</v>
      </c>
      <c r="J3020" s="13"/>
      <c r="K3020" s="13" t="s">
        <v>31903</v>
      </c>
      <c r="L3020" s="29" t="s">
        <v>25938</v>
      </c>
      <c r="N3020" s="32" t="s">
        <v>31904</v>
      </c>
      <c r="O3020" s="40" t="s">
        <v>22491</v>
      </c>
      <c r="U3020" t="s">
        <v>27338</v>
      </c>
    </row>
    <row r="3021" spans="2:21" x14ac:dyDescent="0.3">
      <c r="B3021" s="12" t="s">
        <v>31905</v>
      </c>
      <c r="C3021" s="11" t="s">
        <v>20502</v>
      </c>
      <c r="E3021" s="12" t="s">
        <v>9110</v>
      </c>
      <c r="F3021" s="52" t="s">
        <v>2297</v>
      </c>
      <c r="G3021" s="13"/>
      <c r="H3021" s="13" t="s">
        <v>31906</v>
      </c>
      <c r="I3021" s="52" t="s">
        <v>23035</v>
      </c>
      <c r="J3021" s="13"/>
      <c r="K3021" s="13" t="s">
        <v>31907</v>
      </c>
      <c r="L3021" s="29" t="s">
        <v>31908</v>
      </c>
      <c r="N3021" s="32">
        <v>40787</v>
      </c>
      <c r="O3021" s="40" t="s">
        <v>1343</v>
      </c>
      <c r="U3021" t="s">
        <v>27347</v>
      </c>
    </row>
    <row r="3022" spans="2:21" x14ac:dyDescent="0.3">
      <c r="B3022" s="12" t="s">
        <v>4212</v>
      </c>
      <c r="C3022" s="11" t="s">
        <v>4213</v>
      </c>
      <c r="E3022" s="12" t="s">
        <v>8408</v>
      </c>
      <c r="F3022" s="52" t="s">
        <v>2723</v>
      </c>
      <c r="G3022" s="13"/>
      <c r="H3022" s="13" t="s">
        <v>31909</v>
      </c>
      <c r="I3022" s="52" t="s">
        <v>1451</v>
      </c>
      <c r="J3022" s="13"/>
      <c r="K3022" s="13" t="s">
        <v>31910</v>
      </c>
      <c r="L3022" s="29" t="s">
        <v>25945</v>
      </c>
      <c r="N3022" s="32">
        <v>37500</v>
      </c>
      <c r="O3022" s="40" t="s">
        <v>22515</v>
      </c>
      <c r="U3022" t="s">
        <v>27356</v>
      </c>
    </row>
    <row r="3023" spans="2:21" x14ac:dyDescent="0.3">
      <c r="B3023" s="12" t="s">
        <v>31911</v>
      </c>
      <c r="C3023" s="11" t="s">
        <v>23961</v>
      </c>
      <c r="E3023" s="12" t="s">
        <v>7329</v>
      </c>
      <c r="F3023" s="52" t="s">
        <v>7330</v>
      </c>
      <c r="G3023" s="13"/>
      <c r="H3023" s="13" t="s">
        <v>31912</v>
      </c>
      <c r="I3023" s="52" t="s">
        <v>31913</v>
      </c>
      <c r="J3023" s="13"/>
      <c r="K3023" s="13" t="s">
        <v>31914</v>
      </c>
      <c r="L3023" s="29" t="s">
        <v>31915</v>
      </c>
      <c r="N3023" s="32">
        <v>38961</v>
      </c>
      <c r="O3023" s="40" t="s">
        <v>22537</v>
      </c>
      <c r="U3023" t="s">
        <v>27361</v>
      </c>
    </row>
    <row r="3024" spans="2:21" x14ac:dyDescent="0.3">
      <c r="B3024" s="12" t="s">
        <v>31916</v>
      </c>
      <c r="C3024" s="11" t="s">
        <v>1126</v>
      </c>
      <c r="E3024" s="12" t="s">
        <v>31917</v>
      </c>
      <c r="F3024" s="52" t="s">
        <v>16768</v>
      </c>
      <c r="G3024" s="13"/>
      <c r="H3024" s="13" t="s">
        <v>31918</v>
      </c>
      <c r="I3024" s="52" t="s">
        <v>31919</v>
      </c>
      <c r="J3024" s="13"/>
      <c r="K3024" s="13" t="s">
        <v>31920</v>
      </c>
      <c r="L3024" s="29" t="s">
        <v>26662</v>
      </c>
      <c r="N3024" s="32">
        <v>39326</v>
      </c>
      <c r="O3024" s="40" t="s">
        <v>951</v>
      </c>
      <c r="U3024" t="s">
        <v>27365</v>
      </c>
    </row>
    <row r="3025" spans="2:21" x14ac:dyDescent="0.3">
      <c r="B3025" s="12" t="s">
        <v>31921</v>
      </c>
      <c r="C3025" s="11" t="s">
        <v>24008</v>
      </c>
      <c r="E3025" s="12" t="s">
        <v>7370</v>
      </c>
      <c r="F3025" s="52" t="s">
        <v>2729</v>
      </c>
      <c r="G3025" s="13"/>
      <c r="H3025" s="13" t="s">
        <v>31922</v>
      </c>
      <c r="I3025" s="52" t="s">
        <v>22247</v>
      </c>
      <c r="J3025" s="13"/>
      <c r="K3025" s="13" t="s">
        <v>31923</v>
      </c>
      <c r="L3025" s="29" t="s">
        <v>1810</v>
      </c>
      <c r="N3025" s="32">
        <v>40057</v>
      </c>
      <c r="O3025" s="40" t="s">
        <v>22558</v>
      </c>
      <c r="U3025" t="s">
        <v>27370</v>
      </c>
    </row>
    <row r="3026" spans="2:21" x14ac:dyDescent="0.3">
      <c r="B3026" s="12" t="s">
        <v>31924</v>
      </c>
      <c r="C3026" s="11" t="s">
        <v>870</v>
      </c>
      <c r="E3026" s="12" t="s">
        <v>31925</v>
      </c>
      <c r="F3026" s="52" t="s">
        <v>3158</v>
      </c>
      <c r="G3026" s="13"/>
      <c r="H3026" s="13" t="s">
        <v>31926</v>
      </c>
      <c r="I3026" s="52" t="s">
        <v>22252</v>
      </c>
      <c r="J3026" s="13"/>
      <c r="K3026" s="13" t="s">
        <v>11473</v>
      </c>
      <c r="L3026" s="29" t="s">
        <v>11474</v>
      </c>
      <c r="N3026" s="32" t="s">
        <v>31592</v>
      </c>
      <c r="O3026" s="40" t="s">
        <v>22563</v>
      </c>
      <c r="U3026" t="s">
        <v>27376</v>
      </c>
    </row>
    <row r="3027" spans="2:21" x14ac:dyDescent="0.3">
      <c r="B3027" s="12" t="s">
        <v>31927</v>
      </c>
      <c r="C3027" s="11" t="s">
        <v>20508</v>
      </c>
      <c r="E3027" s="12" t="s">
        <v>31928</v>
      </c>
      <c r="F3027" s="52" t="s">
        <v>24792</v>
      </c>
      <c r="G3027" s="13"/>
      <c r="H3027" s="13" t="s">
        <v>31929</v>
      </c>
      <c r="I3027" s="52" t="s">
        <v>31930</v>
      </c>
      <c r="J3027" s="13"/>
      <c r="K3027" s="13" t="s">
        <v>9368</v>
      </c>
      <c r="L3027" s="29" t="s">
        <v>9370</v>
      </c>
      <c r="N3027" s="32" t="s">
        <v>31931</v>
      </c>
      <c r="O3027" s="40" t="s">
        <v>22576</v>
      </c>
      <c r="U3027" t="s">
        <v>27380</v>
      </c>
    </row>
    <row r="3028" spans="2:21" x14ac:dyDescent="0.3">
      <c r="B3028" s="12" t="s">
        <v>2788</v>
      </c>
      <c r="C3028" s="11" t="s">
        <v>2789</v>
      </c>
      <c r="E3028" s="12" t="s">
        <v>31932</v>
      </c>
      <c r="F3028" s="52" t="s">
        <v>2435</v>
      </c>
      <c r="G3028" s="13"/>
      <c r="H3028" s="13" t="s">
        <v>31933</v>
      </c>
      <c r="I3028" s="52" t="s">
        <v>31934</v>
      </c>
      <c r="J3028" s="13"/>
      <c r="K3028" s="13" t="s">
        <v>31935</v>
      </c>
      <c r="L3028" s="29" t="s">
        <v>14497</v>
      </c>
      <c r="N3028" s="32" t="s">
        <v>31936</v>
      </c>
      <c r="O3028" s="40" t="s">
        <v>22587</v>
      </c>
      <c r="U3028" t="s">
        <v>27390</v>
      </c>
    </row>
    <row r="3029" spans="2:21" x14ac:dyDescent="0.3">
      <c r="B3029" s="12" t="s">
        <v>4221</v>
      </c>
      <c r="C3029" s="11" t="s">
        <v>4222</v>
      </c>
      <c r="E3029" s="12" t="s">
        <v>31937</v>
      </c>
      <c r="F3029" s="52" t="s">
        <v>19350</v>
      </c>
      <c r="G3029" s="13"/>
      <c r="H3029" s="13" t="s">
        <v>9448</v>
      </c>
      <c r="I3029" s="52" t="s">
        <v>9449</v>
      </c>
      <c r="J3029" s="13"/>
      <c r="K3029" s="13" t="s">
        <v>31938</v>
      </c>
      <c r="L3029" s="29" t="s">
        <v>31939</v>
      </c>
      <c r="N3029" s="32" t="s">
        <v>2732</v>
      </c>
      <c r="O3029" s="40" t="s">
        <v>2733</v>
      </c>
      <c r="U3029" t="s">
        <v>27395</v>
      </c>
    </row>
    <row r="3030" spans="2:21" x14ac:dyDescent="0.3">
      <c r="B3030" s="12" t="s">
        <v>14109</v>
      </c>
      <c r="C3030" s="11" t="s">
        <v>14110</v>
      </c>
      <c r="E3030" s="12" t="s">
        <v>31940</v>
      </c>
      <c r="F3030" s="52" t="s">
        <v>19356</v>
      </c>
      <c r="G3030" s="13"/>
      <c r="H3030" s="13" t="s">
        <v>31941</v>
      </c>
      <c r="I3030" s="52" t="s">
        <v>2401</v>
      </c>
      <c r="J3030" s="13"/>
      <c r="K3030" s="13" t="s">
        <v>31942</v>
      </c>
      <c r="L3030" s="29" t="s">
        <v>31943</v>
      </c>
      <c r="N3030" s="32" t="s">
        <v>2714</v>
      </c>
      <c r="O3030" s="40" t="s">
        <v>2715</v>
      </c>
      <c r="U3030" t="s">
        <v>27398</v>
      </c>
    </row>
    <row r="3031" spans="2:21" x14ac:dyDescent="0.3">
      <c r="B3031" s="12" t="s">
        <v>4408</v>
      </c>
      <c r="C3031" s="11" t="s">
        <v>4409</v>
      </c>
      <c r="E3031" s="12" t="s">
        <v>31944</v>
      </c>
      <c r="F3031" s="52" t="s">
        <v>19364</v>
      </c>
      <c r="G3031" s="13"/>
      <c r="H3031" s="13" t="s">
        <v>31945</v>
      </c>
      <c r="I3031" s="52" t="s">
        <v>22258</v>
      </c>
      <c r="J3031" s="13"/>
      <c r="K3031" s="13" t="s">
        <v>31946</v>
      </c>
      <c r="L3031" s="29" t="s">
        <v>1018</v>
      </c>
      <c r="N3031" s="32" t="s">
        <v>2643</v>
      </c>
      <c r="O3031" s="40" t="s">
        <v>2644</v>
      </c>
      <c r="U3031" t="s">
        <v>575</v>
      </c>
    </row>
    <row r="3032" spans="2:21" x14ac:dyDescent="0.3">
      <c r="B3032" s="12" t="s">
        <v>31947</v>
      </c>
      <c r="C3032" s="11" t="s">
        <v>18583</v>
      </c>
      <c r="E3032" s="12" t="s">
        <v>31948</v>
      </c>
      <c r="F3032" s="52" t="s">
        <v>3912</v>
      </c>
      <c r="G3032" s="13"/>
      <c r="H3032" s="13" t="s">
        <v>31949</v>
      </c>
      <c r="I3032" s="52" t="s">
        <v>31950</v>
      </c>
      <c r="J3032" s="13"/>
      <c r="K3032" s="13" t="s">
        <v>31951</v>
      </c>
      <c r="L3032" s="29" t="s">
        <v>31952</v>
      </c>
      <c r="N3032" s="32" t="s">
        <v>2574</v>
      </c>
      <c r="O3032" s="40" t="s">
        <v>2575</v>
      </c>
      <c r="U3032" t="s">
        <v>2783</v>
      </c>
    </row>
    <row r="3033" spans="2:21" x14ac:dyDescent="0.3">
      <c r="B3033" s="12" t="s">
        <v>31953</v>
      </c>
      <c r="C3033" s="11" t="s">
        <v>18590</v>
      </c>
      <c r="E3033" s="12" t="s">
        <v>31954</v>
      </c>
      <c r="F3033" s="52" t="s">
        <v>10924</v>
      </c>
      <c r="G3033" s="13"/>
      <c r="H3033" s="13" t="s">
        <v>31955</v>
      </c>
      <c r="I3033" s="52" t="s">
        <v>31956</v>
      </c>
      <c r="J3033" s="13"/>
      <c r="K3033" s="13" t="s">
        <v>6238</v>
      </c>
      <c r="L3033" s="29" t="s">
        <v>1944</v>
      </c>
      <c r="N3033" s="32" t="s">
        <v>2288</v>
      </c>
      <c r="O3033" s="40" t="s">
        <v>2289</v>
      </c>
      <c r="U3033" t="s">
        <v>27417</v>
      </c>
    </row>
    <row r="3034" spans="2:21" x14ac:dyDescent="0.3">
      <c r="B3034" s="12" t="s">
        <v>31957</v>
      </c>
      <c r="C3034" s="11" t="s">
        <v>24314</v>
      </c>
      <c r="E3034" s="12" t="s">
        <v>31958</v>
      </c>
      <c r="F3034" s="52" t="s">
        <v>24797</v>
      </c>
      <c r="G3034" s="13"/>
      <c r="H3034" s="13" t="s">
        <v>31959</v>
      </c>
      <c r="I3034" s="52" t="s">
        <v>31960</v>
      </c>
      <c r="J3034" s="13"/>
      <c r="K3034" s="13" t="s">
        <v>31961</v>
      </c>
      <c r="L3034" s="29" t="s">
        <v>5112</v>
      </c>
      <c r="N3034" s="32" t="s">
        <v>14060</v>
      </c>
      <c r="O3034" s="40" t="s">
        <v>8320</v>
      </c>
      <c r="U3034" t="s">
        <v>27426</v>
      </c>
    </row>
    <row r="3035" spans="2:21" x14ac:dyDescent="0.3">
      <c r="B3035" s="12" t="s">
        <v>5377</v>
      </c>
      <c r="C3035" s="11" t="s">
        <v>5378</v>
      </c>
      <c r="E3035" s="12" t="s">
        <v>31962</v>
      </c>
      <c r="F3035" s="52" t="s">
        <v>24804</v>
      </c>
      <c r="G3035" s="13"/>
      <c r="H3035" s="13" t="s">
        <v>31963</v>
      </c>
      <c r="I3035" s="52" t="s">
        <v>31964</v>
      </c>
      <c r="J3035" s="13"/>
      <c r="K3035" s="13" t="s">
        <v>10991</v>
      </c>
      <c r="L3035" s="29" t="s">
        <v>10992</v>
      </c>
      <c r="N3035" s="32" t="s">
        <v>2742</v>
      </c>
      <c r="O3035" s="40" t="s">
        <v>2743</v>
      </c>
      <c r="U3035" t="s">
        <v>27431</v>
      </c>
    </row>
    <row r="3036" spans="2:21" x14ac:dyDescent="0.3">
      <c r="B3036" s="12" t="s">
        <v>31965</v>
      </c>
      <c r="C3036" s="11" t="s">
        <v>20528</v>
      </c>
      <c r="E3036" s="12" t="s">
        <v>31966</v>
      </c>
      <c r="F3036" s="52" t="s">
        <v>24812</v>
      </c>
      <c r="G3036" s="13"/>
      <c r="H3036" s="13" t="s">
        <v>31967</v>
      </c>
      <c r="I3036" s="52" t="s">
        <v>22265</v>
      </c>
      <c r="J3036" s="13"/>
      <c r="K3036" s="13" t="s">
        <v>6742</v>
      </c>
      <c r="L3036" s="29" t="s">
        <v>2975</v>
      </c>
      <c r="N3036" s="32" t="s">
        <v>2324</v>
      </c>
      <c r="O3036" s="40" t="s">
        <v>2325</v>
      </c>
      <c r="U3036" t="s">
        <v>27437</v>
      </c>
    </row>
    <row r="3037" spans="2:21" x14ac:dyDescent="0.3">
      <c r="B3037" s="12" t="s">
        <v>31968</v>
      </c>
      <c r="C3037" s="11" t="s">
        <v>24555</v>
      </c>
      <c r="E3037" s="12" t="s">
        <v>31969</v>
      </c>
      <c r="F3037" s="52" t="s">
        <v>18512</v>
      </c>
      <c r="G3037" s="13"/>
      <c r="H3037" s="13" t="s">
        <v>31970</v>
      </c>
      <c r="I3037" s="52" t="s">
        <v>31971</v>
      </c>
      <c r="J3037" s="13"/>
      <c r="K3037" s="13" t="s">
        <v>31972</v>
      </c>
      <c r="L3037" s="29" t="s">
        <v>26677</v>
      </c>
      <c r="N3037" s="32" t="s">
        <v>31634</v>
      </c>
      <c r="O3037" s="40" t="s">
        <v>22646</v>
      </c>
      <c r="U3037" t="s">
        <v>27446</v>
      </c>
    </row>
    <row r="3038" spans="2:21" x14ac:dyDescent="0.3">
      <c r="B3038" s="12" t="s">
        <v>3184</v>
      </c>
      <c r="C3038" s="11" t="s">
        <v>394</v>
      </c>
      <c r="E3038" s="12" t="s">
        <v>31973</v>
      </c>
      <c r="F3038" s="52" t="s">
        <v>19378</v>
      </c>
      <c r="G3038" s="13"/>
      <c r="H3038" s="13" t="s">
        <v>7157</v>
      </c>
      <c r="I3038" s="52" t="s">
        <v>4761</v>
      </c>
      <c r="J3038" s="13"/>
      <c r="K3038" s="13" t="s">
        <v>31974</v>
      </c>
      <c r="L3038" s="29" t="s">
        <v>31975</v>
      </c>
      <c r="N3038" s="32" t="s">
        <v>31638</v>
      </c>
      <c r="O3038" s="40" t="s">
        <v>22653</v>
      </c>
      <c r="U3038" t="s">
        <v>27450</v>
      </c>
    </row>
    <row r="3039" spans="2:21" x14ac:dyDescent="0.3">
      <c r="B3039" s="12" t="s">
        <v>31976</v>
      </c>
      <c r="C3039" s="11" t="s">
        <v>20537</v>
      </c>
      <c r="E3039" s="12" t="s">
        <v>31977</v>
      </c>
      <c r="F3039" s="52" t="s">
        <v>24819</v>
      </c>
      <c r="G3039" s="13"/>
      <c r="H3039" s="13" t="s">
        <v>31978</v>
      </c>
      <c r="I3039" s="52" t="s">
        <v>22273</v>
      </c>
      <c r="J3039" s="13"/>
      <c r="K3039" s="13" t="s">
        <v>31979</v>
      </c>
      <c r="L3039" s="29" t="s">
        <v>31980</v>
      </c>
      <c r="N3039" s="32" t="s">
        <v>31981</v>
      </c>
      <c r="O3039" s="40" t="s">
        <v>22663</v>
      </c>
      <c r="U3039" t="s">
        <v>27456</v>
      </c>
    </row>
    <row r="3040" spans="2:21" x14ac:dyDescent="0.3">
      <c r="B3040" s="12" t="s">
        <v>31982</v>
      </c>
      <c r="C3040" s="11" t="s">
        <v>18598</v>
      </c>
      <c r="E3040" s="12" t="s">
        <v>31983</v>
      </c>
      <c r="F3040" s="52" t="s">
        <v>24826</v>
      </c>
      <c r="G3040" s="13"/>
      <c r="H3040" s="13" t="s">
        <v>31984</v>
      </c>
      <c r="I3040" s="52" t="s">
        <v>22277</v>
      </c>
      <c r="J3040" s="13"/>
      <c r="K3040" s="13" t="s">
        <v>31985</v>
      </c>
      <c r="L3040" s="29" t="s">
        <v>21346</v>
      </c>
      <c r="N3040" s="32" t="s">
        <v>31641</v>
      </c>
      <c r="O3040" s="40" t="s">
        <v>22670</v>
      </c>
      <c r="U3040" t="s">
        <v>27460</v>
      </c>
    </row>
    <row r="3041" spans="2:21" x14ac:dyDescent="0.3">
      <c r="B3041" s="12" t="s">
        <v>31986</v>
      </c>
      <c r="C3041" s="11" t="s">
        <v>1135</v>
      </c>
      <c r="E3041" s="12" t="s">
        <v>6794</v>
      </c>
      <c r="F3041" s="52" t="s">
        <v>6795</v>
      </c>
      <c r="G3041" s="13"/>
      <c r="H3041" s="13" t="s">
        <v>31987</v>
      </c>
      <c r="I3041" s="52" t="s">
        <v>31988</v>
      </c>
      <c r="J3041" s="13"/>
      <c r="K3041" s="13" t="s">
        <v>31989</v>
      </c>
      <c r="L3041" s="29" t="s">
        <v>31990</v>
      </c>
      <c r="N3041" s="32" t="s">
        <v>14063</v>
      </c>
      <c r="O3041" s="40" t="s">
        <v>8306</v>
      </c>
      <c r="U3041" t="s">
        <v>27472</v>
      </c>
    </row>
    <row r="3042" spans="2:21" x14ac:dyDescent="0.3">
      <c r="B3042" s="12" t="s">
        <v>31991</v>
      </c>
      <c r="C3042" s="11" t="s">
        <v>24677</v>
      </c>
      <c r="E3042" s="12" t="s">
        <v>31992</v>
      </c>
      <c r="F3042" s="52" t="s">
        <v>24830</v>
      </c>
      <c r="G3042" s="13"/>
      <c r="H3042" s="13" t="s">
        <v>8018</v>
      </c>
      <c r="I3042" s="52" t="s">
        <v>8020</v>
      </c>
      <c r="J3042" s="13"/>
      <c r="K3042" s="13" t="s">
        <v>31993</v>
      </c>
      <c r="L3042" s="29" t="s">
        <v>25958</v>
      </c>
      <c r="N3042" s="32" t="s">
        <v>31652</v>
      </c>
      <c r="O3042" s="40" t="s">
        <v>9960</v>
      </c>
      <c r="U3042" t="s">
        <v>27500</v>
      </c>
    </row>
    <row r="3043" spans="2:21" x14ac:dyDescent="0.3">
      <c r="B3043" s="12" t="s">
        <v>31994</v>
      </c>
      <c r="C3043" s="11" t="s">
        <v>20545</v>
      </c>
      <c r="E3043" s="12" t="s">
        <v>31995</v>
      </c>
      <c r="F3043" s="52" t="s">
        <v>24836</v>
      </c>
      <c r="G3043" s="13"/>
      <c r="H3043" s="13" t="s">
        <v>8685</v>
      </c>
      <c r="I3043" s="52" t="s">
        <v>8687</v>
      </c>
      <c r="J3043" s="13"/>
      <c r="K3043" s="13" t="s">
        <v>31996</v>
      </c>
      <c r="L3043" s="29" t="s">
        <v>31997</v>
      </c>
      <c r="N3043" s="32" t="s">
        <v>31658</v>
      </c>
      <c r="O3043" s="40" t="s">
        <v>10160</v>
      </c>
      <c r="U3043" t="s">
        <v>27510</v>
      </c>
    </row>
    <row r="3044" spans="2:21" x14ac:dyDescent="0.3">
      <c r="B3044" s="12" t="s">
        <v>3123</v>
      </c>
      <c r="C3044" s="11" t="s">
        <v>3124</v>
      </c>
      <c r="E3044" s="12" t="s">
        <v>31998</v>
      </c>
      <c r="F3044" s="52" t="s">
        <v>24842</v>
      </c>
      <c r="G3044" s="13"/>
      <c r="H3044" s="13" t="s">
        <v>31999</v>
      </c>
      <c r="I3044" s="52" t="s">
        <v>4798</v>
      </c>
      <c r="J3044" s="13"/>
      <c r="K3044" s="13" t="s">
        <v>32000</v>
      </c>
      <c r="L3044" s="29" t="s">
        <v>21355</v>
      </c>
      <c r="N3044" s="32" t="s">
        <v>31663</v>
      </c>
      <c r="O3044" s="40" t="s">
        <v>10042</v>
      </c>
      <c r="U3044" t="s">
        <v>27516</v>
      </c>
    </row>
    <row r="3045" spans="2:21" x14ac:dyDescent="0.3">
      <c r="B3045" s="12" t="s">
        <v>32001</v>
      </c>
      <c r="C3045" s="11" t="s">
        <v>20552</v>
      </c>
      <c r="E3045" s="12" t="s">
        <v>32002</v>
      </c>
      <c r="F3045" s="52" t="s">
        <v>24847</v>
      </c>
      <c r="G3045" s="13"/>
      <c r="H3045" s="13" t="s">
        <v>32003</v>
      </c>
      <c r="I3045" s="52" t="s">
        <v>32004</v>
      </c>
      <c r="J3045" s="13"/>
      <c r="K3045" s="13" t="s">
        <v>32005</v>
      </c>
      <c r="L3045" s="29" t="s">
        <v>32006</v>
      </c>
      <c r="N3045" s="32" t="s">
        <v>31669</v>
      </c>
      <c r="O3045" s="40" t="s">
        <v>22704</v>
      </c>
      <c r="U3045" t="s">
        <v>27526</v>
      </c>
    </row>
    <row r="3046" spans="2:21" x14ac:dyDescent="0.3">
      <c r="B3046" s="12" t="s">
        <v>32007</v>
      </c>
      <c r="C3046" s="11" t="s">
        <v>20558</v>
      </c>
      <c r="E3046" s="12" t="s">
        <v>32008</v>
      </c>
      <c r="F3046" s="52" t="s">
        <v>24854</v>
      </c>
      <c r="G3046" s="13"/>
      <c r="H3046" s="13" t="s">
        <v>32009</v>
      </c>
      <c r="I3046" s="52" t="s">
        <v>32010</v>
      </c>
      <c r="J3046" s="13"/>
      <c r="K3046" s="13" t="s">
        <v>32011</v>
      </c>
      <c r="L3046" s="29" t="s">
        <v>32012</v>
      </c>
      <c r="N3046" s="32" t="s">
        <v>32013</v>
      </c>
      <c r="O3046" s="40" t="s">
        <v>22717</v>
      </c>
      <c r="U3046" t="s">
        <v>27535</v>
      </c>
    </row>
    <row r="3047" spans="2:21" x14ac:dyDescent="0.3">
      <c r="B3047" s="12" t="s">
        <v>32014</v>
      </c>
      <c r="C3047" s="11" t="s">
        <v>24711</v>
      </c>
      <c r="E3047" s="12" t="s">
        <v>32015</v>
      </c>
      <c r="F3047" s="52" t="s">
        <v>24860</v>
      </c>
      <c r="G3047" s="13"/>
      <c r="H3047" s="13" t="s">
        <v>32016</v>
      </c>
      <c r="I3047" s="52" t="s">
        <v>32017</v>
      </c>
      <c r="J3047" s="13"/>
      <c r="K3047" s="13" t="s">
        <v>32018</v>
      </c>
      <c r="L3047" s="29" t="s">
        <v>32019</v>
      </c>
      <c r="N3047" s="32" t="s">
        <v>2736</v>
      </c>
      <c r="O3047" s="40" t="s">
        <v>2737</v>
      </c>
      <c r="U3047" t="s">
        <v>27539</v>
      </c>
    </row>
    <row r="3048" spans="2:21" x14ac:dyDescent="0.3">
      <c r="B3048" s="12" t="s">
        <v>32020</v>
      </c>
      <c r="C3048" s="11" t="s">
        <v>20564</v>
      </c>
      <c r="E3048" s="12" t="s">
        <v>32021</v>
      </c>
      <c r="F3048" s="52" t="s">
        <v>18517</v>
      </c>
      <c r="G3048" s="13"/>
      <c r="H3048" s="13" t="s">
        <v>32022</v>
      </c>
      <c r="I3048" s="52" t="s">
        <v>5476</v>
      </c>
      <c r="J3048" s="13"/>
      <c r="K3048" s="13" t="s">
        <v>32023</v>
      </c>
      <c r="L3048" s="29" t="s">
        <v>21362</v>
      </c>
      <c r="N3048" s="32" t="s">
        <v>2685</v>
      </c>
      <c r="O3048" s="40" t="s">
        <v>2686</v>
      </c>
      <c r="U3048" t="s">
        <v>12156</v>
      </c>
    </row>
    <row r="3049" spans="2:21" x14ac:dyDescent="0.3">
      <c r="B3049" s="12" t="s">
        <v>14130</v>
      </c>
      <c r="C3049" s="11" t="s">
        <v>8126</v>
      </c>
      <c r="E3049" s="12" t="s">
        <v>32024</v>
      </c>
      <c r="F3049" s="52" t="s">
        <v>24868</v>
      </c>
      <c r="G3049" s="13"/>
      <c r="H3049" s="13" t="s">
        <v>32025</v>
      </c>
      <c r="I3049" s="52" t="s">
        <v>32026</v>
      </c>
      <c r="J3049" s="13"/>
      <c r="K3049" s="13" t="s">
        <v>32027</v>
      </c>
      <c r="L3049" s="29" t="s">
        <v>32028</v>
      </c>
      <c r="N3049" s="32" t="s">
        <v>14064</v>
      </c>
      <c r="O3049" s="40" t="s">
        <v>1376</v>
      </c>
      <c r="U3049" t="s">
        <v>5428</v>
      </c>
    </row>
    <row r="3050" spans="2:21" x14ac:dyDescent="0.3">
      <c r="B3050" s="12" t="s">
        <v>14133</v>
      </c>
      <c r="C3050" s="11" t="s">
        <v>1615</v>
      </c>
      <c r="E3050" s="12" t="s">
        <v>32029</v>
      </c>
      <c r="F3050" s="52" t="s">
        <v>5633</v>
      </c>
      <c r="G3050" s="13"/>
      <c r="H3050" s="13" t="s">
        <v>32030</v>
      </c>
      <c r="I3050" s="52" t="s">
        <v>32031</v>
      </c>
      <c r="J3050" s="13"/>
      <c r="K3050" s="13" t="s">
        <v>32032</v>
      </c>
      <c r="L3050" s="29" t="s">
        <v>32033</v>
      </c>
      <c r="N3050" s="32" t="s">
        <v>4538</v>
      </c>
      <c r="O3050" s="40" t="s">
        <v>4539</v>
      </c>
      <c r="U3050" t="s">
        <v>27568</v>
      </c>
    </row>
    <row r="3051" spans="2:21" x14ac:dyDescent="0.3">
      <c r="B3051" s="12" t="s">
        <v>32034</v>
      </c>
      <c r="C3051" s="11" t="s">
        <v>1208</v>
      </c>
      <c r="E3051" s="12" t="s">
        <v>32035</v>
      </c>
      <c r="F3051" s="52" t="s">
        <v>3613</v>
      </c>
      <c r="G3051" s="13"/>
      <c r="H3051" s="13" t="s">
        <v>32036</v>
      </c>
      <c r="I3051" s="52" t="s">
        <v>2337</v>
      </c>
      <c r="J3051" s="13"/>
      <c r="K3051" s="13" t="s">
        <v>32037</v>
      </c>
      <c r="L3051" s="29" t="s">
        <v>32038</v>
      </c>
      <c r="N3051" s="32" t="s">
        <v>14065</v>
      </c>
      <c r="O3051" s="40" t="s">
        <v>10046</v>
      </c>
      <c r="U3051" t="s">
        <v>27572</v>
      </c>
    </row>
    <row r="3052" spans="2:21" x14ac:dyDescent="0.3">
      <c r="B3052" s="12" t="s">
        <v>32039</v>
      </c>
      <c r="C3052" s="11" t="s">
        <v>24866</v>
      </c>
      <c r="E3052" s="12" t="s">
        <v>32040</v>
      </c>
      <c r="F3052" s="52" t="s">
        <v>24876</v>
      </c>
      <c r="G3052" s="13"/>
      <c r="H3052" s="13" t="s">
        <v>32041</v>
      </c>
      <c r="I3052" s="52" t="s">
        <v>22285</v>
      </c>
      <c r="J3052" s="13"/>
      <c r="K3052" s="13" t="s">
        <v>32042</v>
      </c>
      <c r="L3052" s="29" t="s">
        <v>666</v>
      </c>
      <c r="N3052" s="32" t="s">
        <v>2663</v>
      </c>
      <c r="O3052" s="40" t="s">
        <v>2664</v>
      </c>
      <c r="U3052" t="s">
        <v>27578</v>
      </c>
    </row>
    <row r="3053" spans="2:21" x14ac:dyDescent="0.3">
      <c r="B3053" s="12" t="s">
        <v>32043</v>
      </c>
      <c r="C3053" s="11" t="s">
        <v>18614</v>
      </c>
      <c r="E3053" s="12" t="s">
        <v>32044</v>
      </c>
      <c r="F3053" s="52" t="s">
        <v>18522</v>
      </c>
      <c r="G3053" s="13"/>
      <c r="H3053" s="13" t="s">
        <v>32045</v>
      </c>
      <c r="I3053" s="52" t="s">
        <v>22290</v>
      </c>
      <c r="J3053" s="13"/>
      <c r="K3053" s="13" t="s">
        <v>32046</v>
      </c>
      <c r="L3053" s="29" t="s">
        <v>1725</v>
      </c>
      <c r="N3053" s="32" t="s">
        <v>14066</v>
      </c>
      <c r="O3053" s="40" t="s">
        <v>7060</v>
      </c>
      <c r="U3053" t="s">
        <v>27585</v>
      </c>
    </row>
    <row r="3054" spans="2:21" x14ac:dyDescent="0.3">
      <c r="B3054" s="12" t="s">
        <v>5744</v>
      </c>
      <c r="C3054" s="11" t="s">
        <v>5745</v>
      </c>
      <c r="E3054" s="12" t="s">
        <v>32047</v>
      </c>
      <c r="F3054" s="52" t="s">
        <v>24883</v>
      </c>
      <c r="G3054" s="13"/>
      <c r="H3054" s="13" t="s">
        <v>32048</v>
      </c>
      <c r="I3054" s="52" t="s">
        <v>22296</v>
      </c>
      <c r="J3054" s="13"/>
      <c r="K3054" s="13" t="s">
        <v>32049</v>
      </c>
      <c r="L3054" s="29" t="s">
        <v>25966</v>
      </c>
      <c r="N3054" s="32" t="s">
        <v>3584</v>
      </c>
      <c r="O3054" s="40" t="s">
        <v>3585</v>
      </c>
      <c r="U3054" t="s">
        <v>4745</v>
      </c>
    </row>
    <row r="3055" spans="2:21" x14ac:dyDescent="0.3">
      <c r="B3055" s="12" t="s">
        <v>32050</v>
      </c>
      <c r="C3055" s="11" t="s">
        <v>20576</v>
      </c>
      <c r="E3055" s="12" t="s">
        <v>32051</v>
      </c>
      <c r="F3055" s="52" t="s">
        <v>2876</v>
      </c>
      <c r="G3055" s="13"/>
      <c r="H3055" s="13" t="s">
        <v>32052</v>
      </c>
      <c r="I3055" s="52" t="s">
        <v>32053</v>
      </c>
      <c r="J3055" s="13"/>
      <c r="K3055" s="13" t="s">
        <v>32054</v>
      </c>
      <c r="L3055" s="29" t="s">
        <v>25975</v>
      </c>
      <c r="N3055" s="32" t="s">
        <v>31713</v>
      </c>
      <c r="O3055" s="40" t="s">
        <v>270</v>
      </c>
      <c r="U3055" t="s">
        <v>27596</v>
      </c>
    </row>
    <row r="3056" spans="2:21" x14ac:dyDescent="0.3">
      <c r="B3056" s="12" t="s">
        <v>14140</v>
      </c>
      <c r="C3056" s="11" t="s">
        <v>12287</v>
      </c>
      <c r="E3056" s="12" t="s">
        <v>32055</v>
      </c>
      <c r="F3056" s="52" t="s">
        <v>5254</v>
      </c>
      <c r="G3056" s="13"/>
      <c r="H3056" s="13" t="s">
        <v>32056</v>
      </c>
      <c r="I3056" s="52" t="s">
        <v>32057</v>
      </c>
      <c r="J3056" s="13"/>
      <c r="K3056" s="13" t="s">
        <v>32058</v>
      </c>
      <c r="L3056" s="29" t="s">
        <v>32059</v>
      </c>
      <c r="N3056" s="32" t="s">
        <v>32060</v>
      </c>
      <c r="O3056" s="40" t="s">
        <v>22835</v>
      </c>
      <c r="U3056" t="s">
        <v>4246</v>
      </c>
    </row>
    <row r="3057" spans="2:21" x14ac:dyDescent="0.3">
      <c r="B3057" s="12" t="s">
        <v>14141</v>
      </c>
      <c r="C3057" s="11" t="s">
        <v>12292</v>
      </c>
      <c r="E3057" s="12" t="s">
        <v>32061</v>
      </c>
      <c r="F3057" s="52" t="s">
        <v>13989</v>
      </c>
      <c r="G3057" s="13"/>
      <c r="H3057" s="13" t="s">
        <v>32062</v>
      </c>
      <c r="I3057" s="52" t="s">
        <v>22301</v>
      </c>
      <c r="J3057" s="13"/>
      <c r="K3057" s="13" t="s">
        <v>32063</v>
      </c>
      <c r="L3057" s="29" t="s">
        <v>32064</v>
      </c>
      <c r="N3057" s="32" t="s">
        <v>32065</v>
      </c>
      <c r="O3057" s="40" t="s">
        <v>22842</v>
      </c>
      <c r="U3057" t="s">
        <v>3790</v>
      </c>
    </row>
    <row r="3058" spans="2:21" x14ac:dyDescent="0.3">
      <c r="B3058" s="12" t="s">
        <v>32066</v>
      </c>
      <c r="C3058" s="11" t="s">
        <v>18624</v>
      </c>
      <c r="E3058" s="12" t="s">
        <v>32067</v>
      </c>
      <c r="F3058" s="52" t="s">
        <v>24907</v>
      </c>
      <c r="G3058" s="13"/>
      <c r="H3058" s="13" t="s">
        <v>32068</v>
      </c>
      <c r="I3058" s="52" t="s">
        <v>32069</v>
      </c>
      <c r="J3058" s="13"/>
      <c r="K3058" s="13" t="s">
        <v>32070</v>
      </c>
      <c r="L3058" s="29" t="s">
        <v>5825</v>
      </c>
      <c r="N3058" s="32" t="s">
        <v>32071</v>
      </c>
      <c r="O3058" s="40" t="s">
        <v>22862</v>
      </c>
      <c r="U3058" t="s">
        <v>27622</v>
      </c>
    </row>
    <row r="3059" spans="2:21" x14ac:dyDescent="0.3">
      <c r="B3059" s="12" t="s">
        <v>14143</v>
      </c>
      <c r="C3059" s="11" t="s">
        <v>7621</v>
      </c>
      <c r="E3059" s="12" t="s">
        <v>32072</v>
      </c>
      <c r="F3059" s="52" t="s">
        <v>24914</v>
      </c>
      <c r="G3059" s="13"/>
      <c r="H3059" s="13" t="s">
        <v>32073</v>
      </c>
      <c r="I3059" s="52" t="s">
        <v>23065</v>
      </c>
      <c r="J3059" s="13"/>
      <c r="K3059" s="13" t="s">
        <v>32074</v>
      </c>
      <c r="L3059" s="29" t="s">
        <v>32075</v>
      </c>
      <c r="N3059" s="32" t="s">
        <v>32076</v>
      </c>
      <c r="O3059" s="40" t="s">
        <v>22869</v>
      </c>
      <c r="U3059" t="s">
        <v>27627</v>
      </c>
    </row>
    <row r="3060" spans="2:21" x14ac:dyDescent="0.3">
      <c r="B3060" s="12" t="s">
        <v>32077</v>
      </c>
      <c r="C3060" s="11" t="s">
        <v>18632</v>
      </c>
      <c r="E3060" s="12" t="s">
        <v>32078</v>
      </c>
      <c r="F3060" s="52" t="s">
        <v>24921</v>
      </c>
      <c r="G3060" s="13"/>
      <c r="H3060" s="13" t="s">
        <v>32079</v>
      </c>
      <c r="I3060" s="52" t="s">
        <v>32080</v>
      </c>
      <c r="J3060" s="13"/>
      <c r="K3060" s="13" t="s">
        <v>32081</v>
      </c>
      <c r="L3060" s="29" t="s">
        <v>32082</v>
      </c>
      <c r="N3060" s="32" t="s">
        <v>31728</v>
      </c>
      <c r="O3060" s="40" t="s">
        <v>590</v>
      </c>
      <c r="U3060" t="s">
        <v>27632</v>
      </c>
    </row>
    <row r="3061" spans="2:21" x14ac:dyDescent="0.3">
      <c r="B3061" s="12" t="s">
        <v>32083</v>
      </c>
      <c r="C3061" s="11" t="s">
        <v>24997</v>
      </c>
      <c r="E3061" s="12" t="s">
        <v>32084</v>
      </c>
      <c r="F3061" s="52" t="s">
        <v>24928</v>
      </c>
      <c r="G3061" s="13"/>
      <c r="H3061" s="13" t="s">
        <v>32085</v>
      </c>
      <c r="I3061" s="52" t="s">
        <v>1114</v>
      </c>
      <c r="J3061" s="13"/>
      <c r="K3061" s="13" t="s">
        <v>32086</v>
      </c>
      <c r="L3061" s="29" t="s">
        <v>14505</v>
      </c>
      <c r="N3061" s="32" t="s">
        <v>31734</v>
      </c>
      <c r="O3061" s="40" t="s">
        <v>22899</v>
      </c>
      <c r="U3061" t="s">
        <v>27638</v>
      </c>
    </row>
    <row r="3062" spans="2:21" x14ac:dyDescent="0.3">
      <c r="B3062" s="12" t="s">
        <v>32087</v>
      </c>
      <c r="C3062" s="11" t="s">
        <v>20595</v>
      </c>
      <c r="E3062" s="12" t="s">
        <v>32088</v>
      </c>
      <c r="F3062" s="52" t="s">
        <v>24934</v>
      </c>
      <c r="G3062" s="13"/>
      <c r="H3062" s="13" t="s">
        <v>32089</v>
      </c>
      <c r="I3062" s="52" t="s">
        <v>22305</v>
      </c>
      <c r="J3062" s="13"/>
      <c r="K3062" s="13" t="s">
        <v>32090</v>
      </c>
      <c r="L3062" s="29" t="s">
        <v>25986</v>
      </c>
      <c r="N3062" s="32" t="s">
        <v>32091</v>
      </c>
      <c r="O3062" s="40" t="s">
        <v>22906</v>
      </c>
      <c r="U3062" t="s">
        <v>13326</v>
      </c>
    </row>
    <row r="3063" spans="2:21" x14ac:dyDescent="0.3">
      <c r="B3063" s="12" t="s">
        <v>32092</v>
      </c>
      <c r="C3063" s="11" t="s">
        <v>20598</v>
      </c>
      <c r="E3063" s="12" t="s">
        <v>32093</v>
      </c>
      <c r="F3063" s="52" t="s">
        <v>3251</v>
      </c>
      <c r="G3063" s="13"/>
      <c r="H3063" s="13" t="s">
        <v>32094</v>
      </c>
      <c r="I3063" s="52" t="s">
        <v>22312</v>
      </c>
      <c r="J3063" s="13"/>
      <c r="K3063" s="13" t="s">
        <v>32095</v>
      </c>
      <c r="L3063" s="29" t="s">
        <v>25994</v>
      </c>
      <c r="N3063" s="32" t="s">
        <v>32096</v>
      </c>
      <c r="O3063" s="40" t="s">
        <v>22911</v>
      </c>
      <c r="U3063" t="s">
        <v>13331</v>
      </c>
    </row>
    <row r="3064" spans="2:21" x14ac:dyDescent="0.3">
      <c r="B3064" s="12" t="s">
        <v>32097</v>
      </c>
      <c r="C3064" s="11" t="s">
        <v>20603</v>
      </c>
      <c r="E3064" s="12" t="s">
        <v>32098</v>
      </c>
      <c r="F3064" s="52" t="s">
        <v>10940</v>
      </c>
      <c r="G3064" s="13"/>
      <c r="H3064" s="13" t="s">
        <v>32099</v>
      </c>
      <c r="I3064" s="52" t="s">
        <v>32100</v>
      </c>
      <c r="J3064" s="13"/>
      <c r="K3064" s="13" t="s">
        <v>32101</v>
      </c>
      <c r="L3064" s="29" t="s">
        <v>32102</v>
      </c>
      <c r="N3064" s="32" t="s">
        <v>31739</v>
      </c>
      <c r="O3064" s="40" t="s">
        <v>22916</v>
      </c>
      <c r="U3064" t="s">
        <v>27654</v>
      </c>
    </row>
    <row r="3065" spans="2:21" x14ac:dyDescent="0.3">
      <c r="B3065" s="12" t="s">
        <v>32103</v>
      </c>
      <c r="C3065" s="11" t="s">
        <v>1351</v>
      </c>
      <c r="E3065" s="12" t="s">
        <v>32104</v>
      </c>
      <c r="F3065" s="52" t="s">
        <v>10947</v>
      </c>
      <c r="G3065" s="13"/>
      <c r="H3065" s="13" t="s">
        <v>32105</v>
      </c>
      <c r="I3065" s="52" t="s">
        <v>32106</v>
      </c>
      <c r="J3065" s="13"/>
      <c r="K3065" s="13" t="s">
        <v>32107</v>
      </c>
      <c r="L3065" s="29" t="s">
        <v>435</v>
      </c>
      <c r="N3065" s="32" t="s">
        <v>31745</v>
      </c>
      <c r="O3065" s="40" t="s">
        <v>22927</v>
      </c>
      <c r="U3065" t="s">
        <v>1334</v>
      </c>
    </row>
    <row r="3066" spans="2:21" x14ac:dyDescent="0.3">
      <c r="B3066" s="12" t="s">
        <v>32108</v>
      </c>
      <c r="C3066" s="11" t="s">
        <v>1761</v>
      </c>
      <c r="E3066" s="12" t="s">
        <v>32109</v>
      </c>
      <c r="F3066" s="52" t="s">
        <v>24948</v>
      </c>
      <c r="G3066" s="13"/>
      <c r="H3066" s="13" t="s">
        <v>32110</v>
      </c>
      <c r="I3066" s="52" t="s">
        <v>32111</v>
      </c>
      <c r="J3066" s="13"/>
      <c r="K3066" s="13" t="s">
        <v>32112</v>
      </c>
      <c r="L3066" s="29" t="s">
        <v>32113</v>
      </c>
      <c r="N3066" s="32" t="s">
        <v>32114</v>
      </c>
      <c r="O3066" s="40" t="s">
        <v>1229</v>
      </c>
      <c r="U3066" t="s">
        <v>27670</v>
      </c>
    </row>
    <row r="3067" spans="2:21" x14ac:dyDescent="0.3">
      <c r="B3067" s="12" t="s">
        <v>32115</v>
      </c>
      <c r="C3067" s="11" t="s">
        <v>25108</v>
      </c>
      <c r="E3067" s="12" t="s">
        <v>32116</v>
      </c>
      <c r="F3067" s="52" t="s">
        <v>24953</v>
      </c>
      <c r="G3067" s="13"/>
      <c r="H3067" s="13" t="s">
        <v>32117</v>
      </c>
      <c r="I3067" s="52" t="s">
        <v>32118</v>
      </c>
      <c r="J3067" s="13"/>
      <c r="K3067" s="13" t="s">
        <v>32119</v>
      </c>
      <c r="L3067" s="29" t="s">
        <v>32120</v>
      </c>
      <c r="N3067" s="32" t="s">
        <v>32121</v>
      </c>
      <c r="O3067" s="40" t="s">
        <v>22940</v>
      </c>
      <c r="U3067" t="s">
        <v>27675</v>
      </c>
    </row>
    <row r="3068" spans="2:21" x14ac:dyDescent="0.3">
      <c r="B3068" s="12" t="s">
        <v>32122</v>
      </c>
      <c r="C3068" s="11" t="s">
        <v>1027</v>
      </c>
      <c r="E3068" s="12" t="s">
        <v>32123</v>
      </c>
      <c r="F3068" s="52" t="s">
        <v>24959</v>
      </c>
      <c r="G3068" s="13"/>
      <c r="H3068" s="13" t="s">
        <v>32124</v>
      </c>
      <c r="I3068" s="52" t="s">
        <v>5678</v>
      </c>
      <c r="J3068" s="13"/>
      <c r="K3068" s="13" t="s">
        <v>32125</v>
      </c>
      <c r="L3068" s="29" t="s">
        <v>1893</v>
      </c>
      <c r="N3068" s="32" t="s">
        <v>32126</v>
      </c>
      <c r="O3068" s="40" t="s">
        <v>22948</v>
      </c>
      <c r="U3068" t="s">
        <v>27680</v>
      </c>
    </row>
    <row r="3069" spans="2:21" x14ac:dyDescent="0.3">
      <c r="B3069" s="12" t="s">
        <v>12199</v>
      </c>
      <c r="C3069" s="11" t="s">
        <v>7779</v>
      </c>
      <c r="E3069" s="12" t="s">
        <v>32127</v>
      </c>
      <c r="F3069" s="52" t="s">
        <v>24967</v>
      </c>
      <c r="G3069" s="13"/>
      <c r="H3069" s="13" t="s">
        <v>32128</v>
      </c>
      <c r="I3069" s="52" t="s">
        <v>22319</v>
      </c>
      <c r="J3069" s="13"/>
      <c r="K3069" s="13" t="s">
        <v>32129</v>
      </c>
      <c r="L3069" s="29" t="s">
        <v>32130</v>
      </c>
      <c r="N3069" s="32" t="s">
        <v>31749</v>
      </c>
      <c r="O3069" s="40" t="s">
        <v>880</v>
      </c>
      <c r="U3069" t="s">
        <v>27697</v>
      </c>
    </row>
    <row r="3070" spans="2:21" x14ac:dyDescent="0.3">
      <c r="B3070" s="12" t="s">
        <v>32131</v>
      </c>
      <c r="C3070" s="11" t="s">
        <v>1041</v>
      </c>
      <c r="E3070" s="12" t="s">
        <v>32132</v>
      </c>
      <c r="F3070" s="52" t="s">
        <v>24976</v>
      </c>
      <c r="G3070" s="13"/>
      <c r="H3070" s="13" t="s">
        <v>32133</v>
      </c>
      <c r="I3070" s="52" t="s">
        <v>32134</v>
      </c>
      <c r="J3070" s="13"/>
      <c r="K3070" s="13" t="s">
        <v>32135</v>
      </c>
      <c r="L3070" s="29" t="s">
        <v>32136</v>
      </c>
      <c r="N3070" s="32" t="s">
        <v>31756</v>
      </c>
      <c r="O3070" s="40" t="s">
        <v>9983</v>
      </c>
      <c r="U3070" t="s">
        <v>27703</v>
      </c>
    </row>
    <row r="3071" spans="2:21" x14ac:dyDescent="0.3">
      <c r="B3071" s="12" t="s">
        <v>32137</v>
      </c>
      <c r="C3071" s="11" t="s">
        <v>1297</v>
      </c>
      <c r="E3071" s="12" t="s">
        <v>32138</v>
      </c>
      <c r="F3071" s="52" t="s">
        <v>24981</v>
      </c>
      <c r="G3071" s="13"/>
      <c r="H3071" s="13" t="s">
        <v>32139</v>
      </c>
      <c r="I3071" s="52" t="s">
        <v>13627</v>
      </c>
      <c r="J3071" s="13"/>
      <c r="K3071" s="13" t="s">
        <v>32140</v>
      </c>
      <c r="L3071" s="29" t="s">
        <v>32141</v>
      </c>
      <c r="N3071" s="32" t="s">
        <v>31763</v>
      </c>
      <c r="O3071" s="40" t="s">
        <v>1198</v>
      </c>
      <c r="U3071" t="s">
        <v>27709</v>
      </c>
    </row>
    <row r="3072" spans="2:21" x14ac:dyDescent="0.3">
      <c r="B3072" s="12" t="s">
        <v>32142</v>
      </c>
      <c r="C3072" s="11" t="s">
        <v>25178</v>
      </c>
      <c r="E3072" s="12" t="s">
        <v>32143</v>
      </c>
      <c r="F3072" s="52" t="s">
        <v>18530</v>
      </c>
      <c r="G3072" s="13"/>
      <c r="H3072" s="13" t="s">
        <v>32144</v>
      </c>
      <c r="I3072" s="52" t="s">
        <v>32145</v>
      </c>
      <c r="J3072" s="13"/>
      <c r="K3072" s="13" t="s">
        <v>32146</v>
      </c>
      <c r="L3072" s="29" t="s">
        <v>32147</v>
      </c>
      <c r="N3072" s="32" t="s">
        <v>32148</v>
      </c>
      <c r="O3072" s="40" t="s">
        <v>22980</v>
      </c>
      <c r="U3072" t="s">
        <v>13342</v>
      </c>
    </row>
    <row r="3073" spans="2:21" x14ac:dyDescent="0.3">
      <c r="B3073" s="12" t="s">
        <v>32149</v>
      </c>
      <c r="C3073" s="11" t="s">
        <v>1129</v>
      </c>
      <c r="E3073" s="12" t="s">
        <v>32150</v>
      </c>
      <c r="F3073" s="52" t="s">
        <v>24985</v>
      </c>
      <c r="G3073" s="13"/>
      <c r="H3073" s="13" t="s">
        <v>32151</v>
      </c>
      <c r="I3073" s="52" t="s">
        <v>32152</v>
      </c>
      <c r="J3073" s="13"/>
      <c r="K3073" s="13" t="s">
        <v>32153</v>
      </c>
      <c r="L3073" s="29" t="s">
        <v>26687</v>
      </c>
      <c r="N3073" s="32" t="s">
        <v>14076</v>
      </c>
      <c r="O3073" s="40" t="s">
        <v>8567</v>
      </c>
      <c r="U3073" t="s">
        <v>27719</v>
      </c>
    </row>
    <row r="3074" spans="2:21" x14ac:dyDescent="0.3">
      <c r="B3074" s="12" t="s">
        <v>32154</v>
      </c>
      <c r="C3074" s="11" t="s">
        <v>861</v>
      </c>
      <c r="E3074" s="12" t="s">
        <v>12489</v>
      </c>
      <c r="F3074" s="52" t="s">
        <v>10982</v>
      </c>
      <c r="G3074" s="13"/>
      <c r="H3074" s="13" t="s">
        <v>32155</v>
      </c>
      <c r="I3074" s="52" t="s">
        <v>32156</v>
      </c>
      <c r="J3074" s="13"/>
      <c r="K3074" s="13" t="s">
        <v>32157</v>
      </c>
      <c r="L3074" s="29" t="s">
        <v>26002</v>
      </c>
      <c r="N3074" s="32" t="s">
        <v>32158</v>
      </c>
      <c r="O3074" s="40" t="s">
        <v>275</v>
      </c>
      <c r="U3074" t="s">
        <v>27730</v>
      </c>
    </row>
    <row r="3075" spans="2:21" x14ac:dyDescent="0.3">
      <c r="B3075" s="12" t="s">
        <v>32159</v>
      </c>
      <c r="C3075" s="11" t="s">
        <v>20618</v>
      </c>
      <c r="E3075" s="12" t="s">
        <v>32160</v>
      </c>
      <c r="F3075" s="52" t="s">
        <v>1666</v>
      </c>
      <c r="G3075" s="13"/>
      <c r="H3075" s="13" t="s">
        <v>32161</v>
      </c>
      <c r="I3075" s="52" t="s">
        <v>32162</v>
      </c>
      <c r="J3075" s="13"/>
      <c r="K3075" s="13" t="s">
        <v>32163</v>
      </c>
      <c r="L3075" s="29" t="s">
        <v>32164</v>
      </c>
      <c r="N3075" s="32" t="s">
        <v>32165</v>
      </c>
      <c r="O3075" s="40" t="s">
        <v>23069</v>
      </c>
      <c r="U3075" t="s">
        <v>1473</v>
      </c>
    </row>
    <row r="3076" spans="2:21" x14ac:dyDescent="0.3">
      <c r="B3076" s="12" t="s">
        <v>32166</v>
      </c>
      <c r="C3076" s="11" t="s">
        <v>1118</v>
      </c>
      <c r="E3076" s="12" t="s">
        <v>11911</v>
      </c>
      <c r="F3076" s="52" t="s">
        <v>1533</v>
      </c>
      <c r="G3076" s="13"/>
      <c r="H3076" s="13" t="s">
        <v>32167</v>
      </c>
      <c r="I3076" s="52" t="s">
        <v>796</v>
      </c>
      <c r="J3076" s="13"/>
      <c r="K3076" s="13" t="s">
        <v>32168</v>
      </c>
      <c r="L3076" s="29" t="s">
        <v>32169</v>
      </c>
      <c r="N3076" s="32" t="s">
        <v>32170</v>
      </c>
      <c r="O3076" s="40" t="s">
        <v>23112</v>
      </c>
      <c r="U3076" t="s">
        <v>27740</v>
      </c>
    </row>
    <row r="3077" spans="2:21" x14ac:dyDescent="0.3">
      <c r="B3077" s="12" t="s">
        <v>14144</v>
      </c>
      <c r="C3077" s="11" t="s">
        <v>14145</v>
      </c>
      <c r="E3077" s="12" t="s">
        <v>32171</v>
      </c>
      <c r="F3077" s="52" t="s">
        <v>24991</v>
      </c>
      <c r="G3077" s="13"/>
      <c r="H3077" s="13" t="s">
        <v>32172</v>
      </c>
      <c r="I3077" s="52" t="s">
        <v>32173</v>
      </c>
      <c r="J3077" s="13"/>
      <c r="K3077" s="13" t="s">
        <v>32174</v>
      </c>
      <c r="L3077" s="29" t="s">
        <v>3957</v>
      </c>
      <c r="N3077" s="32" t="s">
        <v>5164</v>
      </c>
      <c r="O3077" s="40" t="s">
        <v>5165</v>
      </c>
      <c r="U3077" t="s">
        <v>1155</v>
      </c>
    </row>
    <row r="3078" spans="2:21" x14ac:dyDescent="0.3">
      <c r="B3078" s="12" t="s">
        <v>32175</v>
      </c>
      <c r="C3078" s="11" t="s">
        <v>20622</v>
      </c>
      <c r="E3078" s="12" t="s">
        <v>32176</v>
      </c>
      <c r="F3078" s="52" t="s">
        <v>24999</v>
      </c>
      <c r="G3078" s="13"/>
      <c r="H3078" s="13" t="s">
        <v>32177</v>
      </c>
      <c r="I3078" s="52" t="s">
        <v>13633</v>
      </c>
      <c r="J3078" s="13"/>
      <c r="K3078" s="13" t="s">
        <v>32178</v>
      </c>
      <c r="L3078" s="29" t="s">
        <v>32179</v>
      </c>
      <c r="N3078" s="32" t="s">
        <v>31801</v>
      </c>
      <c r="O3078" s="40" t="s">
        <v>23136</v>
      </c>
      <c r="U3078" t="s">
        <v>27754</v>
      </c>
    </row>
    <row r="3079" spans="2:21" x14ac:dyDescent="0.3">
      <c r="B3079" s="12" t="s">
        <v>32180</v>
      </c>
      <c r="C3079" s="11" t="s">
        <v>20629</v>
      </c>
      <c r="E3079" s="12" t="s">
        <v>32181</v>
      </c>
      <c r="F3079" s="52" t="s">
        <v>25005</v>
      </c>
      <c r="G3079" s="13"/>
      <c r="H3079" s="13" t="s">
        <v>32182</v>
      </c>
      <c r="I3079" s="52" t="s">
        <v>32183</v>
      </c>
      <c r="J3079" s="13"/>
      <c r="K3079" s="13" t="s">
        <v>32184</v>
      </c>
      <c r="L3079" s="29" t="s">
        <v>32185</v>
      </c>
      <c r="N3079" s="32" t="s">
        <v>31805</v>
      </c>
      <c r="O3079" s="40" t="s">
        <v>23141</v>
      </c>
      <c r="U3079" t="s">
        <v>27760</v>
      </c>
    </row>
    <row r="3080" spans="2:21" x14ac:dyDescent="0.3">
      <c r="B3080" s="12" t="s">
        <v>32186</v>
      </c>
      <c r="C3080" s="11" t="s">
        <v>1124</v>
      </c>
      <c r="E3080" s="12" t="s">
        <v>32187</v>
      </c>
      <c r="F3080" s="52" t="s">
        <v>25011</v>
      </c>
      <c r="G3080" s="13"/>
      <c r="H3080" s="13" t="s">
        <v>32188</v>
      </c>
      <c r="I3080" s="52" t="s">
        <v>13635</v>
      </c>
      <c r="J3080" s="13"/>
      <c r="K3080" s="13" t="s">
        <v>32189</v>
      </c>
      <c r="L3080" s="29" t="s">
        <v>32190</v>
      </c>
      <c r="N3080" s="32" t="s">
        <v>4841</v>
      </c>
      <c r="O3080" s="40" t="s">
        <v>4842</v>
      </c>
      <c r="U3080" t="s">
        <v>27765</v>
      </c>
    </row>
    <row r="3081" spans="2:21" x14ac:dyDescent="0.3">
      <c r="B3081" s="12" t="s">
        <v>32191</v>
      </c>
      <c r="C3081" s="11" t="s">
        <v>25380</v>
      </c>
      <c r="E3081" s="12" t="s">
        <v>32192</v>
      </c>
      <c r="F3081" s="52" t="s">
        <v>25018</v>
      </c>
      <c r="G3081" s="13"/>
      <c r="H3081" s="13" t="s">
        <v>32193</v>
      </c>
      <c r="I3081" s="52" t="s">
        <v>32194</v>
      </c>
      <c r="J3081" s="13"/>
      <c r="K3081" s="13" t="s">
        <v>32195</v>
      </c>
      <c r="L3081" s="29" t="s">
        <v>32196</v>
      </c>
      <c r="N3081" s="32" t="s">
        <v>32197</v>
      </c>
      <c r="O3081" s="40" t="s">
        <v>23160</v>
      </c>
      <c r="U3081" t="s">
        <v>27779</v>
      </c>
    </row>
    <row r="3082" spans="2:21" x14ac:dyDescent="0.3">
      <c r="B3082" s="12" t="s">
        <v>32198</v>
      </c>
      <c r="C3082" s="11" t="s">
        <v>25455</v>
      </c>
      <c r="E3082" s="12" t="s">
        <v>9430</v>
      </c>
      <c r="F3082" s="52" t="s">
        <v>5817</v>
      </c>
      <c r="G3082" s="13"/>
      <c r="H3082" s="13" t="s">
        <v>32199</v>
      </c>
      <c r="I3082" s="52" t="s">
        <v>32200</v>
      </c>
      <c r="J3082" s="13"/>
      <c r="K3082" s="13" t="s">
        <v>32201</v>
      </c>
      <c r="L3082" s="29" t="s">
        <v>32202</v>
      </c>
      <c r="N3082" s="32" t="s">
        <v>32203</v>
      </c>
      <c r="O3082" s="40" t="s">
        <v>23233</v>
      </c>
      <c r="U3082" t="s">
        <v>27785</v>
      </c>
    </row>
    <row r="3083" spans="2:21" x14ac:dyDescent="0.3">
      <c r="B3083" s="12" t="s">
        <v>32204</v>
      </c>
      <c r="C3083" s="11" t="s">
        <v>199</v>
      </c>
      <c r="E3083" s="12" t="s">
        <v>12299</v>
      </c>
      <c r="F3083" s="52" t="s">
        <v>3812</v>
      </c>
      <c r="G3083" s="13"/>
      <c r="H3083" s="13" t="s">
        <v>32205</v>
      </c>
      <c r="I3083" s="52" t="s">
        <v>303</v>
      </c>
      <c r="J3083" s="13"/>
      <c r="K3083" s="13" t="s">
        <v>32206</v>
      </c>
      <c r="L3083" s="29" t="s">
        <v>26007</v>
      </c>
      <c r="N3083" s="32" t="s">
        <v>32207</v>
      </c>
      <c r="O3083" s="40" t="s">
        <v>23240</v>
      </c>
      <c r="U3083" t="s">
        <v>27796</v>
      </c>
    </row>
    <row r="3084" spans="2:21" x14ac:dyDescent="0.3">
      <c r="B3084" s="12" t="s">
        <v>3866</v>
      </c>
      <c r="C3084" s="11" t="s">
        <v>3867</v>
      </c>
      <c r="E3084" s="12" t="s">
        <v>12391</v>
      </c>
      <c r="F3084" s="52" t="s">
        <v>12392</v>
      </c>
      <c r="G3084" s="13"/>
      <c r="H3084" s="13" t="s">
        <v>32208</v>
      </c>
      <c r="I3084" s="52" t="s">
        <v>32209</v>
      </c>
      <c r="J3084" s="13"/>
      <c r="K3084" s="13" t="s">
        <v>32210</v>
      </c>
      <c r="L3084" s="29" t="s">
        <v>32211</v>
      </c>
      <c r="N3084" s="32" t="s">
        <v>2394</v>
      </c>
      <c r="O3084" s="40" t="s">
        <v>2395</v>
      </c>
      <c r="U3084" t="s">
        <v>27802</v>
      </c>
    </row>
    <row r="3085" spans="2:21" x14ac:dyDescent="0.3">
      <c r="B3085" s="12" t="s">
        <v>32212</v>
      </c>
      <c r="C3085" s="11" t="s">
        <v>678</v>
      </c>
      <c r="E3085" s="12" t="s">
        <v>32213</v>
      </c>
      <c r="F3085" s="52" t="s">
        <v>25032</v>
      </c>
      <c r="G3085" s="13"/>
      <c r="H3085" s="13" t="s">
        <v>32214</v>
      </c>
      <c r="I3085" s="52" t="s">
        <v>22326</v>
      </c>
      <c r="J3085" s="13"/>
      <c r="K3085" s="13" t="s">
        <v>32215</v>
      </c>
      <c r="L3085" s="29" t="s">
        <v>32216</v>
      </c>
      <c r="N3085" s="32" t="s">
        <v>32217</v>
      </c>
      <c r="O3085" s="40" t="s">
        <v>23264</v>
      </c>
      <c r="U3085" t="s">
        <v>3451</v>
      </c>
    </row>
    <row r="3086" spans="2:21" x14ac:dyDescent="0.3">
      <c r="B3086" s="12" t="s">
        <v>32218</v>
      </c>
      <c r="C3086" s="11" t="s">
        <v>6769</v>
      </c>
      <c r="E3086" s="12" t="s">
        <v>32219</v>
      </c>
      <c r="F3086" s="52" t="s">
        <v>25038</v>
      </c>
      <c r="G3086" s="13"/>
      <c r="H3086" s="13" t="s">
        <v>32220</v>
      </c>
      <c r="I3086" s="52" t="s">
        <v>22329</v>
      </c>
      <c r="J3086" s="13"/>
      <c r="K3086" s="13" t="s">
        <v>32221</v>
      </c>
      <c r="L3086" s="29" t="s">
        <v>32222</v>
      </c>
      <c r="N3086" s="32" t="s">
        <v>4765</v>
      </c>
      <c r="O3086" s="40" t="s">
        <v>4766</v>
      </c>
      <c r="U3086" t="s">
        <v>27813</v>
      </c>
    </row>
    <row r="3087" spans="2:21" x14ac:dyDescent="0.3">
      <c r="B3087" s="12" t="s">
        <v>3079</v>
      </c>
      <c r="C3087" s="11" t="s">
        <v>825</v>
      </c>
      <c r="E3087" s="12" t="s">
        <v>32223</v>
      </c>
      <c r="F3087" s="52" t="s">
        <v>25045</v>
      </c>
      <c r="G3087" s="13"/>
      <c r="H3087" s="13" t="s">
        <v>32224</v>
      </c>
      <c r="I3087" s="52" t="s">
        <v>32225</v>
      </c>
      <c r="J3087" s="13"/>
      <c r="K3087" s="13" t="s">
        <v>32226</v>
      </c>
      <c r="L3087" s="29" t="s">
        <v>32227</v>
      </c>
      <c r="N3087" s="32" t="s">
        <v>4242</v>
      </c>
      <c r="O3087" s="40" t="s">
        <v>4243</v>
      </c>
      <c r="U3087" t="s">
        <v>27820</v>
      </c>
    </row>
    <row r="3088" spans="2:21" x14ac:dyDescent="0.3">
      <c r="B3088" s="12" t="s">
        <v>4553</v>
      </c>
      <c r="C3088" s="11" t="s">
        <v>1381</v>
      </c>
      <c r="E3088" s="12" t="s">
        <v>32228</v>
      </c>
      <c r="F3088" s="52" t="s">
        <v>25052</v>
      </c>
      <c r="G3088" s="13"/>
      <c r="H3088" s="13" t="s">
        <v>15916</v>
      </c>
      <c r="I3088" s="52" t="s">
        <v>15917</v>
      </c>
      <c r="J3088" s="13"/>
      <c r="K3088" s="13" t="s">
        <v>32229</v>
      </c>
      <c r="L3088" s="29" t="s">
        <v>26011</v>
      </c>
      <c r="N3088" s="32" t="s">
        <v>32230</v>
      </c>
      <c r="O3088" s="40" t="s">
        <v>23303</v>
      </c>
      <c r="U3088" t="s">
        <v>27826</v>
      </c>
    </row>
    <row r="3089" spans="2:21" x14ac:dyDescent="0.3">
      <c r="B3089" s="12" t="s">
        <v>4656</v>
      </c>
      <c r="C3089" s="11" t="s">
        <v>4657</v>
      </c>
      <c r="E3089" s="12" t="s">
        <v>32231</v>
      </c>
      <c r="F3089" s="52" t="s">
        <v>16823</v>
      </c>
      <c r="G3089" s="13"/>
      <c r="H3089" s="13" t="s">
        <v>32232</v>
      </c>
      <c r="I3089" s="52" t="s">
        <v>22333</v>
      </c>
      <c r="J3089" s="13"/>
      <c r="K3089" s="13" t="s">
        <v>32233</v>
      </c>
      <c r="L3089" s="29" t="s">
        <v>26015</v>
      </c>
      <c r="N3089" s="32" t="s">
        <v>32234</v>
      </c>
      <c r="O3089" s="40" t="s">
        <v>23328</v>
      </c>
      <c r="U3089" t="s">
        <v>1528</v>
      </c>
    </row>
    <row r="3090" spans="2:21" x14ac:dyDescent="0.3">
      <c r="B3090" s="12" t="s">
        <v>32235</v>
      </c>
      <c r="C3090" s="11" t="s">
        <v>25522</v>
      </c>
      <c r="E3090" s="12" t="s">
        <v>32236</v>
      </c>
      <c r="F3090" s="52" t="s">
        <v>25057</v>
      </c>
      <c r="G3090" s="13"/>
      <c r="H3090" s="13" t="s">
        <v>32237</v>
      </c>
      <c r="I3090" s="52" t="s">
        <v>32238</v>
      </c>
      <c r="J3090" s="13"/>
      <c r="K3090" s="13" t="s">
        <v>32239</v>
      </c>
      <c r="L3090" s="29" t="s">
        <v>26019</v>
      </c>
      <c r="N3090" s="32" t="s">
        <v>3129</v>
      </c>
      <c r="O3090" s="40" t="s">
        <v>766</v>
      </c>
      <c r="U3090" t="s">
        <v>27836</v>
      </c>
    </row>
    <row r="3091" spans="2:21" x14ac:dyDescent="0.3">
      <c r="B3091" s="12" t="s">
        <v>14161</v>
      </c>
      <c r="C3091" s="11" t="s">
        <v>14162</v>
      </c>
      <c r="E3091" s="12" t="s">
        <v>32240</v>
      </c>
      <c r="F3091" s="52" t="s">
        <v>18536</v>
      </c>
      <c r="G3091" s="13"/>
      <c r="H3091" s="13" t="s">
        <v>32241</v>
      </c>
      <c r="I3091" s="52" t="s">
        <v>22337</v>
      </c>
      <c r="J3091" s="13"/>
      <c r="K3091" s="13" t="s">
        <v>12944</v>
      </c>
      <c r="L3091" s="29" t="s">
        <v>12945</v>
      </c>
      <c r="N3091" s="32" t="s">
        <v>32242</v>
      </c>
      <c r="O3091" s="40" t="s">
        <v>23340</v>
      </c>
      <c r="U3091" t="s">
        <v>27854</v>
      </c>
    </row>
    <row r="3092" spans="2:21" x14ac:dyDescent="0.3">
      <c r="B3092" s="12" t="s">
        <v>14163</v>
      </c>
      <c r="C3092" s="11" t="s">
        <v>7440</v>
      </c>
      <c r="E3092" s="12" t="s">
        <v>32243</v>
      </c>
      <c r="F3092" s="52" t="s">
        <v>25062</v>
      </c>
      <c r="G3092" s="13"/>
      <c r="H3092" s="13" t="s">
        <v>32244</v>
      </c>
      <c r="I3092" s="52" t="s">
        <v>23083</v>
      </c>
      <c r="J3092" s="13"/>
      <c r="K3092" s="13" t="s">
        <v>11851</v>
      </c>
      <c r="L3092" s="29" t="s">
        <v>11852</v>
      </c>
      <c r="N3092" s="32" t="s">
        <v>32245</v>
      </c>
      <c r="O3092" s="40" t="s">
        <v>23350</v>
      </c>
      <c r="U3092" t="s">
        <v>27868</v>
      </c>
    </row>
    <row r="3093" spans="2:21" x14ac:dyDescent="0.3">
      <c r="B3093" s="12" t="s">
        <v>13011</v>
      </c>
      <c r="C3093" s="11" t="s">
        <v>13013</v>
      </c>
      <c r="E3093" s="12" t="s">
        <v>32246</v>
      </c>
      <c r="F3093" s="52" t="s">
        <v>25070</v>
      </c>
      <c r="G3093" s="13"/>
      <c r="H3093" s="13" t="s">
        <v>32247</v>
      </c>
      <c r="I3093" s="52" t="s">
        <v>4458</v>
      </c>
      <c r="J3093" s="13"/>
      <c r="K3093" s="13" t="s">
        <v>8896</v>
      </c>
      <c r="L3093" s="29" t="s">
        <v>8898</v>
      </c>
      <c r="N3093" s="32" t="s">
        <v>32248</v>
      </c>
      <c r="O3093" s="40" t="s">
        <v>23356</v>
      </c>
      <c r="U3093" t="s">
        <v>1347</v>
      </c>
    </row>
    <row r="3094" spans="2:21" x14ac:dyDescent="0.3">
      <c r="B3094" s="12" t="s">
        <v>14167</v>
      </c>
      <c r="C3094" s="11" t="s">
        <v>10320</v>
      </c>
      <c r="E3094" s="12" t="s">
        <v>12771</v>
      </c>
      <c r="F3094" s="52" t="s">
        <v>7733</v>
      </c>
      <c r="G3094" s="13"/>
      <c r="H3094" s="13" t="s">
        <v>32249</v>
      </c>
      <c r="I3094" s="52" t="s">
        <v>1104</v>
      </c>
      <c r="J3094" s="13"/>
      <c r="K3094" s="13" t="s">
        <v>8275</v>
      </c>
      <c r="L3094" s="29" t="s">
        <v>8277</v>
      </c>
      <c r="N3094" s="32" t="s">
        <v>32250</v>
      </c>
      <c r="O3094" s="40" t="s">
        <v>23370</v>
      </c>
      <c r="U3094" t="s">
        <v>13379</v>
      </c>
    </row>
    <row r="3095" spans="2:21" x14ac:dyDescent="0.3">
      <c r="B3095" s="12" t="s">
        <v>3760</v>
      </c>
      <c r="C3095" s="11" t="s">
        <v>3761</v>
      </c>
      <c r="E3095" s="12" t="s">
        <v>32251</v>
      </c>
      <c r="F3095" s="52" t="s">
        <v>5624</v>
      </c>
      <c r="G3095" s="13"/>
      <c r="H3095" s="13" t="s">
        <v>32252</v>
      </c>
      <c r="I3095" s="52" t="s">
        <v>939</v>
      </c>
      <c r="J3095" s="13"/>
      <c r="K3095" s="13" t="s">
        <v>8869</v>
      </c>
      <c r="L3095" s="29" t="s">
        <v>8871</v>
      </c>
      <c r="N3095" s="32" t="s">
        <v>31844</v>
      </c>
      <c r="O3095" s="40" t="s">
        <v>23382</v>
      </c>
      <c r="U3095" t="s">
        <v>314</v>
      </c>
    </row>
    <row r="3096" spans="2:21" x14ac:dyDescent="0.3">
      <c r="B3096" s="12" t="s">
        <v>4609</v>
      </c>
      <c r="C3096" s="11" t="s">
        <v>4610</v>
      </c>
      <c r="E3096" s="12" t="s">
        <v>32253</v>
      </c>
      <c r="F3096" s="52" t="s">
        <v>25089</v>
      </c>
      <c r="G3096" s="13"/>
      <c r="H3096" s="13" t="s">
        <v>32254</v>
      </c>
      <c r="I3096" s="52" t="s">
        <v>22342</v>
      </c>
      <c r="J3096" s="13"/>
      <c r="K3096" s="13" t="s">
        <v>11843</v>
      </c>
      <c r="L3096" s="29" t="s">
        <v>11844</v>
      </c>
      <c r="N3096" s="32" t="s">
        <v>32255</v>
      </c>
      <c r="O3096" s="40" t="s">
        <v>23401</v>
      </c>
      <c r="U3096" t="s">
        <v>27920</v>
      </c>
    </row>
    <row r="3097" spans="2:21" x14ac:dyDescent="0.3">
      <c r="B3097" s="12" t="s">
        <v>3837</v>
      </c>
      <c r="C3097" s="11" t="s">
        <v>3838</v>
      </c>
      <c r="E3097" s="12" t="s">
        <v>32256</v>
      </c>
      <c r="F3097" s="52" t="s">
        <v>25096</v>
      </c>
      <c r="G3097" s="13"/>
      <c r="H3097" s="13" t="s">
        <v>32257</v>
      </c>
      <c r="I3097" s="52" t="s">
        <v>23096</v>
      </c>
      <c r="J3097" s="13"/>
      <c r="K3097" s="13" t="s">
        <v>12080</v>
      </c>
      <c r="L3097" s="29" t="s">
        <v>12081</v>
      </c>
      <c r="N3097" s="32" t="s">
        <v>4210</v>
      </c>
      <c r="O3097" s="40" t="s">
        <v>4211</v>
      </c>
      <c r="U3097" t="s">
        <v>27929</v>
      </c>
    </row>
    <row r="3098" spans="2:21" x14ac:dyDescent="0.3">
      <c r="B3098" s="12" t="s">
        <v>4283</v>
      </c>
      <c r="C3098" s="11" t="s">
        <v>4284</v>
      </c>
      <c r="E3098" s="12" t="s">
        <v>32258</v>
      </c>
      <c r="F3098" s="52" t="s">
        <v>25102</v>
      </c>
      <c r="G3098" s="13"/>
      <c r="H3098" s="13" t="s">
        <v>32259</v>
      </c>
      <c r="I3098" s="52" t="s">
        <v>13637</v>
      </c>
      <c r="J3098" s="13"/>
      <c r="K3098" s="13" t="s">
        <v>7911</v>
      </c>
      <c r="L3098" s="29" t="s">
        <v>7913</v>
      </c>
      <c r="N3098" s="32" t="s">
        <v>32260</v>
      </c>
      <c r="O3098" s="40" t="s">
        <v>23423</v>
      </c>
      <c r="U3098" t="s">
        <v>2924</v>
      </c>
    </row>
    <row r="3099" spans="2:21" x14ac:dyDescent="0.3">
      <c r="B3099" s="12" t="s">
        <v>2989</v>
      </c>
      <c r="C3099" s="11" t="s">
        <v>2990</v>
      </c>
      <c r="E3099" s="12" t="s">
        <v>32261</v>
      </c>
      <c r="F3099" s="52" t="s">
        <v>25109</v>
      </c>
      <c r="G3099" s="13"/>
      <c r="H3099" s="13" t="s">
        <v>32262</v>
      </c>
      <c r="I3099" s="52" t="s">
        <v>13639</v>
      </c>
      <c r="J3099" s="13"/>
      <c r="K3099" s="13" t="s">
        <v>32263</v>
      </c>
      <c r="L3099" s="29" t="s">
        <v>26023</v>
      </c>
      <c r="N3099" s="32" t="s">
        <v>32264</v>
      </c>
      <c r="O3099" s="40" t="s">
        <v>23436</v>
      </c>
      <c r="U3099" t="s">
        <v>3945</v>
      </c>
    </row>
    <row r="3100" spans="2:21" x14ac:dyDescent="0.3">
      <c r="B3100" s="12" t="s">
        <v>2255</v>
      </c>
      <c r="C3100" s="11" t="s">
        <v>2256</v>
      </c>
      <c r="E3100" s="12" t="s">
        <v>32265</v>
      </c>
      <c r="F3100" s="52" t="s">
        <v>25117</v>
      </c>
      <c r="G3100" s="13"/>
      <c r="H3100" s="13" t="s">
        <v>32266</v>
      </c>
      <c r="I3100" s="52" t="s">
        <v>32267</v>
      </c>
      <c r="J3100" s="13"/>
      <c r="K3100" s="13" t="s">
        <v>32268</v>
      </c>
      <c r="L3100" s="29" t="s">
        <v>32269</v>
      </c>
      <c r="N3100" s="32" t="s">
        <v>32270</v>
      </c>
      <c r="O3100" s="40" t="s">
        <v>23462</v>
      </c>
      <c r="U3100" t="s">
        <v>3414</v>
      </c>
    </row>
    <row r="3101" spans="2:21" x14ac:dyDescent="0.3">
      <c r="B3101" s="12" t="s">
        <v>32271</v>
      </c>
      <c r="C3101" s="11" t="s">
        <v>25558</v>
      </c>
      <c r="E3101" s="12" t="s">
        <v>32272</v>
      </c>
      <c r="F3101" s="52" t="s">
        <v>18541</v>
      </c>
      <c r="G3101" s="13"/>
      <c r="H3101" s="13" t="s">
        <v>32273</v>
      </c>
      <c r="I3101" s="52" t="s">
        <v>13641</v>
      </c>
      <c r="J3101" s="13"/>
      <c r="K3101" s="13" t="s">
        <v>32274</v>
      </c>
      <c r="L3101" s="29" t="s">
        <v>32275</v>
      </c>
      <c r="N3101" s="32" t="s">
        <v>31863</v>
      </c>
      <c r="O3101" s="40" t="s">
        <v>23472</v>
      </c>
      <c r="U3101" t="s">
        <v>27981</v>
      </c>
    </row>
    <row r="3102" spans="2:21" x14ac:dyDescent="0.3">
      <c r="B3102" s="12" t="s">
        <v>32276</v>
      </c>
      <c r="C3102" s="11" t="s">
        <v>20644</v>
      </c>
      <c r="E3102" s="12" t="s">
        <v>32277</v>
      </c>
      <c r="F3102" s="52" t="s">
        <v>5097</v>
      </c>
      <c r="G3102" s="13"/>
      <c r="H3102" s="13" t="s">
        <v>12542</v>
      </c>
      <c r="I3102" s="52" t="s">
        <v>12543</v>
      </c>
      <c r="J3102" s="13"/>
      <c r="K3102" s="13" t="s">
        <v>7160</v>
      </c>
      <c r="L3102" s="29" t="s">
        <v>7162</v>
      </c>
      <c r="N3102" s="32" t="s">
        <v>14094</v>
      </c>
      <c r="O3102" s="40" t="s">
        <v>14095</v>
      </c>
      <c r="U3102" t="s">
        <v>27986</v>
      </c>
    </row>
    <row r="3103" spans="2:21" x14ac:dyDescent="0.3">
      <c r="B3103" s="12" t="s">
        <v>32278</v>
      </c>
      <c r="C3103" s="11" t="s">
        <v>18664</v>
      </c>
      <c r="E3103" s="12" t="s">
        <v>32279</v>
      </c>
      <c r="F3103" s="52" t="s">
        <v>25132</v>
      </c>
      <c r="G3103" s="13"/>
      <c r="H3103" s="13" t="s">
        <v>32280</v>
      </c>
      <c r="I3103" s="52" t="s">
        <v>19329</v>
      </c>
      <c r="J3103" s="13"/>
      <c r="K3103" s="13" t="s">
        <v>32281</v>
      </c>
      <c r="L3103" s="29" t="s">
        <v>4357</v>
      </c>
      <c r="N3103" s="32" t="s">
        <v>32282</v>
      </c>
      <c r="O3103" s="40" t="s">
        <v>23580</v>
      </c>
      <c r="U3103" t="s">
        <v>27992</v>
      </c>
    </row>
    <row r="3104" spans="2:21" x14ac:dyDescent="0.3">
      <c r="B3104" s="12" t="s">
        <v>32283</v>
      </c>
      <c r="C3104" s="11" t="s">
        <v>25562</v>
      </c>
      <c r="E3104" s="12" t="s">
        <v>32284</v>
      </c>
      <c r="F3104" s="52" t="s">
        <v>11005</v>
      </c>
      <c r="G3104" s="13"/>
      <c r="H3104" s="13" t="s">
        <v>32285</v>
      </c>
      <c r="I3104" s="52" t="s">
        <v>5657</v>
      </c>
      <c r="J3104" s="13"/>
      <c r="K3104" s="13" t="s">
        <v>32286</v>
      </c>
      <c r="L3104" s="29" t="s">
        <v>32287</v>
      </c>
      <c r="N3104" s="32" t="s">
        <v>32288</v>
      </c>
      <c r="O3104" s="40" t="s">
        <v>23590</v>
      </c>
      <c r="U3104" t="s">
        <v>27997</v>
      </c>
    </row>
    <row r="3105" spans="2:21" x14ac:dyDescent="0.3">
      <c r="B3105" s="12" t="s">
        <v>32289</v>
      </c>
      <c r="C3105" s="11" t="s">
        <v>715</v>
      </c>
      <c r="E3105" s="12" t="s">
        <v>32290</v>
      </c>
      <c r="F3105" s="52" t="s">
        <v>25146</v>
      </c>
      <c r="G3105" s="13"/>
      <c r="H3105" s="13" t="s">
        <v>32291</v>
      </c>
      <c r="I3105" s="52" t="s">
        <v>32292</v>
      </c>
      <c r="J3105" s="13"/>
      <c r="K3105" s="13" t="s">
        <v>5992</v>
      </c>
      <c r="L3105" s="29" t="s">
        <v>4514</v>
      </c>
      <c r="N3105" s="32" t="s">
        <v>32293</v>
      </c>
      <c r="O3105" s="40" t="s">
        <v>1012</v>
      </c>
      <c r="U3105" t="s">
        <v>28006</v>
      </c>
    </row>
    <row r="3106" spans="2:21" x14ac:dyDescent="0.3">
      <c r="B3106" s="12" t="s">
        <v>32294</v>
      </c>
      <c r="C3106" s="11" t="s">
        <v>25568</v>
      </c>
      <c r="E3106" s="12" t="s">
        <v>32295</v>
      </c>
      <c r="F3106" s="52" t="s">
        <v>18548</v>
      </c>
      <c r="G3106" s="13"/>
      <c r="H3106" s="13" t="s">
        <v>32296</v>
      </c>
      <c r="I3106" s="52" t="s">
        <v>32297</v>
      </c>
      <c r="J3106" s="13"/>
      <c r="K3106" s="13" t="s">
        <v>7128</v>
      </c>
      <c r="L3106" s="29" t="s">
        <v>7129</v>
      </c>
      <c r="N3106" s="32" t="s">
        <v>32298</v>
      </c>
      <c r="O3106" s="40" t="s">
        <v>23612</v>
      </c>
      <c r="U3106" t="s">
        <v>4316</v>
      </c>
    </row>
    <row r="3107" spans="2:21" x14ac:dyDescent="0.3">
      <c r="B3107" s="12" t="s">
        <v>32299</v>
      </c>
      <c r="C3107" s="11" t="s">
        <v>661</v>
      </c>
      <c r="E3107" s="12" t="s">
        <v>32300</v>
      </c>
      <c r="F3107" s="52" t="s">
        <v>25155</v>
      </c>
      <c r="G3107" s="13"/>
      <c r="H3107" s="13" t="s">
        <v>32301</v>
      </c>
      <c r="I3107" s="52" t="s">
        <v>22349</v>
      </c>
      <c r="J3107" s="13"/>
      <c r="K3107" s="13" t="s">
        <v>32302</v>
      </c>
      <c r="L3107" s="29" t="s">
        <v>26029</v>
      </c>
      <c r="N3107" s="32" t="s">
        <v>32303</v>
      </c>
      <c r="O3107" s="40" t="s">
        <v>23657</v>
      </c>
      <c r="U3107" t="s">
        <v>28019</v>
      </c>
    </row>
    <row r="3108" spans="2:21" x14ac:dyDescent="0.3">
      <c r="B3108" s="12" t="s">
        <v>32304</v>
      </c>
      <c r="C3108" s="11" t="s">
        <v>805</v>
      </c>
      <c r="E3108" s="12" t="s">
        <v>32305</v>
      </c>
      <c r="F3108" s="52" t="s">
        <v>11009</v>
      </c>
      <c r="G3108" s="13"/>
      <c r="H3108" s="13" t="s">
        <v>32306</v>
      </c>
      <c r="I3108" s="52" t="s">
        <v>22354</v>
      </c>
      <c r="J3108" s="13"/>
      <c r="K3108" s="13" t="s">
        <v>32307</v>
      </c>
      <c r="L3108" s="29" t="s">
        <v>635</v>
      </c>
      <c r="N3108" s="32" t="s">
        <v>32308</v>
      </c>
      <c r="O3108" s="40" t="s">
        <v>23678</v>
      </c>
      <c r="U3108" t="s">
        <v>28028</v>
      </c>
    </row>
    <row r="3109" spans="2:21" x14ac:dyDescent="0.3">
      <c r="B3109" s="12" t="s">
        <v>14178</v>
      </c>
      <c r="C3109" s="11" t="s">
        <v>12661</v>
      </c>
      <c r="E3109" s="12" t="s">
        <v>32309</v>
      </c>
      <c r="F3109" s="52" t="s">
        <v>25161</v>
      </c>
      <c r="G3109" s="13"/>
      <c r="H3109" s="13" t="s">
        <v>32310</v>
      </c>
      <c r="I3109" s="52" t="s">
        <v>23125</v>
      </c>
      <c r="J3109" s="13"/>
      <c r="K3109" s="13" t="s">
        <v>32311</v>
      </c>
      <c r="L3109" s="29" t="s">
        <v>4456</v>
      </c>
      <c r="N3109" s="32" t="s">
        <v>32312</v>
      </c>
      <c r="O3109" s="40" t="s">
        <v>23703</v>
      </c>
      <c r="U3109" t="s">
        <v>28043</v>
      </c>
    </row>
    <row r="3110" spans="2:21" x14ac:dyDescent="0.3">
      <c r="B3110" s="12" t="s">
        <v>32313</v>
      </c>
      <c r="C3110" s="11" t="s">
        <v>20652</v>
      </c>
      <c r="E3110" s="12" t="s">
        <v>32314</v>
      </c>
      <c r="F3110" s="52" t="s">
        <v>25168</v>
      </c>
      <c r="G3110" s="13"/>
      <c r="H3110" s="13" t="s">
        <v>9237</v>
      </c>
      <c r="I3110" s="52" t="s">
        <v>9239</v>
      </c>
      <c r="J3110" s="13"/>
      <c r="K3110" s="13" t="s">
        <v>32315</v>
      </c>
      <c r="L3110" s="29" t="s">
        <v>32316</v>
      </c>
      <c r="N3110" s="32" t="s">
        <v>32317</v>
      </c>
      <c r="O3110" s="40" t="s">
        <v>23727</v>
      </c>
      <c r="U3110" t="s">
        <v>28048</v>
      </c>
    </row>
    <row r="3111" spans="2:21" x14ac:dyDescent="0.3">
      <c r="B3111" s="12" t="s">
        <v>32318</v>
      </c>
      <c r="C3111" s="11" t="s">
        <v>1678</v>
      </c>
      <c r="E3111" s="12" t="s">
        <v>32319</v>
      </c>
      <c r="F3111" s="52" t="s">
        <v>1394</v>
      </c>
      <c r="G3111" s="13"/>
      <c r="H3111" s="13" t="s">
        <v>7688</v>
      </c>
      <c r="I3111" s="52" t="s">
        <v>7690</v>
      </c>
      <c r="J3111" s="13"/>
      <c r="K3111" s="13" t="s">
        <v>32320</v>
      </c>
      <c r="L3111" s="29" t="s">
        <v>26048</v>
      </c>
      <c r="N3111" s="32" t="s">
        <v>32321</v>
      </c>
      <c r="O3111" s="40" t="s">
        <v>23744</v>
      </c>
      <c r="U3111" t="s">
        <v>250</v>
      </c>
    </row>
    <row r="3112" spans="2:21" x14ac:dyDescent="0.3">
      <c r="B3112" s="12" t="s">
        <v>14179</v>
      </c>
      <c r="C3112" s="11" t="s">
        <v>8941</v>
      </c>
      <c r="E3112" s="12" t="s">
        <v>32322</v>
      </c>
      <c r="F3112" s="52" t="s">
        <v>18565</v>
      </c>
      <c r="G3112" s="13"/>
      <c r="H3112" s="13" t="s">
        <v>32323</v>
      </c>
      <c r="I3112" s="52" t="s">
        <v>13645</v>
      </c>
      <c r="J3112" s="13"/>
      <c r="K3112" s="13" t="s">
        <v>7258</v>
      </c>
      <c r="L3112" s="29" t="s">
        <v>7260</v>
      </c>
      <c r="N3112" s="32" t="s">
        <v>32324</v>
      </c>
      <c r="O3112" s="40" t="s">
        <v>23750</v>
      </c>
      <c r="U3112" t="s">
        <v>396</v>
      </c>
    </row>
    <row r="3113" spans="2:21" x14ac:dyDescent="0.3">
      <c r="B3113" s="12" t="s">
        <v>32325</v>
      </c>
      <c r="C3113" s="11" t="s">
        <v>1250</v>
      </c>
      <c r="E3113" s="12" t="s">
        <v>32326</v>
      </c>
      <c r="F3113" s="52" t="s">
        <v>25174</v>
      </c>
      <c r="G3113" s="13"/>
      <c r="H3113" s="13" t="s">
        <v>32327</v>
      </c>
      <c r="I3113" s="52" t="s">
        <v>32328</v>
      </c>
      <c r="J3113" s="13"/>
      <c r="K3113" s="13" t="s">
        <v>12784</v>
      </c>
      <c r="L3113" s="29" t="s">
        <v>12785</v>
      </c>
      <c r="N3113" s="32" t="s">
        <v>32329</v>
      </c>
      <c r="O3113" s="40" t="s">
        <v>23811</v>
      </c>
      <c r="U3113" t="s">
        <v>28075</v>
      </c>
    </row>
    <row r="3114" spans="2:21" x14ac:dyDescent="0.3">
      <c r="B3114" s="12" t="s">
        <v>14180</v>
      </c>
      <c r="C3114" s="11" t="s">
        <v>14181</v>
      </c>
      <c r="E3114" s="12" t="s">
        <v>32330</v>
      </c>
      <c r="F3114" s="52" t="s">
        <v>25180</v>
      </c>
      <c r="G3114" s="13"/>
      <c r="H3114" s="13" t="s">
        <v>32331</v>
      </c>
      <c r="I3114" s="52" t="s">
        <v>32332</v>
      </c>
      <c r="J3114" s="13"/>
      <c r="K3114" s="13" t="s">
        <v>11065</v>
      </c>
      <c r="L3114" s="29" t="s">
        <v>11066</v>
      </c>
      <c r="N3114" s="32" t="s">
        <v>32333</v>
      </c>
      <c r="O3114" s="40" t="s">
        <v>23817</v>
      </c>
      <c r="U3114" t="s">
        <v>28090</v>
      </c>
    </row>
    <row r="3115" spans="2:21" x14ac:dyDescent="0.3">
      <c r="B3115" s="12" t="s">
        <v>14182</v>
      </c>
      <c r="C3115" s="11" t="s">
        <v>1060</v>
      </c>
      <c r="E3115" s="12" t="s">
        <v>32334</v>
      </c>
      <c r="F3115" s="52" t="s">
        <v>4492</v>
      </c>
      <c r="G3115" s="13"/>
      <c r="H3115" s="13" t="s">
        <v>32335</v>
      </c>
      <c r="I3115" s="52" t="s">
        <v>32336</v>
      </c>
      <c r="J3115" s="13"/>
      <c r="K3115" s="13" t="s">
        <v>7315</v>
      </c>
      <c r="L3115" s="29" t="s">
        <v>7316</v>
      </c>
      <c r="N3115" s="32" t="s">
        <v>31892</v>
      </c>
      <c r="O3115" s="40" t="s">
        <v>23822</v>
      </c>
      <c r="U3115" t="s">
        <v>28095</v>
      </c>
    </row>
    <row r="3116" spans="2:21" x14ac:dyDescent="0.3">
      <c r="B3116" s="12" t="s">
        <v>32337</v>
      </c>
      <c r="C3116" s="11" t="s">
        <v>25611</v>
      </c>
      <c r="E3116" s="12" t="s">
        <v>32338</v>
      </c>
      <c r="F3116" s="52" t="s">
        <v>16832</v>
      </c>
      <c r="G3116" s="13"/>
      <c r="H3116" s="13" t="s">
        <v>32339</v>
      </c>
      <c r="I3116" s="52" t="s">
        <v>32340</v>
      </c>
      <c r="J3116" s="13"/>
      <c r="K3116" s="13" t="s">
        <v>6165</v>
      </c>
      <c r="L3116" s="29" t="s">
        <v>6167</v>
      </c>
      <c r="N3116" s="32" t="s">
        <v>32341</v>
      </c>
      <c r="O3116" s="40" t="s">
        <v>23840</v>
      </c>
      <c r="U3116" t="s">
        <v>13400</v>
      </c>
    </row>
    <row r="3117" spans="2:21" x14ac:dyDescent="0.3">
      <c r="B3117" s="12" t="s">
        <v>32342</v>
      </c>
      <c r="C3117" s="11" t="s">
        <v>20666</v>
      </c>
      <c r="E3117" s="12" t="s">
        <v>32343</v>
      </c>
      <c r="F3117" s="52" t="s">
        <v>1901</v>
      </c>
      <c r="G3117" s="13"/>
      <c r="H3117" s="13" t="s">
        <v>32344</v>
      </c>
      <c r="I3117" s="52" t="s">
        <v>32345</v>
      </c>
      <c r="J3117" s="13"/>
      <c r="K3117" s="13" t="s">
        <v>6882</v>
      </c>
      <c r="L3117" s="29" t="s">
        <v>6884</v>
      </c>
      <c r="N3117" s="32" t="s">
        <v>31901</v>
      </c>
      <c r="O3117" s="40" t="s">
        <v>23901</v>
      </c>
      <c r="U3117" t="s">
        <v>13406</v>
      </c>
    </row>
    <row r="3118" spans="2:21" x14ac:dyDescent="0.3">
      <c r="B3118" s="12" t="s">
        <v>4141</v>
      </c>
      <c r="C3118" s="11" t="s">
        <v>4142</v>
      </c>
      <c r="E3118" s="12" t="s">
        <v>32346</v>
      </c>
      <c r="F3118" s="52" t="s">
        <v>16840</v>
      </c>
      <c r="G3118" s="13"/>
      <c r="H3118" s="13" t="s">
        <v>32347</v>
      </c>
      <c r="I3118" s="52" t="s">
        <v>32348</v>
      </c>
      <c r="J3118" s="13"/>
      <c r="K3118" s="13" t="s">
        <v>12352</v>
      </c>
      <c r="L3118" s="29" t="s">
        <v>12353</v>
      </c>
      <c r="N3118" s="32" t="s">
        <v>32349</v>
      </c>
      <c r="O3118" s="40" t="s">
        <v>1695</v>
      </c>
      <c r="U3118" t="s">
        <v>11978</v>
      </c>
    </row>
    <row r="3119" spans="2:21" x14ac:dyDescent="0.3">
      <c r="B3119" s="12" t="s">
        <v>5552</v>
      </c>
      <c r="C3119" s="11" t="s">
        <v>5553</v>
      </c>
      <c r="E3119" s="12" t="s">
        <v>32350</v>
      </c>
      <c r="F3119" s="52" t="s">
        <v>1226</v>
      </c>
      <c r="G3119" s="13"/>
      <c r="H3119" s="13" t="s">
        <v>13320</v>
      </c>
      <c r="I3119" s="52" t="s">
        <v>13321</v>
      </c>
      <c r="J3119" s="13"/>
      <c r="K3119" s="13" t="s">
        <v>10296</v>
      </c>
      <c r="L3119" s="29" t="s">
        <v>10297</v>
      </c>
      <c r="N3119" s="32" t="s">
        <v>32351</v>
      </c>
      <c r="O3119" s="40" t="s">
        <v>23926</v>
      </c>
      <c r="U3119" t="s">
        <v>12134</v>
      </c>
    </row>
    <row r="3120" spans="2:21" x14ac:dyDescent="0.3">
      <c r="B3120" s="12" t="s">
        <v>32352</v>
      </c>
      <c r="C3120" s="11" t="s">
        <v>20672</v>
      </c>
      <c r="E3120" s="12" t="s">
        <v>8690</v>
      </c>
      <c r="F3120" s="52" t="s">
        <v>8692</v>
      </c>
      <c r="G3120" s="13"/>
      <c r="H3120" s="13" t="s">
        <v>32353</v>
      </c>
      <c r="I3120" s="52" t="s">
        <v>32354</v>
      </c>
      <c r="J3120" s="13"/>
      <c r="K3120" s="13" t="s">
        <v>10299</v>
      </c>
      <c r="L3120" s="29" t="s">
        <v>10300</v>
      </c>
      <c r="N3120" s="32" t="s">
        <v>2418</v>
      </c>
      <c r="O3120" s="40" t="s">
        <v>2419</v>
      </c>
      <c r="U3120" t="s">
        <v>28141</v>
      </c>
    </row>
    <row r="3121" spans="2:21" x14ac:dyDescent="0.3">
      <c r="B3121" s="12" t="s">
        <v>32355</v>
      </c>
      <c r="C3121" s="11" t="s">
        <v>1168</v>
      </c>
      <c r="E3121" s="12" t="s">
        <v>32356</v>
      </c>
      <c r="F3121" s="52" t="s">
        <v>931</v>
      </c>
      <c r="G3121" s="13"/>
      <c r="H3121" s="13" t="s">
        <v>32357</v>
      </c>
      <c r="I3121" s="52" t="s">
        <v>32358</v>
      </c>
      <c r="J3121" s="13"/>
      <c r="K3121" s="13" t="s">
        <v>10073</v>
      </c>
      <c r="L3121" s="29" t="s">
        <v>10074</v>
      </c>
      <c r="N3121" s="32" t="s">
        <v>4959</v>
      </c>
      <c r="O3121" s="40" t="s">
        <v>4960</v>
      </c>
      <c r="U3121" t="s">
        <v>28147</v>
      </c>
    </row>
    <row r="3122" spans="2:21" x14ac:dyDescent="0.3">
      <c r="B3122" s="12" t="s">
        <v>32359</v>
      </c>
      <c r="C3122" s="11" t="s">
        <v>20678</v>
      </c>
      <c r="E3122" s="12" t="s">
        <v>32360</v>
      </c>
      <c r="F3122" s="52" t="s">
        <v>3871</v>
      </c>
      <c r="G3122" s="13"/>
      <c r="H3122" s="13" t="s">
        <v>32361</v>
      </c>
      <c r="I3122" s="52" t="s">
        <v>22362</v>
      </c>
      <c r="J3122" s="13"/>
      <c r="K3122" s="13" t="s">
        <v>12818</v>
      </c>
      <c r="L3122" s="29" t="s">
        <v>12819</v>
      </c>
      <c r="N3122" s="32" t="s">
        <v>32362</v>
      </c>
      <c r="O3122" s="40" t="s">
        <v>23952</v>
      </c>
      <c r="U3122" t="s">
        <v>28153</v>
      </c>
    </row>
    <row r="3123" spans="2:21" x14ac:dyDescent="0.3">
      <c r="B3123" s="12" t="s">
        <v>32363</v>
      </c>
      <c r="C3123" s="11" t="s">
        <v>25635</v>
      </c>
      <c r="E3123" s="12" t="s">
        <v>32364</v>
      </c>
      <c r="F3123" s="52" t="s">
        <v>25203</v>
      </c>
      <c r="G3123" s="13"/>
      <c r="H3123" s="13" t="s">
        <v>32365</v>
      </c>
      <c r="I3123" s="52" t="s">
        <v>32366</v>
      </c>
      <c r="J3123" s="13"/>
      <c r="K3123" s="13" t="s">
        <v>13447</v>
      </c>
      <c r="L3123" s="29" t="s">
        <v>13448</v>
      </c>
      <c r="N3123" s="32" t="s">
        <v>31911</v>
      </c>
      <c r="O3123" s="40" t="s">
        <v>23961</v>
      </c>
      <c r="U3123" t="s">
        <v>28158</v>
      </c>
    </row>
    <row r="3124" spans="2:21" x14ac:dyDescent="0.3">
      <c r="B3124" s="12" t="s">
        <v>32367</v>
      </c>
      <c r="C3124" s="11" t="s">
        <v>25641</v>
      </c>
      <c r="E3124" s="12" t="s">
        <v>32368</v>
      </c>
      <c r="F3124" s="52" t="s">
        <v>4898</v>
      </c>
      <c r="G3124" s="13"/>
      <c r="H3124" s="13" t="s">
        <v>32369</v>
      </c>
      <c r="I3124" s="52" t="s">
        <v>32370</v>
      </c>
      <c r="J3124" s="13"/>
      <c r="K3124" s="13" t="s">
        <v>6390</v>
      </c>
      <c r="L3124" s="29" t="s">
        <v>6391</v>
      </c>
      <c r="N3124" s="32" t="s">
        <v>31916</v>
      </c>
      <c r="O3124" s="40" t="s">
        <v>1126</v>
      </c>
      <c r="U3124" t="s">
        <v>28170</v>
      </c>
    </row>
    <row r="3125" spans="2:21" x14ac:dyDescent="0.3">
      <c r="B3125" s="12" t="s">
        <v>32371</v>
      </c>
      <c r="C3125" s="11" t="s">
        <v>20685</v>
      </c>
      <c r="E3125" s="12" t="s">
        <v>32372</v>
      </c>
      <c r="F3125" s="52" t="s">
        <v>18576</v>
      </c>
      <c r="G3125" s="13"/>
      <c r="H3125" s="13" t="s">
        <v>32373</v>
      </c>
      <c r="I3125" s="52" t="s">
        <v>32374</v>
      </c>
      <c r="J3125" s="13"/>
      <c r="K3125" s="13" t="s">
        <v>10307</v>
      </c>
      <c r="L3125" s="29" t="s">
        <v>10308</v>
      </c>
      <c r="N3125" s="32" t="s">
        <v>31921</v>
      </c>
      <c r="O3125" s="40" t="s">
        <v>24008</v>
      </c>
      <c r="U3125" t="s">
        <v>4900</v>
      </c>
    </row>
    <row r="3126" spans="2:21" x14ac:dyDescent="0.3">
      <c r="B3126" s="12" t="s">
        <v>32375</v>
      </c>
      <c r="C3126" s="11" t="s">
        <v>25648</v>
      </c>
      <c r="E3126" s="12" t="s">
        <v>32376</v>
      </c>
      <c r="F3126" s="52" t="s">
        <v>18584</v>
      </c>
      <c r="G3126" s="13"/>
      <c r="H3126" s="13" t="s">
        <v>32377</v>
      </c>
      <c r="I3126" s="52" t="s">
        <v>32378</v>
      </c>
      <c r="J3126" s="13"/>
      <c r="K3126" s="13" t="s">
        <v>12357</v>
      </c>
      <c r="L3126" s="29" t="s">
        <v>12358</v>
      </c>
      <c r="N3126" s="32" t="s">
        <v>32379</v>
      </c>
      <c r="O3126" s="40" t="s">
        <v>24014</v>
      </c>
      <c r="U3126" t="s">
        <v>4300</v>
      </c>
    </row>
    <row r="3127" spans="2:21" x14ac:dyDescent="0.3">
      <c r="B3127" s="12" t="s">
        <v>32380</v>
      </c>
      <c r="C3127" s="11" t="s">
        <v>18681</v>
      </c>
      <c r="E3127" s="12" t="s">
        <v>32381</v>
      </c>
      <c r="F3127" s="52" t="s">
        <v>25211</v>
      </c>
      <c r="G3127" s="13"/>
      <c r="H3127" s="13" t="s">
        <v>32382</v>
      </c>
      <c r="I3127" s="52" t="s">
        <v>32383</v>
      </c>
      <c r="J3127" s="13"/>
      <c r="K3127" s="13" t="s">
        <v>6457</v>
      </c>
      <c r="L3127" s="29" t="s">
        <v>6458</v>
      </c>
      <c r="N3127" s="32" t="s">
        <v>32384</v>
      </c>
      <c r="O3127" s="40" t="s">
        <v>24050</v>
      </c>
      <c r="U3127" t="s">
        <v>28196</v>
      </c>
    </row>
    <row r="3128" spans="2:21" x14ac:dyDescent="0.3">
      <c r="B3128" s="12" t="s">
        <v>32385</v>
      </c>
      <c r="C3128" s="11" t="s">
        <v>20692</v>
      </c>
      <c r="E3128" s="12" t="s">
        <v>32386</v>
      </c>
      <c r="F3128" s="52" t="s">
        <v>1778</v>
      </c>
      <c r="G3128" s="13"/>
      <c r="H3128" s="13" t="s">
        <v>32387</v>
      </c>
      <c r="I3128" s="52" t="s">
        <v>13648</v>
      </c>
      <c r="J3128" s="13"/>
      <c r="K3128" s="13" t="s">
        <v>6465</v>
      </c>
      <c r="L3128" s="29" t="s">
        <v>6466</v>
      </c>
      <c r="N3128" s="32" t="s">
        <v>31924</v>
      </c>
      <c r="O3128" s="40" t="s">
        <v>870</v>
      </c>
      <c r="U3128" t="s">
        <v>28202</v>
      </c>
    </row>
    <row r="3129" spans="2:21" x14ac:dyDescent="0.3">
      <c r="B3129" s="12" t="s">
        <v>14184</v>
      </c>
      <c r="C3129" s="11" t="s">
        <v>12212</v>
      </c>
      <c r="E3129" s="12" t="s">
        <v>6772</v>
      </c>
      <c r="F3129" s="52" t="s">
        <v>4359</v>
      </c>
      <c r="G3129" s="13"/>
      <c r="H3129" s="13" t="s">
        <v>32388</v>
      </c>
      <c r="I3129" s="52" t="s">
        <v>22369</v>
      </c>
      <c r="J3129" s="13"/>
      <c r="K3129" s="13" t="s">
        <v>32389</v>
      </c>
      <c r="L3129" s="29" t="s">
        <v>26067</v>
      </c>
      <c r="N3129" s="32" t="s">
        <v>14106</v>
      </c>
      <c r="O3129" s="40" t="s">
        <v>1871</v>
      </c>
      <c r="U3129" t="s">
        <v>13434</v>
      </c>
    </row>
    <row r="3130" spans="2:21" x14ac:dyDescent="0.3">
      <c r="B3130" s="12" t="s">
        <v>5719</v>
      </c>
      <c r="C3130" s="11" t="s">
        <v>5720</v>
      </c>
      <c r="E3130" s="12" t="s">
        <v>7331</v>
      </c>
      <c r="F3130" s="52" t="s">
        <v>5810</v>
      </c>
      <c r="G3130" s="13"/>
      <c r="H3130" s="13" t="s">
        <v>32390</v>
      </c>
      <c r="I3130" s="52" t="s">
        <v>32391</v>
      </c>
      <c r="J3130" s="13"/>
      <c r="K3130" s="13" t="s">
        <v>32392</v>
      </c>
      <c r="L3130" s="29" t="s">
        <v>26073</v>
      </c>
      <c r="N3130" s="32" t="s">
        <v>32393</v>
      </c>
      <c r="O3130" s="40" t="s">
        <v>24150</v>
      </c>
      <c r="U3130" t="s">
        <v>28222</v>
      </c>
    </row>
    <row r="3131" spans="2:21" x14ac:dyDescent="0.3">
      <c r="B3131" s="12" t="s">
        <v>32394</v>
      </c>
      <c r="C3131" s="11" t="s">
        <v>25654</v>
      </c>
      <c r="E3131" s="12" t="s">
        <v>8322</v>
      </c>
      <c r="F3131" s="52" t="s">
        <v>2793</v>
      </c>
      <c r="G3131" s="13"/>
      <c r="H3131" s="13" t="s">
        <v>32395</v>
      </c>
      <c r="I3131" s="52" t="s">
        <v>32396</v>
      </c>
      <c r="J3131" s="13"/>
      <c r="K3131" s="13" t="s">
        <v>32397</v>
      </c>
      <c r="L3131" s="29" t="s">
        <v>14536</v>
      </c>
      <c r="N3131" s="32" t="s">
        <v>32398</v>
      </c>
      <c r="O3131" s="40" t="s">
        <v>24172</v>
      </c>
      <c r="U3131" t="s">
        <v>28235</v>
      </c>
    </row>
    <row r="3132" spans="2:21" x14ac:dyDescent="0.3">
      <c r="B3132" s="12" t="s">
        <v>32399</v>
      </c>
      <c r="C3132" s="11" t="s">
        <v>1264</v>
      </c>
      <c r="E3132" s="12" t="s">
        <v>9388</v>
      </c>
      <c r="F3132" s="52" t="s">
        <v>9390</v>
      </c>
      <c r="G3132" s="13"/>
      <c r="H3132" s="13" t="s">
        <v>32400</v>
      </c>
      <c r="I3132" s="52" t="s">
        <v>32401</v>
      </c>
      <c r="J3132" s="13"/>
      <c r="K3132" s="13" t="s">
        <v>32402</v>
      </c>
      <c r="L3132" s="29" t="s">
        <v>32403</v>
      </c>
      <c r="N3132" s="32" t="s">
        <v>2788</v>
      </c>
      <c r="O3132" s="40" t="s">
        <v>2789</v>
      </c>
      <c r="U3132" t="s">
        <v>1582</v>
      </c>
    </row>
    <row r="3133" spans="2:21" x14ac:dyDescent="0.3">
      <c r="B3133" s="12" t="s">
        <v>4507</v>
      </c>
      <c r="C3133" s="11" t="s">
        <v>4508</v>
      </c>
      <c r="E3133" s="12" t="s">
        <v>10024</v>
      </c>
      <c r="F3133" s="52" t="s">
        <v>1374</v>
      </c>
      <c r="G3133" s="13"/>
      <c r="H3133" s="13" t="s">
        <v>32404</v>
      </c>
      <c r="I3133" s="52" t="s">
        <v>22374</v>
      </c>
      <c r="J3133" s="13"/>
      <c r="K3133" s="13" t="s">
        <v>32405</v>
      </c>
      <c r="L3133" s="29" t="s">
        <v>32406</v>
      </c>
      <c r="N3133" s="32" t="s">
        <v>4408</v>
      </c>
      <c r="O3133" s="40" t="s">
        <v>4409</v>
      </c>
      <c r="U3133" t="s">
        <v>28254</v>
      </c>
    </row>
    <row r="3134" spans="2:21" x14ac:dyDescent="0.3">
      <c r="B3134" s="12" t="s">
        <v>3818</v>
      </c>
      <c r="C3134" s="11" t="s">
        <v>3819</v>
      </c>
      <c r="E3134" s="12" t="s">
        <v>6756</v>
      </c>
      <c r="F3134" s="52" t="s">
        <v>6758</v>
      </c>
      <c r="G3134" s="13"/>
      <c r="H3134" s="13" t="s">
        <v>32407</v>
      </c>
      <c r="I3134" s="52" t="s">
        <v>32408</v>
      </c>
      <c r="J3134" s="13"/>
      <c r="K3134" s="13" t="s">
        <v>32409</v>
      </c>
      <c r="L3134" s="29" t="s">
        <v>32410</v>
      </c>
      <c r="N3134" s="32" t="s">
        <v>31957</v>
      </c>
      <c r="O3134" s="40" t="s">
        <v>24314</v>
      </c>
      <c r="U3134" t="s">
        <v>28260</v>
      </c>
    </row>
    <row r="3135" spans="2:21" x14ac:dyDescent="0.3">
      <c r="B3135" s="12" t="s">
        <v>4638</v>
      </c>
      <c r="C3135" s="11" t="s">
        <v>4639</v>
      </c>
      <c r="E3135" s="12" t="s">
        <v>11630</v>
      </c>
      <c r="F3135" s="52" t="s">
        <v>1828</v>
      </c>
      <c r="G3135" s="13"/>
      <c r="H3135" s="13" t="s">
        <v>32411</v>
      </c>
      <c r="I3135" s="52" t="s">
        <v>32412</v>
      </c>
      <c r="J3135" s="13"/>
      <c r="K3135" s="13" t="s">
        <v>32413</v>
      </c>
      <c r="L3135" s="29" t="s">
        <v>32414</v>
      </c>
      <c r="N3135" s="32" t="s">
        <v>32415</v>
      </c>
      <c r="O3135" s="40" t="s">
        <v>24263</v>
      </c>
      <c r="U3135" t="s">
        <v>1610</v>
      </c>
    </row>
    <row r="3136" spans="2:21" x14ac:dyDescent="0.3">
      <c r="B3136" s="12" t="s">
        <v>14189</v>
      </c>
      <c r="C3136" s="11" t="s">
        <v>9344</v>
      </c>
      <c r="E3136" s="12" t="s">
        <v>32416</v>
      </c>
      <c r="F3136" s="52" t="s">
        <v>516</v>
      </c>
      <c r="G3136" s="13"/>
      <c r="H3136" s="13" t="s">
        <v>32417</v>
      </c>
      <c r="I3136" s="52" t="s">
        <v>32418</v>
      </c>
      <c r="J3136" s="13"/>
      <c r="K3136" s="13" t="s">
        <v>32419</v>
      </c>
      <c r="L3136" s="29" t="s">
        <v>26084</v>
      </c>
      <c r="N3136" s="32" t="s">
        <v>32420</v>
      </c>
      <c r="O3136" s="40" t="s">
        <v>24269</v>
      </c>
      <c r="U3136" t="s">
        <v>28272</v>
      </c>
    </row>
    <row r="3137" spans="2:21" x14ac:dyDescent="0.3">
      <c r="B3137" s="12" t="s">
        <v>32421</v>
      </c>
      <c r="C3137" s="11" t="s">
        <v>18693</v>
      </c>
      <c r="E3137" s="12" t="s">
        <v>32422</v>
      </c>
      <c r="F3137" s="52" t="s">
        <v>18593</v>
      </c>
      <c r="G3137" s="13"/>
      <c r="H3137" s="13" t="s">
        <v>32423</v>
      </c>
      <c r="I3137" s="52" t="s">
        <v>32424</v>
      </c>
      <c r="J3137" s="13"/>
      <c r="K3137" s="13" t="s">
        <v>32425</v>
      </c>
      <c r="L3137" s="29" t="s">
        <v>32426</v>
      </c>
      <c r="N3137" s="32" t="s">
        <v>32427</v>
      </c>
      <c r="O3137" s="40" t="s">
        <v>24275</v>
      </c>
      <c r="U3137" t="s">
        <v>28279</v>
      </c>
    </row>
    <row r="3138" spans="2:21" x14ac:dyDescent="0.3">
      <c r="B3138" s="12" t="s">
        <v>32428</v>
      </c>
      <c r="C3138" s="11" t="s">
        <v>20717</v>
      </c>
      <c r="E3138" s="12" t="s">
        <v>32429</v>
      </c>
      <c r="F3138" s="52" t="s">
        <v>25221</v>
      </c>
      <c r="G3138" s="13"/>
      <c r="H3138" s="13" t="s">
        <v>32430</v>
      </c>
      <c r="I3138" s="52" t="s">
        <v>22381</v>
      </c>
      <c r="J3138" s="13"/>
      <c r="K3138" s="13" t="s">
        <v>32431</v>
      </c>
      <c r="L3138" s="29" t="s">
        <v>32432</v>
      </c>
      <c r="N3138" s="32" t="s">
        <v>3829</v>
      </c>
      <c r="O3138" s="40" t="s">
        <v>3830</v>
      </c>
      <c r="U3138" t="s">
        <v>28286</v>
      </c>
    </row>
    <row r="3139" spans="2:21" x14ac:dyDescent="0.3">
      <c r="B3139" s="12" t="s">
        <v>14198</v>
      </c>
      <c r="C3139" s="11" t="s">
        <v>14199</v>
      </c>
      <c r="E3139" s="12" t="s">
        <v>32433</v>
      </c>
      <c r="F3139" s="52" t="s">
        <v>25229</v>
      </c>
      <c r="G3139" s="13"/>
      <c r="H3139" s="13" t="s">
        <v>32434</v>
      </c>
      <c r="I3139" s="52" t="s">
        <v>32435</v>
      </c>
      <c r="J3139" s="13"/>
      <c r="K3139" s="13" t="s">
        <v>32436</v>
      </c>
      <c r="L3139" s="29" t="s">
        <v>32437</v>
      </c>
      <c r="N3139" s="32" t="s">
        <v>32438</v>
      </c>
      <c r="O3139" s="40" t="s">
        <v>24286</v>
      </c>
      <c r="U3139" t="s">
        <v>4682</v>
      </c>
    </row>
    <row r="3140" spans="2:21" x14ac:dyDescent="0.3">
      <c r="B3140" s="12" t="s">
        <v>4584</v>
      </c>
      <c r="C3140" s="11" t="s">
        <v>4585</v>
      </c>
      <c r="E3140" s="12" t="s">
        <v>32439</v>
      </c>
      <c r="F3140" s="52" t="s">
        <v>25236</v>
      </c>
      <c r="G3140" s="13"/>
      <c r="H3140" s="13" t="s">
        <v>32440</v>
      </c>
      <c r="I3140" s="52" t="s">
        <v>32441</v>
      </c>
      <c r="J3140" s="13"/>
      <c r="K3140" s="13" t="s">
        <v>32442</v>
      </c>
      <c r="L3140" s="29" t="s">
        <v>32443</v>
      </c>
      <c r="N3140" s="32" t="s">
        <v>14119</v>
      </c>
      <c r="O3140" s="40" t="s">
        <v>14120</v>
      </c>
      <c r="U3140" t="s">
        <v>28296</v>
      </c>
    </row>
    <row r="3141" spans="2:21" x14ac:dyDescent="0.3">
      <c r="B3141" s="12" t="s">
        <v>32444</v>
      </c>
      <c r="C3141" s="11" t="s">
        <v>25672</v>
      </c>
      <c r="E3141" s="12" t="s">
        <v>32445</v>
      </c>
      <c r="F3141" s="52" t="s">
        <v>25243</v>
      </c>
      <c r="G3141" s="13"/>
      <c r="H3141" s="13" t="s">
        <v>32446</v>
      </c>
      <c r="I3141" s="52" t="s">
        <v>32447</v>
      </c>
      <c r="J3141" s="13"/>
      <c r="K3141" s="13" t="s">
        <v>8699</v>
      </c>
      <c r="L3141" s="29" t="s">
        <v>8701</v>
      </c>
      <c r="N3141" s="32" t="s">
        <v>32448</v>
      </c>
      <c r="O3141" s="40" t="s">
        <v>21667</v>
      </c>
      <c r="U3141" t="s">
        <v>28305</v>
      </c>
    </row>
    <row r="3142" spans="2:21" x14ac:dyDescent="0.3">
      <c r="B3142" s="12" t="s">
        <v>32449</v>
      </c>
      <c r="C3142" s="11" t="s">
        <v>18702</v>
      </c>
      <c r="E3142" s="12" t="s">
        <v>32450</v>
      </c>
      <c r="F3142" s="52" t="s">
        <v>25249</v>
      </c>
      <c r="G3142" s="13"/>
      <c r="H3142" s="13" t="s">
        <v>32451</v>
      </c>
      <c r="I3142" s="52" t="s">
        <v>32452</v>
      </c>
      <c r="J3142" s="13"/>
      <c r="K3142" s="13" t="s">
        <v>32453</v>
      </c>
      <c r="L3142" s="29" t="s">
        <v>32454</v>
      </c>
      <c r="N3142" s="32" t="s">
        <v>32455</v>
      </c>
      <c r="O3142" s="40" t="s">
        <v>21677</v>
      </c>
      <c r="U3142" t="s">
        <v>28310</v>
      </c>
    </row>
    <row r="3143" spans="2:21" x14ac:dyDescent="0.3">
      <c r="B3143" s="12" t="s">
        <v>32456</v>
      </c>
      <c r="C3143" s="11" t="s">
        <v>25677</v>
      </c>
      <c r="E3143" s="12" t="s">
        <v>32457</v>
      </c>
      <c r="F3143" s="52" t="s">
        <v>25255</v>
      </c>
      <c r="G3143" s="13"/>
      <c r="H3143" s="13" t="s">
        <v>32458</v>
      </c>
      <c r="I3143" s="52" t="s">
        <v>13650</v>
      </c>
      <c r="J3143" s="13"/>
      <c r="K3143" s="13" t="s">
        <v>10135</v>
      </c>
      <c r="L3143" s="29" t="s">
        <v>2171</v>
      </c>
      <c r="N3143" s="32" t="s">
        <v>32459</v>
      </c>
      <c r="O3143" s="40" t="s">
        <v>24297</v>
      </c>
      <c r="U3143" t="s">
        <v>28314</v>
      </c>
    </row>
    <row r="3144" spans="2:21" x14ac:dyDescent="0.3">
      <c r="B3144" s="12" t="s">
        <v>32460</v>
      </c>
      <c r="C3144" s="11" t="s">
        <v>25683</v>
      </c>
      <c r="E3144" s="12" t="s">
        <v>32461</v>
      </c>
      <c r="F3144" s="52" t="s">
        <v>25260</v>
      </c>
      <c r="G3144" s="13"/>
      <c r="H3144" s="13" t="s">
        <v>32462</v>
      </c>
      <c r="I3144" s="52" t="s">
        <v>22394</v>
      </c>
      <c r="J3144" s="13"/>
      <c r="K3144" s="13" t="s">
        <v>32463</v>
      </c>
      <c r="L3144" s="29" t="s">
        <v>32464</v>
      </c>
      <c r="N3144" s="32" t="s">
        <v>14121</v>
      </c>
      <c r="O3144" s="40" t="s">
        <v>14122</v>
      </c>
      <c r="U3144" t="s">
        <v>28358</v>
      </c>
    </row>
    <row r="3145" spans="2:21" x14ac:dyDescent="0.3">
      <c r="B3145" s="12" t="s">
        <v>32465</v>
      </c>
      <c r="C3145" s="11" t="s">
        <v>25690</v>
      </c>
      <c r="E3145" s="12" t="s">
        <v>32466</v>
      </c>
      <c r="F3145" s="52" t="s">
        <v>3133</v>
      </c>
      <c r="G3145" s="13"/>
      <c r="H3145" s="13" t="s">
        <v>32467</v>
      </c>
      <c r="I3145" s="52" t="s">
        <v>22403</v>
      </c>
      <c r="J3145" s="13"/>
      <c r="K3145" s="13" t="s">
        <v>32468</v>
      </c>
      <c r="L3145" s="29" t="s">
        <v>26088</v>
      </c>
      <c r="N3145" s="32" t="s">
        <v>32469</v>
      </c>
      <c r="O3145" s="40" t="s">
        <v>24307</v>
      </c>
      <c r="U3145" t="s">
        <v>28389</v>
      </c>
    </row>
    <row r="3146" spans="2:21" x14ac:dyDescent="0.3">
      <c r="B3146" s="12" t="s">
        <v>32470</v>
      </c>
      <c r="C3146" s="11" t="s">
        <v>844</v>
      </c>
      <c r="E3146" s="12" t="s">
        <v>32471</v>
      </c>
      <c r="F3146" s="52" t="s">
        <v>25272</v>
      </c>
      <c r="G3146" s="13"/>
      <c r="H3146" s="13" t="s">
        <v>32472</v>
      </c>
      <c r="I3146" s="52" t="s">
        <v>32473</v>
      </c>
      <c r="J3146" s="13"/>
      <c r="K3146" s="13" t="s">
        <v>32474</v>
      </c>
      <c r="L3146" s="29" t="s">
        <v>26093</v>
      </c>
      <c r="N3146" s="32" t="s">
        <v>32475</v>
      </c>
      <c r="O3146" s="40" t="s">
        <v>24311</v>
      </c>
      <c r="U3146" t="s">
        <v>28400</v>
      </c>
    </row>
    <row r="3147" spans="2:21" x14ac:dyDescent="0.3">
      <c r="B3147" s="12" t="s">
        <v>14204</v>
      </c>
      <c r="C3147" s="11" t="s">
        <v>7197</v>
      </c>
      <c r="E3147" s="12" t="s">
        <v>32476</v>
      </c>
      <c r="F3147" s="52" t="s">
        <v>18601</v>
      </c>
      <c r="G3147" s="13"/>
      <c r="H3147" s="13" t="s">
        <v>32477</v>
      </c>
      <c r="I3147" s="52" t="s">
        <v>32478</v>
      </c>
      <c r="J3147" s="13"/>
      <c r="K3147" s="13" t="s">
        <v>32479</v>
      </c>
      <c r="L3147" s="29" t="s">
        <v>32480</v>
      </c>
      <c r="N3147" s="32" t="s">
        <v>32481</v>
      </c>
      <c r="O3147" s="40" t="s">
        <v>24315</v>
      </c>
      <c r="U3147" t="s">
        <v>28434</v>
      </c>
    </row>
    <row r="3148" spans="2:21" x14ac:dyDescent="0.3">
      <c r="B3148" s="12" t="s">
        <v>7027</v>
      </c>
      <c r="C3148" s="11" t="s">
        <v>2024</v>
      </c>
      <c r="E3148" s="12" t="s">
        <v>32482</v>
      </c>
      <c r="F3148" s="52" t="s">
        <v>25278</v>
      </c>
      <c r="G3148" s="13"/>
      <c r="H3148" s="13" t="s">
        <v>32483</v>
      </c>
      <c r="I3148" s="52" t="s">
        <v>22410</v>
      </c>
      <c r="J3148" s="13"/>
      <c r="K3148" s="13" t="s">
        <v>32484</v>
      </c>
      <c r="L3148" s="29" t="s">
        <v>32485</v>
      </c>
      <c r="N3148" s="32" t="s">
        <v>31968</v>
      </c>
      <c r="O3148" s="40" t="s">
        <v>24555</v>
      </c>
      <c r="U3148" t="s">
        <v>28444</v>
      </c>
    </row>
    <row r="3149" spans="2:21" x14ac:dyDescent="0.3">
      <c r="B3149" s="12" t="s">
        <v>32486</v>
      </c>
      <c r="C3149" s="11" t="s">
        <v>18709</v>
      </c>
      <c r="E3149" s="12" t="s">
        <v>32487</v>
      </c>
      <c r="F3149" s="52" t="s">
        <v>25283</v>
      </c>
      <c r="G3149" s="13"/>
      <c r="H3149" s="13" t="s">
        <v>32488</v>
      </c>
      <c r="I3149" s="52" t="s">
        <v>32489</v>
      </c>
      <c r="J3149" s="13"/>
      <c r="K3149" s="13" t="s">
        <v>32490</v>
      </c>
      <c r="L3149" s="29" t="s">
        <v>32491</v>
      </c>
      <c r="N3149" s="32" t="s">
        <v>32492</v>
      </c>
      <c r="O3149" s="40" t="s">
        <v>24320</v>
      </c>
      <c r="U3149" t="s">
        <v>725</v>
      </c>
    </row>
    <row r="3150" spans="2:21" x14ac:dyDescent="0.3">
      <c r="B3150" s="12" t="s">
        <v>5127</v>
      </c>
      <c r="C3150" s="11" t="s">
        <v>5128</v>
      </c>
      <c r="E3150" s="12" t="s">
        <v>32493</v>
      </c>
      <c r="F3150" s="52" t="s">
        <v>25288</v>
      </c>
      <c r="G3150" s="13"/>
      <c r="H3150" s="13" t="s">
        <v>32494</v>
      </c>
      <c r="I3150" s="52" t="s">
        <v>32495</v>
      </c>
      <c r="J3150" s="13"/>
      <c r="K3150" s="13" t="s">
        <v>32496</v>
      </c>
      <c r="L3150" s="29" t="s">
        <v>26101</v>
      </c>
      <c r="N3150" s="32" t="s">
        <v>32497</v>
      </c>
      <c r="O3150" s="40" t="s">
        <v>24325</v>
      </c>
      <c r="U3150" t="s">
        <v>667</v>
      </c>
    </row>
    <row r="3151" spans="2:21" x14ac:dyDescent="0.3">
      <c r="B3151" s="12" t="s">
        <v>32498</v>
      </c>
      <c r="C3151" s="11" t="s">
        <v>1224</v>
      </c>
      <c r="E3151" s="12" t="s">
        <v>32499</v>
      </c>
      <c r="F3151" s="52" t="s">
        <v>25294</v>
      </c>
      <c r="G3151" s="13"/>
      <c r="H3151" s="13" t="s">
        <v>32500</v>
      </c>
      <c r="I3151" s="52" t="s">
        <v>32501</v>
      </c>
      <c r="J3151" s="13"/>
      <c r="K3151" s="13" t="s">
        <v>32502</v>
      </c>
      <c r="L3151" s="29" t="s">
        <v>21389</v>
      </c>
      <c r="N3151" s="32" t="s">
        <v>5592</v>
      </c>
      <c r="O3151" s="40" t="s">
        <v>5593</v>
      </c>
      <c r="U3151" t="s">
        <v>28483</v>
      </c>
    </row>
    <row r="3152" spans="2:21" x14ac:dyDescent="0.3">
      <c r="B3152" s="12" t="s">
        <v>32503</v>
      </c>
      <c r="C3152" s="11" t="s">
        <v>25711</v>
      </c>
      <c r="E3152" s="12" t="s">
        <v>32504</v>
      </c>
      <c r="F3152" s="52" t="s">
        <v>25301</v>
      </c>
      <c r="G3152" s="13"/>
      <c r="H3152" s="13" t="s">
        <v>32505</v>
      </c>
      <c r="I3152" s="52" t="s">
        <v>32506</v>
      </c>
      <c r="J3152" s="13"/>
      <c r="K3152" s="13" t="s">
        <v>32507</v>
      </c>
      <c r="L3152" s="29" t="s">
        <v>2861</v>
      </c>
      <c r="N3152" s="32" t="s">
        <v>2675</v>
      </c>
      <c r="O3152" s="40" t="s">
        <v>2676</v>
      </c>
      <c r="U3152" t="s">
        <v>719</v>
      </c>
    </row>
    <row r="3153" spans="2:21" x14ac:dyDescent="0.3">
      <c r="B3153" s="12" t="s">
        <v>32508</v>
      </c>
      <c r="C3153" s="11" t="s">
        <v>1427</v>
      </c>
      <c r="E3153" s="12" t="s">
        <v>32509</v>
      </c>
      <c r="F3153" s="52" t="s">
        <v>5785</v>
      </c>
      <c r="G3153" s="13"/>
      <c r="H3153" s="13" t="s">
        <v>32510</v>
      </c>
      <c r="I3153" s="52" t="s">
        <v>32511</v>
      </c>
      <c r="J3153" s="13"/>
      <c r="K3153" s="13" t="s">
        <v>32512</v>
      </c>
      <c r="L3153" s="29" t="s">
        <v>918</v>
      </c>
      <c r="N3153" s="32" t="s">
        <v>32513</v>
      </c>
      <c r="O3153" s="40" t="s">
        <v>24337</v>
      </c>
      <c r="U3153" t="s">
        <v>28504</v>
      </c>
    </row>
    <row r="3154" spans="2:21" x14ac:dyDescent="0.3">
      <c r="B3154" s="12" t="s">
        <v>32514</v>
      </c>
      <c r="C3154" s="11" t="s">
        <v>1028</v>
      </c>
      <c r="E3154" s="12" t="s">
        <v>32515</v>
      </c>
      <c r="F3154" s="52" t="s">
        <v>25305</v>
      </c>
      <c r="G3154" s="13"/>
      <c r="H3154" s="13" t="s">
        <v>32516</v>
      </c>
      <c r="I3154" s="52" t="s">
        <v>32517</v>
      </c>
      <c r="J3154" s="13"/>
      <c r="K3154" s="13" t="s">
        <v>32518</v>
      </c>
      <c r="L3154" s="29" t="s">
        <v>26109</v>
      </c>
      <c r="N3154" s="32" t="s">
        <v>31991</v>
      </c>
      <c r="O3154" s="40" t="s">
        <v>24677</v>
      </c>
      <c r="U3154" t="s">
        <v>28513</v>
      </c>
    </row>
    <row r="3155" spans="2:21" x14ac:dyDescent="0.3">
      <c r="B3155" s="12" t="s">
        <v>32519</v>
      </c>
      <c r="C3155" s="11" t="s">
        <v>904</v>
      </c>
      <c r="E3155" s="12" t="s">
        <v>32520</v>
      </c>
      <c r="F3155" s="52" t="s">
        <v>25311</v>
      </c>
      <c r="G3155" s="13"/>
      <c r="H3155" s="13" t="s">
        <v>32521</v>
      </c>
      <c r="I3155" s="52" t="s">
        <v>22417</v>
      </c>
      <c r="J3155" s="13"/>
      <c r="K3155" s="13" t="s">
        <v>32522</v>
      </c>
      <c r="L3155" s="29" t="s">
        <v>32523</v>
      </c>
      <c r="N3155" s="32" t="s">
        <v>32014</v>
      </c>
      <c r="O3155" s="40" t="s">
        <v>24711</v>
      </c>
      <c r="U3155" t="s">
        <v>28526</v>
      </c>
    </row>
    <row r="3156" spans="2:21" x14ac:dyDescent="0.3">
      <c r="B3156" s="12" t="s">
        <v>14207</v>
      </c>
      <c r="C3156" s="11" t="s">
        <v>14208</v>
      </c>
      <c r="E3156" s="12" t="s">
        <v>32524</v>
      </c>
      <c r="F3156" s="52" t="s">
        <v>18616</v>
      </c>
      <c r="G3156" s="13"/>
      <c r="H3156" s="13" t="s">
        <v>24553</v>
      </c>
      <c r="I3156" s="52" t="s">
        <v>20359</v>
      </c>
      <c r="J3156" s="13"/>
      <c r="K3156" s="13" t="s">
        <v>32525</v>
      </c>
      <c r="L3156" s="29" t="s">
        <v>21404</v>
      </c>
      <c r="N3156" s="32" t="s">
        <v>14130</v>
      </c>
      <c r="O3156" s="40" t="s">
        <v>8126</v>
      </c>
      <c r="U3156" t="s">
        <v>28546</v>
      </c>
    </row>
    <row r="3157" spans="2:21" x14ac:dyDescent="0.3">
      <c r="B3157" s="12" t="s">
        <v>32526</v>
      </c>
      <c r="C3157" s="11" t="s">
        <v>788</v>
      </c>
      <c r="E3157" s="12" t="s">
        <v>32527</v>
      </c>
      <c r="F3157" s="52" t="s">
        <v>25318</v>
      </c>
      <c r="G3157" s="13"/>
      <c r="H3157" s="13" t="s">
        <v>32528</v>
      </c>
      <c r="I3157" s="52" t="s">
        <v>32529</v>
      </c>
      <c r="J3157" s="13"/>
      <c r="K3157" s="13" t="s">
        <v>32530</v>
      </c>
      <c r="L3157" s="29" t="s">
        <v>32531</v>
      </c>
      <c r="N3157" s="32" t="s">
        <v>14133</v>
      </c>
      <c r="O3157" s="40" t="s">
        <v>1615</v>
      </c>
      <c r="U3157" t="s">
        <v>28550</v>
      </c>
    </row>
    <row r="3158" spans="2:21" x14ac:dyDescent="0.3">
      <c r="B3158" s="12" t="s">
        <v>32532</v>
      </c>
      <c r="C3158" s="11" t="s">
        <v>871</v>
      </c>
      <c r="E3158" s="12" t="s">
        <v>32533</v>
      </c>
      <c r="F3158" s="52" t="s">
        <v>25325</v>
      </c>
      <c r="G3158" s="13"/>
      <c r="H3158" s="13" t="s">
        <v>32534</v>
      </c>
      <c r="I3158" s="52" t="s">
        <v>32535</v>
      </c>
      <c r="J3158" s="13"/>
      <c r="K3158" s="13" t="s">
        <v>32536</v>
      </c>
      <c r="L3158" s="29" t="s">
        <v>32537</v>
      </c>
      <c r="N3158" s="32" t="s">
        <v>32538</v>
      </c>
      <c r="O3158" s="40" t="s">
        <v>1368</v>
      </c>
      <c r="U3158" t="s">
        <v>28562</v>
      </c>
    </row>
    <row r="3159" spans="2:21" x14ac:dyDescent="0.3">
      <c r="B3159" s="12" t="s">
        <v>32539</v>
      </c>
      <c r="C3159" s="11" t="s">
        <v>20764</v>
      </c>
      <c r="E3159" s="12" t="s">
        <v>32540</v>
      </c>
      <c r="F3159" s="52" t="s">
        <v>25331</v>
      </c>
      <c r="G3159" s="13"/>
      <c r="H3159" s="13" t="s">
        <v>32541</v>
      </c>
      <c r="I3159" s="52" t="s">
        <v>32542</v>
      </c>
      <c r="J3159" s="13"/>
      <c r="K3159" s="13" t="s">
        <v>32543</v>
      </c>
      <c r="L3159" s="29" t="s">
        <v>32544</v>
      </c>
      <c r="N3159" s="32" t="s">
        <v>32545</v>
      </c>
      <c r="O3159" s="40" t="s">
        <v>24350</v>
      </c>
      <c r="U3159" t="s">
        <v>28576</v>
      </c>
    </row>
    <row r="3160" spans="2:21" x14ac:dyDescent="0.3">
      <c r="B3160" s="12" t="s">
        <v>32546</v>
      </c>
      <c r="C3160" s="11" t="s">
        <v>25740</v>
      </c>
      <c r="E3160" s="12" t="s">
        <v>32547</v>
      </c>
      <c r="F3160" s="52" t="s">
        <v>18627</v>
      </c>
      <c r="G3160" s="13"/>
      <c r="H3160" s="13" t="s">
        <v>32548</v>
      </c>
      <c r="I3160" s="52" t="s">
        <v>23131</v>
      </c>
      <c r="J3160" s="13"/>
      <c r="K3160" s="13" t="s">
        <v>32549</v>
      </c>
      <c r="L3160" s="29" t="s">
        <v>1579</v>
      </c>
      <c r="N3160" s="32" t="s">
        <v>14134</v>
      </c>
      <c r="O3160" s="40" t="s">
        <v>14135</v>
      </c>
      <c r="U3160" t="s">
        <v>28580</v>
      </c>
    </row>
    <row r="3161" spans="2:21" x14ac:dyDescent="0.3">
      <c r="B3161" s="12" t="s">
        <v>32550</v>
      </c>
      <c r="C3161" s="11" t="s">
        <v>20772</v>
      </c>
      <c r="E3161" s="12" t="s">
        <v>32551</v>
      </c>
      <c r="F3161" s="52" t="s">
        <v>25336</v>
      </c>
      <c r="G3161" s="13"/>
      <c r="H3161" s="13" t="s">
        <v>32552</v>
      </c>
      <c r="I3161" s="52" t="s">
        <v>32553</v>
      </c>
      <c r="J3161" s="13"/>
      <c r="K3161" s="13" t="s">
        <v>32554</v>
      </c>
      <c r="L3161" s="29" t="s">
        <v>401</v>
      </c>
      <c r="N3161" s="32" t="s">
        <v>32034</v>
      </c>
      <c r="O3161" s="40" t="s">
        <v>1208</v>
      </c>
      <c r="U3161" t="s">
        <v>1654</v>
      </c>
    </row>
    <row r="3162" spans="2:21" x14ac:dyDescent="0.3">
      <c r="B3162" s="12" t="s">
        <v>32555</v>
      </c>
      <c r="C3162" s="11" t="s">
        <v>18717</v>
      </c>
      <c r="E3162" s="12" t="s">
        <v>32556</v>
      </c>
      <c r="F3162" s="52" t="s">
        <v>25339</v>
      </c>
      <c r="G3162" s="13"/>
      <c r="H3162" s="13" t="s">
        <v>32557</v>
      </c>
      <c r="I3162" s="52" t="s">
        <v>32558</v>
      </c>
      <c r="J3162" s="13"/>
      <c r="K3162" s="13" t="s">
        <v>32559</v>
      </c>
      <c r="L3162" s="29" t="s">
        <v>1009</v>
      </c>
      <c r="N3162" s="32" t="s">
        <v>32560</v>
      </c>
      <c r="O3162" s="40" t="s">
        <v>24364</v>
      </c>
      <c r="U3162" t="s">
        <v>1116</v>
      </c>
    </row>
    <row r="3163" spans="2:21" x14ac:dyDescent="0.3">
      <c r="B3163" s="12" t="s">
        <v>32561</v>
      </c>
      <c r="C3163" s="11" t="s">
        <v>18727</v>
      </c>
      <c r="E3163" s="12" t="s">
        <v>32562</v>
      </c>
      <c r="F3163" s="52" t="s">
        <v>25343</v>
      </c>
      <c r="G3163" s="13"/>
      <c r="H3163" s="13" t="s">
        <v>32563</v>
      </c>
      <c r="I3163" s="52" t="s">
        <v>32564</v>
      </c>
      <c r="J3163" s="13"/>
      <c r="K3163" s="13" t="s">
        <v>32565</v>
      </c>
      <c r="L3163" s="29" t="s">
        <v>1017</v>
      </c>
      <c r="N3163" s="32" t="s">
        <v>32566</v>
      </c>
      <c r="O3163" s="40" t="s">
        <v>24370</v>
      </c>
      <c r="U3163" t="s">
        <v>13456</v>
      </c>
    </row>
    <row r="3164" spans="2:21" x14ac:dyDescent="0.3">
      <c r="B3164" s="12" t="s">
        <v>32567</v>
      </c>
      <c r="C3164" s="11" t="s">
        <v>20776</v>
      </c>
      <c r="E3164" s="12" t="s">
        <v>32568</v>
      </c>
      <c r="F3164" s="52" t="s">
        <v>25347</v>
      </c>
      <c r="G3164" s="13"/>
      <c r="H3164" s="13" t="s">
        <v>32569</v>
      </c>
      <c r="I3164" s="52" t="s">
        <v>13652</v>
      </c>
      <c r="J3164" s="13"/>
      <c r="K3164" s="13" t="s">
        <v>32570</v>
      </c>
      <c r="L3164" s="29" t="s">
        <v>32571</v>
      </c>
      <c r="N3164" s="32" t="s">
        <v>32572</v>
      </c>
      <c r="O3164" s="40" t="s">
        <v>24375</v>
      </c>
      <c r="U3164" t="s">
        <v>5208</v>
      </c>
    </row>
    <row r="3165" spans="2:21" x14ac:dyDescent="0.3">
      <c r="B3165" s="12" t="s">
        <v>32573</v>
      </c>
      <c r="C3165" s="11" t="s">
        <v>20782</v>
      </c>
      <c r="E3165" s="12" t="s">
        <v>32574</v>
      </c>
      <c r="F3165" s="52" t="s">
        <v>18634</v>
      </c>
      <c r="G3165" s="13"/>
      <c r="H3165" s="13" t="s">
        <v>32575</v>
      </c>
      <c r="I3165" s="52" t="s">
        <v>481</v>
      </c>
      <c r="J3165" s="13"/>
      <c r="K3165" s="13" t="s">
        <v>32576</v>
      </c>
      <c r="L3165" s="29" t="s">
        <v>14547</v>
      </c>
      <c r="N3165" s="32" t="s">
        <v>32577</v>
      </c>
      <c r="O3165" s="40" t="s">
        <v>24381</v>
      </c>
      <c r="U3165" t="s">
        <v>28611</v>
      </c>
    </row>
    <row r="3166" spans="2:21" x14ac:dyDescent="0.3">
      <c r="B3166" s="12" t="s">
        <v>32578</v>
      </c>
      <c r="C3166" s="11" t="s">
        <v>25749</v>
      </c>
      <c r="E3166" s="12" t="s">
        <v>32579</v>
      </c>
      <c r="F3166" s="52" t="s">
        <v>18643</v>
      </c>
      <c r="G3166" s="13"/>
      <c r="H3166" s="13" t="s">
        <v>32580</v>
      </c>
      <c r="I3166" s="52" t="s">
        <v>22426</v>
      </c>
      <c r="J3166" s="13"/>
      <c r="K3166" s="13" t="s">
        <v>32581</v>
      </c>
      <c r="L3166" s="29" t="s">
        <v>32582</v>
      </c>
      <c r="N3166" s="32" t="s">
        <v>32039</v>
      </c>
      <c r="O3166" s="40" t="s">
        <v>24866</v>
      </c>
      <c r="U3166" t="s">
        <v>28623</v>
      </c>
    </row>
    <row r="3167" spans="2:21" x14ac:dyDescent="0.3">
      <c r="B3167" s="12" t="s">
        <v>32583</v>
      </c>
      <c r="C3167" s="11" t="s">
        <v>25754</v>
      </c>
      <c r="E3167" s="12" t="s">
        <v>32584</v>
      </c>
      <c r="F3167" s="52" t="s">
        <v>25350</v>
      </c>
      <c r="G3167" s="13"/>
      <c r="H3167" s="13" t="s">
        <v>32585</v>
      </c>
      <c r="I3167" s="52" t="s">
        <v>2331</v>
      </c>
      <c r="J3167" s="13"/>
      <c r="K3167" s="13" t="s">
        <v>32586</v>
      </c>
      <c r="L3167" s="29" t="s">
        <v>507</v>
      </c>
      <c r="N3167" s="32" t="s">
        <v>32587</v>
      </c>
      <c r="O3167" s="40" t="s">
        <v>24388</v>
      </c>
      <c r="U3167" t="s">
        <v>28629</v>
      </c>
    </row>
    <row r="3168" spans="2:21" x14ac:dyDescent="0.3">
      <c r="B3168" s="12" t="s">
        <v>32588</v>
      </c>
      <c r="C3168" s="11" t="s">
        <v>25760</v>
      </c>
      <c r="E3168" s="12" t="s">
        <v>32589</v>
      </c>
      <c r="F3168" s="52" t="s">
        <v>18652</v>
      </c>
      <c r="G3168" s="13"/>
      <c r="H3168" s="13" t="s">
        <v>32590</v>
      </c>
      <c r="I3168" s="52" t="s">
        <v>4226</v>
      </c>
      <c r="J3168" s="13"/>
      <c r="K3168" s="13" t="s">
        <v>32591</v>
      </c>
      <c r="L3168" s="29" t="s">
        <v>958</v>
      </c>
      <c r="N3168" s="32" t="s">
        <v>14136</v>
      </c>
      <c r="O3168" s="40" t="s">
        <v>14137</v>
      </c>
      <c r="U3168" t="s">
        <v>28642</v>
      </c>
    </row>
    <row r="3169" spans="2:21" x14ac:dyDescent="0.3">
      <c r="B3169" s="12" t="s">
        <v>32592</v>
      </c>
      <c r="C3169" s="11" t="s">
        <v>25766</v>
      </c>
      <c r="E3169" s="12" t="s">
        <v>32593</v>
      </c>
      <c r="F3169" s="52" t="s">
        <v>25355</v>
      </c>
      <c r="G3169" s="13"/>
      <c r="H3169" s="13" t="s">
        <v>32594</v>
      </c>
      <c r="I3169" s="52" t="s">
        <v>22432</v>
      </c>
      <c r="J3169" s="13"/>
      <c r="K3169" s="13" t="s">
        <v>32595</v>
      </c>
      <c r="L3169" s="29" t="s">
        <v>26116</v>
      </c>
      <c r="N3169" s="32" t="s">
        <v>32596</v>
      </c>
      <c r="O3169" s="40" t="s">
        <v>24399</v>
      </c>
      <c r="U3169" t="s">
        <v>5761</v>
      </c>
    </row>
    <row r="3170" spans="2:21" x14ac:dyDescent="0.3">
      <c r="B3170" s="12" t="s">
        <v>32597</v>
      </c>
      <c r="C3170" s="11" t="s">
        <v>18734</v>
      </c>
      <c r="E3170" s="12" t="s">
        <v>32598</v>
      </c>
      <c r="F3170" s="52" t="s">
        <v>25360</v>
      </c>
      <c r="G3170" s="13"/>
      <c r="H3170" s="13" t="s">
        <v>32599</v>
      </c>
      <c r="I3170" s="52" t="s">
        <v>937</v>
      </c>
      <c r="J3170" s="13"/>
      <c r="K3170" s="13" t="s">
        <v>10411</v>
      </c>
      <c r="L3170" s="29" t="s">
        <v>1890</v>
      </c>
      <c r="N3170" s="32" t="s">
        <v>5573</v>
      </c>
      <c r="O3170" s="40" t="s">
        <v>5574</v>
      </c>
      <c r="U3170" t="s">
        <v>4693</v>
      </c>
    </row>
    <row r="3171" spans="2:21" x14ac:dyDescent="0.3">
      <c r="B3171" s="12" t="s">
        <v>32600</v>
      </c>
      <c r="C3171" s="11" t="s">
        <v>25773</v>
      </c>
      <c r="E3171" s="12" t="s">
        <v>32601</v>
      </c>
      <c r="F3171" s="52" t="s">
        <v>25366</v>
      </c>
      <c r="G3171" s="13"/>
      <c r="H3171" s="13" t="s">
        <v>26383</v>
      </c>
      <c r="I3171" s="52" t="s">
        <v>26384</v>
      </c>
      <c r="J3171" s="13"/>
      <c r="K3171" s="13" t="s">
        <v>32602</v>
      </c>
      <c r="L3171" s="29" t="s">
        <v>32603</v>
      </c>
      <c r="N3171" s="32" t="s">
        <v>32083</v>
      </c>
      <c r="O3171" s="40" t="s">
        <v>24997</v>
      </c>
      <c r="U3171" t="s">
        <v>3555</v>
      </c>
    </row>
    <row r="3172" spans="2:21" x14ac:dyDescent="0.3">
      <c r="B3172" s="12" t="s">
        <v>14215</v>
      </c>
      <c r="C3172" s="11" t="s">
        <v>14216</v>
      </c>
      <c r="E3172" s="12" t="s">
        <v>32604</v>
      </c>
      <c r="F3172" s="52" t="s">
        <v>25372</v>
      </c>
      <c r="G3172" s="13"/>
      <c r="H3172" s="13" t="s">
        <v>32605</v>
      </c>
      <c r="I3172" s="52" t="s">
        <v>1070</v>
      </c>
      <c r="J3172" s="13"/>
      <c r="K3172" s="13" t="s">
        <v>32606</v>
      </c>
      <c r="L3172" s="29" t="s">
        <v>21423</v>
      </c>
      <c r="N3172" s="32" t="s">
        <v>32607</v>
      </c>
      <c r="O3172" s="40" t="s">
        <v>272</v>
      </c>
      <c r="U3172" t="s">
        <v>28680</v>
      </c>
    </row>
    <row r="3173" spans="2:21" x14ac:dyDescent="0.3">
      <c r="B3173" s="12" t="s">
        <v>32608</v>
      </c>
      <c r="C3173" s="11" t="s">
        <v>25787</v>
      </c>
      <c r="E3173" s="12" t="s">
        <v>32609</v>
      </c>
      <c r="F3173" s="52" t="s">
        <v>18659</v>
      </c>
      <c r="G3173" s="13"/>
      <c r="H3173" s="13" t="s">
        <v>32610</v>
      </c>
      <c r="I3173" s="52" t="s">
        <v>32611</v>
      </c>
      <c r="J3173" s="13"/>
      <c r="K3173" s="13" t="s">
        <v>32612</v>
      </c>
      <c r="L3173" s="29" t="s">
        <v>32613</v>
      </c>
      <c r="N3173" s="32" t="s">
        <v>32115</v>
      </c>
      <c r="O3173" s="40" t="s">
        <v>25108</v>
      </c>
      <c r="U3173" t="s">
        <v>28686</v>
      </c>
    </row>
    <row r="3174" spans="2:21" x14ac:dyDescent="0.3">
      <c r="B3174" s="12" t="s">
        <v>32614</v>
      </c>
      <c r="C3174" s="11" t="s">
        <v>354</v>
      </c>
      <c r="E3174" s="12" t="s">
        <v>32615</v>
      </c>
      <c r="F3174" s="52" t="s">
        <v>25376</v>
      </c>
      <c r="G3174" s="13"/>
      <c r="H3174" s="13" t="s">
        <v>32616</v>
      </c>
      <c r="I3174" s="52" t="s">
        <v>32617</v>
      </c>
      <c r="J3174" s="13"/>
      <c r="K3174" s="13" t="s">
        <v>32618</v>
      </c>
      <c r="L3174" s="29" t="s">
        <v>1061</v>
      </c>
      <c r="N3174" s="32" t="s">
        <v>32122</v>
      </c>
      <c r="O3174" s="40" t="s">
        <v>1027</v>
      </c>
      <c r="U3174" t="s">
        <v>28691</v>
      </c>
    </row>
    <row r="3175" spans="2:21" x14ac:dyDescent="0.3">
      <c r="B3175" s="12" t="s">
        <v>14219</v>
      </c>
      <c r="C3175" s="11" t="s">
        <v>14220</v>
      </c>
      <c r="E3175" s="12" t="s">
        <v>32619</v>
      </c>
      <c r="F3175" s="52" t="s">
        <v>25381</v>
      </c>
      <c r="G3175" s="13"/>
      <c r="H3175" s="13" t="s">
        <v>32620</v>
      </c>
      <c r="I3175" s="52" t="s">
        <v>1746</v>
      </c>
      <c r="J3175" s="13"/>
      <c r="K3175" s="13" t="s">
        <v>32621</v>
      </c>
      <c r="L3175" s="29" t="s">
        <v>26122</v>
      </c>
      <c r="N3175" s="32" t="s">
        <v>32131</v>
      </c>
      <c r="O3175" s="40" t="s">
        <v>1041</v>
      </c>
      <c r="U3175" t="s">
        <v>28698</v>
      </c>
    </row>
    <row r="3176" spans="2:21" x14ac:dyDescent="0.3">
      <c r="B3176" s="12" t="s">
        <v>5094</v>
      </c>
      <c r="C3176" s="11" t="s">
        <v>5095</v>
      </c>
      <c r="E3176" s="12" t="s">
        <v>32622</v>
      </c>
      <c r="F3176" s="52" t="s">
        <v>25386</v>
      </c>
      <c r="G3176" s="13"/>
      <c r="H3176" s="13" t="s">
        <v>32623</v>
      </c>
      <c r="I3176" s="52" t="s">
        <v>22437</v>
      </c>
      <c r="J3176" s="13"/>
      <c r="K3176" s="13" t="s">
        <v>32624</v>
      </c>
      <c r="L3176" s="29" t="s">
        <v>32625</v>
      </c>
      <c r="N3176" s="32" t="s">
        <v>32137</v>
      </c>
      <c r="O3176" s="40" t="s">
        <v>1297</v>
      </c>
      <c r="U3176" t="s">
        <v>3302</v>
      </c>
    </row>
    <row r="3177" spans="2:21" x14ac:dyDescent="0.3">
      <c r="B3177" s="12" t="s">
        <v>32626</v>
      </c>
      <c r="C3177" s="11" t="s">
        <v>18749</v>
      </c>
      <c r="E3177" s="12" t="s">
        <v>32627</v>
      </c>
      <c r="F3177" s="52" t="s">
        <v>25393</v>
      </c>
      <c r="G3177" s="13"/>
      <c r="H3177" s="13" t="s">
        <v>32628</v>
      </c>
      <c r="I3177" s="52" t="s">
        <v>32629</v>
      </c>
      <c r="J3177" s="13"/>
      <c r="K3177" s="13" t="s">
        <v>32630</v>
      </c>
      <c r="L3177" s="29" t="s">
        <v>32631</v>
      </c>
      <c r="N3177" s="32" t="s">
        <v>32142</v>
      </c>
      <c r="O3177" s="40" t="s">
        <v>25178</v>
      </c>
      <c r="U3177" t="s">
        <v>28718</v>
      </c>
    </row>
    <row r="3178" spans="2:21" x14ac:dyDescent="0.3">
      <c r="B3178" s="12" t="s">
        <v>2261</v>
      </c>
      <c r="C3178" s="11" t="s">
        <v>2262</v>
      </c>
      <c r="E3178" s="12" t="s">
        <v>32632</v>
      </c>
      <c r="F3178" s="52" t="s">
        <v>25399</v>
      </c>
      <c r="G3178" s="13"/>
      <c r="H3178" s="13" t="s">
        <v>10828</v>
      </c>
      <c r="I3178" s="52" t="s">
        <v>10829</v>
      </c>
      <c r="J3178" s="13"/>
      <c r="K3178" s="13" t="s">
        <v>32633</v>
      </c>
      <c r="L3178" s="29" t="s">
        <v>32634</v>
      </c>
      <c r="N3178" s="32" t="s">
        <v>32635</v>
      </c>
      <c r="O3178" s="40" t="s">
        <v>857</v>
      </c>
      <c r="U3178" t="s">
        <v>28728</v>
      </c>
    </row>
    <row r="3179" spans="2:21" x14ac:dyDescent="0.3">
      <c r="B3179" s="12" t="s">
        <v>14221</v>
      </c>
      <c r="C3179" s="11" t="s">
        <v>14222</v>
      </c>
      <c r="E3179" s="12" t="s">
        <v>32636</v>
      </c>
      <c r="F3179" s="52" t="s">
        <v>25402</v>
      </c>
      <c r="G3179" s="13"/>
      <c r="H3179" s="13" t="s">
        <v>13287</v>
      </c>
      <c r="I3179" s="52" t="s">
        <v>5105</v>
      </c>
      <c r="J3179" s="13"/>
      <c r="K3179" s="13" t="s">
        <v>32637</v>
      </c>
      <c r="L3179" s="29" t="s">
        <v>26130</v>
      </c>
      <c r="N3179" s="32" t="s">
        <v>32638</v>
      </c>
      <c r="O3179" s="40" t="s">
        <v>24422</v>
      </c>
      <c r="U3179" t="s">
        <v>28732</v>
      </c>
    </row>
    <row r="3180" spans="2:21" x14ac:dyDescent="0.3">
      <c r="B3180" s="12" t="s">
        <v>14223</v>
      </c>
      <c r="C3180" s="11" t="s">
        <v>14224</v>
      </c>
      <c r="E3180" s="12" t="s">
        <v>32639</v>
      </c>
      <c r="F3180" s="52" t="s">
        <v>16867</v>
      </c>
      <c r="G3180" s="13"/>
      <c r="H3180" s="13" t="s">
        <v>32640</v>
      </c>
      <c r="I3180" s="52" t="s">
        <v>32641</v>
      </c>
      <c r="J3180" s="13"/>
      <c r="K3180" s="13" t="s">
        <v>32642</v>
      </c>
      <c r="L3180" s="29" t="s">
        <v>32643</v>
      </c>
      <c r="N3180" s="32" t="s">
        <v>32644</v>
      </c>
      <c r="O3180" s="40" t="s">
        <v>24427</v>
      </c>
      <c r="U3180" t="s">
        <v>28754</v>
      </c>
    </row>
    <row r="3181" spans="2:21" x14ac:dyDescent="0.3">
      <c r="B3181" s="12" t="s">
        <v>3598</v>
      </c>
      <c r="C3181" s="11" t="s">
        <v>385</v>
      </c>
      <c r="E3181" s="12" t="s">
        <v>32645</v>
      </c>
      <c r="F3181" s="52" t="s">
        <v>25407</v>
      </c>
      <c r="G3181" s="13"/>
      <c r="H3181" s="13" t="s">
        <v>17354</v>
      </c>
      <c r="I3181" s="52" t="s">
        <v>17355</v>
      </c>
      <c r="J3181" s="13"/>
      <c r="K3181" s="13" t="s">
        <v>32646</v>
      </c>
      <c r="L3181" s="29" t="s">
        <v>963</v>
      </c>
      <c r="N3181" s="32" t="s">
        <v>32647</v>
      </c>
      <c r="O3181" s="40" t="s">
        <v>24430</v>
      </c>
      <c r="U3181" t="s">
        <v>28758</v>
      </c>
    </row>
    <row r="3182" spans="2:21" x14ac:dyDescent="0.3">
      <c r="B3182" s="12" t="s">
        <v>32648</v>
      </c>
      <c r="C3182" s="11" t="s">
        <v>20805</v>
      </c>
      <c r="E3182" s="12" t="s">
        <v>32649</v>
      </c>
      <c r="F3182" s="52" t="s">
        <v>25412</v>
      </c>
      <c r="G3182" s="13"/>
      <c r="H3182" s="13" t="s">
        <v>32650</v>
      </c>
      <c r="I3182" s="52" t="s">
        <v>32651</v>
      </c>
      <c r="J3182" s="13"/>
      <c r="K3182" s="13" t="s">
        <v>32652</v>
      </c>
      <c r="L3182" s="29" t="s">
        <v>32653</v>
      </c>
      <c r="N3182" s="32" t="s">
        <v>32149</v>
      </c>
      <c r="O3182" s="40" t="s">
        <v>1129</v>
      </c>
      <c r="U3182" t="s">
        <v>1539</v>
      </c>
    </row>
    <row r="3183" spans="2:21" x14ac:dyDescent="0.3">
      <c r="B3183" s="12" t="s">
        <v>32654</v>
      </c>
      <c r="C3183" s="11" t="s">
        <v>20812</v>
      </c>
      <c r="E3183" s="12" t="s">
        <v>32655</v>
      </c>
      <c r="F3183" s="52" t="s">
        <v>18667</v>
      </c>
      <c r="G3183" s="13"/>
      <c r="H3183" s="13" t="s">
        <v>32656</v>
      </c>
      <c r="I3183" s="52" t="s">
        <v>13655</v>
      </c>
      <c r="J3183" s="13"/>
      <c r="K3183" s="13" t="s">
        <v>32657</v>
      </c>
      <c r="L3183" s="29" t="s">
        <v>1090</v>
      </c>
      <c r="N3183" s="32" t="s">
        <v>32154</v>
      </c>
      <c r="O3183" s="40" t="s">
        <v>861</v>
      </c>
      <c r="U3183" t="s">
        <v>2163</v>
      </c>
    </row>
    <row r="3184" spans="2:21" x14ac:dyDescent="0.3">
      <c r="B3184" s="12" t="s">
        <v>14225</v>
      </c>
      <c r="C3184" s="11" t="s">
        <v>14226</v>
      </c>
      <c r="E3184" s="12" t="s">
        <v>32658</v>
      </c>
      <c r="F3184" s="52" t="s">
        <v>18674</v>
      </c>
      <c r="G3184" s="13"/>
      <c r="H3184" s="13" t="s">
        <v>6101</v>
      </c>
      <c r="I3184" s="52" t="s">
        <v>6103</v>
      </c>
      <c r="J3184" s="13"/>
      <c r="K3184" s="13" t="s">
        <v>32659</v>
      </c>
      <c r="L3184" s="29" t="s">
        <v>1741</v>
      </c>
      <c r="N3184" s="32" t="s">
        <v>32166</v>
      </c>
      <c r="O3184" s="40" t="s">
        <v>1118</v>
      </c>
      <c r="U3184" t="s">
        <v>28773</v>
      </c>
    </row>
    <row r="3185" spans="2:21" x14ac:dyDescent="0.3">
      <c r="B3185" s="12" t="s">
        <v>3517</v>
      </c>
      <c r="C3185" s="11" t="s">
        <v>3518</v>
      </c>
      <c r="E3185" s="12" t="s">
        <v>32660</v>
      </c>
      <c r="F3185" s="52" t="s">
        <v>25417</v>
      </c>
      <c r="G3185" s="13"/>
      <c r="H3185" s="13" t="s">
        <v>32661</v>
      </c>
      <c r="I3185" s="52" t="s">
        <v>13657</v>
      </c>
      <c r="J3185" s="13"/>
      <c r="K3185" s="13" t="s">
        <v>32662</v>
      </c>
      <c r="L3185" s="29" t="s">
        <v>911</v>
      </c>
      <c r="N3185" s="32" t="s">
        <v>32663</v>
      </c>
      <c r="O3185" s="40" t="s">
        <v>24436</v>
      </c>
      <c r="U3185" t="s">
        <v>1491</v>
      </c>
    </row>
    <row r="3186" spans="2:21" x14ac:dyDescent="0.3">
      <c r="B3186" s="12" t="s">
        <v>14227</v>
      </c>
      <c r="C3186" s="11" t="s">
        <v>14228</v>
      </c>
      <c r="E3186" s="12" t="s">
        <v>32664</v>
      </c>
      <c r="F3186" s="52" t="s">
        <v>25425</v>
      </c>
      <c r="G3186" s="13"/>
      <c r="H3186" s="13" t="s">
        <v>32665</v>
      </c>
      <c r="I3186" s="52" t="s">
        <v>3994</v>
      </c>
      <c r="J3186" s="13"/>
      <c r="K3186" s="13" t="s">
        <v>32666</v>
      </c>
      <c r="L3186" s="29" t="s">
        <v>1619</v>
      </c>
      <c r="N3186" s="32" t="s">
        <v>14144</v>
      </c>
      <c r="O3186" s="40" t="s">
        <v>14145</v>
      </c>
      <c r="U3186" t="s">
        <v>28780</v>
      </c>
    </row>
    <row r="3187" spans="2:21" x14ac:dyDescent="0.3">
      <c r="B3187" s="12" t="s">
        <v>3005</v>
      </c>
      <c r="C3187" s="11" t="s">
        <v>3006</v>
      </c>
      <c r="E3187" s="12" t="s">
        <v>32667</v>
      </c>
      <c r="F3187" s="52" t="s">
        <v>5823</v>
      </c>
      <c r="G3187" s="13"/>
      <c r="H3187" s="13" t="s">
        <v>9934</v>
      </c>
      <c r="I3187" s="52" t="s">
        <v>9935</v>
      </c>
      <c r="J3187" s="13"/>
      <c r="K3187" s="13" t="s">
        <v>32668</v>
      </c>
      <c r="L3187" s="29" t="s">
        <v>26754</v>
      </c>
      <c r="N3187" s="32" t="s">
        <v>14146</v>
      </c>
      <c r="O3187" s="40" t="s">
        <v>14147</v>
      </c>
      <c r="U3187" t="s">
        <v>28785</v>
      </c>
    </row>
    <row r="3188" spans="2:21" x14ac:dyDescent="0.3">
      <c r="B3188" s="12" t="s">
        <v>4015</v>
      </c>
      <c r="C3188" s="11" t="s">
        <v>4016</v>
      </c>
      <c r="E3188" s="12" t="s">
        <v>32669</v>
      </c>
      <c r="F3188" s="52" t="s">
        <v>11032</v>
      </c>
      <c r="G3188" s="13"/>
      <c r="H3188" s="13" t="s">
        <v>32670</v>
      </c>
      <c r="I3188" s="52" t="s">
        <v>178</v>
      </c>
      <c r="J3188" s="13"/>
      <c r="K3188" s="13" t="s">
        <v>32671</v>
      </c>
      <c r="L3188" s="29" t="s">
        <v>1764</v>
      </c>
      <c r="N3188" s="32" t="s">
        <v>32672</v>
      </c>
      <c r="O3188" s="40" t="s">
        <v>24445</v>
      </c>
      <c r="U3188" t="s">
        <v>28790</v>
      </c>
    </row>
    <row r="3189" spans="2:21" x14ac:dyDescent="0.3">
      <c r="B3189" s="12" t="s">
        <v>14233</v>
      </c>
      <c r="C3189" s="11" t="s">
        <v>14234</v>
      </c>
      <c r="E3189" s="12" t="s">
        <v>32673</v>
      </c>
      <c r="F3189" s="52" t="s">
        <v>25443</v>
      </c>
      <c r="G3189" s="13"/>
      <c r="H3189" s="13" t="s">
        <v>7540</v>
      </c>
      <c r="I3189" s="52" t="s">
        <v>2417</v>
      </c>
      <c r="J3189" s="13"/>
      <c r="K3189" s="13" t="s">
        <v>32674</v>
      </c>
      <c r="L3189" s="29" t="s">
        <v>26142</v>
      </c>
      <c r="N3189" s="32" t="s">
        <v>14148</v>
      </c>
      <c r="O3189" s="40" t="s">
        <v>14149</v>
      </c>
      <c r="U3189" t="s">
        <v>533</v>
      </c>
    </row>
    <row r="3190" spans="2:21" x14ac:dyDescent="0.3">
      <c r="B3190" s="12" t="s">
        <v>32675</v>
      </c>
      <c r="C3190" s="11" t="s">
        <v>1280</v>
      </c>
      <c r="E3190" s="12" t="s">
        <v>32676</v>
      </c>
      <c r="F3190" s="52" t="s">
        <v>2913</v>
      </c>
      <c r="G3190" s="13"/>
      <c r="H3190" s="13" t="s">
        <v>32677</v>
      </c>
      <c r="I3190" s="52" t="s">
        <v>13661</v>
      </c>
      <c r="J3190" s="13"/>
      <c r="K3190" s="13" t="s">
        <v>32678</v>
      </c>
      <c r="L3190" s="29" t="s">
        <v>32679</v>
      </c>
      <c r="N3190" s="32" t="s">
        <v>32680</v>
      </c>
      <c r="O3190" s="40" t="s">
        <v>24457</v>
      </c>
      <c r="U3190" t="s">
        <v>28805</v>
      </c>
    </row>
    <row r="3191" spans="2:21" x14ac:dyDescent="0.3">
      <c r="B3191" s="12" t="s">
        <v>32681</v>
      </c>
      <c r="C3191" s="11" t="s">
        <v>948</v>
      </c>
      <c r="E3191" s="12" t="s">
        <v>9777</v>
      </c>
      <c r="F3191" s="52" t="s">
        <v>9778</v>
      </c>
      <c r="G3191" s="13"/>
      <c r="H3191" s="13" t="s">
        <v>32682</v>
      </c>
      <c r="I3191" s="52" t="s">
        <v>32683</v>
      </c>
      <c r="J3191" s="13"/>
      <c r="K3191" s="13" t="s">
        <v>32684</v>
      </c>
      <c r="L3191" s="29" t="s">
        <v>32685</v>
      </c>
      <c r="N3191" s="32" t="s">
        <v>32686</v>
      </c>
      <c r="O3191" s="40" t="s">
        <v>24463</v>
      </c>
      <c r="U3191" t="s">
        <v>28810</v>
      </c>
    </row>
    <row r="3192" spans="2:21" x14ac:dyDescent="0.3">
      <c r="B3192" s="12" t="s">
        <v>32687</v>
      </c>
      <c r="C3192" s="11" t="s">
        <v>20844</v>
      </c>
      <c r="E3192" s="12" t="s">
        <v>13461</v>
      </c>
      <c r="F3192" s="52" t="s">
        <v>11041</v>
      </c>
      <c r="G3192" s="13"/>
      <c r="H3192" s="13" t="s">
        <v>32688</v>
      </c>
      <c r="I3192" s="52" t="s">
        <v>32689</v>
      </c>
      <c r="J3192" s="13"/>
      <c r="K3192" s="13" t="s">
        <v>32690</v>
      </c>
      <c r="L3192" s="29" t="s">
        <v>26149</v>
      </c>
      <c r="N3192" s="32" t="s">
        <v>32691</v>
      </c>
      <c r="O3192" s="40" t="s">
        <v>24467</v>
      </c>
      <c r="U3192" t="s">
        <v>28814</v>
      </c>
    </row>
    <row r="3193" spans="2:21" x14ac:dyDescent="0.3">
      <c r="B3193" s="12" t="s">
        <v>32692</v>
      </c>
      <c r="C3193" s="11" t="s">
        <v>20850</v>
      </c>
      <c r="E3193" s="12" t="s">
        <v>32693</v>
      </c>
      <c r="F3193" s="52" t="s">
        <v>19464</v>
      </c>
      <c r="G3193" s="13"/>
      <c r="H3193" s="13" t="s">
        <v>32694</v>
      </c>
      <c r="I3193" s="52" t="s">
        <v>5066</v>
      </c>
      <c r="J3193" s="13"/>
      <c r="K3193" s="13" t="s">
        <v>32695</v>
      </c>
      <c r="L3193" s="29" t="s">
        <v>26155</v>
      </c>
      <c r="N3193" s="32" t="s">
        <v>32186</v>
      </c>
      <c r="O3193" s="40" t="s">
        <v>1124</v>
      </c>
      <c r="U3193" t="s">
        <v>28836</v>
      </c>
    </row>
    <row r="3194" spans="2:21" x14ac:dyDescent="0.3">
      <c r="B3194" s="12" t="s">
        <v>32696</v>
      </c>
      <c r="C3194" s="11" t="s">
        <v>25813</v>
      </c>
      <c r="E3194" s="12" t="s">
        <v>8649</v>
      </c>
      <c r="F3194" s="52" t="s">
        <v>8650</v>
      </c>
      <c r="G3194" s="13"/>
      <c r="H3194" s="13" t="s">
        <v>32697</v>
      </c>
      <c r="I3194" s="52" t="s">
        <v>23176</v>
      </c>
      <c r="J3194" s="13"/>
      <c r="K3194" s="13" t="s">
        <v>32698</v>
      </c>
      <c r="L3194" s="29" t="s">
        <v>32699</v>
      </c>
      <c r="N3194" s="32" t="s">
        <v>32700</v>
      </c>
      <c r="O3194" s="40" t="s">
        <v>24474</v>
      </c>
      <c r="U3194" t="s">
        <v>28841</v>
      </c>
    </row>
    <row r="3195" spans="2:21" x14ac:dyDescent="0.3">
      <c r="B3195" s="12" t="s">
        <v>14237</v>
      </c>
      <c r="C3195" s="11" t="s">
        <v>1024</v>
      </c>
      <c r="E3195" s="12" t="s">
        <v>6836</v>
      </c>
      <c r="F3195" s="52" t="s">
        <v>6837</v>
      </c>
      <c r="G3195" s="13"/>
      <c r="H3195" s="13" t="s">
        <v>32701</v>
      </c>
      <c r="I3195" s="52" t="s">
        <v>32702</v>
      </c>
      <c r="J3195" s="13"/>
      <c r="K3195" s="13" t="s">
        <v>32703</v>
      </c>
      <c r="L3195" s="29" t="s">
        <v>32704</v>
      </c>
      <c r="N3195" s="32" t="s">
        <v>32191</v>
      </c>
      <c r="O3195" s="40" t="s">
        <v>25380</v>
      </c>
      <c r="U3195" t="s">
        <v>553</v>
      </c>
    </row>
    <row r="3196" spans="2:21" x14ac:dyDescent="0.3">
      <c r="B3196" s="12" t="s">
        <v>32705</v>
      </c>
      <c r="C3196" s="11" t="s">
        <v>1338</v>
      </c>
      <c r="E3196" s="12" t="s">
        <v>32706</v>
      </c>
      <c r="F3196" s="52" t="s">
        <v>4747</v>
      </c>
      <c r="G3196" s="13"/>
      <c r="H3196" s="13" t="s">
        <v>32707</v>
      </c>
      <c r="I3196" s="52" t="s">
        <v>32708</v>
      </c>
      <c r="J3196" s="13"/>
      <c r="K3196" s="13" t="s">
        <v>32709</v>
      </c>
      <c r="L3196" s="29" t="s">
        <v>32710</v>
      </c>
      <c r="N3196" s="32" t="s">
        <v>32711</v>
      </c>
      <c r="O3196" s="40" t="s">
        <v>24481</v>
      </c>
      <c r="U3196" t="s">
        <v>620</v>
      </c>
    </row>
    <row r="3197" spans="2:21" x14ac:dyDescent="0.3">
      <c r="B3197" s="12" t="s">
        <v>32712</v>
      </c>
      <c r="C3197" s="11" t="s">
        <v>18772</v>
      </c>
      <c r="E3197" s="12" t="s">
        <v>6366</v>
      </c>
      <c r="F3197" s="52" t="s">
        <v>245</v>
      </c>
      <c r="G3197" s="13"/>
      <c r="H3197" s="13" t="s">
        <v>32713</v>
      </c>
      <c r="I3197" s="52" t="s">
        <v>22454</v>
      </c>
      <c r="J3197" s="13"/>
      <c r="K3197" s="13" t="s">
        <v>32714</v>
      </c>
      <c r="L3197" s="29" t="s">
        <v>26163</v>
      </c>
      <c r="N3197" s="32" t="s">
        <v>32198</v>
      </c>
      <c r="O3197" s="40" t="s">
        <v>25455</v>
      </c>
      <c r="U3197" t="s">
        <v>28859</v>
      </c>
    </row>
    <row r="3198" spans="2:21" x14ac:dyDescent="0.3">
      <c r="B3198" s="12" t="s">
        <v>32715</v>
      </c>
      <c r="C3198" s="11" t="s">
        <v>18781</v>
      </c>
      <c r="E3198" s="12" t="s">
        <v>7223</v>
      </c>
      <c r="F3198" s="52" t="s">
        <v>246</v>
      </c>
      <c r="G3198" s="13"/>
      <c r="H3198" s="13" t="s">
        <v>32716</v>
      </c>
      <c r="I3198" s="52" t="s">
        <v>32717</v>
      </c>
      <c r="J3198" s="13"/>
      <c r="K3198" s="13" t="s">
        <v>32718</v>
      </c>
      <c r="L3198" s="29" t="s">
        <v>32719</v>
      </c>
      <c r="N3198" s="32" t="s">
        <v>32204</v>
      </c>
      <c r="O3198" s="40" t="s">
        <v>199</v>
      </c>
      <c r="U3198" t="s">
        <v>1676</v>
      </c>
    </row>
    <row r="3199" spans="2:21" x14ac:dyDescent="0.3">
      <c r="B3199" s="12" t="s">
        <v>32720</v>
      </c>
      <c r="C3199" s="11" t="s">
        <v>321</v>
      </c>
      <c r="E3199" s="12" t="s">
        <v>6966</v>
      </c>
      <c r="F3199" s="52" t="s">
        <v>249</v>
      </c>
      <c r="G3199" s="13"/>
      <c r="H3199" s="13" t="s">
        <v>32721</v>
      </c>
      <c r="I3199" s="52" t="s">
        <v>432</v>
      </c>
      <c r="J3199" s="13"/>
      <c r="K3199" s="13" t="s">
        <v>32722</v>
      </c>
      <c r="L3199" s="29" t="s">
        <v>32723</v>
      </c>
      <c r="N3199" s="32" t="s">
        <v>3866</v>
      </c>
      <c r="O3199" s="40" t="s">
        <v>3867</v>
      </c>
      <c r="U3199" t="s">
        <v>28892</v>
      </c>
    </row>
    <row r="3200" spans="2:21" x14ac:dyDescent="0.3">
      <c r="B3200" s="12" t="s">
        <v>32724</v>
      </c>
      <c r="C3200" s="11" t="s">
        <v>20855</v>
      </c>
      <c r="E3200" s="12" t="s">
        <v>12098</v>
      </c>
      <c r="F3200" s="52" t="s">
        <v>11082</v>
      </c>
      <c r="G3200" s="13"/>
      <c r="H3200" s="13" t="s">
        <v>17284</v>
      </c>
      <c r="I3200" s="52" t="s">
        <v>1222</v>
      </c>
      <c r="J3200" s="13"/>
      <c r="K3200" s="13" t="s">
        <v>32725</v>
      </c>
      <c r="L3200" s="29" t="s">
        <v>1170</v>
      </c>
      <c r="N3200" s="32" t="s">
        <v>32726</v>
      </c>
      <c r="O3200" s="40" t="s">
        <v>7076</v>
      </c>
      <c r="U3200" t="s">
        <v>28908</v>
      </c>
    </row>
    <row r="3201" spans="2:21" x14ac:dyDescent="0.3">
      <c r="B3201" s="12" t="s">
        <v>14238</v>
      </c>
      <c r="C3201" s="11" t="s">
        <v>14239</v>
      </c>
      <c r="E3201" s="12" t="s">
        <v>32727</v>
      </c>
      <c r="F3201" s="52" t="s">
        <v>19494</v>
      </c>
      <c r="G3201" s="13"/>
      <c r="H3201" s="13" t="s">
        <v>32728</v>
      </c>
      <c r="I3201" s="52" t="s">
        <v>938</v>
      </c>
      <c r="J3201" s="13"/>
      <c r="K3201" s="13" t="s">
        <v>32729</v>
      </c>
      <c r="L3201" s="29" t="s">
        <v>32730</v>
      </c>
      <c r="N3201" s="32" t="s">
        <v>32731</v>
      </c>
      <c r="O3201" s="40" t="s">
        <v>24499</v>
      </c>
      <c r="U3201" t="s">
        <v>28915</v>
      </c>
    </row>
    <row r="3202" spans="2:21" x14ac:dyDescent="0.3">
      <c r="B3202" s="12" t="s">
        <v>32732</v>
      </c>
      <c r="C3202" s="11" t="s">
        <v>1113</v>
      </c>
      <c r="E3202" s="12" t="s">
        <v>32733</v>
      </c>
      <c r="F3202" s="52" t="s">
        <v>537</v>
      </c>
      <c r="G3202" s="13"/>
      <c r="H3202" s="13" t="s">
        <v>32734</v>
      </c>
      <c r="I3202" s="52" t="s">
        <v>32735</v>
      </c>
      <c r="J3202" s="13"/>
      <c r="K3202" s="13" t="s">
        <v>32736</v>
      </c>
      <c r="L3202" s="29" t="s">
        <v>32737</v>
      </c>
      <c r="N3202" s="32" t="s">
        <v>32218</v>
      </c>
      <c r="O3202" s="40" t="s">
        <v>6769</v>
      </c>
      <c r="U3202" t="s">
        <v>28924</v>
      </c>
    </row>
    <row r="3203" spans="2:21" x14ac:dyDescent="0.3">
      <c r="B3203" s="12" t="s">
        <v>32738</v>
      </c>
      <c r="C3203" s="11" t="s">
        <v>1057</v>
      </c>
      <c r="E3203" s="12" t="s">
        <v>32739</v>
      </c>
      <c r="F3203" s="52" t="s">
        <v>25467</v>
      </c>
      <c r="G3203" s="13"/>
      <c r="H3203" s="13" t="s">
        <v>32740</v>
      </c>
      <c r="I3203" s="52" t="s">
        <v>32741</v>
      </c>
      <c r="J3203" s="13"/>
      <c r="K3203" s="13" t="s">
        <v>32742</v>
      </c>
      <c r="L3203" s="29" t="s">
        <v>32743</v>
      </c>
      <c r="N3203" s="32" t="s">
        <v>32744</v>
      </c>
      <c r="O3203" s="40" t="s">
        <v>24505</v>
      </c>
      <c r="U3203" t="s">
        <v>28930</v>
      </c>
    </row>
    <row r="3204" spans="2:21" x14ac:dyDescent="0.3">
      <c r="B3204" s="12" t="s">
        <v>32745</v>
      </c>
      <c r="C3204" s="11" t="s">
        <v>18791</v>
      </c>
      <c r="E3204" s="12" t="s">
        <v>32746</v>
      </c>
      <c r="F3204" s="52" t="s">
        <v>25474</v>
      </c>
      <c r="G3204" s="13"/>
      <c r="H3204" s="13" t="s">
        <v>32747</v>
      </c>
      <c r="I3204" s="52" t="s">
        <v>32748</v>
      </c>
      <c r="J3204" s="13"/>
      <c r="K3204" s="13" t="s">
        <v>32749</v>
      </c>
      <c r="L3204" s="29" t="s">
        <v>32750</v>
      </c>
      <c r="N3204" s="32" t="s">
        <v>3079</v>
      </c>
      <c r="O3204" s="40" t="s">
        <v>825</v>
      </c>
      <c r="U3204" t="s">
        <v>28936</v>
      </c>
    </row>
    <row r="3205" spans="2:21" x14ac:dyDescent="0.3">
      <c r="B3205" s="12" t="s">
        <v>32751</v>
      </c>
      <c r="C3205" s="11" t="s">
        <v>20862</v>
      </c>
      <c r="E3205" s="12" t="s">
        <v>32752</v>
      </c>
      <c r="F3205" s="52" t="s">
        <v>440</v>
      </c>
      <c r="G3205" s="13"/>
      <c r="H3205" s="13" t="s">
        <v>32753</v>
      </c>
      <c r="I3205" s="52" t="s">
        <v>4725</v>
      </c>
      <c r="J3205" s="13"/>
      <c r="K3205" s="13" t="s">
        <v>32754</v>
      </c>
      <c r="L3205" s="29" t="s">
        <v>1563</v>
      </c>
      <c r="N3205" s="32" t="s">
        <v>4529</v>
      </c>
      <c r="O3205" s="40" t="s">
        <v>4530</v>
      </c>
      <c r="U3205" t="s">
        <v>28949</v>
      </c>
    </row>
    <row r="3206" spans="2:21" x14ac:dyDescent="0.3">
      <c r="B3206" s="12" t="s">
        <v>32755</v>
      </c>
      <c r="C3206" s="11" t="s">
        <v>20870</v>
      </c>
      <c r="E3206" s="12" t="s">
        <v>32756</v>
      </c>
      <c r="F3206" s="52" t="s">
        <v>18688</v>
      </c>
      <c r="G3206" s="13"/>
      <c r="H3206" s="13" t="s">
        <v>32757</v>
      </c>
      <c r="I3206" s="52" t="s">
        <v>22460</v>
      </c>
      <c r="J3206" s="13"/>
      <c r="K3206" s="13" t="s">
        <v>32758</v>
      </c>
      <c r="L3206" s="29" t="s">
        <v>32759</v>
      </c>
      <c r="N3206" s="32" t="s">
        <v>32760</v>
      </c>
      <c r="O3206" s="40" t="s">
        <v>24514</v>
      </c>
      <c r="U3206" t="s">
        <v>28955</v>
      </c>
    </row>
    <row r="3207" spans="2:21" x14ac:dyDescent="0.3">
      <c r="B3207" s="12" t="s">
        <v>32761</v>
      </c>
      <c r="C3207" s="11" t="s">
        <v>25863</v>
      </c>
      <c r="E3207" s="12" t="s">
        <v>32762</v>
      </c>
      <c r="F3207" s="52" t="s">
        <v>18695</v>
      </c>
      <c r="G3207" s="13"/>
      <c r="H3207" s="13" t="s">
        <v>32763</v>
      </c>
      <c r="I3207" s="52" t="s">
        <v>32764</v>
      </c>
      <c r="J3207" s="13"/>
      <c r="K3207" s="13" t="s">
        <v>32765</v>
      </c>
      <c r="L3207" s="29" t="s">
        <v>32766</v>
      </c>
      <c r="N3207" s="32" t="s">
        <v>32767</v>
      </c>
      <c r="O3207" s="40" t="s">
        <v>24520</v>
      </c>
      <c r="U3207" t="s">
        <v>28961</v>
      </c>
    </row>
    <row r="3208" spans="2:21" x14ac:dyDescent="0.3">
      <c r="B3208" s="12" t="s">
        <v>5051</v>
      </c>
      <c r="C3208" s="11" t="s">
        <v>5052</v>
      </c>
      <c r="E3208" s="12" t="s">
        <v>32768</v>
      </c>
      <c r="F3208" s="52" t="s">
        <v>25480</v>
      </c>
      <c r="G3208" s="13"/>
      <c r="H3208" s="13" t="s">
        <v>32769</v>
      </c>
      <c r="I3208" s="52" t="s">
        <v>13665</v>
      </c>
      <c r="J3208" s="13"/>
      <c r="K3208" s="13" t="s">
        <v>32770</v>
      </c>
      <c r="L3208" s="29" t="s">
        <v>32771</v>
      </c>
      <c r="N3208" s="32" t="s">
        <v>32772</v>
      </c>
      <c r="O3208" s="40" t="s">
        <v>24527</v>
      </c>
      <c r="U3208" t="s">
        <v>28972</v>
      </c>
    </row>
    <row r="3209" spans="2:21" x14ac:dyDescent="0.3">
      <c r="B3209" s="12" t="s">
        <v>32773</v>
      </c>
      <c r="C3209" s="11" t="s">
        <v>276</v>
      </c>
      <c r="E3209" s="12" t="s">
        <v>32774</v>
      </c>
      <c r="F3209" s="52" t="s">
        <v>1947</v>
      </c>
      <c r="G3209" s="13"/>
      <c r="H3209" s="13" t="s">
        <v>32775</v>
      </c>
      <c r="I3209" s="52" t="s">
        <v>5355</v>
      </c>
      <c r="J3209" s="13"/>
      <c r="K3209" s="13" t="s">
        <v>32776</v>
      </c>
      <c r="L3209" s="29" t="s">
        <v>32777</v>
      </c>
      <c r="N3209" s="32" t="s">
        <v>32778</v>
      </c>
      <c r="O3209" s="40" t="s">
        <v>24532</v>
      </c>
      <c r="U3209" t="s">
        <v>28978</v>
      </c>
    </row>
    <row r="3210" spans="2:21" x14ac:dyDescent="0.3">
      <c r="B3210" s="12" t="s">
        <v>14248</v>
      </c>
      <c r="C3210" s="11" t="s">
        <v>9520</v>
      </c>
      <c r="E3210" s="12" t="s">
        <v>32779</v>
      </c>
      <c r="F3210" s="52" t="s">
        <v>846</v>
      </c>
      <c r="G3210" s="13"/>
      <c r="H3210" s="13" t="s">
        <v>32780</v>
      </c>
      <c r="I3210" s="52" t="s">
        <v>32781</v>
      </c>
      <c r="J3210" s="13"/>
      <c r="K3210" s="13" t="s">
        <v>32782</v>
      </c>
      <c r="L3210" s="29" t="s">
        <v>26170</v>
      </c>
      <c r="N3210" s="32" t="s">
        <v>32783</v>
      </c>
      <c r="O3210" s="40" t="s">
        <v>24540</v>
      </c>
      <c r="U3210" t="s">
        <v>28984</v>
      </c>
    </row>
    <row r="3211" spans="2:21" x14ac:dyDescent="0.3">
      <c r="B3211" s="12" t="s">
        <v>14249</v>
      </c>
      <c r="C3211" s="11" t="s">
        <v>9526</v>
      </c>
      <c r="E3211" s="12" t="s">
        <v>32784</v>
      </c>
      <c r="F3211" s="52" t="s">
        <v>4815</v>
      </c>
      <c r="G3211" s="13"/>
      <c r="H3211" s="13" t="s">
        <v>32785</v>
      </c>
      <c r="I3211" s="52" t="s">
        <v>32786</v>
      </c>
      <c r="J3211" s="13"/>
      <c r="K3211" s="13" t="s">
        <v>32787</v>
      </c>
      <c r="L3211" s="29" t="s">
        <v>32788</v>
      </c>
      <c r="N3211" s="32" t="s">
        <v>32789</v>
      </c>
      <c r="O3211" s="40" t="s">
        <v>24544</v>
      </c>
      <c r="U3211" t="s">
        <v>28990</v>
      </c>
    </row>
    <row r="3212" spans="2:21" x14ac:dyDescent="0.3">
      <c r="B3212" s="12" t="s">
        <v>32790</v>
      </c>
      <c r="C3212" s="11" t="s">
        <v>1127</v>
      </c>
      <c r="E3212" s="12" t="s">
        <v>13206</v>
      </c>
      <c r="F3212" s="52" t="s">
        <v>2704</v>
      </c>
      <c r="G3212" s="13"/>
      <c r="H3212" s="13" t="s">
        <v>32791</v>
      </c>
      <c r="I3212" s="52" t="s">
        <v>22468</v>
      </c>
      <c r="J3212" s="13"/>
      <c r="K3212" s="13" t="s">
        <v>32792</v>
      </c>
      <c r="L3212" s="29" t="s">
        <v>5319</v>
      </c>
      <c r="N3212" s="32" t="s">
        <v>4553</v>
      </c>
      <c r="O3212" s="40" t="s">
        <v>1381</v>
      </c>
      <c r="U3212" t="s">
        <v>29002</v>
      </c>
    </row>
    <row r="3213" spans="2:21" x14ac:dyDescent="0.3">
      <c r="B3213" s="12" t="s">
        <v>14251</v>
      </c>
      <c r="C3213" s="11" t="s">
        <v>1836</v>
      </c>
      <c r="E3213" s="12" t="s">
        <v>32793</v>
      </c>
      <c r="F3213" s="52" t="s">
        <v>565</v>
      </c>
      <c r="G3213" s="13"/>
      <c r="H3213" s="13" t="s">
        <v>32794</v>
      </c>
      <c r="I3213" s="52" t="s">
        <v>4881</v>
      </c>
      <c r="J3213" s="13"/>
      <c r="K3213" s="13" t="s">
        <v>32795</v>
      </c>
      <c r="L3213" s="29" t="s">
        <v>26178</v>
      </c>
      <c r="N3213" s="32" t="s">
        <v>4656</v>
      </c>
      <c r="O3213" s="40" t="s">
        <v>4657</v>
      </c>
      <c r="U3213" t="s">
        <v>29016</v>
      </c>
    </row>
    <row r="3214" spans="2:21" x14ac:dyDescent="0.3">
      <c r="B3214" s="12" t="s">
        <v>14254</v>
      </c>
      <c r="C3214" s="11" t="s">
        <v>10552</v>
      </c>
      <c r="E3214" s="12" t="s">
        <v>32796</v>
      </c>
      <c r="F3214" s="52" t="s">
        <v>25494</v>
      </c>
      <c r="G3214" s="13"/>
      <c r="H3214" s="13" t="s">
        <v>32797</v>
      </c>
      <c r="I3214" s="52" t="s">
        <v>32798</v>
      </c>
      <c r="J3214" s="13"/>
      <c r="K3214" s="13" t="s">
        <v>32799</v>
      </c>
      <c r="L3214" s="29" t="s">
        <v>32800</v>
      </c>
      <c r="N3214" s="32" t="s">
        <v>32801</v>
      </c>
      <c r="O3214" s="40" t="s">
        <v>24551</v>
      </c>
      <c r="U3214" t="s">
        <v>29031</v>
      </c>
    </row>
    <row r="3215" spans="2:21" x14ac:dyDescent="0.3">
      <c r="B3215" s="12" t="s">
        <v>32802</v>
      </c>
      <c r="C3215" s="11" t="s">
        <v>18805</v>
      </c>
      <c r="E3215" s="12" t="s">
        <v>32803</v>
      </c>
      <c r="F3215" s="52" t="s">
        <v>25499</v>
      </c>
      <c r="G3215" s="13"/>
      <c r="H3215" s="13" t="s">
        <v>32804</v>
      </c>
      <c r="I3215" s="52" t="s">
        <v>19372</v>
      </c>
      <c r="J3215" s="13"/>
      <c r="K3215" s="13" t="s">
        <v>32805</v>
      </c>
      <c r="L3215" s="29" t="s">
        <v>32806</v>
      </c>
      <c r="N3215" s="32" t="s">
        <v>32807</v>
      </c>
      <c r="O3215" s="40" t="s">
        <v>24556</v>
      </c>
      <c r="U3215" t="s">
        <v>29037</v>
      </c>
    </row>
    <row r="3216" spans="2:21" x14ac:dyDescent="0.3">
      <c r="B3216" s="12" t="s">
        <v>2168</v>
      </c>
      <c r="C3216" s="11" t="s">
        <v>2169</v>
      </c>
      <c r="E3216" s="12" t="s">
        <v>7528</v>
      </c>
      <c r="F3216" s="52" t="s">
        <v>2279</v>
      </c>
      <c r="G3216" s="13"/>
      <c r="H3216" s="13" t="s">
        <v>32808</v>
      </c>
      <c r="I3216" s="52" t="s">
        <v>22476</v>
      </c>
      <c r="J3216" s="13"/>
      <c r="K3216" s="13" t="s">
        <v>32809</v>
      </c>
      <c r="L3216" s="29" t="s">
        <v>4780</v>
      </c>
      <c r="N3216" s="32" t="s">
        <v>32235</v>
      </c>
      <c r="O3216" s="40" t="s">
        <v>25522</v>
      </c>
      <c r="U3216" t="s">
        <v>1702</v>
      </c>
    </row>
    <row r="3217" spans="2:21" x14ac:dyDescent="0.3">
      <c r="B3217" s="12" t="s">
        <v>14258</v>
      </c>
      <c r="C3217" s="11" t="s">
        <v>8182</v>
      </c>
      <c r="E3217" s="12" t="s">
        <v>7535</v>
      </c>
      <c r="F3217" s="52" t="s">
        <v>2461</v>
      </c>
      <c r="G3217" s="13"/>
      <c r="H3217" s="13" t="s">
        <v>32810</v>
      </c>
      <c r="I3217" s="52" t="s">
        <v>32811</v>
      </c>
      <c r="J3217" s="13"/>
      <c r="K3217" s="13" t="s">
        <v>32812</v>
      </c>
      <c r="L3217" s="29" t="s">
        <v>32813</v>
      </c>
      <c r="N3217" s="32" t="s">
        <v>32814</v>
      </c>
      <c r="O3217" s="40" t="s">
        <v>24560</v>
      </c>
      <c r="U3217" t="s">
        <v>29053</v>
      </c>
    </row>
    <row r="3218" spans="2:21" x14ac:dyDescent="0.3">
      <c r="B3218" s="12" t="s">
        <v>14259</v>
      </c>
      <c r="C3218" s="11" t="s">
        <v>7217</v>
      </c>
      <c r="E3218" s="12" t="s">
        <v>32815</v>
      </c>
      <c r="F3218" s="52" t="s">
        <v>18711</v>
      </c>
      <c r="G3218" s="13"/>
      <c r="H3218" s="13" t="s">
        <v>32816</v>
      </c>
      <c r="I3218" s="52" t="s">
        <v>32817</v>
      </c>
      <c r="J3218" s="13"/>
      <c r="K3218" s="13" t="s">
        <v>32818</v>
      </c>
      <c r="L3218" s="29" t="s">
        <v>32819</v>
      </c>
      <c r="N3218" s="32" t="s">
        <v>32820</v>
      </c>
      <c r="O3218" s="40" t="s">
        <v>24567</v>
      </c>
      <c r="U3218" t="s">
        <v>29063</v>
      </c>
    </row>
    <row r="3219" spans="2:21" x14ac:dyDescent="0.3">
      <c r="B3219" s="12" t="s">
        <v>14260</v>
      </c>
      <c r="C3219" s="11" t="s">
        <v>10624</v>
      </c>
      <c r="E3219" s="12" t="s">
        <v>32821</v>
      </c>
      <c r="F3219" s="52" t="s">
        <v>25505</v>
      </c>
      <c r="G3219" s="13"/>
      <c r="H3219" s="13" t="s">
        <v>32822</v>
      </c>
      <c r="I3219" s="52" t="s">
        <v>13667</v>
      </c>
      <c r="J3219" s="13"/>
      <c r="K3219" s="13" t="s">
        <v>32823</v>
      </c>
      <c r="L3219" s="29" t="s">
        <v>32824</v>
      </c>
      <c r="N3219" s="32" t="s">
        <v>14163</v>
      </c>
      <c r="O3219" s="40" t="s">
        <v>7440</v>
      </c>
      <c r="U3219" t="s">
        <v>29073</v>
      </c>
    </row>
    <row r="3220" spans="2:21" x14ac:dyDescent="0.3">
      <c r="B3220" s="12" t="s">
        <v>32825</v>
      </c>
      <c r="C3220" s="11" t="s">
        <v>1783</v>
      </c>
      <c r="E3220" s="12" t="s">
        <v>32826</v>
      </c>
      <c r="F3220" s="52" t="s">
        <v>18720</v>
      </c>
      <c r="G3220" s="13"/>
      <c r="H3220" s="13" t="s">
        <v>32827</v>
      </c>
      <c r="I3220" s="52" t="s">
        <v>32828</v>
      </c>
      <c r="J3220" s="13"/>
      <c r="K3220" s="13" t="s">
        <v>32829</v>
      </c>
      <c r="L3220" s="29" t="s">
        <v>26185</v>
      </c>
      <c r="N3220" s="32" t="s">
        <v>13011</v>
      </c>
      <c r="O3220" s="40" t="s">
        <v>13013</v>
      </c>
      <c r="U3220" t="s">
        <v>29078</v>
      </c>
    </row>
    <row r="3221" spans="2:21" x14ac:dyDescent="0.3">
      <c r="B3221" s="12" t="s">
        <v>14261</v>
      </c>
      <c r="C3221" s="11" t="s">
        <v>14262</v>
      </c>
      <c r="E3221" s="12" t="s">
        <v>32830</v>
      </c>
      <c r="F3221" s="52" t="s">
        <v>25511</v>
      </c>
      <c r="G3221" s="13"/>
      <c r="H3221" s="13" t="s">
        <v>32831</v>
      </c>
      <c r="I3221" s="52" t="s">
        <v>32832</v>
      </c>
      <c r="J3221" s="13"/>
      <c r="K3221" s="13" t="s">
        <v>32833</v>
      </c>
      <c r="L3221" s="29" t="s">
        <v>32834</v>
      </c>
      <c r="N3221" s="32" t="s">
        <v>3760</v>
      </c>
      <c r="O3221" s="40" t="s">
        <v>3761</v>
      </c>
      <c r="U3221" t="s">
        <v>3387</v>
      </c>
    </row>
    <row r="3222" spans="2:21" x14ac:dyDescent="0.3">
      <c r="B3222" s="12" t="s">
        <v>8056</v>
      </c>
      <c r="C3222" s="11" t="s">
        <v>1217</v>
      </c>
      <c r="E3222" s="12" t="s">
        <v>32835</v>
      </c>
      <c r="F3222" s="52" t="s">
        <v>25517</v>
      </c>
      <c r="G3222" s="13"/>
      <c r="H3222" s="13" t="s">
        <v>32836</v>
      </c>
      <c r="I3222" s="52" t="s">
        <v>32837</v>
      </c>
      <c r="J3222" s="13"/>
      <c r="K3222" s="13" t="s">
        <v>32838</v>
      </c>
      <c r="L3222" s="29" t="s">
        <v>32839</v>
      </c>
      <c r="N3222" s="32" t="s">
        <v>3744</v>
      </c>
      <c r="O3222" s="40" t="s">
        <v>3745</v>
      </c>
      <c r="U3222" t="s">
        <v>13483</v>
      </c>
    </row>
    <row r="3223" spans="2:21" x14ac:dyDescent="0.3">
      <c r="B3223" s="12" t="s">
        <v>7661</v>
      </c>
      <c r="C3223" s="11" t="s">
        <v>7663</v>
      </c>
      <c r="E3223" s="12" t="s">
        <v>8348</v>
      </c>
      <c r="F3223" s="52" t="s">
        <v>5443</v>
      </c>
      <c r="G3223" s="13"/>
      <c r="H3223" s="13" t="s">
        <v>32840</v>
      </c>
      <c r="I3223" s="52" t="s">
        <v>32841</v>
      </c>
      <c r="J3223" s="13"/>
      <c r="K3223" s="13" t="s">
        <v>32842</v>
      </c>
      <c r="L3223" s="29" t="s">
        <v>32843</v>
      </c>
      <c r="N3223" s="32" t="s">
        <v>32844</v>
      </c>
      <c r="O3223" s="40" t="s">
        <v>24579</v>
      </c>
      <c r="U3223" t="s">
        <v>29093</v>
      </c>
    </row>
    <row r="3224" spans="2:21" x14ac:dyDescent="0.3">
      <c r="B3224" s="12" t="s">
        <v>14263</v>
      </c>
      <c r="C3224" s="11" t="s">
        <v>329</v>
      </c>
      <c r="E3224" s="12" t="s">
        <v>32845</v>
      </c>
      <c r="F3224" s="52" t="s">
        <v>25527</v>
      </c>
      <c r="G3224" s="13"/>
      <c r="H3224" s="13" t="s">
        <v>6573</v>
      </c>
      <c r="I3224" s="52" t="s">
        <v>5247</v>
      </c>
      <c r="J3224" s="13"/>
      <c r="K3224" s="13" t="s">
        <v>32846</v>
      </c>
      <c r="L3224" s="29" t="s">
        <v>3706</v>
      </c>
      <c r="N3224" s="32" t="s">
        <v>3837</v>
      </c>
      <c r="O3224" s="40" t="s">
        <v>3838</v>
      </c>
      <c r="U3224" t="s">
        <v>29117</v>
      </c>
    </row>
    <row r="3225" spans="2:21" x14ac:dyDescent="0.3">
      <c r="B3225" s="12" t="s">
        <v>32847</v>
      </c>
      <c r="C3225" s="11" t="s">
        <v>102</v>
      </c>
      <c r="E3225" s="12" t="s">
        <v>32848</v>
      </c>
      <c r="F3225" s="52" t="s">
        <v>25531</v>
      </c>
      <c r="G3225" s="13"/>
      <c r="H3225" s="13" t="s">
        <v>32849</v>
      </c>
      <c r="I3225" s="52" t="s">
        <v>13669</v>
      </c>
      <c r="J3225" s="13"/>
      <c r="K3225" s="13" t="s">
        <v>32850</v>
      </c>
      <c r="L3225" s="29" t="s">
        <v>32851</v>
      </c>
      <c r="N3225" s="32" t="s">
        <v>4283</v>
      </c>
      <c r="O3225" s="40" t="s">
        <v>4284</v>
      </c>
      <c r="U3225" t="s">
        <v>29122</v>
      </c>
    </row>
    <row r="3226" spans="2:21" x14ac:dyDescent="0.3">
      <c r="B3226" s="12" t="s">
        <v>14264</v>
      </c>
      <c r="C3226" s="11" t="s">
        <v>10859</v>
      </c>
      <c r="E3226" s="12" t="s">
        <v>32852</v>
      </c>
      <c r="F3226" s="52" t="s">
        <v>25537</v>
      </c>
      <c r="G3226" s="13"/>
      <c r="H3226" s="13" t="s">
        <v>7517</v>
      </c>
      <c r="I3226" s="52" t="s">
        <v>7518</v>
      </c>
      <c r="J3226" s="13"/>
      <c r="K3226" s="13" t="s">
        <v>32853</v>
      </c>
      <c r="L3226" s="29" t="s">
        <v>32854</v>
      </c>
      <c r="N3226" s="32" t="s">
        <v>2989</v>
      </c>
      <c r="O3226" s="40" t="s">
        <v>2990</v>
      </c>
      <c r="U3226" t="s">
        <v>5893</v>
      </c>
    </row>
    <row r="3227" spans="2:21" x14ac:dyDescent="0.3">
      <c r="B3227" s="12" t="s">
        <v>32855</v>
      </c>
      <c r="C3227" s="11" t="s">
        <v>1370</v>
      </c>
      <c r="E3227" s="12" t="s">
        <v>6618</v>
      </c>
      <c r="F3227" s="52" t="s">
        <v>6619</v>
      </c>
      <c r="G3227" s="13"/>
      <c r="H3227" s="13" t="s">
        <v>32856</v>
      </c>
      <c r="I3227" s="52" t="s">
        <v>2942</v>
      </c>
      <c r="J3227" s="13"/>
      <c r="K3227" s="13" t="s">
        <v>32857</v>
      </c>
      <c r="L3227" s="29" t="s">
        <v>576</v>
      </c>
      <c r="N3227" s="32" t="s">
        <v>2255</v>
      </c>
      <c r="O3227" s="40" t="s">
        <v>2256</v>
      </c>
      <c r="U3227" t="s">
        <v>29150</v>
      </c>
    </row>
    <row r="3228" spans="2:21" x14ac:dyDescent="0.3">
      <c r="B3228" s="12" t="s">
        <v>10564</v>
      </c>
      <c r="C3228" s="11" t="s">
        <v>10566</v>
      </c>
      <c r="E3228" s="12" t="s">
        <v>7213</v>
      </c>
      <c r="F3228" s="52" t="s">
        <v>7214</v>
      </c>
      <c r="G3228" s="13"/>
      <c r="H3228" s="13" t="s">
        <v>32858</v>
      </c>
      <c r="I3228" s="52" t="s">
        <v>3429</v>
      </c>
      <c r="J3228" s="13"/>
      <c r="K3228" s="13" t="s">
        <v>32859</v>
      </c>
      <c r="L3228" s="29" t="s">
        <v>32860</v>
      </c>
      <c r="N3228" s="32" t="s">
        <v>32861</v>
      </c>
      <c r="O3228" s="40" t="s">
        <v>19953</v>
      </c>
      <c r="U3228" t="s">
        <v>29154</v>
      </c>
    </row>
    <row r="3229" spans="2:21" x14ac:dyDescent="0.3">
      <c r="B3229" s="12" t="s">
        <v>32862</v>
      </c>
      <c r="C3229" s="11" t="s">
        <v>25964</v>
      </c>
      <c r="E3229" s="12" t="s">
        <v>12980</v>
      </c>
      <c r="F3229" s="52" t="s">
        <v>12981</v>
      </c>
      <c r="G3229" s="13"/>
      <c r="H3229" s="13" t="s">
        <v>32863</v>
      </c>
      <c r="I3229" s="52" t="s">
        <v>1131</v>
      </c>
      <c r="J3229" s="13"/>
      <c r="K3229" s="13" t="s">
        <v>32864</v>
      </c>
      <c r="L3229" s="29" t="s">
        <v>32865</v>
      </c>
      <c r="N3229" s="32" t="s">
        <v>32271</v>
      </c>
      <c r="O3229" s="40" t="s">
        <v>25558</v>
      </c>
      <c r="U3229" t="s">
        <v>286</v>
      </c>
    </row>
    <row r="3230" spans="2:21" x14ac:dyDescent="0.3">
      <c r="B3230" s="12" t="s">
        <v>32866</v>
      </c>
      <c r="C3230" s="11" t="s">
        <v>20920</v>
      </c>
      <c r="E3230" s="12" t="s">
        <v>12960</v>
      </c>
      <c r="F3230" s="52" t="s">
        <v>11104</v>
      </c>
      <c r="G3230" s="13"/>
      <c r="H3230" s="13" t="s">
        <v>32867</v>
      </c>
      <c r="I3230" s="52" t="s">
        <v>32868</v>
      </c>
      <c r="J3230" s="13"/>
      <c r="K3230" s="13" t="s">
        <v>32869</v>
      </c>
      <c r="L3230" s="29" t="s">
        <v>32870</v>
      </c>
      <c r="N3230" s="32" t="s">
        <v>32871</v>
      </c>
      <c r="O3230" s="40" t="s">
        <v>24585</v>
      </c>
      <c r="U3230" t="s">
        <v>29172</v>
      </c>
    </row>
    <row r="3231" spans="2:21" x14ac:dyDescent="0.3">
      <c r="B3231" s="12" t="s">
        <v>32872</v>
      </c>
      <c r="C3231" s="11" t="s">
        <v>25973</v>
      </c>
      <c r="E3231" s="12" t="s">
        <v>6378</v>
      </c>
      <c r="F3231" s="52" t="s">
        <v>6380</v>
      </c>
      <c r="G3231" s="13"/>
      <c r="H3231" s="13" t="s">
        <v>32873</v>
      </c>
      <c r="I3231" s="52" t="s">
        <v>19385</v>
      </c>
      <c r="J3231" s="13"/>
      <c r="K3231" s="13" t="s">
        <v>32874</v>
      </c>
      <c r="L3231" s="29" t="s">
        <v>1544</v>
      </c>
      <c r="N3231" s="32" t="s">
        <v>32875</v>
      </c>
      <c r="O3231" s="40" t="s">
        <v>24592</v>
      </c>
      <c r="U3231" t="s">
        <v>29177</v>
      </c>
    </row>
    <row r="3232" spans="2:21" x14ac:dyDescent="0.3">
      <c r="B3232" s="12" t="s">
        <v>32876</v>
      </c>
      <c r="C3232" s="11" t="s">
        <v>1609</v>
      </c>
      <c r="E3232" s="12" t="s">
        <v>8135</v>
      </c>
      <c r="F3232" s="52" t="s">
        <v>8137</v>
      </c>
      <c r="G3232" s="13"/>
      <c r="H3232" s="13" t="s">
        <v>32877</v>
      </c>
      <c r="I3232" s="52" t="s">
        <v>1393</v>
      </c>
      <c r="J3232" s="13"/>
      <c r="K3232" s="13" t="s">
        <v>32878</v>
      </c>
      <c r="L3232" s="29" t="s">
        <v>5027</v>
      </c>
      <c r="N3232" s="32" t="s">
        <v>32283</v>
      </c>
      <c r="O3232" s="40" t="s">
        <v>25562</v>
      </c>
      <c r="U3232" t="s">
        <v>29187</v>
      </c>
    </row>
    <row r="3233" spans="2:21" x14ac:dyDescent="0.3">
      <c r="B3233" s="12" t="s">
        <v>4617</v>
      </c>
      <c r="C3233" s="11" t="s">
        <v>4618</v>
      </c>
      <c r="E3233" s="12" t="s">
        <v>5967</v>
      </c>
      <c r="F3233" s="52" t="s">
        <v>5969</v>
      </c>
      <c r="G3233" s="13"/>
      <c r="H3233" s="13" t="s">
        <v>32879</v>
      </c>
      <c r="I3233" s="52" t="s">
        <v>1580</v>
      </c>
      <c r="J3233" s="13"/>
      <c r="K3233" s="13" t="s">
        <v>32880</v>
      </c>
      <c r="L3233" s="29" t="s">
        <v>21429</v>
      </c>
      <c r="N3233" s="32" t="s">
        <v>32294</v>
      </c>
      <c r="O3233" s="40" t="s">
        <v>25568</v>
      </c>
      <c r="U3233" t="s">
        <v>29194</v>
      </c>
    </row>
    <row r="3234" spans="2:21" x14ac:dyDescent="0.3">
      <c r="B3234" s="12" t="s">
        <v>5269</v>
      </c>
      <c r="C3234" s="11" t="s">
        <v>5270</v>
      </c>
      <c r="E3234" s="12" t="s">
        <v>7843</v>
      </c>
      <c r="F3234" s="52" t="s">
        <v>7845</v>
      </c>
      <c r="G3234" s="13"/>
      <c r="H3234" s="13" t="s">
        <v>32881</v>
      </c>
      <c r="I3234" s="52" t="s">
        <v>13677</v>
      </c>
      <c r="J3234" s="13"/>
      <c r="K3234" s="13" t="s">
        <v>32882</v>
      </c>
      <c r="L3234" s="29" t="s">
        <v>32883</v>
      </c>
      <c r="N3234" s="32" t="s">
        <v>32299</v>
      </c>
      <c r="O3234" s="40" t="s">
        <v>661</v>
      </c>
      <c r="U3234" t="s">
        <v>29198</v>
      </c>
    </row>
    <row r="3235" spans="2:21" x14ac:dyDescent="0.3">
      <c r="B3235" s="12" t="s">
        <v>2800</v>
      </c>
      <c r="C3235" s="11" t="s">
        <v>2801</v>
      </c>
      <c r="E3235" s="12" t="s">
        <v>9633</v>
      </c>
      <c r="F3235" s="52" t="s">
        <v>9634</v>
      </c>
      <c r="G3235" s="13"/>
      <c r="H3235" s="13" t="s">
        <v>32884</v>
      </c>
      <c r="I3235" s="52" t="s">
        <v>13679</v>
      </c>
      <c r="J3235" s="13"/>
      <c r="K3235" s="13" t="s">
        <v>32885</v>
      </c>
      <c r="L3235" s="29" t="s">
        <v>32886</v>
      </c>
      <c r="N3235" s="32" t="s">
        <v>32304</v>
      </c>
      <c r="O3235" s="40" t="s">
        <v>805</v>
      </c>
      <c r="U3235" t="s">
        <v>29203</v>
      </c>
    </row>
    <row r="3236" spans="2:21" x14ac:dyDescent="0.3">
      <c r="B3236" s="12" t="s">
        <v>14266</v>
      </c>
      <c r="C3236" s="11" t="s">
        <v>14267</v>
      </c>
      <c r="E3236" s="12" t="s">
        <v>7939</v>
      </c>
      <c r="F3236" s="52" t="s">
        <v>7941</v>
      </c>
      <c r="G3236" s="13"/>
      <c r="H3236" s="13" t="s">
        <v>32887</v>
      </c>
      <c r="I3236" s="52" t="s">
        <v>13681</v>
      </c>
      <c r="J3236" s="13"/>
      <c r="K3236" s="13" t="s">
        <v>32888</v>
      </c>
      <c r="L3236" s="29" t="s">
        <v>32889</v>
      </c>
      <c r="N3236" s="32" t="s">
        <v>32890</v>
      </c>
      <c r="O3236" s="40" t="s">
        <v>24597</v>
      </c>
      <c r="U3236" t="s">
        <v>29210</v>
      </c>
    </row>
    <row r="3237" spans="2:21" x14ac:dyDescent="0.3">
      <c r="B3237" s="12" t="s">
        <v>14268</v>
      </c>
      <c r="C3237" s="11" t="s">
        <v>8447</v>
      </c>
      <c r="E3237" s="12" t="s">
        <v>9166</v>
      </c>
      <c r="F3237" s="52" t="s">
        <v>9168</v>
      </c>
      <c r="G3237" s="13"/>
      <c r="H3237" s="13" t="s">
        <v>32891</v>
      </c>
      <c r="I3237" s="52" t="s">
        <v>23246</v>
      </c>
      <c r="J3237" s="13"/>
      <c r="K3237" s="13" t="s">
        <v>32892</v>
      </c>
      <c r="L3237" s="29" t="s">
        <v>26764</v>
      </c>
      <c r="N3237" s="32" t="s">
        <v>32893</v>
      </c>
      <c r="O3237" s="40" t="s">
        <v>24603</v>
      </c>
      <c r="U3237" t="s">
        <v>29216</v>
      </c>
    </row>
    <row r="3238" spans="2:21" x14ac:dyDescent="0.3">
      <c r="B3238" s="12" t="s">
        <v>4466</v>
      </c>
      <c r="C3238" s="11" t="s">
        <v>4467</v>
      </c>
      <c r="E3238" s="12" t="s">
        <v>12741</v>
      </c>
      <c r="F3238" s="52" t="s">
        <v>11127</v>
      </c>
      <c r="G3238" s="13"/>
      <c r="H3238" s="13" t="s">
        <v>32894</v>
      </c>
      <c r="I3238" s="52" t="s">
        <v>5737</v>
      </c>
      <c r="J3238" s="13"/>
      <c r="K3238" s="13" t="s">
        <v>32895</v>
      </c>
      <c r="L3238" s="29" t="s">
        <v>32896</v>
      </c>
      <c r="N3238" s="32" t="s">
        <v>32897</v>
      </c>
      <c r="O3238" s="40" t="s">
        <v>24608</v>
      </c>
      <c r="U3238" t="s">
        <v>29226</v>
      </c>
    </row>
    <row r="3239" spans="2:21" x14ac:dyDescent="0.3">
      <c r="B3239" s="12" t="s">
        <v>32898</v>
      </c>
      <c r="C3239" s="11" t="s">
        <v>26013</v>
      </c>
      <c r="E3239" s="12" t="s">
        <v>9638</v>
      </c>
      <c r="F3239" s="52" t="s">
        <v>4302</v>
      </c>
      <c r="G3239" s="13"/>
      <c r="H3239" s="13" t="s">
        <v>32899</v>
      </c>
      <c r="I3239" s="52" t="s">
        <v>32900</v>
      </c>
      <c r="J3239" s="13"/>
      <c r="K3239" s="13" t="s">
        <v>32901</v>
      </c>
      <c r="L3239" s="29" t="s">
        <v>32902</v>
      </c>
      <c r="N3239" s="32" t="s">
        <v>32903</v>
      </c>
      <c r="O3239" s="40" t="s">
        <v>24615</v>
      </c>
      <c r="U3239" t="s">
        <v>29232</v>
      </c>
    </row>
    <row r="3240" spans="2:21" x14ac:dyDescent="0.3">
      <c r="B3240" s="12" t="s">
        <v>32904</v>
      </c>
      <c r="C3240" s="11" t="s">
        <v>13063</v>
      </c>
      <c r="E3240" s="12" t="s">
        <v>32905</v>
      </c>
      <c r="F3240" s="52" t="s">
        <v>11140</v>
      </c>
      <c r="G3240" s="13"/>
      <c r="H3240" s="13" t="s">
        <v>32906</v>
      </c>
      <c r="I3240" s="52" t="s">
        <v>23253</v>
      </c>
      <c r="J3240" s="13"/>
      <c r="K3240" s="13" t="s">
        <v>32907</v>
      </c>
      <c r="L3240" s="29" t="s">
        <v>3814</v>
      </c>
      <c r="N3240" s="32" t="s">
        <v>32318</v>
      </c>
      <c r="O3240" s="40" t="s">
        <v>1678</v>
      </c>
      <c r="U3240" t="s">
        <v>29238</v>
      </c>
    </row>
    <row r="3241" spans="2:21" x14ac:dyDescent="0.3">
      <c r="B3241" s="12" t="s">
        <v>32908</v>
      </c>
      <c r="C3241" s="11" t="s">
        <v>13340</v>
      </c>
      <c r="E3241" s="12" t="s">
        <v>32909</v>
      </c>
      <c r="F3241" s="52" t="s">
        <v>5296</v>
      </c>
      <c r="G3241" s="13"/>
      <c r="H3241" s="13" t="s">
        <v>32910</v>
      </c>
      <c r="I3241" s="52" t="s">
        <v>2946</v>
      </c>
      <c r="J3241" s="13"/>
      <c r="K3241" s="13" t="s">
        <v>32911</v>
      </c>
      <c r="L3241" s="29" t="s">
        <v>32912</v>
      </c>
      <c r="N3241" s="32" t="s">
        <v>32913</v>
      </c>
      <c r="O3241" s="40" t="s">
        <v>24621</v>
      </c>
      <c r="U3241" t="s">
        <v>12178</v>
      </c>
    </row>
    <row r="3242" spans="2:21" x14ac:dyDescent="0.3">
      <c r="B3242" s="12" t="s">
        <v>3850</v>
      </c>
      <c r="C3242" s="11" t="s">
        <v>3851</v>
      </c>
      <c r="E3242" s="12" t="s">
        <v>7938</v>
      </c>
      <c r="F3242" s="52" t="s">
        <v>2287</v>
      </c>
      <c r="G3242" s="13"/>
      <c r="H3242" s="13" t="s">
        <v>32914</v>
      </c>
      <c r="I3242" s="52" t="s">
        <v>32915</v>
      </c>
      <c r="J3242" s="13"/>
      <c r="K3242" s="13" t="s">
        <v>32916</v>
      </c>
      <c r="L3242" s="29" t="s">
        <v>32917</v>
      </c>
      <c r="N3242" s="32" t="s">
        <v>32918</v>
      </c>
      <c r="O3242" s="40" t="s">
        <v>1713</v>
      </c>
      <c r="U3242" t="s">
        <v>29274</v>
      </c>
    </row>
    <row r="3243" spans="2:21" x14ac:dyDescent="0.3">
      <c r="B3243" s="12" t="s">
        <v>14272</v>
      </c>
      <c r="C3243" s="11" t="s">
        <v>14273</v>
      </c>
      <c r="E3243" s="12" t="s">
        <v>10647</v>
      </c>
      <c r="F3243" s="52" t="s">
        <v>2421</v>
      </c>
      <c r="G3243" s="13"/>
      <c r="H3243" s="13" t="s">
        <v>32919</v>
      </c>
      <c r="I3243" s="52" t="s">
        <v>23265</v>
      </c>
      <c r="J3243" s="13"/>
      <c r="K3243" s="13" t="s">
        <v>32920</v>
      </c>
      <c r="L3243" s="29" t="s">
        <v>32921</v>
      </c>
      <c r="N3243" s="32" t="s">
        <v>14179</v>
      </c>
      <c r="O3243" s="40" t="s">
        <v>8941</v>
      </c>
      <c r="U3243" t="s">
        <v>3090</v>
      </c>
    </row>
    <row r="3244" spans="2:21" x14ac:dyDescent="0.3">
      <c r="B3244" s="12" t="s">
        <v>32922</v>
      </c>
      <c r="C3244" s="11" t="s">
        <v>26028</v>
      </c>
      <c r="E3244" s="12" t="s">
        <v>10771</v>
      </c>
      <c r="F3244" s="52" t="s">
        <v>4379</v>
      </c>
      <c r="G3244" s="13"/>
      <c r="H3244" s="13" t="s">
        <v>32923</v>
      </c>
      <c r="I3244" s="52" t="s">
        <v>395</v>
      </c>
      <c r="J3244" s="13"/>
      <c r="K3244" s="13" t="s">
        <v>32924</v>
      </c>
      <c r="L3244" s="29" t="s">
        <v>32925</v>
      </c>
      <c r="N3244" s="32" t="s">
        <v>14182</v>
      </c>
      <c r="O3244" s="40" t="s">
        <v>1060</v>
      </c>
      <c r="U3244" t="s">
        <v>29292</v>
      </c>
    </row>
    <row r="3245" spans="2:21" x14ac:dyDescent="0.3">
      <c r="B3245" s="12" t="s">
        <v>32926</v>
      </c>
      <c r="C3245" s="11" t="s">
        <v>18840</v>
      </c>
      <c r="E3245" s="12" t="s">
        <v>32927</v>
      </c>
      <c r="F3245" s="52" t="s">
        <v>18742</v>
      </c>
      <c r="G3245" s="13"/>
      <c r="H3245" s="13" t="s">
        <v>32928</v>
      </c>
      <c r="I3245" s="52" t="s">
        <v>22483</v>
      </c>
      <c r="J3245" s="13"/>
      <c r="K3245" s="13" t="s">
        <v>32929</v>
      </c>
      <c r="L3245" s="29" t="s">
        <v>21439</v>
      </c>
      <c r="N3245" s="32" t="s">
        <v>32930</v>
      </c>
      <c r="O3245" s="40" t="s">
        <v>24634</v>
      </c>
      <c r="U3245" t="s">
        <v>29297</v>
      </c>
    </row>
    <row r="3246" spans="2:21" x14ac:dyDescent="0.3">
      <c r="B3246" s="12" t="s">
        <v>5821</v>
      </c>
      <c r="C3246" s="11" t="s">
        <v>1385</v>
      </c>
      <c r="E3246" s="12" t="s">
        <v>32931</v>
      </c>
      <c r="F3246" s="52" t="s">
        <v>19581</v>
      </c>
      <c r="G3246" s="13"/>
      <c r="H3246" s="13" t="s">
        <v>32932</v>
      </c>
      <c r="I3246" s="52" t="s">
        <v>32933</v>
      </c>
      <c r="J3246" s="13"/>
      <c r="K3246" s="13" t="s">
        <v>32934</v>
      </c>
      <c r="L3246" s="29" t="s">
        <v>32935</v>
      </c>
      <c r="N3246" s="32" t="s">
        <v>32337</v>
      </c>
      <c r="O3246" s="40" t="s">
        <v>25611</v>
      </c>
      <c r="U3246" t="s">
        <v>29302</v>
      </c>
    </row>
    <row r="3247" spans="2:21" x14ac:dyDescent="0.3">
      <c r="B3247" s="12" t="s">
        <v>5085</v>
      </c>
      <c r="C3247" s="11" t="s">
        <v>1382</v>
      </c>
      <c r="E3247" s="12" t="s">
        <v>32936</v>
      </c>
      <c r="F3247" s="52" t="s">
        <v>25588</v>
      </c>
      <c r="G3247" s="13"/>
      <c r="H3247" s="13" t="s">
        <v>32937</v>
      </c>
      <c r="I3247" s="52" t="s">
        <v>22488</v>
      </c>
      <c r="J3247" s="13"/>
      <c r="K3247" s="13" t="s">
        <v>32938</v>
      </c>
      <c r="L3247" s="29" t="s">
        <v>32939</v>
      </c>
      <c r="N3247" s="32" t="s">
        <v>32940</v>
      </c>
      <c r="O3247" s="40" t="s">
        <v>24641</v>
      </c>
      <c r="U3247" t="s">
        <v>29313</v>
      </c>
    </row>
    <row r="3248" spans="2:21" x14ac:dyDescent="0.3">
      <c r="B3248" s="12" t="s">
        <v>13256</v>
      </c>
      <c r="C3248" s="11" t="s">
        <v>13258</v>
      </c>
      <c r="E3248" s="12" t="s">
        <v>32941</v>
      </c>
      <c r="F3248" s="52" t="s">
        <v>1532</v>
      </c>
      <c r="G3248" s="13"/>
      <c r="H3248" s="13" t="s">
        <v>32942</v>
      </c>
      <c r="I3248" s="52" t="s">
        <v>32943</v>
      </c>
      <c r="J3248" s="13"/>
      <c r="K3248" s="13" t="s">
        <v>32944</v>
      </c>
      <c r="L3248" s="29" t="s">
        <v>32945</v>
      </c>
      <c r="N3248" s="32" t="s">
        <v>32946</v>
      </c>
      <c r="O3248" s="40" t="s">
        <v>1781</v>
      </c>
      <c r="U3248" t="s">
        <v>29331</v>
      </c>
    </row>
    <row r="3249" spans="2:21" x14ac:dyDescent="0.3">
      <c r="B3249" s="12" t="s">
        <v>14276</v>
      </c>
      <c r="C3249" s="11" t="s">
        <v>9571</v>
      </c>
      <c r="E3249" s="12" t="s">
        <v>32947</v>
      </c>
      <c r="F3249" s="52" t="s">
        <v>19593</v>
      </c>
      <c r="G3249" s="13"/>
      <c r="H3249" s="13" t="s">
        <v>32948</v>
      </c>
      <c r="I3249" s="52" t="s">
        <v>32949</v>
      </c>
      <c r="J3249" s="13"/>
      <c r="K3249" s="13" t="s">
        <v>11864</v>
      </c>
      <c r="L3249" s="29" t="s">
        <v>3224</v>
      </c>
      <c r="N3249" s="32" t="s">
        <v>4141</v>
      </c>
      <c r="O3249" s="40" t="s">
        <v>4142</v>
      </c>
      <c r="U3249" t="s">
        <v>29340</v>
      </c>
    </row>
    <row r="3250" spans="2:21" x14ac:dyDescent="0.3">
      <c r="B3250" s="12" t="s">
        <v>32950</v>
      </c>
      <c r="C3250" s="11" t="s">
        <v>18856</v>
      </c>
      <c r="E3250" s="12" t="s">
        <v>32951</v>
      </c>
      <c r="F3250" s="52" t="s">
        <v>25596</v>
      </c>
      <c r="G3250" s="13"/>
      <c r="H3250" s="13" t="s">
        <v>32952</v>
      </c>
      <c r="I3250" s="52" t="s">
        <v>382</v>
      </c>
      <c r="J3250" s="13"/>
      <c r="K3250" s="13" t="s">
        <v>32953</v>
      </c>
      <c r="L3250" s="29" t="s">
        <v>32954</v>
      </c>
      <c r="N3250" s="32" t="s">
        <v>5552</v>
      </c>
      <c r="O3250" s="40" t="s">
        <v>5553</v>
      </c>
      <c r="U3250" t="s">
        <v>1732</v>
      </c>
    </row>
    <row r="3251" spans="2:21" x14ac:dyDescent="0.3">
      <c r="B3251" s="12" t="s">
        <v>32955</v>
      </c>
      <c r="C3251" s="11" t="s">
        <v>20936</v>
      </c>
      <c r="E3251" s="12" t="s">
        <v>32956</v>
      </c>
      <c r="F3251" s="52" t="s">
        <v>25602</v>
      </c>
      <c r="G3251" s="13"/>
      <c r="H3251" s="13" t="s">
        <v>32957</v>
      </c>
      <c r="I3251" s="52" t="s">
        <v>32958</v>
      </c>
      <c r="J3251" s="13"/>
      <c r="K3251" s="13" t="s">
        <v>32959</v>
      </c>
      <c r="L3251" s="29" t="s">
        <v>26190</v>
      </c>
      <c r="N3251" s="32" t="s">
        <v>32960</v>
      </c>
      <c r="O3251" s="40" t="s">
        <v>24651</v>
      </c>
      <c r="U3251" t="s">
        <v>29350</v>
      </c>
    </row>
    <row r="3252" spans="2:21" x14ac:dyDescent="0.3">
      <c r="B3252" s="12" t="s">
        <v>32961</v>
      </c>
      <c r="C3252" s="11" t="s">
        <v>26046</v>
      </c>
      <c r="E3252" s="12" t="s">
        <v>6705</v>
      </c>
      <c r="F3252" s="52" t="s">
        <v>6706</v>
      </c>
      <c r="G3252" s="13"/>
      <c r="H3252" s="13" t="s">
        <v>32962</v>
      </c>
      <c r="I3252" s="52" t="s">
        <v>23271</v>
      </c>
      <c r="J3252" s="13"/>
      <c r="K3252" s="13" t="s">
        <v>32963</v>
      </c>
      <c r="L3252" s="29" t="s">
        <v>32964</v>
      </c>
      <c r="N3252" s="32" t="s">
        <v>32355</v>
      </c>
      <c r="O3252" s="40" t="s">
        <v>1168</v>
      </c>
      <c r="U3252" t="s">
        <v>29357</v>
      </c>
    </row>
    <row r="3253" spans="2:21" x14ac:dyDescent="0.3">
      <c r="B3253" s="12" t="s">
        <v>32965</v>
      </c>
      <c r="C3253" s="11" t="s">
        <v>4987</v>
      </c>
      <c r="E3253" s="12" t="s">
        <v>32966</v>
      </c>
      <c r="F3253" s="52" t="s">
        <v>351</v>
      </c>
      <c r="G3253" s="13"/>
      <c r="H3253" s="13" t="s">
        <v>32967</v>
      </c>
      <c r="I3253" s="52" t="s">
        <v>4308</v>
      </c>
      <c r="J3253" s="13"/>
      <c r="K3253" s="13" t="s">
        <v>32968</v>
      </c>
      <c r="L3253" s="29" t="s">
        <v>32969</v>
      </c>
      <c r="N3253" s="32" t="s">
        <v>32970</v>
      </c>
      <c r="O3253" s="40" t="s">
        <v>24658</v>
      </c>
      <c r="U3253" t="s">
        <v>5436</v>
      </c>
    </row>
    <row r="3254" spans="2:21" x14ac:dyDescent="0.3">
      <c r="B3254" s="12" t="s">
        <v>32971</v>
      </c>
      <c r="C3254" s="11" t="s">
        <v>26054</v>
      </c>
      <c r="E3254" s="12" t="s">
        <v>32972</v>
      </c>
      <c r="F3254" s="52" t="s">
        <v>19601</v>
      </c>
      <c r="G3254" s="13"/>
      <c r="H3254" s="13" t="s">
        <v>6070</v>
      </c>
      <c r="I3254" s="52" t="s">
        <v>6072</v>
      </c>
      <c r="J3254" s="13"/>
      <c r="K3254" s="13" t="s">
        <v>32973</v>
      </c>
      <c r="L3254" s="29" t="s">
        <v>32974</v>
      </c>
      <c r="N3254" s="32" t="s">
        <v>32363</v>
      </c>
      <c r="O3254" s="40" t="s">
        <v>25635</v>
      </c>
      <c r="U3254" t="s">
        <v>29366</v>
      </c>
    </row>
    <row r="3255" spans="2:21" x14ac:dyDescent="0.3">
      <c r="B3255" s="12" t="s">
        <v>32975</v>
      </c>
      <c r="C3255" s="11" t="s">
        <v>1185</v>
      </c>
      <c r="E3255" s="12" t="s">
        <v>32976</v>
      </c>
      <c r="F3255" s="52" t="s">
        <v>4417</v>
      </c>
      <c r="G3255" s="13"/>
      <c r="H3255" s="13" t="s">
        <v>6479</v>
      </c>
      <c r="I3255" s="52" t="s">
        <v>6480</v>
      </c>
      <c r="J3255" s="13"/>
      <c r="K3255" s="13" t="s">
        <v>32977</v>
      </c>
      <c r="L3255" s="29" t="s">
        <v>32978</v>
      </c>
      <c r="N3255" s="32" t="s">
        <v>32367</v>
      </c>
      <c r="O3255" s="40" t="s">
        <v>25641</v>
      </c>
      <c r="U3255" t="s">
        <v>411</v>
      </c>
    </row>
    <row r="3256" spans="2:21" x14ac:dyDescent="0.3">
      <c r="B3256" s="12" t="s">
        <v>32979</v>
      </c>
      <c r="C3256" s="11" t="s">
        <v>1946</v>
      </c>
      <c r="E3256" s="12" t="s">
        <v>32980</v>
      </c>
      <c r="F3256" s="52" t="s">
        <v>25622</v>
      </c>
      <c r="G3256" s="13"/>
      <c r="H3256" s="13" t="s">
        <v>32981</v>
      </c>
      <c r="I3256" s="52" t="s">
        <v>32982</v>
      </c>
      <c r="J3256" s="13"/>
      <c r="K3256" s="13" t="s">
        <v>32983</v>
      </c>
      <c r="L3256" s="29" t="s">
        <v>26197</v>
      </c>
      <c r="N3256" s="32" t="s">
        <v>32375</v>
      </c>
      <c r="O3256" s="40" t="s">
        <v>25648</v>
      </c>
      <c r="U3256" t="s">
        <v>29383</v>
      </c>
    </row>
    <row r="3257" spans="2:21" x14ac:dyDescent="0.3">
      <c r="B3257" s="12" t="s">
        <v>32984</v>
      </c>
      <c r="C3257" s="11" t="s">
        <v>20953</v>
      </c>
      <c r="E3257" s="12" t="s">
        <v>32985</v>
      </c>
      <c r="F3257" s="52" t="s">
        <v>4655</v>
      </c>
      <c r="G3257" s="13"/>
      <c r="H3257" s="13" t="s">
        <v>32986</v>
      </c>
      <c r="I3257" s="52" t="s">
        <v>32987</v>
      </c>
      <c r="J3257" s="13"/>
      <c r="K3257" s="13" t="s">
        <v>32988</v>
      </c>
      <c r="L3257" s="29" t="s">
        <v>32989</v>
      </c>
      <c r="N3257" s="32" t="s">
        <v>32990</v>
      </c>
      <c r="O3257" s="40" t="s">
        <v>696</v>
      </c>
      <c r="U3257" t="s">
        <v>29390</v>
      </c>
    </row>
    <row r="3258" spans="2:21" x14ac:dyDescent="0.3">
      <c r="B3258" s="12" t="s">
        <v>32991</v>
      </c>
      <c r="C3258" s="11" t="s">
        <v>20961</v>
      </c>
      <c r="E3258" s="12" t="s">
        <v>32992</v>
      </c>
      <c r="F3258" s="52" t="s">
        <v>11182</v>
      </c>
      <c r="G3258" s="13"/>
      <c r="H3258" s="13" t="s">
        <v>32993</v>
      </c>
      <c r="I3258" s="52" t="s">
        <v>5042</v>
      </c>
      <c r="J3258" s="13"/>
      <c r="K3258" s="13" t="s">
        <v>32994</v>
      </c>
      <c r="L3258" s="29" t="s">
        <v>32995</v>
      </c>
      <c r="N3258" s="32" t="s">
        <v>32394</v>
      </c>
      <c r="O3258" s="40" t="s">
        <v>25654</v>
      </c>
      <c r="U3258" t="s">
        <v>4083</v>
      </c>
    </row>
    <row r="3259" spans="2:21" x14ac:dyDescent="0.3">
      <c r="B3259" s="12" t="s">
        <v>32996</v>
      </c>
      <c r="C3259" s="11" t="s">
        <v>18862</v>
      </c>
      <c r="E3259" s="12" t="s">
        <v>32997</v>
      </c>
      <c r="F3259" s="52" t="s">
        <v>11187</v>
      </c>
      <c r="G3259" s="13"/>
      <c r="H3259" s="13" t="s">
        <v>32998</v>
      </c>
      <c r="I3259" s="52" t="s">
        <v>13687</v>
      </c>
      <c r="J3259" s="13"/>
      <c r="K3259" s="13" t="s">
        <v>32999</v>
      </c>
      <c r="L3259" s="29" t="s">
        <v>33000</v>
      </c>
      <c r="N3259" s="32" t="s">
        <v>32399</v>
      </c>
      <c r="O3259" s="40" t="s">
        <v>1264</v>
      </c>
      <c r="U3259" t="s">
        <v>29403</v>
      </c>
    </row>
    <row r="3260" spans="2:21" x14ac:dyDescent="0.3">
      <c r="B3260" s="12" t="s">
        <v>33001</v>
      </c>
      <c r="C3260" s="11" t="s">
        <v>18867</v>
      </c>
      <c r="E3260" s="12" t="s">
        <v>33002</v>
      </c>
      <c r="F3260" s="52" t="s">
        <v>19609</v>
      </c>
      <c r="G3260" s="13"/>
      <c r="H3260" s="13" t="s">
        <v>33003</v>
      </c>
      <c r="I3260" s="52" t="s">
        <v>23277</v>
      </c>
      <c r="J3260" s="13"/>
      <c r="K3260" s="13" t="s">
        <v>33004</v>
      </c>
      <c r="L3260" s="29" t="s">
        <v>2771</v>
      </c>
      <c r="N3260" s="32" t="s">
        <v>10381</v>
      </c>
      <c r="O3260" s="40" t="s">
        <v>10383</v>
      </c>
      <c r="U3260" t="s">
        <v>29408</v>
      </c>
    </row>
    <row r="3261" spans="2:21" x14ac:dyDescent="0.3">
      <c r="B3261" s="12" t="s">
        <v>33005</v>
      </c>
      <c r="C3261" s="11" t="s">
        <v>18874</v>
      </c>
      <c r="E3261" s="12" t="s">
        <v>33006</v>
      </c>
      <c r="F3261" s="52" t="s">
        <v>11190</v>
      </c>
      <c r="G3261" s="13"/>
      <c r="H3261" s="13" t="s">
        <v>33007</v>
      </c>
      <c r="I3261" s="52" t="s">
        <v>13689</v>
      </c>
      <c r="J3261" s="13"/>
      <c r="K3261" s="13" t="s">
        <v>33008</v>
      </c>
      <c r="L3261" s="29" t="s">
        <v>33009</v>
      </c>
      <c r="N3261" s="32" t="s">
        <v>33010</v>
      </c>
      <c r="O3261" s="40" t="s">
        <v>24672</v>
      </c>
      <c r="U3261" t="s">
        <v>1457</v>
      </c>
    </row>
    <row r="3262" spans="2:21" x14ac:dyDescent="0.3">
      <c r="B3262" s="12" t="s">
        <v>33011</v>
      </c>
      <c r="C3262" s="11" t="s">
        <v>18881</v>
      </c>
      <c r="E3262" s="12" t="s">
        <v>33012</v>
      </c>
      <c r="F3262" s="52" t="s">
        <v>19616</v>
      </c>
      <c r="G3262" s="13"/>
      <c r="H3262" s="13" t="s">
        <v>33013</v>
      </c>
      <c r="I3262" s="52" t="s">
        <v>23287</v>
      </c>
      <c r="J3262" s="13"/>
      <c r="K3262" s="13" t="s">
        <v>33014</v>
      </c>
      <c r="L3262" s="29" t="s">
        <v>33015</v>
      </c>
      <c r="N3262" s="32" t="s">
        <v>33016</v>
      </c>
      <c r="O3262" s="40" t="s">
        <v>24679</v>
      </c>
      <c r="U3262" t="s">
        <v>29419</v>
      </c>
    </row>
    <row r="3263" spans="2:21" x14ac:dyDescent="0.3">
      <c r="B3263" s="12" t="s">
        <v>33017</v>
      </c>
      <c r="C3263" s="11" t="s">
        <v>18888</v>
      </c>
      <c r="E3263" s="12" t="s">
        <v>33018</v>
      </c>
      <c r="F3263" s="52" t="s">
        <v>956</v>
      </c>
      <c r="G3263" s="13"/>
      <c r="H3263" s="13" t="s">
        <v>33019</v>
      </c>
      <c r="I3263" s="52" t="s">
        <v>13691</v>
      </c>
      <c r="J3263" s="13"/>
      <c r="K3263" s="13" t="s">
        <v>33020</v>
      </c>
      <c r="L3263" s="29" t="s">
        <v>33021</v>
      </c>
      <c r="N3263" s="32" t="s">
        <v>4507</v>
      </c>
      <c r="O3263" s="40" t="s">
        <v>4508</v>
      </c>
      <c r="U3263" t="s">
        <v>29423</v>
      </c>
    </row>
    <row r="3264" spans="2:21" x14ac:dyDescent="0.3">
      <c r="B3264" s="12" t="s">
        <v>33022</v>
      </c>
      <c r="C3264" s="11" t="s">
        <v>18898</v>
      </c>
      <c r="E3264" s="12" t="s">
        <v>33023</v>
      </c>
      <c r="F3264" s="52" t="s">
        <v>4576</v>
      </c>
      <c r="G3264" s="13"/>
      <c r="H3264" s="13" t="s">
        <v>33024</v>
      </c>
      <c r="I3264" s="52" t="s">
        <v>5131</v>
      </c>
      <c r="J3264" s="13"/>
      <c r="K3264" s="13" t="s">
        <v>33025</v>
      </c>
      <c r="L3264" s="29" t="s">
        <v>33026</v>
      </c>
      <c r="N3264" s="32" t="s">
        <v>32444</v>
      </c>
      <c r="O3264" s="40" t="s">
        <v>25672</v>
      </c>
      <c r="U3264" t="s">
        <v>29429</v>
      </c>
    </row>
    <row r="3265" spans="2:21" x14ac:dyDescent="0.3">
      <c r="B3265" s="12" t="s">
        <v>33027</v>
      </c>
      <c r="C3265" s="11" t="s">
        <v>18907</v>
      </c>
      <c r="E3265" s="12" t="s">
        <v>33028</v>
      </c>
      <c r="F3265" s="52" t="s">
        <v>25642</v>
      </c>
      <c r="G3265" s="13"/>
      <c r="H3265" s="13" t="s">
        <v>33029</v>
      </c>
      <c r="I3265" s="52" t="s">
        <v>33030</v>
      </c>
      <c r="J3265" s="13"/>
      <c r="K3265" s="13" t="s">
        <v>33031</v>
      </c>
      <c r="L3265" s="29" t="s">
        <v>26203</v>
      </c>
      <c r="N3265" s="32" t="s">
        <v>33032</v>
      </c>
      <c r="O3265" s="40" t="s">
        <v>24685</v>
      </c>
      <c r="U3265" t="s">
        <v>29435</v>
      </c>
    </row>
    <row r="3266" spans="2:21" x14ac:dyDescent="0.3">
      <c r="B3266" s="12" t="s">
        <v>33033</v>
      </c>
      <c r="C3266" s="11" t="s">
        <v>18918</v>
      </c>
      <c r="E3266" s="12" t="s">
        <v>33034</v>
      </c>
      <c r="F3266" s="52" t="s">
        <v>3726</v>
      </c>
      <c r="G3266" s="13"/>
      <c r="H3266" s="13" t="s">
        <v>33035</v>
      </c>
      <c r="I3266" s="52" t="s">
        <v>33036</v>
      </c>
      <c r="J3266" s="13"/>
      <c r="K3266" s="13" t="s">
        <v>33037</v>
      </c>
      <c r="L3266" s="29" t="s">
        <v>26209</v>
      </c>
      <c r="N3266" s="32" t="s">
        <v>33038</v>
      </c>
      <c r="O3266" s="40" t="s">
        <v>24692</v>
      </c>
      <c r="U3266" t="s">
        <v>29441</v>
      </c>
    </row>
    <row r="3267" spans="2:21" x14ac:dyDescent="0.3">
      <c r="B3267" s="12" t="s">
        <v>4941</v>
      </c>
      <c r="C3267" s="11" t="s">
        <v>4942</v>
      </c>
      <c r="E3267" s="12" t="s">
        <v>33039</v>
      </c>
      <c r="F3267" s="52" t="s">
        <v>11198</v>
      </c>
      <c r="G3267" s="13"/>
      <c r="H3267" s="13" t="s">
        <v>33040</v>
      </c>
      <c r="I3267" s="52" t="s">
        <v>33041</v>
      </c>
      <c r="J3267" s="13"/>
      <c r="K3267" s="13" t="s">
        <v>33042</v>
      </c>
      <c r="L3267" s="29" t="s">
        <v>33043</v>
      </c>
      <c r="N3267" s="32" t="s">
        <v>33044</v>
      </c>
      <c r="O3267" s="40" t="s">
        <v>24696</v>
      </c>
      <c r="U3267" t="s">
        <v>29449</v>
      </c>
    </row>
    <row r="3268" spans="2:21" x14ac:dyDescent="0.3">
      <c r="B3268" s="12" t="s">
        <v>33045</v>
      </c>
      <c r="C3268" s="11" t="s">
        <v>18937</v>
      </c>
      <c r="E3268" s="12" t="s">
        <v>33046</v>
      </c>
      <c r="F3268" s="52" t="s">
        <v>25649</v>
      </c>
      <c r="G3268" s="13"/>
      <c r="H3268" s="13" t="s">
        <v>33047</v>
      </c>
      <c r="I3268" s="52" t="s">
        <v>22499</v>
      </c>
      <c r="J3268" s="13"/>
      <c r="K3268" s="13" t="s">
        <v>33048</v>
      </c>
      <c r="L3268" s="29" t="s">
        <v>33049</v>
      </c>
      <c r="N3268" s="32" t="s">
        <v>32456</v>
      </c>
      <c r="O3268" s="40" t="s">
        <v>25677</v>
      </c>
      <c r="U3268" t="s">
        <v>29453</v>
      </c>
    </row>
    <row r="3269" spans="2:21" x14ac:dyDescent="0.3">
      <c r="B3269" s="12" t="s">
        <v>33050</v>
      </c>
      <c r="C3269" s="11" t="s">
        <v>20968</v>
      </c>
      <c r="E3269" s="12" t="s">
        <v>12921</v>
      </c>
      <c r="F3269" s="52" t="s">
        <v>12922</v>
      </c>
      <c r="G3269" s="13"/>
      <c r="H3269" s="13" t="s">
        <v>33051</v>
      </c>
      <c r="I3269" s="52" t="s">
        <v>22506</v>
      </c>
      <c r="J3269" s="13"/>
      <c r="K3269" s="13" t="s">
        <v>33052</v>
      </c>
      <c r="L3269" s="29" t="s">
        <v>33053</v>
      </c>
      <c r="N3269" s="32" t="s">
        <v>32460</v>
      </c>
      <c r="O3269" s="40" t="s">
        <v>25683</v>
      </c>
      <c r="U3269" t="s">
        <v>29458</v>
      </c>
    </row>
    <row r="3270" spans="2:21" x14ac:dyDescent="0.3">
      <c r="B3270" s="12" t="s">
        <v>5049</v>
      </c>
      <c r="C3270" s="11" t="s">
        <v>5050</v>
      </c>
      <c r="E3270" s="12" t="s">
        <v>33054</v>
      </c>
      <c r="F3270" s="52" t="s">
        <v>25660</v>
      </c>
      <c r="G3270" s="13"/>
      <c r="H3270" s="13" t="s">
        <v>33055</v>
      </c>
      <c r="I3270" s="52" t="s">
        <v>33056</v>
      </c>
      <c r="J3270" s="13"/>
      <c r="K3270" s="13" t="s">
        <v>33057</v>
      </c>
      <c r="L3270" s="29" t="s">
        <v>33058</v>
      </c>
      <c r="N3270" s="32" t="s">
        <v>32465</v>
      </c>
      <c r="O3270" s="40" t="s">
        <v>25690</v>
      </c>
      <c r="U3270" t="s">
        <v>13498</v>
      </c>
    </row>
    <row r="3271" spans="2:21" x14ac:dyDescent="0.3">
      <c r="B3271" s="12" t="s">
        <v>33059</v>
      </c>
      <c r="C3271" s="11" t="s">
        <v>18955</v>
      </c>
      <c r="E3271" s="12" t="s">
        <v>33060</v>
      </c>
      <c r="F3271" s="52" t="s">
        <v>11134</v>
      </c>
      <c r="G3271" s="13"/>
      <c r="H3271" s="13" t="s">
        <v>7565</v>
      </c>
      <c r="I3271" s="52" t="s">
        <v>7566</v>
      </c>
      <c r="J3271" s="13"/>
      <c r="K3271" s="13" t="s">
        <v>33061</v>
      </c>
      <c r="L3271" s="29" t="s">
        <v>4031</v>
      </c>
      <c r="N3271" s="32" t="s">
        <v>8072</v>
      </c>
      <c r="O3271" s="40" t="s">
        <v>8074</v>
      </c>
      <c r="U3271" t="s">
        <v>29478</v>
      </c>
    </row>
    <row r="3272" spans="2:21" x14ac:dyDescent="0.3">
      <c r="B3272" s="12" t="s">
        <v>33062</v>
      </c>
      <c r="C3272" s="11" t="s">
        <v>662</v>
      </c>
      <c r="E3272" s="12" t="s">
        <v>33063</v>
      </c>
      <c r="F3272" s="52" t="s">
        <v>19635</v>
      </c>
      <c r="G3272" s="13"/>
      <c r="H3272" s="13" t="s">
        <v>33064</v>
      </c>
      <c r="I3272" s="52" t="s">
        <v>3601</v>
      </c>
      <c r="J3272" s="13"/>
      <c r="K3272" s="13" t="s">
        <v>33065</v>
      </c>
      <c r="L3272" s="29" t="s">
        <v>26216</v>
      </c>
      <c r="N3272" s="32" t="s">
        <v>33066</v>
      </c>
      <c r="O3272" s="40" t="s">
        <v>24707</v>
      </c>
      <c r="U3272" t="s">
        <v>29484</v>
      </c>
    </row>
    <row r="3273" spans="2:21" x14ac:dyDescent="0.3">
      <c r="B3273" s="12" t="s">
        <v>33067</v>
      </c>
      <c r="C3273" s="11" t="s">
        <v>672</v>
      </c>
      <c r="E3273" s="12" t="s">
        <v>33068</v>
      </c>
      <c r="F3273" s="52" t="s">
        <v>19641</v>
      </c>
      <c r="G3273" s="13"/>
      <c r="H3273" s="13" t="s">
        <v>33069</v>
      </c>
      <c r="I3273" s="52" t="s">
        <v>3375</v>
      </c>
      <c r="J3273" s="13"/>
      <c r="K3273" s="13" t="s">
        <v>33070</v>
      </c>
      <c r="L3273" s="29" t="s">
        <v>33071</v>
      </c>
      <c r="N3273" s="32" t="s">
        <v>33072</v>
      </c>
      <c r="O3273" s="40" t="s">
        <v>24712</v>
      </c>
      <c r="U3273" t="s">
        <v>847</v>
      </c>
    </row>
    <row r="3274" spans="2:21" x14ac:dyDescent="0.3">
      <c r="B3274" s="12" t="s">
        <v>5750</v>
      </c>
      <c r="C3274" s="11" t="s">
        <v>5751</v>
      </c>
      <c r="E3274" s="12" t="s">
        <v>33073</v>
      </c>
      <c r="F3274" s="52" t="s">
        <v>5004</v>
      </c>
      <c r="G3274" s="13"/>
      <c r="H3274" s="13" t="s">
        <v>33074</v>
      </c>
      <c r="I3274" s="52" t="s">
        <v>5334</v>
      </c>
      <c r="J3274" s="13"/>
      <c r="K3274" s="13" t="s">
        <v>33075</v>
      </c>
      <c r="L3274" s="29" t="s">
        <v>33076</v>
      </c>
      <c r="N3274" s="32" t="s">
        <v>5127</v>
      </c>
      <c r="O3274" s="40" t="s">
        <v>5128</v>
      </c>
      <c r="U3274" t="s">
        <v>29508</v>
      </c>
    </row>
    <row r="3275" spans="2:21" x14ac:dyDescent="0.3">
      <c r="B3275" s="12" t="s">
        <v>33077</v>
      </c>
      <c r="C3275" s="11" t="s">
        <v>26079</v>
      </c>
      <c r="E3275" s="12" t="s">
        <v>33078</v>
      </c>
      <c r="F3275" s="52" t="s">
        <v>676</v>
      </c>
      <c r="G3275" s="13"/>
      <c r="H3275" s="13" t="s">
        <v>33079</v>
      </c>
      <c r="I3275" s="52" t="s">
        <v>5089</v>
      </c>
      <c r="J3275" s="13"/>
      <c r="K3275" s="13" t="s">
        <v>33080</v>
      </c>
      <c r="L3275" s="29" t="s">
        <v>33081</v>
      </c>
      <c r="N3275" s="32" t="s">
        <v>33082</v>
      </c>
      <c r="O3275" s="40" t="s">
        <v>24716</v>
      </c>
      <c r="U3275" t="s">
        <v>29518</v>
      </c>
    </row>
    <row r="3276" spans="2:21" x14ac:dyDescent="0.3">
      <c r="B3276" s="12" t="s">
        <v>33083</v>
      </c>
      <c r="C3276" s="11" t="s">
        <v>18960</v>
      </c>
      <c r="E3276" s="12" t="s">
        <v>33084</v>
      </c>
      <c r="F3276" s="52" t="s">
        <v>1645</v>
      </c>
      <c r="G3276" s="13"/>
      <c r="H3276" s="13" t="s">
        <v>33085</v>
      </c>
      <c r="I3276" s="52" t="s">
        <v>1183</v>
      </c>
      <c r="J3276" s="13"/>
      <c r="K3276" s="13" t="s">
        <v>33086</v>
      </c>
      <c r="L3276" s="29" t="s">
        <v>33087</v>
      </c>
      <c r="N3276" s="32" t="s">
        <v>32498</v>
      </c>
      <c r="O3276" s="40" t="s">
        <v>1224</v>
      </c>
      <c r="U3276" t="s">
        <v>29524</v>
      </c>
    </row>
    <row r="3277" spans="2:21" x14ac:dyDescent="0.3">
      <c r="B3277" s="12" t="s">
        <v>14349</v>
      </c>
      <c r="C3277" s="11" t="s">
        <v>8439</v>
      </c>
      <c r="E3277" s="12" t="s">
        <v>33088</v>
      </c>
      <c r="F3277" s="52" t="s">
        <v>1281</v>
      </c>
      <c r="G3277" s="13"/>
      <c r="H3277" s="13" t="s">
        <v>33089</v>
      </c>
      <c r="I3277" s="52" t="s">
        <v>33090</v>
      </c>
      <c r="J3277" s="13"/>
      <c r="K3277" s="13" t="s">
        <v>33091</v>
      </c>
      <c r="L3277" s="29" t="s">
        <v>33092</v>
      </c>
      <c r="N3277" s="32" t="s">
        <v>32503</v>
      </c>
      <c r="O3277" s="40" t="s">
        <v>25711</v>
      </c>
      <c r="U3277" t="s">
        <v>29544</v>
      </c>
    </row>
    <row r="3278" spans="2:21" x14ac:dyDescent="0.3">
      <c r="B3278" s="12" t="s">
        <v>14350</v>
      </c>
      <c r="C3278" s="11" t="s">
        <v>244</v>
      </c>
      <c r="E3278" s="12" t="s">
        <v>33093</v>
      </c>
      <c r="F3278" s="52" t="s">
        <v>257</v>
      </c>
      <c r="G3278" s="13"/>
      <c r="H3278" s="13" t="s">
        <v>33094</v>
      </c>
      <c r="I3278" s="52" t="s">
        <v>22511</v>
      </c>
      <c r="J3278" s="13"/>
      <c r="K3278" s="13" t="s">
        <v>33095</v>
      </c>
      <c r="L3278" s="29" t="s">
        <v>33096</v>
      </c>
      <c r="N3278" s="32" t="s">
        <v>33097</v>
      </c>
      <c r="O3278" s="40" t="s">
        <v>24722</v>
      </c>
      <c r="U3278" t="s">
        <v>29558</v>
      </c>
    </row>
    <row r="3279" spans="2:21" x14ac:dyDescent="0.3">
      <c r="B3279" s="12" t="s">
        <v>4095</v>
      </c>
      <c r="C3279" s="11" t="s">
        <v>4096</v>
      </c>
      <c r="E3279" s="12" t="s">
        <v>33098</v>
      </c>
      <c r="F3279" s="52" t="s">
        <v>803</v>
      </c>
      <c r="G3279" s="13"/>
      <c r="H3279" s="13" t="s">
        <v>33099</v>
      </c>
      <c r="I3279" s="52" t="s">
        <v>22516</v>
      </c>
      <c r="J3279" s="13"/>
      <c r="K3279" s="13" t="s">
        <v>33100</v>
      </c>
      <c r="L3279" s="29" t="s">
        <v>33101</v>
      </c>
      <c r="N3279" s="32" t="s">
        <v>3754</v>
      </c>
      <c r="O3279" s="40" t="s">
        <v>3755</v>
      </c>
      <c r="U3279" t="s">
        <v>29562</v>
      </c>
    </row>
    <row r="3280" spans="2:21" x14ac:dyDescent="0.3">
      <c r="B3280" s="12" t="s">
        <v>5022</v>
      </c>
      <c r="C3280" s="11" t="s">
        <v>5023</v>
      </c>
      <c r="E3280" s="12" t="s">
        <v>19412</v>
      </c>
      <c r="F3280" s="52" t="s">
        <v>4073</v>
      </c>
      <c r="G3280" s="13"/>
      <c r="H3280" s="13" t="s">
        <v>33102</v>
      </c>
      <c r="I3280" s="52" t="s">
        <v>33103</v>
      </c>
      <c r="J3280" s="13"/>
      <c r="K3280" s="13" t="s">
        <v>33104</v>
      </c>
      <c r="L3280" s="29" t="s">
        <v>33105</v>
      </c>
      <c r="N3280" s="32" t="s">
        <v>33106</v>
      </c>
      <c r="O3280" s="40" t="s">
        <v>24732</v>
      </c>
      <c r="U3280" t="s">
        <v>29567</v>
      </c>
    </row>
    <row r="3281" spans="2:21" x14ac:dyDescent="0.3">
      <c r="B3281" s="12" t="s">
        <v>3167</v>
      </c>
      <c r="C3281" s="11" t="s">
        <v>3168</v>
      </c>
      <c r="E3281" s="12" t="s">
        <v>33107</v>
      </c>
      <c r="F3281" s="52" t="s">
        <v>19677</v>
      </c>
      <c r="G3281" s="13"/>
      <c r="H3281" s="13" t="s">
        <v>33108</v>
      </c>
      <c r="I3281" s="52" t="s">
        <v>33109</v>
      </c>
      <c r="J3281" s="13"/>
      <c r="K3281" s="13" t="s">
        <v>33110</v>
      </c>
      <c r="L3281" s="29" t="s">
        <v>26224</v>
      </c>
      <c r="N3281" s="32" t="s">
        <v>33111</v>
      </c>
      <c r="O3281" s="40" t="s">
        <v>24737</v>
      </c>
      <c r="U3281" t="s">
        <v>29572</v>
      </c>
    </row>
    <row r="3282" spans="2:21" x14ac:dyDescent="0.3">
      <c r="B3282" s="12" t="s">
        <v>14355</v>
      </c>
      <c r="C3282" s="11" t="s">
        <v>1468</v>
      </c>
      <c r="E3282" s="12" t="s">
        <v>33112</v>
      </c>
      <c r="F3282" s="52" t="s">
        <v>25678</v>
      </c>
      <c r="G3282" s="13"/>
      <c r="H3282" s="13" t="s">
        <v>33113</v>
      </c>
      <c r="I3282" s="52" t="s">
        <v>4823</v>
      </c>
      <c r="J3282" s="13"/>
      <c r="K3282" s="13" t="s">
        <v>33114</v>
      </c>
      <c r="L3282" s="29" t="s">
        <v>33115</v>
      </c>
      <c r="N3282" s="32" t="s">
        <v>32519</v>
      </c>
      <c r="O3282" s="40" t="s">
        <v>904</v>
      </c>
      <c r="U3282" t="s">
        <v>29577</v>
      </c>
    </row>
    <row r="3283" spans="2:21" x14ac:dyDescent="0.3">
      <c r="B3283" s="12" t="s">
        <v>14356</v>
      </c>
      <c r="C3283" s="11" t="s">
        <v>1439</v>
      </c>
      <c r="E3283" s="12" t="s">
        <v>33116</v>
      </c>
      <c r="F3283" s="52" t="s">
        <v>4260</v>
      </c>
      <c r="G3283" s="13"/>
      <c r="H3283" s="13" t="s">
        <v>33117</v>
      </c>
      <c r="I3283" s="52" t="s">
        <v>33118</v>
      </c>
      <c r="J3283" s="13"/>
      <c r="K3283" s="13" t="s">
        <v>33119</v>
      </c>
      <c r="L3283" s="29" t="s">
        <v>33120</v>
      </c>
      <c r="N3283" s="32" t="s">
        <v>32526</v>
      </c>
      <c r="O3283" s="40" t="s">
        <v>788</v>
      </c>
      <c r="U3283" t="s">
        <v>29583</v>
      </c>
    </row>
    <row r="3284" spans="2:21" x14ac:dyDescent="0.3">
      <c r="B3284" s="12" t="s">
        <v>3667</v>
      </c>
      <c r="C3284" s="11" t="s">
        <v>3668</v>
      </c>
      <c r="E3284" s="12" t="s">
        <v>33121</v>
      </c>
      <c r="F3284" s="52" t="s">
        <v>3292</v>
      </c>
      <c r="G3284" s="13"/>
      <c r="H3284" s="13" t="s">
        <v>33122</v>
      </c>
      <c r="I3284" s="52" t="s">
        <v>33123</v>
      </c>
      <c r="J3284" s="13"/>
      <c r="K3284" s="13" t="s">
        <v>33124</v>
      </c>
      <c r="L3284" s="29" t="s">
        <v>33125</v>
      </c>
      <c r="N3284" s="32" t="s">
        <v>32532</v>
      </c>
      <c r="O3284" s="40" t="s">
        <v>871</v>
      </c>
      <c r="U3284" t="s">
        <v>29594</v>
      </c>
    </row>
    <row r="3285" spans="2:21" x14ac:dyDescent="0.3">
      <c r="B3285" s="12" t="s">
        <v>14360</v>
      </c>
      <c r="C3285" s="11" t="s">
        <v>14361</v>
      </c>
      <c r="E3285" s="12" t="s">
        <v>33126</v>
      </c>
      <c r="F3285" s="52" t="s">
        <v>11203</v>
      </c>
      <c r="G3285" s="13"/>
      <c r="H3285" s="13" t="s">
        <v>33127</v>
      </c>
      <c r="I3285" s="52" t="s">
        <v>33128</v>
      </c>
      <c r="J3285" s="13"/>
      <c r="K3285" s="13" t="s">
        <v>33129</v>
      </c>
      <c r="L3285" s="29" t="s">
        <v>33130</v>
      </c>
      <c r="N3285" s="32" t="s">
        <v>32546</v>
      </c>
      <c r="O3285" s="40" t="s">
        <v>25740</v>
      </c>
      <c r="U3285" t="s">
        <v>29599</v>
      </c>
    </row>
    <row r="3286" spans="2:21" x14ac:dyDescent="0.3">
      <c r="B3286" s="12" t="s">
        <v>33131</v>
      </c>
      <c r="C3286" s="11" t="s">
        <v>8971</v>
      </c>
      <c r="E3286" s="12" t="s">
        <v>33132</v>
      </c>
      <c r="F3286" s="52" t="s">
        <v>16949</v>
      </c>
      <c r="G3286" s="13"/>
      <c r="H3286" s="13" t="s">
        <v>33133</v>
      </c>
      <c r="I3286" s="52" t="s">
        <v>758</v>
      </c>
      <c r="J3286" s="13"/>
      <c r="K3286" s="13" t="s">
        <v>33134</v>
      </c>
      <c r="L3286" s="29" t="s">
        <v>33135</v>
      </c>
      <c r="N3286" s="32" t="s">
        <v>33136</v>
      </c>
      <c r="O3286" s="40" t="s">
        <v>10906</v>
      </c>
      <c r="U3286" t="s">
        <v>29603</v>
      </c>
    </row>
    <row r="3287" spans="2:21" x14ac:dyDescent="0.3">
      <c r="B3287" s="12" t="s">
        <v>4326</v>
      </c>
      <c r="C3287" s="11" t="s">
        <v>1425</v>
      </c>
      <c r="E3287" s="12" t="s">
        <v>10191</v>
      </c>
      <c r="F3287" s="52" t="s">
        <v>10192</v>
      </c>
      <c r="G3287" s="13"/>
      <c r="H3287" s="13" t="s">
        <v>33137</v>
      </c>
      <c r="I3287" s="52" t="s">
        <v>33138</v>
      </c>
      <c r="J3287" s="13"/>
      <c r="K3287" s="13" t="s">
        <v>33139</v>
      </c>
      <c r="L3287" s="29" t="s">
        <v>33140</v>
      </c>
      <c r="N3287" s="32" t="s">
        <v>33141</v>
      </c>
      <c r="O3287" s="40" t="s">
        <v>24751</v>
      </c>
      <c r="U3287" t="s">
        <v>29608</v>
      </c>
    </row>
    <row r="3288" spans="2:21" x14ac:dyDescent="0.3">
      <c r="B3288" s="12" t="s">
        <v>33142</v>
      </c>
      <c r="C3288" s="11" t="s">
        <v>21000</v>
      </c>
      <c r="E3288" s="12" t="s">
        <v>10033</v>
      </c>
      <c r="F3288" s="52" t="s">
        <v>10034</v>
      </c>
      <c r="G3288" s="13"/>
      <c r="H3288" s="13" t="s">
        <v>33143</v>
      </c>
      <c r="I3288" s="52" t="s">
        <v>33144</v>
      </c>
      <c r="J3288" s="13"/>
      <c r="K3288" s="13" t="s">
        <v>33145</v>
      </c>
      <c r="L3288" s="29" t="s">
        <v>33146</v>
      </c>
      <c r="N3288" s="32" t="s">
        <v>32578</v>
      </c>
      <c r="O3288" s="40" t="s">
        <v>25749</v>
      </c>
      <c r="U3288" t="s">
        <v>29613</v>
      </c>
    </row>
    <row r="3289" spans="2:21" x14ac:dyDescent="0.3">
      <c r="B3289" s="12" t="s">
        <v>14363</v>
      </c>
      <c r="C3289" s="11" t="s">
        <v>13360</v>
      </c>
      <c r="E3289" s="12" t="s">
        <v>33147</v>
      </c>
      <c r="F3289" s="52" t="s">
        <v>25691</v>
      </c>
      <c r="G3289" s="13"/>
      <c r="H3289" s="13" t="s">
        <v>33148</v>
      </c>
      <c r="I3289" s="52" t="s">
        <v>33149</v>
      </c>
      <c r="J3289" s="13"/>
      <c r="K3289" s="13" t="s">
        <v>33150</v>
      </c>
      <c r="L3289" s="29" t="s">
        <v>26232</v>
      </c>
      <c r="N3289" s="32" t="s">
        <v>32583</v>
      </c>
      <c r="O3289" s="40" t="s">
        <v>25754</v>
      </c>
      <c r="U3289" t="s">
        <v>29618</v>
      </c>
    </row>
    <row r="3290" spans="2:21" x14ac:dyDescent="0.3">
      <c r="B3290" s="12" t="s">
        <v>33151</v>
      </c>
      <c r="C3290" s="11" t="s">
        <v>26128</v>
      </c>
      <c r="E3290" s="12" t="s">
        <v>33152</v>
      </c>
      <c r="F3290" s="52" t="s">
        <v>25697</v>
      </c>
      <c r="G3290" s="13"/>
      <c r="H3290" s="13" t="s">
        <v>7355</v>
      </c>
      <c r="I3290" s="52" t="s">
        <v>7357</v>
      </c>
      <c r="J3290" s="13"/>
      <c r="K3290" s="13" t="s">
        <v>33153</v>
      </c>
      <c r="L3290" s="29" t="s">
        <v>33154</v>
      </c>
      <c r="N3290" s="32" t="s">
        <v>32588</v>
      </c>
      <c r="O3290" s="40" t="s">
        <v>25760</v>
      </c>
      <c r="U3290" t="s">
        <v>13504</v>
      </c>
    </row>
    <row r="3291" spans="2:21" x14ac:dyDescent="0.3">
      <c r="B3291" s="12" t="s">
        <v>33155</v>
      </c>
      <c r="C3291" s="11" t="s">
        <v>18975</v>
      </c>
      <c r="E3291" s="12" t="s">
        <v>33156</v>
      </c>
      <c r="F3291" s="52" t="s">
        <v>25703</v>
      </c>
      <c r="G3291" s="13"/>
      <c r="H3291" s="13" t="s">
        <v>8995</v>
      </c>
      <c r="I3291" s="52" t="s">
        <v>8996</v>
      </c>
      <c r="J3291" s="13"/>
      <c r="K3291" s="13" t="s">
        <v>12398</v>
      </c>
      <c r="L3291" s="29" t="s">
        <v>12399</v>
      </c>
      <c r="N3291" s="32" t="s">
        <v>32592</v>
      </c>
      <c r="O3291" s="40" t="s">
        <v>25766</v>
      </c>
      <c r="U3291" t="s">
        <v>29627</v>
      </c>
    </row>
    <row r="3292" spans="2:21" x14ac:dyDescent="0.3">
      <c r="B3292" s="12" t="s">
        <v>33157</v>
      </c>
      <c r="C3292" s="11" t="s">
        <v>21007</v>
      </c>
      <c r="E3292" s="12" t="s">
        <v>33158</v>
      </c>
      <c r="F3292" s="52" t="s">
        <v>25712</v>
      </c>
      <c r="G3292" s="13"/>
      <c r="H3292" s="13" t="s">
        <v>33159</v>
      </c>
      <c r="I3292" s="52" t="s">
        <v>23318</v>
      </c>
      <c r="J3292" s="13"/>
      <c r="K3292" s="13" t="s">
        <v>33160</v>
      </c>
      <c r="L3292" s="29" t="s">
        <v>33161</v>
      </c>
      <c r="N3292" s="32" t="s">
        <v>33162</v>
      </c>
      <c r="O3292" s="40" t="s">
        <v>24759</v>
      </c>
      <c r="U3292" t="s">
        <v>13506</v>
      </c>
    </row>
    <row r="3293" spans="2:21" x14ac:dyDescent="0.3">
      <c r="B3293" s="12" t="s">
        <v>33163</v>
      </c>
      <c r="C3293" s="11" t="s">
        <v>18984</v>
      </c>
      <c r="E3293" s="12" t="s">
        <v>33164</v>
      </c>
      <c r="F3293" s="52" t="s">
        <v>25720</v>
      </c>
      <c r="G3293" s="13"/>
      <c r="H3293" s="13" t="s">
        <v>33165</v>
      </c>
      <c r="I3293" s="52" t="s">
        <v>19414</v>
      </c>
      <c r="J3293" s="13"/>
      <c r="K3293" s="13" t="s">
        <v>33166</v>
      </c>
      <c r="L3293" s="29" t="s">
        <v>33167</v>
      </c>
      <c r="N3293" s="32" t="s">
        <v>32600</v>
      </c>
      <c r="O3293" s="40" t="s">
        <v>25773</v>
      </c>
      <c r="U3293" t="s">
        <v>29648</v>
      </c>
    </row>
    <row r="3294" spans="2:21" x14ac:dyDescent="0.3">
      <c r="B3294" s="12" t="s">
        <v>33168</v>
      </c>
      <c r="C3294" s="11" t="s">
        <v>26136</v>
      </c>
      <c r="E3294" s="12" t="s">
        <v>33169</v>
      </c>
      <c r="F3294" s="52" t="s">
        <v>25727</v>
      </c>
      <c r="G3294" s="13"/>
      <c r="H3294" s="13" t="s">
        <v>33170</v>
      </c>
      <c r="I3294" s="52" t="s">
        <v>1235</v>
      </c>
      <c r="J3294" s="13"/>
      <c r="K3294" s="13" t="s">
        <v>33171</v>
      </c>
      <c r="L3294" s="29" t="s">
        <v>26237</v>
      </c>
      <c r="N3294" s="32" t="s">
        <v>14215</v>
      </c>
      <c r="O3294" s="40" t="s">
        <v>14216</v>
      </c>
      <c r="U3294" t="s">
        <v>29661</v>
      </c>
    </row>
    <row r="3295" spans="2:21" x14ac:dyDescent="0.3">
      <c r="B3295" s="12" t="s">
        <v>33172</v>
      </c>
      <c r="C3295" s="11" t="s">
        <v>21015</v>
      </c>
      <c r="E3295" s="12" t="s">
        <v>33173</v>
      </c>
      <c r="F3295" s="52" t="s">
        <v>3332</v>
      </c>
      <c r="G3295" s="13"/>
      <c r="H3295" s="13" t="s">
        <v>33174</v>
      </c>
      <c r="I3295" s="52" t="s">
        <v>22532</v>
      </c>
      <c r="J3295" s="13"/>
      <c r="K3295" s="13" t="s">
        <v>33175</v>
      </c>
      <c r="L3295" s="29" t="s">
        <v>26246</v>
      </c>
      <c r="N3295" s="32" t="s">
        <v>32608</v>
      </c>
      <c r="O3295" s="40" t="s">
        <v>25787</v>
      </c>
      <c r="U3295" t="s">
        <v>29666</v>
      </c>
    </row>
    <row r="3296" spans="2:21" x14ac:dyDescent="0.3">
      <c r="B3296" s="12" t="s">
        <v>33176</v>
      </c>
      <c r="C3296" s="11" t="s">
        <v>1021</v>
      </c>
      <c r="E3296" s="12" t="s">
        <v>33177</v>
      </c>
      <c r="F3296" s="52" t="s">
        <v>25741</v>
      </c>
      <c r="G3296" s="13"/>
      <c r="H3296" s="13" t="s">
        <v>33178</v>
      </c>
      <c r="I3296" s="52" t="s">
        <v>23329</v>
      </c>
      <c r="J3296" s="13"/>
      <c r="K3296" s="13" t="s">
        <v>33179</v>
      </c>
      <c r="L3296" s="29" t="s">
        <v>26255</v>
      </c>
      <c r="N3296" s="32" t="s">
        <v>33180</v>
      </c>
      <c r="O3296" s="40" t="s">
        <v>24765</v>
      </c>
      <c r="U3296" t="s">
        <v>29671</v>
      </c>
    </row>
    <row r="3297" spans="2:21" x14ac:dyDescent="0.3">
      <c r="B3297" s="12" t="s">
        <v>12312</v>
      </c>
      <c r="C3297" s="11" t="s">
        <v>12314</v>
      </c>
      <c r="E3297" s="12" t="s">
        <v>33181</v>
      </c>
      <c r="F3297" s="52" t="s">
        <v>2244</v>
      </c>
      <c r="G3297" s="13"/>
      <c r="H3297" s="13" t="s">
        <v>33182</v>
      </c>
      <c r="I3297" s="52" t="s">
        <v>33183</v>
      </c>
      <c r="J3297" s="13"/>
      <c r="K3297" s="13" t="s">
        <v>33184</v>
      </c>
      <c r="L3297" s="29" t="s">
        <v>33185</v>
      </c>
      <c r="N3297" s="32" t="s">
        <v>14219</v>
      </c>
      <c r="O3297" s="40" t="s">
        <v>14220</v>
      </c>
      <c r="U3297" t="s">
        <v>29681</v>
      </c>
    </row>
    <row r="3298" spans="2:21" x14ac:dyDescent="0.3">
      <c r="B3298" s="12" t="s">
        <v>14364</v>
      </c>
      <c r="C3298" s="11" t="s">
        <v>9684</v>
      </c>
      <c r="E3298" s="12" t="s">
        <v>8467</v>
      </c>
      <c r="F3298" s="52" t="s">
        <v>3249</v>
      </c>
      <c r="G3298" s="13"/>
      <c r="H3298" s="13" t="s">
        <v>33186</v>
      </c>
      <c r="I3298" s="52" t="s">
        <v>22539</v>
      </c>
      <c r="J3298" s="13"/>
      <c r="K3298" s="13" t="s">
        <v>33187</v>
      </c>
      <c r="L3298" s="29" t="s">
        <v>14552</v>
      </c>
      <c r="N3298" s="32" t="s">
        <v>33188</v>
      </c>
      <c r="O3298" s="40" t="s">
        <v>24771</v>
      </c>
      <c r="U3298" t="s">
        <v>29684</v>
      </c>
    </row>
    <row r="3299" spans="2:21" x14ac:dyDescent="0.3">
      <c r="B3299" s="12" t="s">
        <v>3266</v>
      </c>
      <c r="C3299" s="11" t="s">
        <v>3267</v>
      </c>
      <c r="E3299" s="12" t="s">
        <v>33189</v>
      </c>
      <c r="F3299" s="52" t="s">
        <v>25755</v>
      </c>
      <c r="G3299" s="13"/>
      <c r="H3299" s="13" t="s">
        <v>33190</v>
      </c>
      <c r="I3299" s="52" t="s">
        <v>33191</v>
      </c>
      <c r="J3299" s="13"/>
      <c r="K3299" s="13" t="s">
        <v>33192</v>
      </c>
      <c r="L3299" s="29" t="s">
        <v>33193</v>
      </c>
      <c r="N3299" s="32" t="s">
        <v>33194</v>
      </c>
      <c r="O3299" s="40" t="s">
        <v>24777</v>
      </c>
      <c r="U3299" t="s">
        <v>29691</v>
      </c>
    </row>
    <row r="3300" spans="2:21" x14ac:dyDescent="0.3">
      <c r="B3300" s="12" t="s">
        <v>3940</v>
      </c>
      <c r="C3300" s="11" t="s">
        <v>3941</v>
      </c>
      <c r="E3300" s="12" t="s">
        <v>7990</v>
      </c>
      <c r="F3300" s="52" t="s">
        <v>1543</v>
      </c>
      <c r="G3300" s="13"/>
      <c r="H3300" s="13" t="s">
        <v>33195</v>
      </c>
      <c r="I3300" s="52" t="s">
        <v>1323</v>
      </c>
      <c r="J3300" s="13"/>
      <c r="K3300" s="13" t="s">
        <v>33196</v>
      </c>
      <c r="L3300" s="29" t="s">
        <v>33197</v>
      </c>
      <c r="N3300" s="32" t="s">
        <v>14223</v>
      </c>
      <c r="O3300" s="40" t="s">
        <v>14224</v>
      </c>
      <c r="U3300" t="s">
        <v>13508</v>
      </c>
    </row>
    <row r="3301" spans="2:21" x14ac:dyDescent="0.3">
      <c r="B3301" s="12" t="s">
        <v>33198</v>
      </c>
      <c r="C3301" s="11" t="s">
        <v>18996</v>
      </c>
      <c r="E3301" s="12" t="s">
        <v>33199</v>
      </c>
      <c r="F3301" s="52" t="s">
        <v>4353</v>
      </c>
      <c r="G3301" s="13"/>
      <c r="H3301" s="13" t="s">
        <v>33200</v>
      </c>
      <c r="I3301" s="52" t="s">
        <v>19423</v>
      </c>
      <c r="J3301" s="13"/>
      <c r="K3301" s="13" t="s">
        <v>33201</v>
      </c>
      <c r="L3301" s="29" t="s">
        <v>33202</v>
      </c>
      <c r="N3301" s="32" t="s">
        <v>33203</v>
      </c>
      <c r="O3301" s="40" t="s">
        <v>521</v>
      </c>
      <c r="U3301" t="s">
        <v>29707</v>
      </c>
    </row>
    <row r="3302" spans="2:21" x14ac:dyDescent="0.3">
      <c r="B3302" s="12" t="s">
        <v>33204</v>
      </c>
      <c r="C3302" s="11" t="s">
        <v>21029</v>
      </c>
      <c r="E3302" s="12" t="s">
        <v>33205</v>
      </c>
      <c r="F3302" s="52" t="s">
        <v>19709</v>
      </c>
      <c r="G3302" s="13"/>
      <c r="H3302" s="13" t="s">
        <v>33206</v>
      </c>
      <c r="I3302" s="52" t="s">
        <v>986</v>
      </c>
      <c r="J3302" s="13"/>
      <c r="K3302" s="13" t="s">
        <v>33207</v>
      </c>
      <c r="L3302" s="29" t="s">
        <v>33208</v>
      </c>
      <c r="N3302" s="32" t="s">
        <v>3598</v>
      </c>
      <c r="O3302" s="40" t="s">
        <v>385</v>
      </c>
      <c r="U3302" t="s">
        <v>8682</v>
      </c>
    </row>
    <row r="3303" spans="2:21" x14ac:dyDescent="0.3">
      <c r="B3303" s="12" t="s">
        <v>33209</v>
      </c>
      <c r="C3303" s="11" t="s">
        <v>26161</v>
      </c>
      <c r="E3303" s="12" t="s">
        <v>33210</v>
      </c>
      <c r="F3303" s="52" t="s">
        <v>18764</v>
      </c>
      <c r="G3303" s="13"/>
      <c r="H3303" s="13" t="s">
        <v>33211</v>
      </c>
      <c r="I3303" s="52" t="s">
        <v>1240</v>
      </c>
      <c r="J3303" s="13"/>
      <c r="K3303" s="13" t="s">
        <v>33212</v>
      </c>
      <c r="L3303" s="29" t="s">
        <v>33213</v>
      </c>
      <c r="N3303" s="32" t="s">
        <v>33214</v>
      </c>
      <c r="O3303" s="40" t="s">
        <v>24785</v>
      </c>
      <c r="U3303" t="s">
        <v>1420</v>
      </c>
    </row>
    <row r="3304" spans="2:21" x14ac:dyDescent="0.3">
      <c r="B3304" s="12" t="s">
        <v>33215</v>
      </c>
      <c r="C3304" s="11" t="s">
        <v>19004</v>
      </c>
      <c r="E3304" s="12" t="s">
        <v>33216</v>
      </c>
      <c r="F3304" s="52" t="s">
        <v>18774</v>
      </c>
      <c r="G3304" s="13"/>
      <c r="H3304" s="13" t="s">
        <v>33217</v>
      </c>
      <c r="I3304" s="52" t="s">
        <v>2901</v>
      </c>
      <c r="J3304" s="13"/>
      <c r="K3304" s="13" t="s">
        <v>33218</v>
      </c>
      <c r="L3304" s="29" t="s">
        <v>33219</v>
      </c>
      <c r="N3304" s="32" t="s">
        <v>33220</v>
      </c>
      <c r="O3304" s="40" t="s">
        <v>24788</v>
      </c>
      <c r="U3304" t="s">
        <v>29741</v>
      </c>
    </row>
    <row r="3305" spans="2:21" x14ac:dyDescent="0.3">
      <c r="B3305" s="12" t="s">
        <v>33221</v>
      </c>
      <c r="C3305" s="11" t="s">
        <v>19010</v>
      </c>
      <c r="E3305" s="12" t="s">
        <v>12039</v>
      </c>
      <c r="F3305" s="52" t="s">
        <v>3792</v>
      </c>
      <c r="G3305" s="13"/>
      <c r="H3305" s="13" t="s">
        <v>33222</v>
      </c>
      <c r="I3305" s="52" t="s">
        <v>33223</v>
      </c>
      <c r="J3305" s="13"/>
      <c r="K3305" s="13" t="s">
        <v>33224</v>
      </c>
      <c r="L3305" s="29" t="s">
        <v>33225</v>
      </c>
      <c r="N3305" s="32" t="s">
        <v>33226</v>
      </c>
      <c r="O3305" s="40" t="s">
        <v>24793</v>
      </c>
      <c r="U3305" t="s">
        <v>29745</v>
      </c>
    </row>
    <row r="3306" spans="2:21" x14ac:dyDescent="0.3">
      <c r="B3306" s="12" t="s">
        <v>33227</v>
      </c>
      <c r="C3306" s="11" t="s">
        <v>466</v>
      </c>
      <c r="E3306" s="12" t="s">
        <v>33228</v>
      </c>
      <c r="F3306" s="52" t="s">
        <v>16964</v>
      </c>
      <c r="G3306" s="13"/>
      <c r="H3306" s="13" t="s">
        <v>33229</v>
      </c>
      <c r="I3306" s="52" t="s">
        <v>23351</v>
      </c>
      <c r="J3306" s="13"/>
      <c r="K3306" s="13" t="s">
        <v>33230</v>
      </c>
      <c r="L3306" s="29" t="s">
        <v>33231</v>
      </c>
      <c r="N3306" s="32" t="s">
        <v>33232</v>
      </c>
      <c r="O3306" s="40" t="s">
        <v>24805</v>
      </c>
      <c r="U3306" t="s">
        <v>29749</v>
      </c>
    </row>
    <row r="3307" spans="2:21" x14ac:dyDescent="0.3">
      <c r="B3307" s="12" t="s">
        <v>33233</v>
      </c>
      <c r="C3307" s="11" t="s">
        <v>19019</v>
      </c>
      <c r="E3307" s="12" t="s">
        <v>33234</v>
      </c>
      <c r="F3307" s="52" t="s">
        <v>18783</v>
      </c>
      <c r="G3307" s="13"/>
      <c r="H3307" s="13" t="s">
        <v>33235</v>
      </c>
      <c r="I3307" s="52" t="s">
        <v>23357</v>
      </c>
      <c r="J3307" s="13"/>
      <c r="K3307" s="13" t="s">
        <v>33236</v>
      </c>
      <c r="L3307" s="29" t="s">
        <v>33237</v>
      </c>
      <c r="N3307" s="32" t="s">
        <v>33238</v>
      </c>
      <c r="O3307" s="40" t="s">
        <v>671</v>
      </c>
      <c r="U3307" t="s">
        <v>29759</v>
      </c>
    </row>
    <row r="3308" spans="2:21" x14ac:dyDescent="0.3">
      <c r="B3308" s="12" t="s">
        <v>14376</v>
      </c>
      <c r="C3308" s="11" t="s">
        <v>14377</v>
      </c>
      <c r="E3308" s="12" t="s">
        <v>9306</v>
      </c>
      <c r="F3308" s="52" t="s">
        <v>9307</v>
      </c>
      <c r="G3308" s="13"/>
      <c r="H3308" s="13" t="s">
        <v>33239</v>
      </c>
      <c r="I3308" s="52" t="s">
        <v>22553</v>
      </c>
      <c r="J3308" s="13"/>
      <c r="K3308" s="13" t="s">
        <v>33240</v>
      </c>
      <c r="L3308" s="29" t="s">
        <v>33241</v>
      </c>
      <c r="N3308" s="32" t="s">
        <v>33242</v>
      </c>
      <c r="O3308" s="40" t="s">
        <v>24820</v>
      </c>
      <c r="U3308" t="s">
        <v>29766</v>
      </c>
    </row>
    <row r="3309" spans="2:21" x14ac:dyDescent="0.3">
      <c r="B3309" s="12" t="s">
        <v>83</v>
      </c>
      <c r="C3309" s="11" t="s">
        <v>84</v>
      </c>
      <c r="E3309" s="12" t="s">
        <v>9235</v>
      </c>
      <c r="F3309" s="52" t="s">
        <v>9236</v>
      </c>
      <c r="G3309" s="13"/>
      <c r="H3309" s="13" t="s">
        <v>8904</v>
      </c>
      <c r="I3309" s="52" t="s">
        <v>8906</v>
      </c>
      <c r="J3309" s="13"/>
      <c r="K3309" s="13" t="s">
        <v>33243</v>
      </c>
      <c r="L3309" s="29" t="s">
        <v>33244</v>
      </c>
      <c r="N3309" s="32" t="s">
        <v>33245</v>
      </c>
      <c r="O3309" s="40" t="s">
        <v>346</v>
      </c>
      <c r="U3309" t="s">
        <v>29772</v>
      </c>
    </row>
    <row r="3310" spans="2:21" x14ac:dyDescent="0.3">
      <c r="B3310" s="12" t="s">
        <v>33246</v>
      </c>
      <c r="C3310" s="11" t="s">
        <v>26176</v>
      </c>
      <c r="E3310" s="12" t="s">
        <v>10085</v>
      </c>
      <c r="F3310" s="52" t="s">
        <v>10086</v>
      </c>
      <c r="G3310" s="13"/>
      <c r="H3310" s="13" t="s">
        <v>33247</v>
      </c>
      <c r="I3310" s="52" t="s">
        <v>23361</v>
      </c>
      <c r="J3310" s="13"/>
      <c r="K3310" s="13" t="s">
        <v>33248</v>
      </c>
      <c r="L3310" s="29" t="s">
        <v>33249</v>
      </c>
      <c r="N3310" s="32" t="s">
        <v>33250</v>
      </c>
      <c r="O3310" s="40" t="s">
        <v>24831</v>
      </c>
      <c r="U3310" t="s">
        <v>29777</v>
      </c>
    </row>
    <row r="3311" spans="2:21" x14ac:dyDescent="0.3">
      <c r="B3311" s="12" t="s">
        <v>33251</v>
      </c>
      <c r="C3311" s="11" t="s">
        <v>21051</v>
      </c>
      <c r="E3311" s="12" t="s">
        <v>33252</v>
      </c>
      <c r="F3311" s="52" t="s">
        <v>1917</v>
      </c>
      <c r="G3311" s="13"/>
      <c r="H3311" s="13" t="s">
        <v>9356</v>
      </c>
      <c r="I3311" s="52" t="s">
        <v>9358</v>
      </c>
      <c r="J3311" s="13"/>
      <c r="K3311" s="13" t="s">
        <v>33253</v>
      </c>
      <c r="L3311" s="29" t="s">
        <v>26263</v>
      </c>
      <c r="N3311" s="32" t="s">
        <v>33254</v>
      </c>
      <c r="O3311" s="40" t="s">
        <v>24837</v>
      </c>
      <c r="U3311" t="s">
        <v>10165</v>
      </c>
    </row>
    <row r="3312" spans="2:21" x14ac:dyDescent="0.3">
      <c r="B3312" s="12" t="s">
        <v>168</v>
      </c>
      <c r="C3312" s="11" t="s">
        <v>169</v>
      </c>
      <c r="E3312" s="12" t="s">
        <v>33255</v>
      </c>
      <c r="F3312" s="52" t="s">
        <v>25774</v>
      </c>
      <c r="G3312" s="13"/>
      <c r="H3312" s="13" t="s">
        <v>33256</v>
      </c>
      <c r="I3312" s="52" t="s">
        <v>22565</v>
      </c>
      <c r="J3312" s="13"/>
      <c r="K3312" s="13" t="s">
        <v>33257</v>
      </c>
      <c r="L3312" s="29" t="s">
        <v>33258</v>
      </c>
      <c r="N3312" s="32" t="s">
        <v>32681</v>
      </c>
      <c r="O3312" s="40" t="s">
        <v>948</v>
      </c>
      <c r="U3312" t="s">
        <v>13516</v>
      </c>
    </row>
    <row r="3313" spans="2:21" x14ac:dyDescent="0.3">
      <c r="B3313" s="12" t="s">
        <v>33259</v>
      </c>
      <c r="C3313" s="11" t="s">
        <v>760</v>
      </c>
      <c r="E3313" s="12" t="s">
        <v>33260</v>
      </c>
      <c r="F3313" s="52" t="s">
        <v>18793</v>
      </c>
      <c r="G3313" s="13"/>
      <c r="H3313" s="13" t="s">
        <v>33261</v>
      </c>
      <c r="I3313" s="52" t="s">
        <v>23366</v>
      </c>
      <c r="J3313" s="13"/>
      <c r="K3313" s="13" t="s">
        <v>33262</v>
      </c>
      <c r="L3313" s="29" t="s">
        <v>33263</v>
      </c>
      <c r="N3313" s="32" t="s">
        <v>33264</v>
      </c>
      <c r="O3313" s="40" t="s">
        <v>24843</v>
      </c>
      <c r="U3313" t="s">
        <v>29805</v>
      </c>
    </row>
    <row r="3314" spans="2:21" x14ac:dyDescent="0.3">
      <c r="B3314" s="12" t="s">
        <v>33265</v>
      </c>
      <c r="C3314" s="11" t="s">
        <v>782</v>
      </c>
      <c r="E3314" s="12" t="s">
        <v>33266</v>
      </c>
      <c r="F3314" s="52" t="s">
        <v>1724</v>
      </c>
      <c r="G3314" s="13"/>
      <c r="H3314" s="13" t="s">
        <v>33267</v>
      </c>
      <c r="I3314" s="52" t="s">
        <v>22572</v>
      </c>
      <c r="J3314" s="13"/>
      <c r="K3314" s="13" t="s">
        <v>33268</v>
      </c>
      <c r="L3314" s="29" t="s">
        <v>26270</v>
      </c>
      <c r="N3314" s="32" t="s">
        <v>33269</v>
      </c>
      <c r="O3314" s="40" t="s">
        <v>24848</v>
      </c>
      <c r="U3314" t="s">
        <v>29811</v>
      </c>
    </row>
    <row r="3315" spans="2:21" x14ac:dyDescent="0.3">
      <c r="B3315" s="12" t="s">
        <v>4203</v>
      </c>
      <c r="C3315" s="11" t="s">
        <v>647</v>
      </c>
      <c r="E3315" s="12" t="s">
        <v>33270</v>
      </c>
      <c r="F3315" s="52" t="s">
        <v>1733</v>
      </c>
      <c r="G3315" s="13"/>
      <c r="H3315" s="13" t="s">
        <v>33271</v>
      </c>
      <c r="I3315" s="52" t="s">
        <v>23371</v>
      </c>
      <c r="J3315" s="13"/>
      <c r="K3315" s="13" t="s">
        <v>33272</v>
      </c>
      <c r="L3315" s="29" t="s">
        <v>26276</v>
      </c>
      <c r="N3315" s="32" t="s">
        <v>33273</v>
      </c>
      <c r="O3315" s="40" t="s">
        <v>24855</v>
      </c>
      <c r="U3315" t="s">
        <v>10714</v>
      </c>
    </row>
    <row r="3316" spans="2:21" x14ac:dyDescent="0.3">
      <c r="B3316" s="12" t="s">
        <v>33274</v>
      </c>
      <c r="C3316" s="11" t="s">
        <v>19025</v>
      </c>
      <c r="E3316" s="12" t="s">
        <v>33275</v>
      </c>
      <c r="F3316" s="52" t="s">
        <v>3323</v>
      </c>
      <c r="G3316" s="13"/>
      <c r="H3316" s="13" t="s">
        <v>5916</v>
      </c>
      <c r="I3316" s="52" t="s">
        <v>5918</v>
      </c>
      <c r="J3316" s="13"/>
      <c r="K3316" s="13" t="s">
        <v>33276</v>
      </c>
      <c r="L3316" s="29" t="s">
        <v>26282</v>
      </c>
      <c r="N3316" s="32" t="s">
        <v>33277</v>
      </c>
      <c r="O3316" s="40" t="s">
        <v>24861</v>
      </c>
      <c r="U3316" t="s">
        <v>29818</v>
      </c>
    </row>
    <row r="3317" spans="2:21" x14ac:dyDescent="0.3">
      <c r="B3317" s="12" t="s">
        <v>14380</v>
      </c>
      <c r="C3317" s="11" t="s">
        <v>14381</v>
      </c>
      <c r="E3317" s="12" t="s">
        <v>33278</v>
      </c>
      <c r="F3317" s="52" t="s">
        <v>25795</v>
      </c>
      <c r="G3317" s="13"/>
      <c r="H3317" s="13" t="s">
        <v>7244</v>
      </c>
      <c r="I3317" s="52" t="s">
        <v>2437</v>
      </c>
      <c r="J3317" s="13"/>
      <c r="K3317" s="13" t="s">
        <v>33279</v>
      </c>
      <c r="L3317" s="29" t="s">
        <v>33280</v>
      </c>
      <c r="N3317" s="32" t="s">
        <v>33281</v>
      </c>
      <c r="O3317" s="40" t="s">
        <v>24869</v>
      </c>
      <c r="U3317" t="s">
        <v>29824</v>
      </c>
    </row>
    <row r="3318" spans="2:21" x14ac:dyDescent="0.3">
      <c r="B3318" s="12" t="s">
        <v>33282</v>
      </c>
      <c r="C3318" s="11" t="s">
        <v>26215</v>
      </c>
      <c r="E3318" s="12" t="s">
        <v>33283</v>
      </c>
      <c r="F3318" s="52" t="s">
        <v>18800</v>
      </c>
      <c r="G3318" s="13"/>
      <c r="H3318" s="13" t="s">
        <v>7201</v>
      </c>
      <c r="I3318" s="52" t="s">
        <v>7203</v>
      </c>
      <c r="J3318" s="13"/>
      <c r="K3318" s="13" t="s">
        <v>33284</v>
      </c>
      <c r="L3318" s="29" t="s">
        <v>33285</v>
      </c>
      <c r="N3318" s="32" t="s">
        <v>33286</v>
      </c>
      <c r="O3318" s="40" t="s">
        <v>24877</v>
      </c>
      <c r="U3318" t="s">
        <v>29837</v>
      </c>
    </row>
    <row r="3319" spans="2:21" x14ac:dyDescent="0.3">
      <c r="B3319" s="12" t="s">
        <v>33287</v>
      </c>
      <c r="C3319" s="11" t="s">
        <v>21057</v>
      </c>
      <c r="E3319" s="12" t="s">
        <v>33288</v>
      </c>
      <c r="F3319" s="52" t="s">
        <v>25799</v>
      </c>
      <c r="G3319" s="13"/>
      <c r="H3319" s="13" t="s">
        <v>12474</v>
      </c>
      <c r="I3319" s="52" t="s">
        <v>12475</v>
      </c>
      <c r="J3319" s="13"/>
      <c r="K3319" s="13" t="s">
        <v>33289</v>
      </c>
      <c r="L3319" s="29" t="s">
        <v>33290</v>
      </c>
      <c r="N3319" s="32" t="s">
        <v>5181</v>
      </c>
      <c r="O3319" s="40" t="s">
        <v>5182</v>
      </c>
      <c r="U3319" t="s">
        <v>29883</v>
      </c>
    </row>
    <row r="3320" spans="2:21" x14ac:dyDescent="0.3">
      <c r="B3320" s="12" t="s">
        <v>14383</v>
      </c>
      <c r="C3320" s="11" t="s">
        <v>9542</v>
      </c>
      <c r="E3320" s="12" t="s">
        <v>33291</v>
      </c>
      <c r="F3320" s="52" t="s">
        <v>25805</v>
      </c>
      <c r="G3320" s="13"/>
      <c r="H3320" s="13" t="s">
        <v>33292</v>
      </c>
      <c r="I3320" s="52" t="s">
        <v>23388</v>
      </c>
      <c r="J3320" s="13"/>
      <c r="K3320" s="13" t="s">
        <v>33293</v>
      </c>
      <c r="L3320" s="29" t="s">
        <v>33294</v>
      </c>
      <c r="N3320" s="32" t="s">
        <v>33295</v>
      </c>
      <c r="O3320" s="40" t="s">
        <v>24889</v>
      </c>
      <c r="U3320" t="s">
        <v>29939</v>
      </c>
    </row>
    <row r="3321" spans="2:21" x14ac:dyDescent="0.3">
      <c r="B3321" s="12" t="s">
        <v>14386</v>
      </c>
      <c r="C3321" s="11" t="s">
        <v>14387</v>
      </c>
      <c r="E3321" s="12" t="s">
        <v>33296</v>
      </c>
      <c r="F3321" s="52" t="s">
        <v>25814</v>
      </c>
      <c r="G3321" s="13"/>
      <c r="H3321" s="13" t="s">
        <v>33297</v>
      </c>
      <c r="I3321" s="52" t="s">
        <v>19430</v>
      </c>
      <c r="J3321" s="13"/>
      <c r="K3321" s="13" t="s">
        <v>33298</v>
      </c>
      <c r="L3321" s="29" t="s">
        <v>33299</v>
      </c>
      <c r="N3321" s="32" t="s">
        <v>33300</v>
      </c>
      <c r="O3321" s="40" t="s">
        <v>24896</v>
      </c>
      <c r="U3321" t="s">
        <v>29946</v>
      </c>
    </row>
    <row r="3322" spans="2:21" x14ac:dyDescent="0.3">
      <c r="B3322" s="12" t="s">
        <v>33301</v>
      </c>
      <c r="C3322" s="11" t="s">
        <v>26222</v>
      </c>
      <c r="E3322" s="12" t="s">
        <v>33302</v>
      </c>
      <c r="F3322" s="52" t="s">
        <v>25820</v>
      </c>
      <c r="G3322" s="13"/>
      <c r="H3322" s="13" t="s">
        <v>33303</v>
      </c>
      <c r="I3322" s="52" t="s">
        <v>19434</v>
      </c>
      <c r="J3322" s="13"/>
      <c r="K3322" s="13" t="s">
        <v>33304</v>
      </c>
      <c r="L3322" s="29" t="s">
        <v>26291</v>
      </c>
      <c r="N3322" s="32" t="s">
        <v>33305</v>
      </c>
      <c r="O3322" s="40" t="s">
        <v>24901</v>
      </c>
      <c r="U3322" t="s">
        <v>29957</v>
      </c>
    </row>
    <row r="3323" spans="2:21" x14ac:dyDescent="0.3">
      <c r="B3323" s="12" t="s">
        <v>33306</v>
      </c>
      <c r="C3323" s="11" t="s">
        <v>26230</v>
      </c>
      <c r="E3323" s="12" t="s">
        <v>33307</v>
      </c>
      <c r="F3323" s="52" t="s">
        <v>25828</v>
      </c>
      <c r="G3323" s="13"/>
      <c r="H3323" s="13" t="s">
        <v>33308</v>
      </c>
      <c r="I3323" s="52" t="s">
        <v>19443</v>
      </c>
      <c r="J3323" s="13"/>
      <c r="K3323" s="13" t="s">
        <v>33309</v>
      </c>
      <c r="L3323" s="29" t="s">
        <v>33310</v>
      </c>
      <c r="N3323" s="32" t="s">
        <v>33311</v>
      </c>
      <c r="O3323" s="40" t="s">
        <v>24908</v>
      </c>
      <c r="U3323" t="s">
        <v>29964</v>
      </c>
    </row>
    <row r="3324" spans="2:21" x14ac:dyDescent="0.3">
      <c r="B3324" s="12" t="s">
        <v>4477</v>
      </c>
      <c r="C3324" s="11" t="s">
        <v>4478</v>
      </c>
      <c r="E3324" s="12" t="s">
        <v>33312</v>
      </c>
      <c r="F3324" s="52" t="s">
        <v>18807</v>
      </c>
      <c r="G3324" s="13"/>
      <c r="H3324" s="13" t="s">
        <v>33313</v>
      </c>
      <c r="I3324" s="52" t="s">
        <v>33314</v>
      </c>
      <c r="J3324" s="13"/>
      <c r="K3324" s="13" t="s">
        <v>33315</v>
      </c>
      <c r="L3324" s="29" t="s">
        <v>33316</v>
      </c>
      <c r="N3324" s="32" t="s">
        <v>33317</v>
      </c>
      <c r="O3324" s="40" t="s">
        <v>24915</v>
      </c>
      <c r="U3324" t="s">
        <v>4240</v>
      </c>
    </row>
    <row r="3325" spans="2:21" x14ac:dyDescent="0.3">
      <c r="B3325" s="12" t="s">
        <v>33318</v>
      </c>
      <c r="C3325" s="11" t="s">
        <v>993</v>
      </c>
      <c r="E3325" s="12" t="s">
        <v>30387</v>
      </c>
      <c r="F3325" s="52" t="s">
        <v>1731</v>
      </c>
      <c r="G3325" s="13"/>
      <c r="H3325" s="13" t="s">
        <v>33319</v>
      </c>
      <c r="I3325" s="52" t="s">
        <v>19451</v>
      </c>
      <c r="J3325" s="13"/>
      <c r="K3325" s="13" t="s">
        <v>33320</v>
      </c>
      <c r="L3325" s="29" t="s">
        <v>33321</v>
      </c>
      <c r="N3325" s="32" t="s">
        <v>33322</v>
      </c>
      <c r="O3325" s="40" t="s">
        <v>24922</v>
      </c>
      <c r="U3325" t="s">
        <v>29974</v>
      </c>
    </row>
    <row r="3326" spans="2:21" x14ac:dyDescent="0.3">
      <c r="B3326" s="12" t="s">
        <v>14388</v>
      </c>
      <c r="C3326" s="11" t="s">
        <v>14389</v>
      </c>
      <c r="E3326" s="12" t="s">
        <v>33323</v>
      </c>
      <c r="F3326" s="52" t="s">
        <v>25839</v>
      </c>
      <c r="G3326" s="13"/>
      <c r="H3326" s="13" t="s">
        <v>33324</v>
      </c>
      <c r="I3326" s="52" t="s">
        <v>13703</v>
      </c>
      <c r="J3326" s="13"/>
      <c r="K3326" s="13" t="s">
        <v>33325</v>
      </c>
      <c r="L3326" s="29" t="s">
        <v>33326</v>
      </c>
      <c r="N3326" s="32" t="s">
        <v>33327</v>
      </c>
      <c r="O3326" s="40" t="s">
        <v>1549</v>
      </c>
      <c r="U3326" t="s">
        <v>8112</v>
      </c>
    </row>
    <row r="3327" spans="2:21" x14ac:dyDescent="0.3">
      <c r="B3327" s="12" t="s">
        <v>13105</v>
      </c>
      <c r="C3327" s="11" t="s">
        <v>13107</v>
      </c>
      <c r="E3327" s="12" t="s">
        <v>33328</v>
      </c>
      <c r="F3327" s="52" t="s">
        <v>25848</v>
      </c>
      <c r="G3327" s="13"/>
      <c r="H3327" s="13" t="s">
        <v>33329</v>
      </c>
      <c r="I3327" s="52" t="s">
        <v>33330</v>
      </c>
      <c r="J3327" s="13"/>
      <c r="K3327" s="13" t="s">
        <v>33331</v>
      </c>
      <c r="L3327" s="29" t="s">
        <v>33332</v>
      </c>
      <c r="N3327" s="32" t="s">
        <v>32696</v>
      </c>
      <c r="O3327" s="40" t="s">
        <v>25813</v>
      </c>
      <c r="U3327" t="s">
        <v>29983</v>
      </c>
    </row>
    <row r="3328" spans="2:21" x14ac:dyDescent="0.3">
      <c r="B3328" s="12" t="s">
        <v>33333</v>
      </c>
      <c r="C3328" s="11" t="s">
        <v>26244</v>
      </c>
      <c r="E3328" s="12" t="s">
        <v>33334</v>
      </c>
      <c r="F3328" s="52" t="s">
        <v>25855</v>
      </c>
      <c r="G3328" s="13"/>
      <c r="H3328" s="13" t="s">
        <v>33335</v>
      </c>
      <c r="I3328" s="52" t="s">
        <v>33336</v>
      </c>
      <c r="J3328" s="13"/>
      <c r="K3328" s="13" t="s">
        <v>33337</v>
      </c>
      <c r="L3328" s="29" t="s">
        <v>33338</v>
      </c>
      <c r="N3328" s="32" t="s">
        <v>14237</v>
      </c>
      <c r="O3328" s="40" t="s">
        <v>1024</v>
      </c>
      <c r="U3328" t="s">
        <v>30015</v>
      </c>
    </row>
    <row r="3329" spans="2:21" x14ac:dyDescent="0.3">
      <c r="B3329" s="12" t="s">
        <v>33339</v>
      </c>
      <c r="C3329" s="11" t="s">
        <v>26253</v>
      </c>
      <c r="E3329" s="12" t="s">
        <v>33340</v>
      </c>
      <c r="F3329" s="52" t="s">
        <v>18817</v>
      </c>
      <c r="G3329" s="13"/>
      <c r="H3329" s="13" t="s">
        <v>33341</v>
      </c>
      <c r="I3329" s="52" t="s">
        <v>1699</v>
      </c>
      <c r="J3329" s="13"/>
      <c r="K3329" s="13" t="s">
        <v>33342</v>
      </c>
      <c r="L3329" s="29" t="s">
        <v>33343</v>
      </c>
      <c r="N3329" s="32" t="s">
        <v>33344</v>
      </c>
      <c r="O3329" s="40" t="s">
        <v>24935</v>
      </c>
      <c r="U3329" t="s">
        <v>13523</v>
      </c>
    </row>
    <row r="3330" spans="2:21" x14ac:dyDescent="0.3">
      <c r="B3330" s="12" t="s">
        <v>4045</v>
      </c>
      <c r="C3330" s="11" t="s">
        <v>4046</v>
      </c>
      <c r="E3330" s="12" t="s">
        <v>33345</v>
      </c>
      <c r="F3330" s="52" t="s">
        <v>25864</v>
      </c>
      <c r="G3330" s="13"/>
      <c r="H3330" s="13" t="s">
        <v>33346</v>
      </c>
      <c r="I3330" s="52" t="s">
        <v>1125</v>
      </c>
      <c r="J3330" s="13"/>
      <c r="K3330" s="13" t="s">
        <v>33347</v>
      </c>
      <c r="L3330" s="29" t="s">
        <v>33348</v>
      </c>
      <c r="N3330" s="32" t="s">
        <v>32705</v>
      </c>
      <c r="O3330" s="40" t="s">
        <v>1338</v>
      </c>
      <c r="U3330" t="s">
        <v>30024</v>
      </c>
    </row>
    <row r="3331" spans="2:21" x14ac:dyDescent="0.3">
      <c r="B3331" s="12" t="s">
        <v>33349</v>
      </c>
      <c r="C3331" s="11" t="s">
        <v>26262</v>
      </c>
      <c r="E3331" s="12" t="s">
        <v>33350</v>
      </c>
      <c r="F3331" s="52" t="s">
        <v>25872</v>
      </c>
      <c r="G3331" s="13"/>
      <c r="H3331" s="13" t="s">
        <v>33351</v>
      </c>
      <c r="I3331" s="52" t="s">
        <v>33352</v>
      </c>
      <c r="J3331" s="13"/>
      <c r="K3331" s="13" t="s">
        <v>33353</v>
      </c>
      <c r="L3331" s="29" t="s">
        <v>33354</v>
      </c>
      <c r="N3331" s="32" t="s">
        <v>32720</v>
      </c>
      <c r="O3331" s="40" t="s">
        <v>321</v>
      </c>
      <c r="U3331" t="s">
        <v>30029</v>
      </c>
    </row>
    <row r="3332" spans="2:21" x14ac:dyDescent="0.3">
      <c r="B3332" s="12" t="s">
        <v>5178</v>
      </c>
      <c r="C3332" s="11" t="s">
        <v>1207</v>
      </c>
      <c r="E3332" s="12" t="s">
        <v>33355</v>
      </c>
      <c r="F3332" s="52" t="s">
        <v>25879</v>
      </c>
      <c r="G3332" s="13"/>
      <c r="H3332" s="13" t="s">
        <v>33356</v>
      </c>
      <c r="I3332" s="52" t="s">
        <v>33357</v>
      </c>
      <c r="J3332" s="13"/>
      <c r="K3332" s="13" t="s">
        <v>33358</v>
      </c>
      <c r="L3332" s="29" t="s">
        <v>33359</v>
      </c>
      <c r="N3332" s="32" t="s">
        <v>14238</v>
      </c>
      <c r="O3332" s="40" t="s">
        <v>14239</v>
      </c>
      <c r="U3332" t="s">
        <v>30040</v>
      </c>
    </row>
    <row r="3333" spans="2:21" x14ac:dyDescent="0.3">
      <c r="B3333" s="12" t="s">
        <v>33360</v>
      </c>
      <c r="C3333" s="11" t="s">
        <v>19043</v>
      </c>
      <c r="E3333" s="12" t="s">
        <v>33361</v>
      </c>
      <c r="F3333" s="52" t="s">
        <v>25886</v>
      </c>
      <c r="G3333" s="13"/>
      <c r="H3333" s="13" t="s">
        <v>33362</v>
      </c>
      <c r="I3333" s="52" t="s">
        <v>22577</v>
      </c>
      <c r="J3333" s="13"/>
      <c r="K3333" s="13" t="s">
        <v>33363</v>
      </c>
      <c r="L3333" s="29" t="s">
        <v>33364</v>
      </c>
      <c r="N3333" s="32" t="s">
        <v>32732</v>
      </c>
      <c r="O3333" s="40" t="s">
        <v>1113</v>
      </c>
      <c r="U3333" t="s">
        <v>30046</v>
      </c>
    </row>
    <row r="3334" spans="2:21" x14ac:dyDescent="0.3">
      <c r="B3334" s="12" t="s">
        <v>33365</v>
      </c>
      <c r="C3334" s="11" t="s">
        <v>26274</v>
      </c>
      <c r="E3334" s="12" t="s">
        <v>33366</v>
      </c>
      <c r="F3334" s="52" t="s">
        <v>25891</v>
      </c>
      <c r="G3334" s="13"/>
      <c r="H3334" s="13" t="s">
        <v>33367</v>
      </c>
      <c r="I3334" s="52" t="s">
        <v>22583</v>
      </c>
      <c r="J3334" s="13"/>
      <c r="K3334" s="13" t="s">
        <v>33368</v>
      </c>
      <c r="L3334" s="29" t="s">
        <v>26298</v>
      </c>
      <c r="N3334" s="32" t="s">
        <v>32738</v>
      </c>
      <c r="O3334" s="40" t="s">
        <v>1057</v>
      </c>
      <c r="U3334" t="s">
        <v>30051</v>
      </c>
    </row>
    <row r="3335" spans="2:21" x14ac:dyDescent="0.3">
      <c r="B3335" s="12" t="s">
        <v>33369</v>
      </c>
      <c r="C3335" s="11" t="s">
        <v>26280</v>
      </c>
      <c r="E3335" s="12" t="s">
        <v>33370</v>
      </c>
      <c r="F3335" s="52" t="s">
        <v>25899</v>
      </c>
      <c r="G3335" s="13"/>
      <c r="H3335" s="13" t="s">
        <v>33371</v>
      </c>
      <c r="I3335" s="52" t="s">
        <v>33372</v>
      </c>
      <c r="J3335" s="13"/>
      <c r="K3335" s="13" t="s">
        <v>33373</v>
      </c>
      <c r="L3335" s="29" t="s">
        <v>4574</v>
      </c>
      <c r="N3335" s="32" t="s">
        <v>2160</v>
      </c>
      <c r="O3335" s="40" t="s">
        <v>2161</v>
      </c>
      <c r="U3335" t="s">
        <v>30062</v>
      </c>
    </row>
    <row r="3336" spans="2:21" x14ac:dyDescent="0.3">
      <c r="B3336" s="12" t="s">
        <v>33374</v>
      </c>
      <c r="C3336" s="11" t="s">
        <v>1446</v>
      </c>
      <c r="E3336" s="12" t="s">
        <v>27486</v>
      </c>
      <c r="F3336" s="52" t="s">
        <v>25906</v>
      </c>
      <c r="G3336" s="13"/>
      <c r="H3336" s="13" t="s">
        <v>33375</v>
      </c>
      <c r="I3336" s="52" t="s">
        <v>33376</v>
      </c>
      <c r="J3336" s="13"/>
      <c r="K3336" s="13" t="s">
        <v>33377</v>
      </c>
      <c r="L3336" s="29" t="s">
        <v>33378</v>
      </c>
      <c r="N3336" s="32" t="s">
        <v>33379</v>
      </c>
      <c r="O3336" s="40" t="s">
        <v>24945</v>
      </c>
      <c r="U3336" t="s">
        <v>30076</v>
      </c>
    </row>
    <row r="3337" spans="2:21" x14ac:dyDescent="0.3">
      <c r="B3337" s="12" t="s">
        <v>33380</v>
      </c>
      <c r="C3337" s="11" t="s">
        <v>26289</v>
      </c>
      <c r="E3337" s="12" t="s">
        <v>33381</v>
      </c>
      <c r="F3337" s="52" t="s">
        <v>25913</v>
      </c>
      <c r="G3337" s="13"/>
      <c r="H3337" s="13" t="s">
        <v>33382</v>
      </c>
      <c r="I3337" s="52" t="s">
        <v>33383</v>
      </c>
      <c r="J3337" s="13"/>
      <c r="K3337" s="13" t="s">
        <v>33384</v>
      </c>
      <c r="L3337" s="29" t="s">
        <v>33385</v>
      </c>
      <c r="N3337" s="32" t="s">
        <v>33386</v>
      </c>
      <c r="O3337" s="40" t="s">
        <v>24949</v>
      </c>
      <c r="U3337" t="s">
        <v>3544</v>
      </c>
    </row>
    <row r="3338" spans="2:21" x14ac:dyDescent="0.3">
      <c r="B3338" s="12" t="s">
        <v>33387</v>
      </c>
      <c r="C3338" s="11" t="s">
        <v>26297</v>
      </c>
      <c r="E3338" s="12" t="s">
        <v>33388</v>
      </c>
      <c r="F3338" s="52" t="s">
        <v>25921</v>
      </c>
      <c r="G3338" s="13"/>
      <c r="H3338" s="13" t="s">
        <v>33389</v>
      </c>
      <c r="I3338" s="52" t="s">
        <v>33390</v>
      </c>
      <c r="J3338" s="13"/>
      <c r="K3338" s="13" t="s">
        <v>33391</v>
      </c>
      <c r="L3338" s="29" t="s">
        <v>1648</v>
      </c>
      <c r="N3338" s="32" t="s">
        <v>33392</v>
      </c>
      <c r="O3338" s="40" t="s">
        <v>24954</v>
      </c>
      <c r="U3338" t="s">
        <v>3652</v>
      </c>
    </row>
    <row r="3339" spans="2:21" x14ac:dyDescent="0.3">
      <c r="B3339" s="12" t="s">
        <v>33393</v>
      </c>
      <c r="C3339" s="11" t="s">
        <v>19052</v>
      </c>
      <c r="E3339" s="12" t="s">
        <v>33394</v>
      </c>
      <c r="F3339" s="52" t="s">
        <v>25929</v>
      </c>
      <c r="G3339" s="13"/>
      <c r="H3339" s="13" t="s">
        <v>33395</v>
      </c>
      <c r="I3339" s="52" t="s">
        <v>33396</v>
      </c>
      <c r="J3339" s="13"/>
      <c r="K3339" s="13" t="s">
        <v>33397</v>
      </c>
      <c r="L3339" s="29" t="s">
        <v>33398</v>
      </c>
      <c r="N3339" s="32" t="s">
        <v>5532</v>
      </c>
      <c r="O3339" s="40" t="s">
        <v>5533</v>
      </c>
      <c r="U3339" t="s">
        <v>30092</v>
      </c>
    </row>
    <row r="3340" spans="2:21" x14ac:dyDescent="0.3">
      <c r="B3340" s="12" t="s">
        <v>33399</v>
      </c>
      <c r="C3340" s="11" t="s">
        <v>281</v>
      </c>
      <c r="E3340" s="12" t="s">
        <v>33400</v>
      </c>
      <c r="F3340" s="52" t="s">
        <v>5386</v>
      </c>
      <c r="G3340" s="13"/>
      <c r="H3340" s="13" t="s">
        <v>33401</v>
      </c>
      <c r="I3340" s="52" t="s">
        <v>33402</v>
      </c>
      <c r="J3340" s="13"/>
      <c r="K3340" s="13" t="s">
        <v>33403</v>
      </c>
      <c r="L3340" s="29" t="s">
        <v>33404</v>
      </c>
      <c r="N3340" s="32" t="s">
        <v>33405</v>
      </c>
      <c r="O3340" s="40" t="s">
        <v>24968</v>
      </c>
      <c r="U3340" t="s">
        <v>6188</v>
      </c>
    </row>
    <row r="3341" spans="2:21" x14ac:dyDescent="0.3">
      <c r="B3341" s="12" t="s">
        <v>5071</v>
      </c>
      <c r="C3341" s="11" t="s">
        <v>5072</v>
      </c>
      <c r="E3341" s="12" t="s">
        <v>33406</v>
      </c>
      <c r="F3341" s="52" t="s">
        <v>517</v>
      </c>
      <c r="G3341" s="13"/>
      <c r="H3341" s="13" t="s">
        <v>33407</v>
      </c>
      <c r="I3341" s="52" t="s">
        <v>22589</v>
      </c>
      <c r="J3341" s="13"/>
      <c r="K3341" s="13" t="s">
        <v>33408</v>
      </c>
      <c r="L3341" s="29" t="s">
        <v>33409</v>
      </c>
      <c r="N3341" s="32" t="s">
        <v>33410</v>
      </c>
      <c r="O3341" s="40" t="s">
        <v>24977</v>
      </c>
      <c r="U3341" t="s">
        <v>2449</v>
      </c>
    </row>
    <row r="3342" spans="2:21" x14ac:dyDescent="0.3">
      <c r="B3342" s="12" t="s">
        <v>33411</v>
      </c>
      <c r="C3342" s="11" t="s">
        <v>26310</v>
      </c>
      <c r="E3342" s="12" t="s">
        <v>33412</v>
      </c>
      <c r="F3342" s="52" t="s">
        <v>25951</v>
      </c>
      <c r="G3342" s="13"/>
      <c r="H3342" s="13" t="s">
        <v>33413</v>
      </c>
      <c r="I3342" s="52" t="s">
        <v>33414</v>
      </c>
      <c r="J3342" s="13"/>
      <c r="K3342" s="13" t="s">
        <v>33415</v>
      </c>
      <c r="L3342" s="29" t="s">
        <v>26304</v>
      </c>
      <c r="N3342" s="32" t="s">
        <v>33416</v>
      </c>
      <c r="O3342" s="40" t="s">
        <v>24982</v>
      </c>
      <c r="U3342" t="s">
        <v>30124</v>
      </c>
    </row>
    <row r="3343" spans="2:21" x14ac:dyDescent="0.3">
      <c r="B3343" s="12" t="s">
        <v>33417</v>
      </c>
      <c r="C3343" s="11" t="s">
        <v>1957</v>
      </c>
      <c r="E3343" s="12" t="s">
        <v>33418</v>
      </c>
      <c r="F3343" s="52" t="s">
        <v>18824</v>
      </c>
      <c r="G3343" s="13"/>
      <c r="H3343" s="13" t="s">
        <v>33419</v>
      </c>
      <c r="I3343" s="52" t="s">
        <v>33420</v>
      </c>
      <c r="J3343" s="13"/>
      <c r="K3343" s="13" t="s">
        <v>33421</v>
      </c>
      <c r="L3343" s="29" t="s">
        <v>26773</v>
      </c>
      <c r="N3343" s="32" t="s">
        <v>32761</v>
      </c>
      <c r="O3343" s="40" t="s">
        <v>25863</v>
      </c>
      <c r="U3343" t="s">
        <v>30129</v>
      </c>
    </row>
    <row r="3344" spans="2:21" x14ac:dyDescent="0.3">
      <c r="B3344" s="12" t="s">
        <v>33422</v>
      </c>
      <c r="C3344" s="11" t="s">
        <v>19069</v>
      </c>
      <c r="E3344" s="12" t="s">
        <v>33423</v>
      </c>
      <c r="F3344" s="52" t="s">
        <v>25957</v>
      </c>
      <c r="G3344" s="13"/>
      <c r="H3344" s="13" t="s">
        <v>33424</v>
      </c>
      <c r="I3344" s="52" t="s">
        <v>33425</v>
      </c>
      <c r="J3344" s="13"/>
      <c r="K3344" s="13" t="s">
        <v>33426</v>
      </c>
      <c r="L3344" s="29" t="s">
        <v>33427</v>
      </c>
      <c r="N3344" s="32" t="s">
        <v>5051</v>
      </c>
      <c r="O3344" s="40" t="s">
        <v>5052</v>
      </c>
      <c r="U3344" t="s">
        <v>2299</v>
      </c>
    </row>
    <row r="3345" spans="2:21" x14ac:dyDescent="0.3">
      <c r="B3345" s="12" t="s">
        <v>33428</v>
      </c>
      <c r="C3345" s="11" t="s">
        <v>19076</v>
      </c>
      <c r="E3345" s="12" t="s">
        <v>33429</v>
      </c>
      <c r="F3345" s="52" t="s">
        <v>25965</v>
      </c>
      <c r="G3345" s="13"/>
      <c r="H3345" s="13" t="s">
        <v>33430</v>
      </c>
      <c r="I3345" s="52" t="s">
        <v>950</v>
      </c>
      <c r="J3345" s="13"/>
      <c r="K3345" s="13" t="s">
        <v>33431</v>
      </c>
      <c r="L3345" s="29" t="s">
        <v>33432</v>
      </c>
      <c r="N3345" s="32" t="s">
        <v>33433</v>
      </c>
      <c r="O3345" s="40" t="s">
        <v>1044</v>
      </c>
      <c r="U3345" t="s">
        <v>4680</v>
      </c>
    </row>
    <row r="3346" spans="2:21" x14ac:dyDescent="0.3">
      <c r="B3346" s="12" t="s">
        <v>3173</v>
      </c>
      <c r="C3346" s="11" t="s">
        <v>3174</v>
      </c>
      <c r="E3346" s="12" t="s">
        <v>33434</v>
      </c>
      <c r="F3346" s="52" t="s">
        <v>25974</v>
      </c>
      <c r="G3346" s="13"/>
      <c r="H3346" s="13" t="s">
        <v>33435</v>
      </c>
      <c r="I3346" s="52" t="s">
        <v>33436</v>
      </c>
      <c r="J3346" s="13"/>
      <c r="K3346" s="13" t="s">
        <v>33437</v>
      </c>
      <c r="L3346" s="29" t="s">
        <v>26312</v>
      </c>
      <c r="N3346" s="32" t="s">
        <v>33438</v>
      </c>
      <c r="O3346" s="40" t="s">
        <v>25006</v>
      </c>
      <c r="U3346" t="s">
        <v>3094</v>
      </c>
    </row>
    <row r="3347" spans="2:21" x14ac:dyDescent="0.3">
      <c r="B3347" s="12" t="s">
        <v>33439</v>
      </c>
      <c r="C3347" s="11" t="s">
        <v>19092</v>
      </c>
      <c r="E3347" s="12" t="s">
        <v>33440</v>
      </c>
      <c r="F3347" s="52" t="s">
        <v>25981</v>
      </c>
      <c r="G3347" s="13"/>
      <c r="H3347" s="13" t="s">
        <v>33441</v>
      </c>
      <c r="I3347" s="52" t="s">
        <v>33442</v>
      </c>
      <c r="J3347" s="13"/>
      <c r="K3347" s="13" t="s">
        <v>33443</v>
      </c>
      <c r="L3347" s="29" t="s">
        <v>33444</v>
      </c>
      <c r="N3347" s="32" t="s">
        <v>33445</v>
      </c>
      <c r="O3347" s="40" t="s">
        <v>25012</v>
      </c>
      <c r="U3347" t="s">
        <v>30160</v>
      </c>
    </row>
    <row r="3348" spans="2:21" x14ac:dyDescent="0.3">
      <c r="B3348" s="12" t="s">
        <v>33446</v>
      </c>
      <c r="C3348" s="11" t="s">
        <v>19100</v>
      </c>
      <c r="E3348" s="12" t="s">
        <v>33447</v>
      </c>
      <c r="F3348" s="52" t="s">
        <v>25985</v>
      </c>
      <c r="G3348" s="13"/>
      <c r="H3348" s="13" t="s">
        <v>33448</v>
      </c>
      <c r="I3348" s="52" t="s">
        <v>1184</v>
      </c>
      <c r="J3348" s="13"/>
      <c r="K3348" s="13" t="s">
        <v>33449</v>
      </c>
      <c r="L3348" s="29" t="s">
        <v>33450</v>
      </c>
      <c r="N3348" s="32" t="s">
        <v>33451</v>
      </c>
      <c r="O3348" s="40" t="s">
        <v>25019</v>
      </c>
      <c r="U3348" t="s">
        <v>2355</v>
      </c>
    </row>
    <row r="3349" spans="2:21" x14ac:dyDescent="0.3">
      <c r="B3349" s="12" t="s">
        <v>33452</v>
      </c>
      <c r="C3349" s="11" t="s">
        <v>21104</v>
      </c>
      <c r="E3349" s="12" t="s">
        <v>33453</v>
      </c>
      <c r="F3349" s="52" t="s">
        <v>11236</v>
      </c>
      <c r="G3349" s="13"/>
      <c r="H3349" s="13" t="s">
        <v>33454</v>
      </c>
      <c r="I3349" s="52" t="s">
        <v>33455</v>
      </c>
      <c r="J3349" s="13"/>
      <c r="K3349" s="13" t="s">
        <v>33456</v>
      </c>
      <c r="L3349" s="29" t="s">
        <v>26317</v>
      </c>
      <c r="N3349" s="32" t="s">
        <v>14248</v>
      </c>
      <c r="O3349" s="40" t="s">
        <v>9520</v>
      </c>
      <c r="U3349" t="s">
        <v>2735</v>
      </c>
    </row>
    <row r="3350" spans="2:21" x14ac:dyDescent="0.3">
      <c r="B3350" s="12" t="s">
        <v>33457</v>
      </c>
      <c r="C3350" s="11" t="s">
        <v>19108</v>
      </c>
      <c r="E3350" s="12" t="s">
        <v>33458</v>
      </c>
      <c r="F3350" s="52" t="s">
        <v>18832</v>
      </c>
      <c r="G3350" s="13"/>
      <c r="H3350" s="13" t="s">
        <v>33459</v>
      </c>
      <c r="I3350" s="52" t="s">
        <v>33460</v>
      </c>
      <c r="J3350" s="13"/>
      <c r="K3350" s="13" t="s">
        <v>33461</v>
      </c>
      <c r="L3350" s="29" t="s">
        <v>14554</v>
      </c>
      <c r="N3350" s="32" t="s">
        <v>33462</v>
      </c>
      <c r="O3350" s="40" t="s">
        <v>25026</v>
      </c>
      <c r="U3350" t="s">
        <v>30192</v>
      </c>
    </row>
    <row r="3351" spans="2:21" x14ac:dyDescent="0.3">
      <c r="B3351" s="12" t="s">
        <v>2655</v>
      </c>
      <c r="C3351" s="11" t="s">
        <v>2656</v>
      </c>
      <c r="E3351" s="12" t="s">
        <v>33463</v>
      </c>
      <c r="F3351" s="52" t="s">
        <v>26001</v>
      </c>
      <c r="G3351" s="13"/>
      <c r="H3351" s="13" t="s">
        <v>33464</v>
      </c>
      <c r="I3351" s="52" t="s">
        <v>33465</v>
      </c>
      <c r="J3351" s="13"/>
      <c r="K3351" s="13" t="s">
        <v>33466</v>
      </c>
      <c r="L3351" s="29" t="s">
        <v>33467</v>
      </c>
      <c r="N3351" s="32" t="s">
        <v>32790</v>
      </c>
      <c r="O3351" s="40" t="s">
        <v>1127</v>
      </c>
      <c r="U3351" t="s">
        <v>30198</v>
      </c>
    </row>
    <row r="3352" spans="2:21" x14ac:dyDescent="0.3">
      <c r="B3352" s="12" t="s">
        <v>33468</v>
      </c>
      <c r="C3352" s="11" t="s">
        <v>19121</v>
      </c>
      <c r="E3352" s="12" t="s">
        <v>33469</v>
      </c>
      <c r="F3352" s="52" t="s">
        <v>26006</v>
      </c>
      <c r="G3352" s="13"/>
      <c r="H3352" s="13" t="s">
        <v>33470</v>
      </c>
      <c r="I3352" s="52" t="s">
        <v>5175</v>
      </c>
      <c r="J3352" s="13"/>
      <c r="K3352" s="13" t="s">
        <v>33471</v>
      </c>
      <c r="L3352" s="29" t="s">
        <v>2988</v>
      </c>
      <c r="N3352" s="32" t="s">
        <v>33472</v>
      </c>
      <c r="O3352" s="40" t="s">
        <v>25033</v>
      </c>
      <c r="U3352" t="s">
        <v>30205</v>
      </c>
    </row>
    <row r="3353" spans="2:21" x14ac:dyDescent="0.3">
      <c r="B3353" s="12" t="s">
        <v>33473</v>
      </c>
      <c r="C3353" s="11" t="s">
        <v>19130</v>
      </c>
      <c r="E3353" s="12" t="s">
        <v>11795</v>
      </c>
      <c r="F3353" s="52" t="s">
        <v>3481</v>
      </c>
      <c r="G3353" s="13"/>
      <c r="H3353" s="13" t="s">
        <v>33474</v>
      </c>
      <c r="I3353" s="52" t="s">
        <v>33475</v>
      </c>
      <c r="J3353" s="13"/>
      <c r="K3353" s="13" t="s">
        <v>33476</v>
      </c>
      <c r="L3353" s="29" t="s">
        <v>33477</v>
      </c>
      <c r="N3353" s="32" t="s">
        <v>33478</v>
      </c>
      <c r="O3353" s="40" t="s">
        <v>25039</v>
      </c>
      <c r="U3353" t="s">
        <v>30209</v>
      </c>
    </row>
    <row r="3354" spans="2:21" x14ac:dyDescent="0.3">
      <c r="B3354" s="12" t="s">
        <v>5279</v>
      </c>
      <c r="C3354" s="11" t="s">
        <v>1247</v>
      </c>
      <c r="E3354" s="12" t="s">
        <v>33479</v>
      </c>
      <c r="F3354" s="52" t="s">
        <v>26014</v>
      </c>
      <c r="G3354" s="13"/>
      <c r="H3354" s="13" t="s">
        <v>33480</v>
      </c>
      <c r="I3354" s="52" t="s">
        <v>33481</v>
      </c>
      <c r="J3354" s="13"/>
      <c r="K3354" s="13" t="s">
        <v>33482</v>
      </c>
      <c r="L3354" s="29" t="s">
        <v>26327</v>
      </c>
      <c r="N3354" s="32" t="s">
        <v>33483</v>
      </c>
      <c r="O3354" s="40" t="s">
        <v>25046</v>
      </c>
      <c r="U3354" t="s">
        <v>4282</v>
      </c>
    </row>
    <row r="3355" spans="2:21" x14ac:dyDescent="0.3">
      <c r="B3355" s="12" t="s">
        <v>33484</v>
      </c>
      <c r="C3355" s="11" t="s">
        <v>1927</v>
      </c>
      <c r="E3355" s="12" t="s">
        <v>33485</v>
      </c>
      <c r="F3355" s="52" t="s">
        <v>26018</v>
      </c>
      <c r="G3355" s="13"/>
      <c r="H3355" s="13" t="s">
        <v>33486</v>
      </c>
      <c r="I3355" s="52" t="s">
        <v>33487</v>
      </c>
      <c r="J3355" s="13"/>
      <c r="K3355" s="13" t="s">
        <v>33488</v>
      </c>
      <c r="L3355" s="29" t="s">
        <v>33489</v>
      </c>
      <c r="N3355" s="32" t="s">
        <v>33490</v>
      </c>
      <c r="O3355" s="40" t="s">
        <v>25053</v>
      </c>
      <c r="U3355" t="s">
        <v>30222</v>
      </c>
    </row>
    <row r="3356" spans="2:21" x14ac:dyDescent="0.3">
      <c r="B3356" s="12" t="s">
        <v>2145</v>
      </c>
      <c r="C3356" s="11" t="s">
        <v>2146</v>
      </c>
      <c r="E3356" s="12" t="s">
        <v>33491</v>
      </c>
      <c r="F3356" s="52" t="s">
        <v>18842</v>
      </c>
      <c r="G3356" s="13"/>
      <c r="H3356" s="13" t="s">
        <v>33492</v>
      </c>
      <c r="I3356" s="52" t="s">
        <v>33493</v>
      </c>
      <c r="J3356" s="13"/>
      <c r="K3356" s="13" t="s">
        <v>33494</v>
      </c>
      <c r="L3356" s="29" t="s">
        <v>3029</v>
      </c>
      <c r="N3356" s="32" t="s">
        <v>3225</v>
      </c>
      <c r="O3356" s="40" t="s">
        <v>3226</v>
      </c>
      <c r="U3356" t="s">
        <v>1749</v>
      </c>
    </row>
    <row r="3357" spans="2:21" x14ac:dyDescent="0.3">
      <c r="B3357" s="12" t="s">
        <v>33495</v>
      </c>
      <c r="C3357" s="11" t="s">
        <v>26332</v>
      </c>
      <c r="E3357" s="12" t="s">
        <v>33496</v>
      </c>
      <c r="F3357" s="52" t="s">
        <v>26022</v>
      </c>
      <c r="G3357" s="13"/>
      <c r="H3357" s="13" t="s">
        <v>33497</v>
      </c>
      <c r="I3357" s="52" t="s">
        <v>22596</v>
      </c>
      <c r="J3357" s="13"/>
      <c r="K3357" s="13" t="s">
        <v>33498</v>
      </c>
      <c r="L3357" s="29" t="s">
        <v>33499</v>
      </c>
      <c r="N3357" s="32" t="s">
        <v>14254</v>
      </c>
      <c r="O3357" s="40" t="s">
        <v>10552</v>
      </c>
      <c r="U3357" t="s">
        <v>30233</v>
      </c>
    </row>
    <row r="3358" spans="2:21" x14ac:dyDescent="0.3">
      <c r="B3358" s="12" t="s">
        <v>33500</v>
      </c>
      <c r="C3358" s="11" t="s">
        <v>21110</v>
      </c>
      <c r="E3358" s="12" t="s">
        <v>33501</v>
      </c>
      <c r="F3358" s="52" t="s">
        <v>19715</v>
      </c>
      <c r="G3358" s="13"/>
      <c r="H3358" s="13" t="s">
        <v>33502</v>
      </c>
      <c r="I3358" s="52" t="s">
        <v>3263</v>
      </c>
      <c r="J3358" s="13"/>
      <c r="K3358" s="13" t="s">
        <v>33503</v>
      </c>
      <c r="L3358" s="29" t="s">
        <v>33504</v>
      </c>
      <c r="N3358" s="32" t="s">
        <v>33505</v>
      </c>
      <c r="O3358" s="40" t="s">
        <v>25063</v>
      </c>
      <c r="U3358" t="s">
        <v>28160</v>
      </c>
    </row>
    <row r="3359" spans="2:21" x14ac:dyDescent="0.3">
      <c r="B3359" s="12" t="s">
        <v>33506</v>
      </c>
      <c r="C3359" s="11" t="s">
        <v>1238</v>
      </c>
      <c r="E3359" s="12" t="s">
        <v>33507</v>
      </c>
      <c r="F3359" s="52" t="s">
        <v>5482</v>
      </c>
      <c r="G3359" s="13"/>
      <c r="H3359" s="13" t="s">
        <v>33508</v>
      </c>
      <c r="I3359" s="52" t="s">
        <v>33509</v>
      </c>
      <c r="J3359" s="13"/>
      <c r="K3359" s="13" t="s">
        <v>33510</v>
      </c>
      <c r="L3359" s="29" t="s">
        <v>33511</v>
      </c>
      <c r="N3359" s="32" t="s">
        <v>33512</v>
      </c>
      <c r="O3359" s="40" t="s">
        <v>25071</v>
      </c>
      <c r="U3359" t="s">
        <v>22886</v>
      </c>
    </row>
    <row r="3360" spans="2:21" x14ac:dyDescent="0.3">
      <c r="B3360" s="12" t="s">
        <v>33513</v>
      </c>
      <c r="C3360" s="11" t="s">
        <v>26343</v>
      </c>
      <c r="E3360" s="12" t="s">
        <v>12316</v>
      </c>
      <c r="F3360" s="52" t="s">
        <v>4013</v>
      </c>
      <c r="G3360" s="13"/>
      <c r="H3360" s="13" t="s">
        <v>33514</v>
      </c>
      <c r="I3360" s="52" t="s">
        <v>23406</v>
      </c>
      <c r="J3360" s="13"/>
      <c r="K3360" s="13" t="s">
        <v>33515</v>
      </c>
      <c r="L3360" s="29" t="s">
        <v>26334</v>
      </c>
      <c r="N3360" s="32" t="s">
        <v>33516</v>
      </c>
      <c r="O3360" s="40" t="s">
        <v>25078</v>
      </c>
      <c r="U3360" t="s">
        <v>30243</v>
      </c>
    </row>
    <row r="3361" spans="2:21" x14ac:dyDescent="0.3">
      <c r="B3361" s="12" t="s">
        <v>33517</v>
      </c>
      <c r="C3361" s="11" t="s">
        <v>26350</v>
      </c>
      <c r="E3361" s="12" t="s">
        <v>33518</v>
      </c>
      <c r="F3361" s="52" t="s">
        <v>1272</v>
      </c>
      <c r="G3361" s="13"/>
      <c r="H3361" s="13" t="s">
        <v>9509</v>
      </c>
      <c r="I3361" s="52" t="s">
        <v>9510</v>
      </c>
      <c r="J3361" s="13"/>
      <c r="K3361" s="13" t="s">
        <v>30553</v>
      </c>
      <c r="L3361" s="29" t="s">
        <v>120</v>
      </c>
      <c r="N3361" s="32" t="s">
        <v>2886</v>
      </c>
      <c r="O3361" s="40" t="s">
        <v>2887</v>
      </c>
      <c r="U3361" t="s">
        <v>30248</v>
      </c>
    </row>
    <row r="3362" spans="2:21" x14ac:dyDescent="0.3">
      <c r="B3362" s="12" t="s">
        <v>33519</v>
      </c>
      <c r="C3362" s="11" t="s">
        <v>463</v>
      </c>
      <c r="E3362" s="12" t="s">
        <v>33520</v>
      </c>
      <c r="F3362" s="52" t="s">
        <v>26034</v>
      </c>
      <c r="G3362" s="13"/>
      <c r="H3362" s="13" t="s">
        <v>33521</v>
      </c>
      <c r="I3362" s="52" t="s">
        <v>33522</v>
      </c>
      <c r="J3362" s="13"/>
      <c r="K3362" s="13" t="s">
        <v>33523</v>
      </c>
      <c r="L3362" s="29" t="s">
        <v>33524</v>
      </c>
      <c r="N3362" s="32" t="s">
        <v>2168</v>
      </c>
      <c r="O3362" s="40" t="s">
        <v>2169</v>
      </c>
      <c r="U3362" t="s">
        <v>30274</v>
      </c>
    </row>
    <row r="3363" spans="2:21" x14ac:dyDescent="0.3">
      <c r="B3363" s="12" t="s">
        <v>33525</v>
      </c>
      <c r="C3363" s="11" t="s">
        <v>1015</v>
      </c>
      <c r="E3363" s="12" t="s">
        <v>33526</v>
      </c>
      <c r="F3363" s="52" t="s">
        <v>26040</v>
      </c>
      <c r="G3363" s="13"/>
      <c r="H3363" s="13" t="s">
        <v>33527</v>
      </c>
      <c r="I3363" s="52" t="s">
        <v>943</v>
      </c>
      <c r="J3363" s="13"/>
      <c r="K3363" s="13" t="s">
        <v>33528</v>
      </c>
      <c r="L3363" s="29" t="s">
        <v>33529</v>
      </c>
      <c r="N3363" s="32" t="s">
        <v>33530</v>
      </c>
      <c r="O3363" s="40" t="s">
        <v>25090</v>
      </c>
      <c r="U3363" t="s">
        <v>6404</v>
      </c>
    </row>
    <row r="3364" spans="2:21" x14ac:dyDescent="0.3">
      <c r="B3364" s="12" t="s">
        <v>33531</v>
      </c>
      <c r="C3364" s="11" t="s">
        <v>1243</v>
      </c>
      <c r="E3364" s="12" t="s">
        <v>33532</v>
      </c>
      <c r="F3364" s="52" t="s">
        <v>26047</v>
      </c>
      <c r="G3364" s="13"/>
      <c r="H3364" s="13" t="s">
        <v>33533</v>
      </c>
      <c r="I3364" s="52" t="s">
        <v>33534</v>
      </c>
      <c r="J3364" s="13"/>
      <c r="K3364" s="13" t="s">
        <v>33535</v>
      </c>
      <c r="L3364" s="29" t="s">
        <v>26339</v>
      </c>
      <c r="N3364" s="32" t="s">
        <v>14258</v>
      </c>
      <c r="O3364" s="40" t="s">
        <v>8182</v>
      </c>
      <c r="U3364" t="s">
        <v>12243</v>
      </c>
    </row>
    <row r="3365" spans="2:21" x14ac:dyDescent="0.3">
      <c r="B3365" s="12" t="s">
        <v>33536</v>
      </c>
      <c r="C3365" s="11" t="s">
        <v>762</v>
      </c>
      <c r="E3365" s="12" t="s">
        <v>7591</v>
      </c>
      <c r="F3365" s="52" t="s">
        <v>7592</v>
      </c>
      <c r="G3365" s="13"/>
      <c r="H3365" s="13" t="s">
        <v>33537</v>
      </c>
      <c r="I3365" s="52" t="s">
        <v>532</v>
      </c>
      <c r="J3365" s="13"/>
      <c r="K3365" s="13" t="s">
        <v>33538</v>
      </c>
      <c r="L3365" s="29" t="s">
        <v>33539</v>
      </c>
      <c r="N3365" s="32" t="s">
        <v>33540</v>
      </c>
      <c r="O3365" s="40" t="s">
        <v>25097</v>
      </c>
      <c r="U3365" t="s">
        <v>30304</v>
      </c>
    </row>
    <row r="3366" spans="2:21" x14ac:dyDescent="0.3">
      <c r="B3366" s="12" t="s">
        <v>14410</v>
      </c>
      <c r="C3366" s="11" t="s">
        <v>12793</v>
      </c>
      <c r="E3366" s="12" t="s">
        <v>33541</v>
      </c>
      <c r="F3366" s="52" t="s">
        <v>11256</v>
      </c>
      <c r="G3366" s="13"/>
      <c r="H3366" s="13" t="s">
        <v>33542</v>
      </c>
      <c r="I3366" s="52" t="s">
        <v>33543</v>
      </c>
      <c r="J3366" s="13"/>
      <c r="K3366" s="13" t="s">
        <v>33544</v>
      </c>
      <c r="L3366" s="29" t="s">
        <v>33545</v>
      </c>
      <c r="N3366" s="32" t="s">
        <v>14261</v>
      </c>
      <c r="O3366" s="40" t="s">
        <v>14262</v>
      </c>
      <c r="U3366" t="s">
        <v>30310</v>
      </c>
    </row>
    <row r="3367" spans="2:21" x14ac:dyDescent="0.3">
      <c r="B3367" s="12" t="s">
        <v>33546</v>
      </c>
      <c r="C3367" s="11" t="s">
        <v>1628</v>
      </c>
      <c r="E3367" s="12" t="s">
        <v>33547</v>
      </c>
      <c r="F3367" s="52" t="s">
        <v>26060</v>
      </c>
      <c r="G3367" s="13"/>
      <c r="H3367" s="13" t="s">
        <v>33548</v>
      </c>
      <c r="I3367" s="52" t="s">
        <v>33549</v>
      </c>
      <c r="J3367" s="13"/>
      <c r="K3367" s="13" t="s">
        <v>33550</v>
      </c>
      <c r="L3367" s="29" t="s">
        <v>33551</v>
      </c>
      <c r="N3367" s="32" t="s">
        <v>2340</v>
      </c>
      <c r="O3367" s="40" t="s">
        <v>2341</v>
      </c>
      <c r="U3367" t="s">
        <v>30316</v>
      </c>
    </row>
    <row r="3368" spans="2:21" x14ac:dyDescent="0.3">
      <c r="B3368" s="12" t="s">
        <v>33552</v>
      </c>
      <c r="C3368" s="11" t="s">
        <v>19143</v>
      </c>
      <c r="E3368" s="12" t="s">
        <v>9503</v>
      </c>
      <c r="F3368" s="52" t="s">
        <v>151</v>
      </c>
      <c r="G3368" s="13"/>
      <c r="H3368" s="13" t="s">
        <v>33553</v>
      </c>
      <c r="I3368" s="52" t="s">
        <v>379</v>
      </c>
      <c r="J3368" s="13"/>
      <c r="K3368" s="13" t="s">
        <v>33554</v>
      </c>
      <c r="L3368" s="29" t="s">
        <v>26345</v>
      </c>
      <c r="N3368" s="32" t="s">
        <v>8056</v>
      </c>
      <c r="O3368" s="40" t="s">
        <v>1217</v>
      </c>
      <c r="U3368" t="s">
        <v>30336</v>
      </c>
    </row>
    <row r="3369" spans="2:21" x14ac:dyDescent="0.3">
      <c r="B3369" s="12" t="s">
        <v>14411</v>
      </c>
      <c r="C3369" s="11" t="s">
        <v>14412</v>
      </c>
      <c r="E3369" s="12" t="s">
        <v>9458</v>
      </c>
      <c r="F3369" s="52" t="s">
        <v>1639</v>
      </c>
      <c r="G3369" s="13"/>
      <c r="H3369" s="13" t="s">
        <v>33555</v>
      </c>
      <c r="I3369" s="52" t="s">
        <v>22603</v>
      </c>
      <c r="J3369" s="13"/>
      <c r="K3369" s="13" t="s">
        <v>33556</v>
      </c>
      <c r="L3369" s="29" t="s">
        <v>33557</v>
      </c>
      <c r="N3369" s="32" t="s">
        <v>7661</v>
      </c>
      <c r="O3369" s="40" t="s">
        <v>7663</v>
      </c>
      <c r="U3369" t="s">
        <v>12604</v>
      </c>
    </row>
    <row r="3370" spans="2:21" x14ac:dyDescent="0.3">
      <c r="B3370" s="12" t="s">
        <v>14413</v>
      </c>
      <c r="C3370" s="11" t="s">
        <v>14414</v>
      </c>
      <c r="E3370" s="12" t="s">
        <v>5960</v>
      </c>
      <c r="F3370" s="52" t="s">
        <v>5800</v>
      </c>
      <c r="G3370" s="13"/>
      <c r="H3370" s="13" t="s">
        <v>33558</v>
      </c>
      <c r="I3370" s="52" t="s">
        <v>239</v>
      </c>
      <c r="J3370" s="13"/>
      <c r="K3370" s="13" t="s">
        <v>33559</v>
      </c>
      <c r="L3370" s="29" t="s">
        <v>26352</v>
      </c>
      <c r="N3370" s="32" t="s">
        <v>33560</v>
      </c>
      <c r="O3370" s="40" t="s">
        <v>25110</v>
      </c>
      <c r="U3370" t="s">
        <v>13540</v>
      </c>
    </row>
    <row r="3371" spans="2:21" x14ac:dyDescent="0.3">
      <c r="B3371" s="12" t="s">
        <v>33561</v>
      </c>
      <c r="C3371" s="11" t="s">
        <v>21122</v>
      </c>
      <c r="E3371" s="12" t="s">
        <v>6875</v>
      </c>
      <c r="F3371" s="52" t="s">
        <v>6877</v>
      </c>
      <c r="G3371" s="13"/>
      <c r="H3371" s="13" t="s">
        <v>33562</v>
      </c>
      <c r="I3371" s="52" t="s">
        <v>33563</v>
      </c>
      <c r="J3371" s="13"/>
      <c r="K3371" s="13" t="s">
        <v>33564</v>
      </c>
      <c r="L3371" s="29" t="s">
        <v>33565</v>
      </c>
      <c r="N3371" s="32" t="s">
        <v>14263</v>
      </c>
      <c r="O3371" s="40" t="s">
        <v>329</v>
      </c>
      <c r="U3371" t="s">
        <v>13542</v>
      </c>
    </row>
    <row r="3372" spans="2:21" x14ac:dyDescent="0.3">
      <c r="B3372" s="12" t="s">
        <v>14415</v>
      </c>
      <c r="C3372" s="11" t="s">
        <v>14416</v>
      </c>
      <c r="E3372" s="12" t="s">
        <v>33566</v>
      </c>
      <c r="F3372" s="52" t="s">
        <v>2439</v>
      </c>
      <c r="G3372" s="13"/>
      <c r="H3372" s="13" t="s">
        <v>33567</v>
      </c>
      <c r="I3372" s="52" t="s">
        <v>33568</v>
      </c>
      <c r="J3372" s="13"/>
      <c r="K3372" s="13" t="s">
        <v>33569</v>
      </c>
      <c r="L3372" s="29" t="s">
        <v>33570</v>
      </c>
      <c r="N3372" s="32" t="s">
        <v>14264</v>
      </c>
      <c r="O3372" s="40" t="s">
        <v>10859</v>
      </c>
      <c r="U3372" t="s">
        <v>30356</v>
      </c>
    </row>
    <row r="3373" spans="2:21" x14ac:dyDescent="0.3">
      <c r="B3373" s="12" t="s">
        <v>33571</v>
      </c>
      <c r="C3373" s="11" t="s">
        <v>26404</v>
      </c>
      <c r="E3373" s="12" t="s">
        <v>33572</v>
      </c>
      <c r="F3373" s="52" t="s">
        <v>587</v>
      </c>
      <c r="G3373" s="13"/>
      <c r="H3373" s="13" t="s">
        <v>33573</v>
      </c>
      <c r="I3373" s="52" t="s">
        <v>33574</v>
      </c>
      <c r="J3373" s="13"/>
      <c r="K3373" s="13" t="s">
        <v>33575</v>
      </c>
      <c r="L3373" s="29" t="s">
        <v>33576</v>
      </c>
      <c r="N3373" s="32" t="s">
        <v>32855</v>
      </c>
      <c r="O3373" s="40" t="s">
        <v>1370</v>
      </c>
      <c r="U3373" t="s">
        <v>30392</v>
      </c>
    </row>
    <row r="3374" spans="2:21" x14ac:dyDescent="0.3">
      <c r="B3374" s="12" t="s">
        <v>33577</v>
      </c>
      <c r="C3374" s="11" t="s">
        <v>26410</v>
      </c>
      <c r="E3374" s="12" t="s">
        <v>33578</v>
      </c>
      <c r="F3374" s="52" t="s">
        <v>19736</v>
      </c>
      <c r="G3374" s="13"/>
      <c r="H3374" s="13" t="s">
        <v>33579</v>
      </c>
      <c r="I3374" s="52" t="s">
        <v>33580</v>
      </c>
      <c r="J3374" s="13"/>
      <c r="K3374" s="13" t="s">
        <v>33581</v>
      </c>
      <c r="L3374" s="29" t="s">
        <v>33582</v>
      </c>
      <c r="N3374" s="32" t="s">
        <v>10564</v>
      </c>
      <c r="O3374" s="40" t="s">
        <v>10566</v>
      </c>
      <c r="U3374" t="s">
        <v>30397</v>
      </c>
    </row>
    <row r="3375" spans="2:21" x14ac:dyDescent="0.3">
      <c r="B3375" s="12" t="s">
        <v>14417</v>
      </c>
      <c r="C3375" s="11" t="s">
        <v>14418</v>
      </c>
      <c r="E3375" s="12" t="s">
        <v>33583</v>
      </c>
      <c r="F3375" s="52" t="s">
        <v>17022</v>
      </c>
      <c r="G3375" s="13"/>
      <c r="H3375" s="13" t="s">
        <v>33584</v>
      </c>
      <c r="I3375" s="52" t="s">
        <v>22607</v>
      </c>
      <c r="J3375" s="13"/>
      <c r="K3375" s="13" t="s">
        <v>33585</v>
      </c>
      <c r="L3375" s="29" t="s">
        <v>33586</v>
      </c>
      <c r="N3375" s="32" t="s">
        <v>33587</v>
      </c>
      <c r="O3375" s="40" t="s">
        <v>25118</v>
      </c>
      <c r="U3375" t="s">
        <v>30407</v>
      </c>
    </row>
    <row r="3376" spans="2:21" x14ac:dyDescent="0.3">
      <c r="B3376" s="12" t="s">
        <v>33588</v>
      </c>
      <c r="C3376" s="11" t="s">
        <v>26422</v>
      </c>
      <c r="E3376" s="12" t="s">
        <v>33589</v>
      </c>
      <c r="F3376" s="52" t="s">
        <v>1452</v>
      </c>
      <c r="G3376" s="13"/>
      <c r="H3376" s="13" t="s">
        <v>33590</v>
      </c>
      <c r="I3376" s="52" t="s">
        <v>13712</v>
      </c>
      <c r="J3376" s="13"/>
      <c r="K3376" s="13" t="s">
        <v>33591</v>
      </c>
      <c r="L3376" s="29" t="s">
        <v>33592</v>
      </c>
      <c r="N3376" s="32" t="s">
        <v>32862</v>
      </c>
      <c r="O3376" s="40" t="s">
        <v>25964</v>
      </c>
      <c r="U3376" t="s">
        <v>13546</v>
      </c>
    </row>
    <row r="3377" spans="2:21" x14ac:dyDescent="0.3">
      <c r="B3377" s="12" t="s">
        <v>33593</v>
      </c>
      <c r="C3377" s="11" t="s">
        <v>26427</v>
      </c>
      <c r="E3377" s="12" t="s">
        <v>33594</v>
      </c>
      <c r="F3377" s="52" t="s">
        <v>26072</v>
      </c>
      <c r="G3377" s="13"/>
      <c r="H3377" s="13" t="s">
        <v>33595</v>
      </c>
      <c r="I3377" s="52" t="s">
        <v>33596</v>
      </c>
      <c r="J3377" s="13"/>
      <c r="K3377" s="13" t="s">
        <v>33597</v>
      </c>
      <c r="L3377" s="29" t="s">
        <v>33598</v>
      </c>
      <c r="N3377" s="32" t="s">
        <v>32872</v>
      </c>
      <c r="O3377" s="40" t="s">
        <v>25973</v>
      </c>
      <c r="U3377" t="s">
        <v>30440</v>
      </c>
    </row>
    <row r="3378" spans="2:21" x14ac:dyDescent="0.3">
      <c r="B3378" s="12" t="s">
        <v>14419</v>
      </c>
      <c r="C3378" s="11" t="s">
        <v>14420</v>
      </c>
      <c r="E3378" s="12" t="s">
        <v>33599</v>
      </c>
      <c r="F3378" s="52" t="s">
        <v>26080</v>
      </c>
      <c r="G3378" s="13"/>
      <c r="H3378" s="13" t="s">
        <v>33600</v>
      </c>
      <c r="I3378" s="52" t="s">
        <v>33601</v>
      </c>
      <c r="J3378" s="13"/>
      <c r="K3378" s="13" t="s">
        <v>33602</v>
      </c>
      <c r="L3378" s="29" t="s">
        <v>33603</v>
      </c>
      <c r="N3378" s="32" t="s">
        <v>33604</v>
      </c>
      <c r="O3378" s="40" t="s">
        <v>25125</v>
      </c>
      <c r="U3378" t="s">
        <v>30445</v>
      </c>
    </row>
    <row r="3379" spans="2:21" x14ac:dyDescent="0.3">
      <c r="B3379" s="12" t="s">
        <v>33605</v>
      </c>
      <c r="C3379" s="11" t="s">
        <v>26433</v>
      </c>
      <c r="E3379" s="12" t="s">
        <v>33606</v>
      </c>
      <c r="F3379" s="52" t="s">
        <v>1078</v>
      </c>
      <c r="G3379" s="13"/>
      <c r="H3379" s="13" t="s">
        <v>33607</v>
      </c>
      <c r="I3379" s="52" t="s">
        <v>33608</v>
      </c>
      <c r="J3379" s="13"/>
      <c r="K3379" s="13" t="s">
        <v>33609</v>
      </c>
      <c r="L3379" s="29" t="s">
        <v>33610</v>
      </c>
      <c r="N3379" s="32" t="s">
        <v>33611</v>
      </c>
      <c r="O3379" s="40" t="s">
        <v>25133</v>
      </c>
      <c r="U3379" t="s">
        <v>8095</v>
      </c>
    </row>
    <row r="3380" spans="2:21" x14ac:dyDescent="0.3">
      <c r="B3380" s="12" t="s">
        <v>33612</v>
      </c>
      <c r="C3380" s="11" t="s">
        <v>26440</v>
      </c>
      <c r="E3380" s="12" t="s">
        <v>33613</v>
      </c>
      <c r="F3380" s="52" t="s">
        <v>1088</v>
      </c>
      <c r="G3380" s="13"/>
      <c r="H3380" s="13" t="s">
        <v>7839</v>
      </c>
      <c r="I3380" s="52" t="s">
        <v>7840</v>
      </c>
      <c r="J3380" s="13"/>
      <c r="K3380" s="13" t="s">
        <v>33614</v>
      </c>
      <c r="L3380" s="29" t="s">
        <v>33615</v>
      </c>
      <c r="N3380" s="32" t="s">
        <v>32876</v>
      </c>
      <c r="O3380" s="40" t="s">
        <v>1609</v>
      </c>
      <c r="U3380" t="s">
        <v>9998</v>
      </c>
    </row>
    <row r="3381" spans="2:21" x14ac:dyDescent="0.3">
      <c r="B3381" s="12" t="s">
        <v>33616</v>
      </c>
      <c r="C3381" s="11" t="s">
        <v>21140</v>
      </c>
      <c r="E3381" s="12" t="s">
        <v>33617</v>
      </c>
      <c r="F3381" s="52" t="s">
        <v>11277</v>
      </c>
      <c r="G3381" s="13"/>
      <c r="H3381" s="13" t="s">
        <v>33618</v>
      </c>
      <c r="I3381" s="52" t="s">
        <v>22612</v>
      </c>
      <c r="J3381" s="13"/>
      <c r="K3381" s="13" t="s">
        <v>33619</v>
      </c>
      <c r="L3381" s="29" t="s">
        <v>33620</v>
      </c>
      <c r="N3381" s="32" t="s">
        <v>33621</v>
      </c>
      <c r="O3381" s="40" t="s">
        <v>15900</v>
      </c>
      <c r="U3381" t="s">
        <v>5431</v>
      </c>
    </row>
    <row r="3382" spans="2:21" x14ac:dyDescent="0.3">
      <c r="B3382" s="12" t="s">
        <v>33622</v>
      </c>
      <c r="C3382" s="11" t="s">
        <v>21147</v>
      </c>
      <c r="E3382" s="12" t="s">
        <v>12668</v>
      </c>
      <c r="F3382" s="52" t="s">
        <v>11280</v>
      </c>
      <c r="G3382" s="13"/>
      <c r="H3382" s="13" t="s">
        <v>33623</v>
      </c>
      <c r="I3382" s="52" t="s">
        <v>13714</v>
      </c>
      <c r="J3382" s="13"/>
      <c r="K3382" s="13" t="s">
        <v>33624</v>
      </c>
      <c r="L3382" s="29" t="s">
        <v>33625</v>
      </c>
      <c r="N3382" s="32" t="s">
        <v>33626</v>
      </c>
      <c r="O3382" s="40" t="s">
        <v>25139</v>
      </c>
      <c r="U3382" t="s">
        <v>30462</v>
      </c>
    </row>
    <row r="3383" spans="2:21" x14ac:dyDescent="0.3">
      <c r="B3383" s="12" t="s">
        <v>33627</v>
      </c>
      <c r="C3383" s="11" t="s">
        <v>215</v>
      </c>
      <c r="E3383" s="12" t="s">
        <v>33628</v>
      </c>
      <c r="F3383" s="52" t="s">
        <v>26083</v>
      </c>
      <c r="G3383" s="13"/>
      <c r="H3383" s="13" t="s">
        <v>33629</v>
      </c>
      <c r="I3383" s="52" t="s">
        <v>33630</v>
      </c>
      <c r="J3383" s="13"/>
      <c r="K3383" s="13" t="s">
        <v>33631</v>
      </c>
      <c r="L3383" s="29" t="s">
        <v>33632</v>
      </c>
      <c r="N3383" s="32" t="s">
        <v>5269</v>
      </c>
      <c r="O3383" s="40" t="s">
        <v>5270</v>
      </c>
      <c r="U3383" t="s">
        <v>6383</v>
      </c>
    </row>
    <row r="3384" spans="2:21" x14ac:dyDescent="0.3">
      <c r="B3384" s="12" t="s">
        <v>33633</v>
      </c>
      <c r="C3384" s="11" t="s">
        <v>19154</v>
      </c>
      <c r="E3384" s="12" t="s">
        <v>33634</v>
      </c>
      <c r="F3384" s="52" t="s">
        <v>3767</v>
      </c>
      <c r="G3384" s="13"/>
      <c r="H3384" s="13" t="s">
        <v>33635</v>
      </c>
      <c r="I3384" s="52" t="s">
        <v>33636</v>
      </c>
      <c r="J3384" s="13"/>
      <c r="K3384" s="13" t="s">
        <v>33637</v>
      </c>
      <c r="L3384" s="29" t="s">
        <v>33638</v>
      </c>
      <c r="N3384" s="32" t="s">
        <v>2800</v>
      </c>
      <c r="O3384" s="40" t="s">
        <v>2801</v>
      </c>
      <c r="U3384" t="s">
        <v>1151</v>
      </c>
    </row>
    <row r="3385" spans="2:21" x14ac:dyDescent="0.3">
      <c r="B3385" s="12" t="s">
        <v>33639</v>
      </c>
      <c r="C3385" s="11" t="s">
        <v>26444</v>
      </c>
      <c r="E3385" s="12" t="s">
        <v>33640</v>
      </c>
      <c r="F3385" s="52" t="s">
        <v>1167</v>
      </c>
      <c r="G3385" s="13"/>
      <c r="H3385" s="13" t="s">
        <v>33641</v>
      </c>
      <c r="I3385" s="52" t="s">
        <v>773</v>
      </c>
      <c r="J3385" s="13"/>
      <c r="K3385" s="13" t="s">
        <v>33642</v>
      </c>
      <c r="L3385" s="29" t="s">
        <v>26359</v>
      </c>
      <c r="N3385" s="32" t="s">
        <v>14266</v>
      </c>
      <c r="O3385" s="40" t="s">
        <v>14267</v>
      </c>
      <c r="U3385" t="s">
        <v>30492</v>
      </c>
    </row>
    <row r="3386" spans="2:21" x14ac:dyDescent="0.3">
      <c r="B3386" s="12" t="s">
        <v>33643</v>
      </c>
      <c r="C3386" s="11" t="s">
        <v>1840</v>
      </c>
      <c r="E3386" s="12" t="s">
        <v>33644</v>
      </c>
      <c r="F3386" s="52" t="s">
        <v>26087</v>
      </c>
      <c r="G3386" s="13"/>
      <c r="H3386" s="13" t="s">
        <v>33645</v>
      </c>
      <c r="I3386" s="52" t="s">
        <v>22619</v>
      </c>
      <c r="J3386" s="13"/>
      <c r="K3386" s="13" t="s">
        <v>33646</v>
      </c>
      <c r="L3386" s="29" t="s">
        <v>33647</v>
      </c>
      <c r="N3386" s="32" t="s">
        <v>14268</v>
      </c>
      <c r="O3386" s="40" t="s">
        <v>8447</v>
      </c>
      <c r="U3386" t="s">
        <v>30497</v>
      </c>
    </row>
    <row r="3387" spans="2:21" x14ac:dyDescent="0.3">
      <c r="B3387" s="12" t="s">
        <v>33648</v>
      </c>
      <c r="C3387" s="11" t="s">
        <v>627</v>
      </c>
      <c r="E3387" s="12" t="s">
        <v>33649</v>
      </c>
      <c r="F3387" s="52" t="s">
        <v>11288</v>
      </c>
      <c r="G3387" s="13"/>
      <c r="H3387" s="13" t="s">
        <v>33650</v>
      </c>
      <c r="I3387" s="52" t="s">
        <v>22622</v>
      </c>
      <c r="J3387" s="13"/>
      <c r="K3387" s="13" t="s">
        <v>33651</v>
      </c>
      <c r="L3387" s="29" t="s">
        <v>33652</v>
      </c>
      <c r="N3387" s="32" t="s">
        <v>33653</v>
      </c>
      <c r="O3387" s="40" t="s">
        <v>25147</v>
      </c>
      <c r="U3387" t="s">
        <v>30506</v>
      </c>
    </row>
    <row r="3388" spans="2:21" x14ac:dyDescent="0.3">
      <c r="B3388" s="12" t="s">
        <v>33654</v>
      </c>
      <c r="C3388" s="11" t="s">
        <v>26453</v>
      </c>
      <c r="E3388" s="12" t="s">
        <v>33655</v>
      </c>
      <c r="F3388" s="52" t="s">
        <v>26100</v>
      </c>
      <c r="G3388" s="13"/>
      <c r="H3388" s="13" t="s">
        <v>33656</v>
      </c>
      <c r="I3388" s="52" t="s">
        <v>33657</v>
      </c>
      <c r="J3388" s="13"/>
      <c r="K3388" s="13" t="s">
        <v>33658</v>
      </c>
      <c r="L3388" s="29" t="s">
        <v>26366</v>
      </c>
      <c r="N3388" s="32" t="s">
        <v>33659</v>
      </c>
      <c r="O3388" s="40" t="s">
        <v>1350</v>
      </c>
      <c r="U3388" t="s">
        <v>13557</v>
      </c>
    </row>
    <row r="3389" spans="2:21" x14ac:dyDescent="0.3">
      <c r="B3389" s="12" t="s">
        <v>33660</v>
      </c>
      <c r="C3389" s="11" t="s">
        <v>21157</v>
      </c>
      <c r="E3389" s="12" t="s">
        <v>33661</v>
      </c>
      <c r="F3389" s="52" t="s">
        <v>26108</v>
      </c>
      <c r="G3389" s="13"/>
      <c r="H3389" s="13" t="s">
        <v>33662</v>
      </c>
      <c r="I3389" s="52" t="s">
        <v>33663</v>
      </c>
      <c r="J3389" s="13"/>
      <c r="K3389" s="13" t="s">
        <v>33664</v>
      </c>
      <c r="L3389" s="29" t="s">
        <v>33665</v>
      </c>
      <c r="N3389" s="32" t="s">
        <v>4466</v>
      </c>
      <c r="O3389" s="40" t="s">
        <v>4467</v>
      </c>
      <c r="U3389" t="s">
        <v>30528</v>
      </c>
    </row>
    <row r="3390" spans="2:21" x14ac:dyDescent="0.3">
      <c r="B3390" s="12" t="s">
        <v>33666</v>
      </c>
      <c r="C3390" s="11" t="s">
        <v>26460</v>
      </c>
      <c r="E3390" s="12" t="s">
        <v>33667</v>
      </c>
      <c r="F3390" s="52" t="s">
        <v>26115</v>
      </c>
      <c r="G3390" s="13"/>
      <c r="H3390" s="13" t="s">
        <v>33668</v>
      </c>
      <c r="I3390" s="52" t="s">
        <v>22629</v>
      </c>
      <c r="J3390" s="13"/>
      <c r="K3390" s="13" t="s">
        <v>33669</v>
      </c>
      <c r="L3390" s="29" t="s">
        <v>33670</v>
      </c>
      <c r="N3390" s="32" t="s">
        <v>32898</v>
      </c>
      <c r="O3390" s="40" t="s">
        <v>26013</v>
      </c>
      <c r="U3390" t="s">
        <v>30533</v>
      </c>
    </row>
    <row r="3391" spans="2:21" x14ac:dyDescent="0.3">
      <c r="B3391" s="12" t="s">
        <v>33671</v>
      </c>
      <c r="C3391" s="11" t="s">
        <v>21167</v>
      </c>
      <c r="E3391" s="12" t="s">
        <v>33672</v>
      </c>
      <c r="F3391" s="52" t="s">
        <v>26121</v>
      </c>
      <c r="G3391" s="13"/>
      <c r="H3391" s="13" t="s">
        <v>33673</v>
      </c>
      <c r="I3391" s="52" t="s">
        <v>33674</v>
      </c>
      <c r="J3391" s="13"/>
      <c r="K3391" s="13" t="s">
        <v>33675</v>
      </c>
      <c r="L3391" s="29" t="s">
        <v>33676</v>
      </c>
      <c r="N3391" s="32" t="s">
        <v>3850</v>
      </c>
      <c r="O3391" s="40" t="s">
        <v>3851</v>
      </c>
      <c r="U3391" t="s">
        <v>30538</v>
      </c>
    </row>
    <row r="3392" spans="2:21" x14ac:dyDescent="0.3">
      <c r="B3392" s="12" t="s">
        <v>33677</v>
      </c>
      <c r="C3392" s="11" t="s">
        <v>1353</v>
      </c>
      <c r="E3392" s="12" t="s">
        <v>33678</v>
      </c>
      <c r="F3392" s="52" t="s">
        <v>26129</v>
      </c>
      <c r="G3392" s="13"/>
      <c r="H3392" s="13" t="s">
        <v>33679</v>
      </c>
      <c r="I3392" s="52" t="s">
        <v>33680</v>
      </c>
      <c r="J3392" s="13"/>
      <c r="K3392" s="13" t="s">
        <v>33681</v>
      </c>
      <c r="L3392" s="29" t="s">
        <v>33682</v>
      </c>
      <c r="N3392" s="32" t="s">
        <v>33683</v>
      </c>
      <c r="O3392" s="40" t="s">
        <v>25162</v>
      </c>
      <c r="U3392" t="s">
        <v>30542</v>
      </c>
    </row>
    <row r="3393" spans="2:21" x14ac:dyDescent="0.3">
      <c r="B3393" s="12" t="s">
        <v>33684</v>
      </c>
      <c r="C3393" s="11" t="s">
        <v>19172</v>
      </c>
      <c r="E3393" s="12" t="s">
        <v>33685</v>
      </c>
      <c r="F3393" s="52" t="s">
        <v>399</v>
      </c>
      <c r="G3393" s="13"/>
      <c r="H3393" s="13" t="s">
        <v>33686</v>
      </c>
      <c r="I3393" s="52" t="s">
        <v>13720</v>
      </c>
      <c r="J3393" s="13"/>
      <c r="K3393" s="13" t="s">
        <v>33687</v>
      </c>
      <c r="L3393" s="29" t="s">
        <v>33688</v>
      </c>
      <c r="N3393" s="32" t="s">
        <v>14272</v>
      </c>
      <c r="O3393" s="40" t="s">
        <v>14273</v>
      </c>
      <c r="U3393" t="s">
        <v>30549</v>
      </c>
    </row>
    <row r="3394" spans="2:21" x14ac:dyDescent="0.3">
      <c r="B3394" s="12" t="s">
        <v>33689</v>
      </c>
      <c r="C3394" s="11" t="s">
        <v>21175</v>
      </c>
      <c r="E3394" s="12" t="s">
        <v>33690</v>
      </c>
      <c r="F3394" s="52" t="s">
        <v>11298</v>
      </c>
      <c r="G3394" s="13"/>
      <c r="H3394" s="13" t="s">
        <v>33691</v>
      </c>
      <c r="I3394" s="52" t="s">
        <v>1683</v>
      </c>
      <c r="J3394" s="13"/>
      <c r="K3394" s="13" t="s">
        <v>33692</v>
      </c>
      <c r="L3394" s="29" t="s">
        <v>26372</v>
      </c>
      <c r="N3394" s="32" t="s">
        <v>32922</v>
      </c>
      <c r="O3394" s="40" t="s">
        <v>26028</v>
      </c>
      <c r="U3394" t="s">
        <v>30563</v>
      </c>
    </row>
    <row r="3395" spans="2:21" x14ac:dyDescent="0.3">
      <c r="B3395" s="12" t="s">
        <v>33693</v>
      </c>
      <c r="C3395" s="11" t="s">
        <v>21183</v>
      </c>
      <c r="E3395" s="12" t="s">
        <v>33694</v>
      </c>
      <c r="F3395" s="52" t="s">
        <v>26141</v>
      </c>
      <c r="G3395" s="13"/>
      <c r="H3395" s="13" t="s">
        <v>33695</v>
      </c>
      <c r="I3395" s="52" t="s">
        <v>1172</v>
      </c>
      <c r="J3395" s="13"/>
      <c r="K3395" s="13" t="s">
        <v>33696</v>
      </c>
      <c r="L3395" s="29" t="s">
        <v>33697</v>
      </c>
      <c r="N3395" s="32" t="s">
        <v>33698</v>
      </c>
      <c r="O3395" s="40" t="s">
        <v>25169</v>
      </c>
      <c r="U3395" t="s">
        <v>30570</v>
      </c>
    </row>
    <row r="3396" spans="2:21" x14ac:dyDescent="0.3">
      <c r="B3396" s="12" t="s">
        <v>33699</v>
      </c>
      <c r="C3396" s="11" t="s">
        <v>1813</v>
      </c>
      <c r="E3396" s="12" t="s">
        <v>33700</v>
      </c>
      <c r="F3396" s="52" t="s">
        <v>5585</v>
      </c>
      <c r="G3396" s="13"/>
      <c r="H3396" s="13" t="s">
        <v>33701</v>
      </c>
      <c r="I3396" s="52" t="s">
        <v>33702</v>
      </c>
      <c r="J3396" s="13"/>
      <c r="K3396" s="13" t="s">
        <v>33703</v>
      </c>
      <c r="L3396" s="29" t="s">
        <v>33704</v>
      </c>
      <c r="N3396" s="32" t="s">
        <v>5821</v>
      </c>
      <c r="O3396" s="40" t="s">
        <v>1385</v>
      </c>
      <c r="U3396" t="s">
        <v>618</v>
      </c>
    </row>
    <row r="3397" spans="2:21" x14ac:dyDescent="0.3">
      <c r="B3397" s="12" t="s">
        <v>33705</v>
      </c>
      <c r="C3397" s="11" t="s">
        <v>21191</v>
      </c>
      <c r="E3397" s="12" t="s">
        <v>33706</v>
      </c>
      <c r="F3397" s="52" t="s">
        <v>17039</v>
      </c>
      <c r="G3397" s="13"/>
      <c r="H3397" s="13" t="s">
        <v>33707</v>
      </c>
      <c r="I3397" s="52" t="s">
        <v>33708</v>
      </c>
      <c r="J3397" s="13"/>
      <c r="K3397" s="13" t="s">
        <v>33709</v>
      </c>
      <c r="L3397" s="29" t="s">
        <v>33710</v>
      </c>
      <c r="N3397" s="32" t="s">
        <v>5085</v>
      </c>
      <c r="O3397" s="40" t="s">
        <v>1382</v>
      </c>
      <c r="U3397" t="s">
        <v>30588</v>
      </c>
    </row>
    <row r="3398" spans="2:21" x14ac:dyDescent="0.3">
      <c r="B3398" s="12" t="s">
        <v>33711</v>
      </c>
      <c r="C3398" s="11" t="s">
        <v>26479</v>
      </c>
      <c r="E3398" s="12" t="s">
        <v>33712</v>
      </c>
      <c r="F3398" s="52" t="s">
        <v>11304</v>
      </c>
      <c r="G3398" s="13"/>
      <c r="H3398" s="13" t="s">
        <v>33713</v>
      </c>
      <c r="I3398" s="52" t="s">
        <v>33714</v>
      </c>
      <c r="J3398" s="13"/>
      <c r="K3398" s="13" t="s">
        <v>33715</v>
      </c>
      <c r="L3398" s="29" t="s">
        <v>26380</v>
      </c>
      <c r="N3398" s="32" t="s">
        <v>12596</v>
      </c>
      <c r="O3398" s="40" t="s">
        <v>1384</v>
      </c>
      <c r="U3398" t="s">
        <v>909</v>
      </c>
    </row>
    <row r="3399" spans="2:21" x14ac:dyDescent="0.3">
      <c r="B3399" s="12" t="s">
        <v>33716</v>
      </c>
      <c r="C3399" s="11" t="s">
        <v>21197</v>
      </c>
      <c r="E3399" s="12" t="s">
        <v>33717</v>
      </c>
      <c r="F3399" s="52" t="s">
        <v>3687</v>
      </c>
      <c r="G3399" s="13"/>
      <c r="H3399" s="13" t="s">
        <v>33718</v>
      </c>
      <c r="I3399" s="52" t="s">
        <v>33719</v>
      </c>
      <c r="J3399" s="13"/>
      <c r="K3399" s="13" t="s">
        <v>33720</v>
      </c>
      <c r="L3399" s="29" t="s">
        <v>33721</v>
      </c>
      <c r="N3399" s="32" t="s">
        <v>32961</v>
      </c>
      <c r="O3399" s="40" t="s">
        <v>26046</v>
      </c>
      <c r="U3399" t="s">
        <v>30605</v>
      </c>
    </row>
    <row r="3400" spans="2:21" x14ac:dyDescent="0.3">
      <c r="B3400" s="12" t="s">
        <v>33722</v>
      </c>
      <c r="C3400" s="11" t="s">
        <v>21203</v>
      </c>
      <c r="E3400" s="12" t="s">
        <v>33723</v>
      </c>
      <c r="F3400" s="52" t="s">
        <v>26162</v>
      </c>
      <c r="G3400" s="13"/>
      <c r="H3400" s="13" t="s">
        <v>33724</v>
      </c>
      <c r="I3400" s="52" t="s">
        <v>33725</v>
      </c>
      <c r="J3400" s="13"/>
      <c r="K3400" s="13" t="s">
        <v>33726</v>
      </c>
      <c r="L3400" s="29" t="s">
        <v>26386</v>
      </c>
      <c r="N3400" s="32" t="s">
        <v>33727</v>
      </c>
      <c r="O3400" s="40" t="s">
        <v>1636</v>
      </c>
      <c r="U3400" t="s">
        <v>30614</v>
      </c>
    </row>
    <row r="3401" spans="2:21" x14ac:dyDescent="0.3">
      <c r="B3401" s="12" t="s">
        <v>33728</v>
      </c>
      <c r="C3401" s="11" t="s">
        <v>21211</v>
      </c>
      <c r="E3401" s="12" t="s">
        <v>33729</v>
      </c>
      <c r="F3401" s="52" t="s">
        <v>4218</v>
      </c>
      <c r="G3401" s="13"/>
      <c r="H3401" s="13" t="s">
        <v>33730</v>
      </c>
      <c r="I3401" s="52" t="s">
        <v>22640</v>
      </c>
      <c r="J3401" s="13"/>
      <c r="K3401" s="13" t="s">
        <v>33731</v>
      </c>
      <c r="L3401" s="29" t="s">
        <v>33732</v>
      </c>
      <c r="N3401" s="32" t="s">
        <v>32971</v>
      </c>
      <c r="O3401" s="40" t="s">
        <v>26054</v>
      </c>
      <c r="U3401" t="s">
        <v>30619</v>
      </c>
    </row>
    <row r="3402" spans="2:21" x14ac:dyDescent="0.3">
      <c r="B3402" s="12" t="s">
        <v>33733</v>
      </c>
      <c r="C3402" s="11" t="s">
        <v>19178</v>
      </c>
      <c r="E3402" s="12" t="s">
        <v>33734</v>
      </c>
      <c r="F3402" s="52" t="s">
        <v>1674</v>
      </c>
      <c r="G3402" s="13"/>
      <c r="H3402" s="13" t="s">
        <v>33735</v>
      </c>
      <c r="I3402" s="52" t="s">
        <v>1604</v>
      </c>
      <c r="J3402" s="13"/>
      <c r="K3402" s="13" t="s">
        <v>33736</v>
      </c>
      <c r="L3402" s="29" t="s">
        <v>33737</v>
      </c>
      <c r="N3402" s="32" t="s">
        <v>33738</v>
      </c>
      <c r="O3402" s="40" t="s">
        <v>25185</v>
      </c>
      <c r="U3402" t="s">
        <v>30646</v>
      </c>
    </row>
    <row r="3403" spans="2:21" x14ac:dyDescent="0.3">
      <c r="B3403" s="12" t="s">
        <v>33739</v>
      </c>
      <c r="C3403" s="11" t="s">
        <v>26484</v>
      </c>
      <c r="E3403" s="12" t="s">
        <v>33740</v>
      </c>
      <c r="F3403" s="52" t="s">
        <v>26169</v>
      </c>
      <c r="G3403" s="13"/>
      <c r="H3403" s="13" t="s">
        <v>33741</v>
      </c>
      <c r="I3403" s="52" t="s">
        <v>22649</v>
      </c>
      <c r="J3403" s="13"/>
      <c r="K3403" s="13" t="s">
        <v>33742</v>
      </c>
      <c r="L3403" s="29" t="s">
        <v>33743</v>
      </c>
      <c r="N3403" s="32" t="s">
        <v>33744</v>
      </c>
      <c r="O3403" s="40" t="s">
        <v>25191</v>
      </c>
      <c r="U3403" t="s">
        <v>30652</v>
      </c>
    </row>
    <row r="3404" spans="2:21" x14ac:dyDescent="0.3">
      <c r="B3404" s="12" t="s">
        <v>33745</v>
      </c>
      <c r="C3404" s="11" t="s">
        <v>26493</v>
      </c>
      <c r="E3404" s="12" t="s">
        <v>33746</v>
      </c>
      <c r="F3404" s="52" t="s">
        <v>3685</v>
      </c>
      <c r="G3404" s="13"/>
      <c r="H3404" s="13" t="s">
        <v>33747</v>
      </c>
      <c r="I3404" s="52" t="s">
        <v>33748</v>
      </c>
      <c r="J3404" s="13"/>
      <c r="K3404" s="13" t="s">
        <v>33749</v>
      </c>
      <c r="L3404" s="29" t="s">
        <v>33750</v>
      </c>
      <c r="N3404" s="32" t="s">
        <v>33751</v>
      </c>
      <c r="O3404" s="40" t="s">
        <v>5946</v>
      </c>
      <c r="U3404" t="s">
        <v>30656</v>
      </c>
    </row>
    <row r="3405" spans="2:21" x14ac:dyDescent="0.3">
      <c r="B3405" s="12" t="s">
        <v>33752</v>
      </c>
      <c r="C3405" s="11" t="s">
        <v>218</v>
      </c>
      <c r="E3405" s="12" t="s">
        <v>33753</v>
      </c>
      <c r="F3405" s="52" t="s">
        <v>26177</v>
      </c>
      <c r="G3405" s="13"/>
      <c r="H3405" s="13" t="s">
        <v>33754</v>
      </c>
      <c r="I3405" s="52" t="s">
        <v>1405</v>
      </c>
      <c r="J3405" s="13"/>
      <c r="K3405" s="13" t="s">
        <v>33755</v>
      </c>
      <c r="L3405" s="29" t="s">
        <v>5434</v>
      </c>
      <c r="N3405" s="32" t="s">
        <v>32975</v>
      </c>
      <c r="O3405" s="40" t="s">
        <v>1185</v>
      </c>
      <c r="U3405" t="s">
        <v>30665</v>
      </c>
    </row>
    <row r="3406" spans="2:21" x14ac:dyDescent="0.3">
      <c r="B3406" s="12" t="s">
        <v>33756</v>
      </c>
      <c r="C3406" s="11" t="s">
        <v>19186</v>
      </c>
      <c r="E3406" s="12" t="s">
        <v>33757</v>
      </c>
      <c r="F3406" s="52" t="s">
        <v>26184</v>
      </c>
      <c r="G3406" s="13"/>
      <c r="H3406" s="13" t="s">
        <v>7209</v>
      </c>
      <c r="I3406" s="52" t="s">
        <v>7211</v>
      </c>
      <c r="J3406" s="13"/>
      <c r="K3406" s="13" t="s">
        <v>33758</v>
      </c>
      <c r="L3406" s="29" t="s">
        <v>33759</v>
      </c>
      <c r="N3406" s="32" t="s">
        <v>32979</v>
      </c>
      <c r="O3406" s="40" t="s">
        <v>1946</v>
      </c>
      <c r="U3406" t="s">
        <v>30671</v>
      </c>
    </row>
    <row r="3407" spans="2:21" x14ac:dyDescent="0.3">
      <c r="B3407" s="12" t="s">
        <v>8554</v>
      </c>
      <c r="C3407" s="11" t="s">
        <v>7558</v>
      </c>
      <c r="E3407" s="12" t="s">
        <v>33760</v>
      </c>
      <c r="F3407" s="52" t="s">
        <v>26189</v>
      </c>
      <c r="G3407" s="13"/>
      <c r="H3407" s="13" t="s">
        <v>33761</v>
      </c>
      <c r="I3407" s="52" t="s">
        <v>4927</v>
      </c>
      <c r="J3407" s="13"/>
      <c r="K3407" s="13" t="s">
        <v>33762</v>
      </c>
      <c r="L3407" s="29" t="s">
        <v>33763</v>
      </c>
      <c r="N3407" s="32" t="s">
        <v>33764</v>
      </c>
      <c r="O3407" s="40" t="s">
        <v>25204</v>
      </c>
      <c r="U3407" t="s">
        <v>30677</v>
      </c>
    </row>
    <row r="3408" spans="2:21" x14ac:dyDescent="0.3">
      <c r="B3408" s="12" t="s">
        <v>5497</v>
      </c>
      <c r="C3408" s="11" t="s">
        <v>5498</v>
      </c>
      <c r="E3408" s="12" t="s">
        <v>33765</v>
      </c>
      <c r="F3408" s="52" t="s">
        <v>26196</v>
      </c>
      <c r="G3408" s="13"/>
      <c r="H3408" s="13" t="s">
        <v>33766</v>
      </c>
      <c r="I3408" s="52" t="s">
        <v>33767</v>
      </c>
      <c r="J3408" s="13"/>
      <c r="K3408" s="13" t="s">
        <v>33768</v>
      </c>
      <c r="L3408" s="29" t="s">
        <v>33769</v>
      </c>
      <c r="N3408" s="32" t="s">
        <v>33770</v>
      </c>
      <c r="O3408" s="40" t="s">
        <v>25212</v>
      </c>
      <c r="U3408" t="s">
        <v>30682</v>
      </c>
    </row>
    <row r="3409" spans="2:21" x14ac:dyDescent="0.3">
      <c r="B3409" s="12" t="s">
        <v>33771</v>
      </c>
      <c r="C3409" s="11" t="s">
        <v>21219</v>
      </c>
      <c r="E3409" s="12" t="s">
        <v>33772</v>
      </c>
      <c r="F3409" s="52" t="s">
        <v>26202</v>
      </c>
      <c r="G3409" s="13"/>
      <c r="H3409" s="13" t="s">
        <v>33773</v>
      </c>
      <c r="I3409" s="52" t="s">
        <v>2447</v>
      </c>
      <c r="J3409" s="13"/>
      <c r="K3409" s="13" t="s">
        <v>33774</v>
      </c>
      <c r="L3409" s="29" t="s">
        <v>33775</v>
      </c>
      <c r="N3409" s="32" t="s">
        <v>14295</v>
      </c>
      <c r="O3409" s="40" t="s">
        <v>14296</v>
      </c>
      <c r="U3409" t="s">
        <v>30687</v>
      </c>
    </row>
    <row r="3410" spans="2:21" x14ac:dyDescent="0.3">
      <c r="B3410" s="12" t="s">
        <v>14447</v>
      </c>
      <c r="C3410" s="11" t="s">
        <v>14448</v>
      </c>
      <c r="E3410" s="12" t="s">
        <v>33776</v>
      </c>
      <c r="F3410" s="52" t="s">
        <v>4757</v>
      </c>
      <c r="G3410" s="13"/>
      <c r="H3410" s="13" t="s">
        <v>33777</v>
      </c>
      <c r="I3410" s="52" t="s">
        <v>22657</v>
      </c>
      <c r="J3410" s="13"/>
      <c r="K3410" s="13" t="s">
        <v>33778</v>
      </c>
      <c r="L3410" s="29" t="s">
        <v>33779</v>
      </c>
      <c r="N3410" s="32" t="s">
        <v>33780</v>
      </c>
      <c r="O3410" s="40" t="s">
        <v>25222</v>
      </c>
      <c r="U3410" t="s">
        <v>30693</v>
      </c>
    </row>
    <row r="3411" spans="2:21" x14ac:dyDescent="0.3">
      <c r="B3411" s="12" t="s">
        <v>2366</v>
      </c>
      <c r="C3411" s="11" t="s">
        <v>2367</v>
      </c>
      <c r="E3411" s="12" t="s">
        <v>33781</v>
      </c>
      <c r="F3411" s="52" t="s">
        <v>3212</v>
      </c>
      <c r="G3411" s="13"/>
      <c r="H3411" s="13" t="s">
        <v>33782</v>
      </c>
      <c r="I3411" s="52" t="s">
        <v>22665</v>
      </c>
      <c r="J3411" s="13"/>
      <c r="K3411" s="13" t="s">
        <v>33783</v>
      </c>
      <c r="L3411" s="29" t="s">
        <v>33784</v>
      </c>
      <c r="N3411" s="32" t="s">
        <v>14335</v>
      </c>
      <c r="O3411" s="40" t="s">
        <v>14336</v>
      </c>
      <c r="U3411" t="s">
        <v>30698</v>
      </c>
    </row>
    <row r="3412" spans="2:21" x14ac:dyDescent="0.3">
      <c r="B3412" s="12" t="s">
        <v>33785</v>
      </c>
      <c r="C3412" s="11" t="s">
        <v>984</v>
      </c>
      <c r="E3412" s="12" t="s">
        <v>33786</v>
      </c>
      <c r="F3412" s="52" t="s">
        <v>18868</v>
      </c>
      <c r="G3412" s="13"/>
      <c r="H3412" s="13" t="s">
        <v>33787</v>
      </c>
      <c r="I3412" s="52" t="s">
        <v>19470</v>
      </c>
      <c r="J3412" s="13"/>
      <c r="K3412" s="13" t="s">
        <v>33788</v>
      </c>
      <c r="L3412" s="29" t="s">
        <v>33789</v>
      </c>
      <c r="N3412" s="32" t="s">
        <v>33790</v>
      </c>
      <c r="O3412" s="40" t="s">
        <v>25230</v>
      </c>
      <c r="U3412" t="s">
        <v>8336</v>
      </c>
    </row>
    <row r="3413" spans="2:21" x14ac:dyDescent="0.3">
      <c r="B3413" s="12" t="s">
        <v>33791</v>
      </c>
      <c r="C3413" s="11" t="s">
        <v>21236</v>
      </c>
      <c r="E3413" s="12" t="s">
        <v>33792</v>
      </c>
      <c r="F3413" s="52" t="s">
        <v>26223</v>
      </c>
      <c r="G3413" s="13"/>
      <c r="H3413" s="13" t="s">
        <v>33793</v>
      </c>
      <c r="I3413" s="52" t="s">
        <v>19477</v>
      </c>
      <c r="J3413" s="13"/>
      <c r="K3413" s="13" t="s">
        <v>33794</v>
      </c>
      <c r="L3413" s="29" t="s">
        <v>33795</v>
      </c>
      <c r="N3413" s="32" t="s">
        <v>33067</v>
      </c>
      <c r="O3413" s="40" t="s">
        <v>672</v>
      </c>
      <c r="U3413" t="s">
        <v>387</v>
      </c>
    </row>
    <row r="3414" spans="2:21" x14ac:dyDescent="0.3">
      <c r="B3414" s="12" t="s">
        <v>33796</v>
      </c>
      <c r="C3414" s="11" t="s">
        <v>21244</v>
      </c>
      <c r="E3414" s="12" t="s">
        <v>24483</v>
      </c>
      <c r="F3414" s="52" t="s">
        <v>20329</v>
      </c>
      <c r="G3414" s="13"/>
      <c r="H3414" s="13" t="s">
        <v>33797</v>
      </c>
      <c r="I3414" s="52" t="s">
        <v>22673</v>
      </c>
      <c r="J3414" s="13"/>
      <c r="K3414" s="13" t="s">
        <v>33798</v>
      </c>
      <c r="L3414" s="29" t="s">
        <v>33799</v>
      </c>
      <c r="N3414" s="32" t="s">
        <v>33800</v>
      </c>
      <c r="O3414" s="40" t="s">
        <v>1117</v>
      </c>
      <c r="U3414" t="s">
        <v>30725</v>
      </c>
    </row>
    <row r="3415" spans="2:21" x14ac:dyDescent="0.3">
      <c r="B3415" s="12" t="s">
        <v>33801</v>
      </c>
      <c r="C3415" s="11" t="s">
        <v>21251</v>
      </c>
      <c r="E3415" s="12" t="s">
        <v>33802</v>
      </c>
      <c r="F3415" s="52" t="s">
        <v>26231</v>
      </c>
      <c r="G3415" s="13"/>
      <c r="H3415" s="13" t="s">
        <v>33803</v>
      </c>
      <c r="I3415" s="52" t="s">
        <v>3281</v>
      </c>
      <c r="J3415" s="13"/>
      <c r="K3415" s="13" t="s">
        <v>33804</v>
      </c>
      <c r="L3415" s="29" t="s">
        <v>33805</v>
      </c>
      <c r="N3415" s="32" t="s">
        <v>33806</v>
      </c>
      <c r="O3415" s="40" t="s">
        <v>25244</v>
      </c>
      <c r="U3415" t="s">
        <v>30737</v>
      </c>
    </row>
    <row r="3416" spans="2:21" x14ac:dyDescent="0.3">
      <c r="B3416" s="12" t="s">
        <v>2689</v>
      </c>
      <c r="C3416" s="11" t="s">
        <v>2690</v>
      </c>
      <c r="E3416" s="12" t="s">
        <v>33807</v>
      </c>
      <c r="F3416" s="52" t="s">
        <v>1164</v>
      </c>
      <c r="G3416" s="13"/>
      <c r="H3416" s="13" t="s">
        <v>33808</v>
      </c>
      <c r="I3416" s="52" t="s">
        <v>22678</v>
      </c>
      <c r="J3416" s="13"/>
      <c r="K3416" s="13" t="s">
        <v>33809</v>
      </c>
      <c r="L3416" s="29" t="s">
        <v>26392</v>
      </c>
      <c r="N3416" s="32" t="s">
        <v>33810</v>
      </c>
      <c r="O3416" s="40" t="s">
        <v>25250</v>
      </c>
      <c r="U3416" t="s">
        <v>30747</v>
      </c>
    </row>
    <row r="3417" spans="2:21" x14ac:dyDescent="0.3">
      <c r="B3417" s="12" t="s">
        <v>33811</v>
      </c>
      <c r="C3417" s="11" t="s">
        <v>26529</v>
      </c>
      <c r="E3417" s="12" t="s">
        <v>33812</v>
      </c>
      <c r="F3417" s="52" t="s">
        <v>90</v>
      </c>
      <c r="G3417" s="13"/>
      <c r="H3417" s="13" t="s">
        <v>33813</v>
      </c>
      <c r="I3417" s="52" t="s">
        <v>33814</v>
      </c>
      <c r="J3417" s="13"/>
      <c r="K3417" s="13" t="s">
        <v>33815</v>
      </c>
      <c r="L3417" s="29" t="s">
        <v>33816</v>
      </c>
      <c r="N3417" s="32" t="s">
        <v>2136</v>
      </c>
      <c r="O3417" s="40" t="s">
        <v>2137</v>
      </c>
      <c r="U3417" t="s">
        <v>10545</v>
      </c>
    </row>
    <row r="3418" spans="2:21" x14ac:dyDescent="0.3">
      <c r="B3418" s="12" t="s">
        <v>33817</v>
      </c>
      <c r="C3418" s="11" t="s">
        <v>21259</v>
      </c>
      <c r="E3418" s="12" t="s">
        <v>33818</v>
      </c>
      <c r="F3418" s="52" t="s">
        <v>19783</v>
      </c>
      <c r="G3418" s="13"/>
      <c r="H3418" s="13" t="s">
        <v>33819</v>
      </c>
      <c r="I3418" s="52" t="s">
        <v>33820</v>
      </c>
      <c r="J3418" s="13"/>
      <c r="K3418" s="13" t="s">
        <v>33821</v>
      </c>
      <c r="L3418" s="29" t="s">
        <v>33822</v>
      </c>
      <c r="N3418" s="32" t="s">
        <v>5750</v>
      </c>
      <c r="O3418" s="40" t="s">
        <v>5751</v>
      </c>
      <c r="U3418" t="s">
        <v>30757</v>
      </c>
    </row>
    <row r="3419" spans="2:21" x14ac:dyDescent="0.3">
      <c r="B3419" s="12" t="s">
        <v>33823</v>
      </c>
      <c r="C3419" s="11" t="s">
        <v>21268</v>
      </c>
      <c r="E3419" s="12" t="s">
        <v>33824</v>
      </c>
      <c r="F3419" s="52" t="s">
        <v>19790</v>
      </c>
      <c r="G3419" s="13"/>
      <c r="H3419" s="13" t="s">
        <v>33825</v>
      </c>
      <c r="I3419" s="52" t="s">
        <v>33826</v>
      </c>
      <c r="J3419" s="13"/>
      <c r="K3419" s="13" t="s">
        <v>33827</v>
      </c>
      <c r="L3419" s="29" t="s">
        <v>4119</v>
      </c>
      <c r="N3419" s="32" t="s">
        <v>33077</v>
      </c>
      <c r="O3419" s="40" t="s">
        <v>26079</v>
      </c>
      <c r="U3419" t="s">
        <v>30763</v>
      </c>
    </row>
    <row r="3420" spans="2:21" x14ac:dyDescent="0.3">
      <c r="B3420" s="12" t="s">
        <v>14453</v>
      </c>
      <c r="C3420" s="11" t="s">
        <v>1989</v>
      </c>
      <c r="E3420" s="12" t="s">
        <v>33828</v>
      </c>
      <c r="F3420" s="52" t="s">
        <v>26245</v>
      </c>
      <c r="G3420" s="13"/>
      <c r="H3420" s="13" t="s">
        <v>33829</v>
      </c>
      <c r="I3420" s="52" t="s">
        <v>23450</v>
      </c>
      <c r="J3420" s="13"/>
      <c r="K3420" s="13" t="s">
        <v>33830</v>
      </c>
      <c r="L3420" s="29" t="s">
        <v>3894</v>
      </c>
      <c r="N3420" s="32" t="s">
        <v>14349</v>
      </c>
      <c r="O3420" s="40" t="s">
        <v>8439</v>
      </c>
      <c r="U3420" t="s">
        <v>298</v>
      </c>
    </row>
    <row r="3421" spans="2:21" x14ac:dyDescent="0.3">
      <c r="B3421" s="12" t="s">
        <v>33831</v>
      </c>
      <c r="C3421" s="11" t="s">
        <v>26541</v>
      </c>
      <c r="E3421" s="12" t="s">
        <v>33832</v>
      </c>
      <c r="F3421" s="52" t="s">
        <v>26254</v>
      </c>
      <c r="G3421" s="13"/>
      <c r="H3421" s="13" t="s">
        <v>15859</v>
      </c>
      <c r="I3421" s="52" t="s">
        <v>13793</v>
      </c>
      <c r="J3421" s="13"/>
      <c r="K3421" s="13" t="s">
        <v>33833</v>
      </c>
      <c r="L3421" s="29" t="s">
        <v>33834</v>
      </c>
      <c r="N3421" s="32" t="s">
        <v>33835</v>
      </c>
      <c r="O3421" s="40" t="s">
        <v>7739</v>
      </c>
      <c r="U3421" t="s">
        <v>30778</v>
      </c>
    </row>
    <row r="3422" spans="2:21" x14ac:dyDescent="0.3">
      <c r="B3422" s="12" t="s">
        <v>33836</v>
      </c>
      <c r="C3422" s="11" t="s">
        <v>19194</v>
      </c>
      <c r="E3422" s="12" t="s">
        <v>33837</v>
      </c>
      <c r="F3422" s="52" t="s">
        <v>1753</v>
      </c>
      <c r="G3422" s="13"/>
      <c r="H3422" s="13" t="s">
        <v>33838</v>
      </c>
      <c r="I3422" s="52" t="s">
        <v>22690</v>
      </c>
      <c r="J3422" s="13"/>
      <c r="K3422" s="13" t="s">
        <v>33839</v>
      </c>
      <c r="L3422" s="29" t="s">
        <v>14564</v>
      </c>
      <c r="N3422" s="32" t="s">
        <v>33840</v>
      </c>
      <c r="O3422" s="40" t="s">
        <v>25266</v>
      </c>
      <c r="U3422" t="s">
        <v>30808</v>
      </c>
    </row>
    <row r="3423" spans="2:21" x14ac:dyDescent="0.3">
      <c r="B3423" s="12" t="s">
        <v>33841</v>
      </c>
      <c r="C3423" s="11" t="s">
        <v>26547</v>
      </c>
      <c r="E3423" s="12" t="s">
        <v>9010</v>
      </c>
      <c r="F3423" s="52" t="s">
        <v>5559</v>
      </c>
      <c r="G3423" s="13"/>
      <c r="H3423" s="13" t="s">
        <v>33842</v>
      </c>
      <c r="I3423" s="52" t="s">
        <v>33843</v>
      </c>
      <c r="J3423" s="13"/>
      <c r="K3423" s="13" t="s">
        <v>33844</v>
      </c>
      <c r="L3423" s="29" t="s">
        <v>33845</v>
      </c>
      <c r="N3423" s="32" t="s">
        <v>33846</v>
      </c>
      <c r="O3423" s="40" t="s">
        <v>25273</v>
      </c>
      <c r="U3423" t="s">
        <v>12511</v>
      </c>
    </row>
    <row r="3424" spans="2:21" x14ac:dyDescent="0.3">
      <c r="B3424" s="12" t="s">
        <v>33847</v>
      </c>
      <c r="C3424" s="11" t="s">
        <v>21273</v>
      </c>
      <c r="E3424" s="12" t="s">
        <v>33848</v>
      </c>
      <c r="F3424" s="52" t="s">
        <v>26269</v>
      </c>
      <c r="G3424" s="13"/>
      <c r="H3424" s="13" t="s">
        <v>33849</v>
      </c>
      <c r="I3424" s="52" t="s">
        <v>22695</v>
      </c>
      <c r="J3424" s="13"/>
      <c r="K3424" s="13" t="s">
        <v>33850</v>
      </c>
      <c r="L3424" s="29" t="s">
        <v>33851</v>
      </c>
      <c r="N3424" s="32" t="s">
        <v>14350</v>
      </c>
      <c r="O3424" s="40" t="s">
        <v>244</v>
      </c>
      <c r="U3424" t="s">
        <v>30841</v>
      </c>
    </row>
    <row r="3425" spans="2:21" x14ac:dyDescent="0.3">
      <c r="B3425" s="12" t="s">
        <v>33852</v>
      </c>
      <c r="C3425" s="11" t="s">
        <v>26553</v>
      </c>
      <c r="E3425" s="12" t="s">
        <v>33853</v>
      </c>
      <c r="F3425" s="52" t="s">
        <v>26275</v>
      </c>
      <c r="G3425" s="13"/>
      <c r="H3425" s="13" t="s">
        <v>15866</v>
      </c>
      <c r="I3425" s="52" t="s">
        <v>625</v>
      </c>
      <c r="J3425" s="13"/>
      <c r="K3425" s="13" t="s">
        <v>33854</v>
      </c>
      <c r="L3425" s="29" t="s">
        <v>33855</v>
      </c>
      <c r="N3425" s="32" t="s">
        <v>33856</v>
      </c>
      <c r="O3425" s="40" t="s">
        <v>25279</v>
      </c>
      <c r="U3425" t="s">
        <v>30847</v>
      </c>
    </row>
    <row r="3426" spans="2:21" x14ac:dyDescent="0.3">
      <c r="B3426" s="12" t="s">
        <v>14462</v>
      </c>
      <c r="C3426" s="11" t="s">
        <v>14463</v>
      </c>
      <c r="E3426" s="12" t="s">
        <v>33857</v>
      </c>
      <c r="F3426" s="52" t="s">
        <v>26281</v>
      </c>
      <c r="G3426" s="13"/>
      <c r="H3426" s="13" t="s">
        <v>33858</v>
      </c>
      <c r="I3426" s="52" t="s">
        <v>22699</v>
      </c>
      <c r="J3426" s="13"/>
      <c r="K3426" s="13" t="s">
        <v>33859</v>
      </c>
      <c r="L3426" s="29" t="s">
        <v>33860</v>
      </c>
      <c r="N3426" s="32" t="s">
        <v>14352</v>
      </c>
      <c r="O3426" s="40" t="s">
        <v>15</v>
      </c>
      <c r="U3426" t="s">
        <v>30853</v>
      </c>
    </row>
    <row r="3427" spans="2:21" x14ac:dyDescent="0.3">
      <c r="B3427" s="12" t="s">
        <v>33861</v>
      </c>
      <c r="C3427" s="11" t="s">
        <v>19208</v>
      </c>
      <c r="E3427" s="12" t="s">
        <v>33862</v>
      </c>
      <c r="F3427" s="52" t="s">
        <v>26290</v>
      </c>
      <c r="G3427" s="13"/>
      <c r="H3427" s="13" t="s">
        <v>33863</v>
      </c>
      <c r="I3427" s="52" t="s">
        <v>33864</v>
      </c>
      <c r="J3427" s="13"/>
      <c r="K3427" s="13" t="s">
        <v>33865</v>
      </c>
      <c r="L3427" s="29" t="s">
        <v>33866</v>
      </c>
      <c r="N3427" s="32" t="s">
        <v>33867</v>
      </c>
      <c r="O3427" s="40" t="s">
        <v>25289</v>
      </c>
      <c r="U3427" t="s">
        <v>2301</v>
      </c>
    </row>
    <row r="3428" spans="2:21" x14ac:dyDescent="0.3">
      <c r="B3428" s="12" t="s">
        <v>33868</v>
      </c>
      <c r="C3428" s="11" t="s">
        <v>19216</v>
      </c>
      <c r="E3428" s="12" t="s">
        <v>33869</v>
      </c>
      <c r="F3428" s="52" t="s">
        <v>11312</v>
      </c>
      <c r="G3428" s="13"/>
      <c r="H3428" s="13" t="s">
        <v>33870</v>
      </c>
      <c r="I3428" s="52" t="s">
        <v>33871</v>
      </c>
      <c r="J3428" s="13"/>
      <c r="K3428" s="13" t="s">
        <v>33872</v>
      </c>
      <c r="L3428" s="29" t="s">
        <v>26397</v>
      </c>
      <c r="N3428" s="32" t="s">
        <v>14355</v>
      </c>
      <c r="O3428" s="40" t="s">
        <v>1468</v>
      </c>
      <c r="U3428" t="s">
        <v>30873</v>
      </c>
    </row>
    <row r="3429" spans="2:21" x14ac:dyDescent="0.3">
      <c r="B3429" s="12" t="s">
        <v>33873</v>
      </c>
      <c r="C3429" s="11" t="s">
        <v>1230</v>
      </c>
      <c r="E3429" s="12" t="s">
        <v>33874</v>
      </c>
      <c r="F3429" s="52" t="s">
        <v>11315</v>
      </c>
      <c r="G3429" s="13"/>
      <c r="H3429" s="13" t="s">
        <v>33875</v>
      </c>
      <c r="I3429" s="52" t="s">
        <v>4040</v>
      </c>
      <c r="J3429" s="13"/>
      <c r="K3429" s="13" t="s">
        <v>33876</v>
      </c>
      <c r="L3429" s="29" t="s">
        <v>33877</v>
      </c>
      <c r="N3429" s="32" t="s">
        <v>14356</v>
      </c>
      <c r="O3429" s="40" t="s">
        <v>1439</v>
      </c>
      <c r="U3429" t="s">
        <v>30883</v>
      </c>
    </row>
    <row r="3430" spans="2:21" x14ac:dyDescent="0.3">
      <c r="B3430" s="12" t="s">
        <v>33878</v>
      </c>
      <c r="C3430" s="11" t="s">
        <v>1706</v>
      </c>
      <c r="E3430" s="12" t="s">
        <v>33879</v>
      </c>
      <c r="F3430" s="52" t="s">
        <v>26311</v>
      </c>
      <c r="G3430" s="13"/>
      <c r="H3430" s="13" t="s">
        <v>33880</v>
      </c>
      <c r="I3430" s="52" t="s">
        <v>33881</v>
      </c>
      <c r="J3430" s="13"/>
      <c r="K3430" s="13" t="s">
        <v>33882</v>
      </c>
      <c r="L3430" s="29" t="s">
        <v>14566</v>
      </c>
      <c r="N3430" s="32" t="s">
        <v>3667</v>
      </c>
      <c r="O3430" s="40" t="s">
        <v>3668</v>
      </c>
      <c r="U3430" t="s">
        <v>4224</v>
      </c>
    </row>
    <row r="3431" spans="2:21" x14ac:dyDescent="0.3">
      <c r="B3431" s="12" t="s">
        <v>33883</v>
      </c>
      <c r="C3431" s="11" t="s">
        <v>21278</v>
      </c>
      <c r="E3431" s="12" t="s">
        <v>33884</v>
      </c>
      <c r="F3431" s="52" t="s">
        <v>26316</v>
      </c>
      <c r="G3431" s="13"/>
      <c r="H3431" s="13" t="s">
        <v>33885</v>
      </c>
      <c r="I3431" s="52" t="s">
        <v>33886</v>
      </c>
      <c r="J3431" s="13"/>
      <c r="K3431" s="13" t="s">
        <v>33887</v>
      </c>
      <c r="L3431" s="29" t="s">
        <v>26405</v>
      </c>
      <c r="N3431" s="32" t="s">
        <v>33888</v>
      </c>
      <c r="O3431" s="40" t="s">
        <v>25295</v>
      </c>
      <c r="U3431" t="s">
        <v>30902</v>
      </c>
    </row>
    <row r="3432" spans="2:21" x14ac:dyDescent="0.3">
      <c r="B3432" s="12" t="s">
        <v>33889</v>
      </c>
      <c r="C3432" s="11" t="s">
        <v>1008</v>
      </c>
      <c r="E3432" s="12" t="s">
        <v>33890</v>
      </c>
      <c r="F3432" s="52" t="s">
        <v>11320</v>
      </c>
      <c r="G3432" s="13"/>
      <c r="H3432" s="13" t="s">
        <v>33891</v>
      </c>
      <c r="I3432" s="52" t="s">
        <v>2277</v>
      </c>
      <c r="J3432" s="13"/>
      <c r="K3432" s="13" t="s">
        <v>33892</v>
      </c>
      <c r="L3432" s="29" t="s">
        <v>33893</v>
      </c>
      <c r="N3432" s="32" t="s">
        <v>33894</v>
      </c>
      <c r="O3432" s="40" t="s">
        <v>7002</v>
      </c>
      <c r="U3432" t="s">
        <v>30907</v>
      </c>
    </row>
    <row r="3433" spans="2:21" x14ac:dyDescent="0.3">
      <c r="B3433" s="12" t="s">
        <v>33895</v>
      </c>
      <c r="C3433" s="11" t="s">
        <v>11266</v>
      </c>
      <c r="E3433" s="12" t="s">
        <v>33896</v>
      </c>
      <c r="F3433" s="52" t="s">
        <v>26326</v>
      </c>
      <c r="G3433" s="13"/>
      <c r="H3433" s="13" t="s">
        <v>33897</v>
      </c>
      <c r="I3433" s="52" t="s">
        <v>142</v>
      </c>
      <c r="J3433" s="13"/>
      <c r="K3433" s="13" t="s">
        <v>33898</v>
      </c>
      <c r="L3433" s="29" t="s">
        <v>26411</v>
      </c>
      <c r="N3433" s="32" t="s">
        <v>33131</v>
      </c>
      <c r="O3433" s="40" t="s">
        <v>8971</v>
      </c>
      <c r="U3433" t="s">
        <v>30914</v>
      </c>
    </row>
    <row r="3434" spans="2:21" x14ac:dyDescent="0.3">
      <c r="B3434" s="12" t="s">
        <v>33899</v>
      </c>
      <c r="C3434" s="11" t="s">
        <v>845</v>
      </c>
      <c r="E3434" s="12" t="s">
        <v>33900</v>
      </c>
      <c r="F3434" s="52" t="s">
        <v>26333</v>
      </c>
      <c r="G3434" s="13"/>
      <c r="H3434" s="13" t="s">
        <v>28561</v>
      </c>
      <c r="I3434" s="52" t="s">
        <v>28562</v>
      </c>
      <c r="J3434" s="13"/>
      <c r="K3434" s="13" t="s">
        <v>33901</v>
      </c>
      <c r="L3434" s="29" t="s">
        <v>33902</v>
      </c>
      <c r="N3434" s="32" t="s">
        <v>33903</v>
      </c>
      <c r="O3434" s="40" t="s">
        <v>25306</v>
      </c>
      <c r="U3434" t="s">
        <v>30919</v>
      </c>
    </row>
    <row r="3435" spans="2:21" x14ac:dyDescent="0.3">
      <c r="B3435" s="12" t="s">
        <v>33904</v>
      </c>
      <c r="C3435" s="11" t="s">
        <v>26581</v>
      </c>
      <c r="E3435" s="12" t="s">
        <v>33905</v>
      </c>
      <c r="F3435" s="52" t="s">
        <v>11324</v>
      </c>
      <c r="G3435" s="13"/>
      <c r="H3435" s="13" t="s">
        <v>33906</v>
      </c>
      <c r="I3435" s="52" t="s">
        <v>33907</v>
      </c>
      <c r="J3435" s="13"/>
      <c r="K3435" s="13" t="s">
        <v>33908</v>
      </c>
      <c r="L3435" s="29" t="s">
        <v>33909</v>
      </c>
      <c r="N3435" s="32" t="s">
        <v>33910</v>
      </c>
      <c r="O3435" s="40" t="s">
        <v>25312</v>
      </c>
      <c r="U3435" t="s">
        <v>30925</v>
      </c>
    </row>
    <row r="3436" spans="2:21" x14ac:dyDescent="0.3">
      <c r="B3436" s="12" t="s">
        <v>33911</v>
      </c>
      <c r="C3436" s="11" t="s">
        <v>26586</v>
      </c>
      <c r="E3436" s="12" t="s">
        <v>33912</v>
      </c>
      <c r="F3436" s="52" t="s">
        <v>26344</v>
      </c>
      <c r="G3436" s="13"/>
      <c r="H3436" s="13" t="s">
        <v>33913</v>
      </c>
      <c r="I3436" s="52" t="s">
        <v>1975</v>
      </c>
      <c r="J3436" s="13"/>
      <c r="K3436" s="13" t="s">
        <v>33914</v>
      </c>
      <c r="L3436" s="29" t="s">
        <v>26416</v>
      </c>
      <c r="N3436" s="32" t="s">
        <v>33915</v>
      </c>
      <c r="O3436" s="40" t="s">
        <v>25319</v>
      </c>
      <c r="U3436" t="s">
        <v>30930</v>
      </c>
    </row>
    <row r="3437" spans="2:21" x14ac:dyDescent="0.3">
      <c r="B3437" s="12" t="s">
        <v>33916</v>
      </c>
      <c r="C3437" s="11" t="s">
        <v>21284</v>
      </c>
      <c r="E3437" s="12" t="s">
        <v>33917</v>
      </c>
      <c r="F3437" s="52" t="s">
        <v>26351</v>
      </c>
      <c r="G3437" s="13"/>
      <c r="H3437" s="13" t="s">
        <v>33918</v>
      </c>
      <c r="I3437" s="52" t="s">
        <v>33919</v>
      </c>
      <c r="J3437" s="13"/>
      <c r="K3437" s="13" t="s">
        <v>33920</v>
      </c>
      <c r="L3437" s="29" t="s">
        <v>26423</v>
      </c>
      <c r="N3437" s="32" t="s">
        <v>14363</v>
      </c>
      <c r="O3437" s="40" t="s">
        <v>13360</v>
      </c>
      <c r="U3437" t="s">
        <v>13167</v>
      </c>
    </row>
    <row r="3438" spans="2:21" x14ac:dyDescent="0.3">
      <c r="B3438" s="12" t="s">
        <v>33921</v>
      </c>
      <c r="C3438" s="11" t="s">
        <v>21291</v>
      </c>
      <c r="E3438" s="12" t="s">
        <v>33922</v>
      </c>
      <c r="F3438" s="52" t="s">
        <v>26358</v>
      </c>
      <c r="G3438" s="13"/>
      <c r="H3438" s="13" t="s">
        <v>33923</v>
      </c>
      <c r="I3438" s="52" t="s">
        <v>23467</v>
      </c>
      <c r="J3438" s="13"/>
      <c r="K3438" s="13" t="s">
        <v>33924</v>
      </c>
      <c r="L3438" s="29" t="s">
        <v>33925</v>
      </c>
      <c r="N3438" s="32" t="s">
        <v>33151</v>
      </c>
      <c r="O3438" s="40" t="s">
        <v>26128</v>
      </c>
      <c r="U3438" t="s">
        <v>30942</v>
      </c>
    </row>
    <row r="3439" spans="2:21" x14ac:dyDescent="0.3">
      <c r="B3439" s="12" t="s">
        <v>50</v>
      </c>
      <c r="C3439" s="11" t="s">
        <v>51</v>
      </c>
      <c r="E3439" s="12" t="s">
        <v>33926</v>
      </c>
      <c r="F3439" s="52" t="s">
        <v>26365</v>
      </c>
      <c r="G3439" s="13"/>
      <c r="H3439" s="13" t="s">
        <v>33927</v>
      </c>
      <c r="I3439" s="52" t="s">
        <v>22719</v>
      </c>
      <c r="J3439" s="13"/>
      <c r="K3439" s="13" t="s">
        <v>33928</v>
      </c>
      <c r="L3439" s="29" t="s">
        <v>33929</v>
      </c>
      <c r="N3439" s="32" t="s">
        <v>33168</v>
      </c>
      <c r="O3439" s="40" t="s">
        <v>26136</v>
      </c>
      <c r="U3439" t="s">
        <v>30948</v>
      </c>
    </row>
    <row r="3440" spans="2:21" x14ac:dyDescent="0.3">
      <c r="B3440" s="12" t="s">
        <v>3153</v>
      </c>
      <c r="C3440" s="11" t="s">
        <v>3154</v>
      </c>
      <c r="E3440" s="12" t="s">
        <v>33930</v>
      </c>
      <c r="F3440" s="52" t="s">
        <v>26371</v>
      </c>
      <c r="G3440" s="13"/>
      <c r="H3440" s="13" t="s">
        <v>33931</v>
      </c>
      <c r="I3440" s="52" t="s">
        <v>22727</v>
      </c>
      <c r="J3440" s="13"/>
      <c r="K3440" s="13" t="s">
        <v>33932</v>
      </c>
      <c r="L3440" s="29" t="s">
        <v>33933</v>
      </c>
      <c r="N3440" s="32" t="s">
        <v>33176</v>
      </c>
      <c r="O3440" s="40" t="s">
        <v>1021</v>
      </c>
      <c r="U3440" t="s">
        <v>30953</v>
      </c>
    </row>
    <row r="3441" spans="2:21" x14ac:dyDescent="0.3">
      <c r="B3441" s="12" t="s">
        <v>5093</v>
      </c>
      <c r="C3441" s="11" t="s">
        <v>962</v>
      </c>
      <c r="E3441" s="12" t="s">
        <v>33934</v>
      </c>
      <c r="F3441" s="52" t="s">
        <v>26379</v>
      </c>
      <c r="G3441" s="13"/>
      <c r="H3441" s="13" t="s">
        <v>33935</v>
      </c>
      <c r="I3441" s="52" t="s">
        <v>22733</v>
      </c>
      <c r="J3441" s="13"/>
      <c r="K3441" s="13" t="s">
        <v>33936</v>
      </c>
      <c r="L3441" s="29" t="s">
        <v>26429</v>
      </c>
      <c r="N3441" s="32" t="s">
        <v>33937</v>
      </c>
      <c r="O3441" s="40" t="s">
        <v>25326</v>
      </c>
      <c r="U3441" t="s">
        <v>30959</v>
      </c>
    </row>
    <row r="3442" spans="2:21" x14ac:dyDescent="0.3">
      <c r="B3442" s="12" t="s">
        <v>33938</v>
      </c>
      <c r="C3442" s="11" t="s">
        <v>523</v>
      </c>
      <c r="E3442" s="12" t="s">
        <v>33939</v>
      </c>
      <c r="F3442" s="52" t="s">
        <v>416</v>
      </c>
      <c r="G3442" s="13"/>
      <c r="H3442" s="13" t="s">
        <v>12757</v>
      </c>
      <c r="I3442" s="52" t="s">
        <v>12758</v>
      </c>
      <c r="J3442" s="13"/>
      <c r="K3442" s="13" t="s">
        <v>33940</v>
      </c>
      <c r="L3442" s="29" t="s">
        <v>33941</v>
      </c>
      <c r="N3442" s="32" t="s">
        <v>5541</v>
      </c>
      <c r="O3442" s="40" t="s">
        <v>5542</v>
      </c>
      <c r="U3442" t="s">
        <v>30963</v>
      </c>
    </row>
    <row r="3443" spans="2:21" x14ac:dyDescent="0.3">
      <c r="B3443" s="12" t="s">
        <v>33942</v>
      </c>
      <c r="C3443" s="11" t="s">
        <v>848</v>
      </c>
      <c r="E3443" s="12" t="s">
        <v>33943</v>
      </c>
      <c r="F3443" s="52" t="s">
        <v>363</v>
      </c>
      <c r="G3443" s="13"/>
      <c r="H3443" s="13" t="s">
        <v>8912</v>
      </c>
      <c r="I3443" s="52" t="s">
        <v>2467</v>
      </c>
      <c r="J3443" s="13"/>
      <c r="K3443" s="13" t="s">
        <v>33944</v>
      </c>
      <c r="L3443" s="29" t="s">
        <v>33945</v>
      </c>
      <c r="N3443" s="32" t="s">
        <v>14364</v>
      </c>
      <c r="O3443" s="40" t="s">
        <v>9684</v>
      </c>
      <c r="U3443" t="s">
        <v>30969</v>
      </c>
    </row>
    <row r="3444" spans="2:21" x14ac:dyDescent="0.3">
      <c r="B3444" s="12" t="s">
        <v>33946</v>
      </c>
      <c r="C3444" s="11" t="s">
        <v>983</v>
      </c>
      <c r="E3444" s="12" t="s">
        <v>33947</v>
      </c>
      <c r="F3444" s="52" t="s">
        <v>243</v>
      </c>
      <c r="G3444" s="13"/>
      <c r="H3444" s="13" t="s">
        <v>6129</v>
      </c>
      <c r="I3444" s="52" t="s">
        <v>6131</v>
      </c>
      <c r="J3444" s="13"/>
      <c r="K3444" s="13" t="s">
        <v>33948</v>
      </c>
      <c r="L3444" s="29" t="s">
        <v>26435</v>
      </c>
      <c r="N3444" s="32" t="s">
        <v>3266</v>
      </c>
      <c r="O3444" s="40" t="s">
        <v>3267</v>
      </c>
      <c r="U3444" t="s">
        <v>30974</v>
      </c>
    </row>
    <row r="3445" spans="2:21" x14ac:dyDescent="0.3">
      <c r="B3445" s="12" t="s">
        <v>33949</v>
      </c>
      <c r="C3445" s="11" t="s">
        <v>26617</v>
      </c>
      <c r="E3445" s="12" t="s">
        <v>9715</v>
      </c>
      <c r="F3445" s="52" t="s">
        <v>9716</v>
      </c>
      <c r="G3445" s="13"/>
      <c r="H3445" s="13" t="s">
        <v>33950</v>
      </c>
      <c r="I3445" s="52" t="s">
        <v>33951</v>
      </c>
      <c r="J3445" s="13"/>
      <c r="K3445" s="13" t="s">
        <v>33952</v>
      </c>
      <c r="L3445" s="29" t="s">
        <v>26441</v>
      </c>
      <c r="N3445" s="32" t="s">
        <v>33953</v>
      </c>
      <c r="O3445" s="40" t="s">
        <v>961</v>
      </c>
      <c r="U3445" t="s">
        <v>30979</v>
      </c>
    </row>
    <row r="3446" spans="2:21" x14ac:dyDescent="0.3">
      <c r="B3446" s="12" t="s">
        <v>4197</v>
      </c>
      <c r="C3446" s="11" t="s">
        <v>4198</v>
      </c>
      <c r="E3446" s="12" t="s">
        <v>33954</v>
      </c>
      <c r="F3446" s="52" t="s">
        <v>26396</v>
      </c>
      <c r="G3446" s="13"/>
      <c r="H3446" s="13" t="s">
        <v>8145</v>
      </c>
      <c r="I3446" s="52" t="s">
        <v>8146</v>
      </c>
      <c r="J3446" s="13"/>
      <c r="K3446" s="13" t="s">
        <v>33955</v>
      </c>
      <c r="L3446" s="29" t="s">
        <v>33956</v>
      </c>
      <c r="N3446" s="32" t="s">
        <v>33957</v>
      </c>
      <c r="O3446" s="40" t="s">
        <v>25340</v>
      </c>
      <c r="U3446" t="s">
        <v>30986</v>
      </c>
    </row>
    <row r="3447" spans="2:21" x14ac:dyDescent="0.3">
      <c r="B3447" s="12" t="s">
        <v>14467</v>
      </c>
      <c r="C3447" s="11" t="s">
        <v>6706</v>
      </c>
      <c r="E3447" s="12" t="s">
        <v>33958</v>
      </c>
      <c r="F3447" s="52" t="s">
        <v>11333</v>
      </c>
      <c r="G3447" s="13"/>
      <c r="H3447" s="13" t="s">
        <v>13333</v>
      </c>
      <c r="I3447" s="52" t="s">
        <v>13334</v>
      </c>
      <c r="J3447" s="13"/>
      <c r="K3447" s="13" t="s">
        <v>33959</v>
      </c>
      <c r="L3447" s="29" t="s">
        <v>33960</v>
      </c>
      <c r="N3447" s="32" t="s">
        <v>33961</v>
      </c>
      <c r="O3447" s="40" t="s">
        <v>25344</v>
      </c>
      <c r="U3447" t="s">
        <v>30990</v>
      </c>
    </row>
    <row r="3448" spans="2:21" x14ac:dyDescent="0.3">
      <c r="B3448" s="12" t="s">
        <v>6537</v>
      </c>
      <c r="C3448" s="11" t="s">
        <v>6513</v>
      </c>
      <c r="E3448" s="12" t="s">
        <v>33962</v>
      </c>
      <c r="F3448" s="52" t="s">
        <v>4925</v>
      </c>
      <c r="G3448" s="13"/>
      <c r="H3448" s="13" t="s">
        <v>12761</v>
      </c>
      <c r="I3448" s="52" t="s">
        <v>12762</v>
      </c>
      <c r="J3448" s="13"/>
      <c r="K3448" s="13" t="s">
        <v>33963</v>
      </c>
      <c r="L3448" s="29" t="s">
        <v>26446</v>
      </c>
      <c r="N3448" s="32" t="s">
        <v>33209</v>
      </c>
      <c r="O3448" s="40" t="s">
        <v>26161</v>
      </c>
      <c r="U3448" t="s">
        <v>30997</v>
      </c>
    </row>
    <row r="3449" spans="2:21" x14ac:dyDescent="0.3">
      <c r="B3449" s="12" t="s">
        <v>33964</v>
      </c>
      <c r="C3449" s="11" t="s">
        <v>26631</v>
      </c>
      <c r="E3449" s="12" t="s">
        <v>33965</v>
      </c>
      <c r="F3449" s="52" t="s">
        <v>11340</v>
      </c>
      <c r="G3449" s="13"/>
      <c r="H3449" s="13" t="s">
        <v>33966</v>
      </c>
      <c r="I3449" s="52" t="s">
        <v>19496</v>
      </c>
      <c r="J3449" s="13"/>
      <c r="K3449" s="13" t="s">
        <v>33967</v>
      </c>
      <c r="L3449" s="29" t="s">
        <v>33968</v>
      </c>
      <c r="N3449" s="32" t="s">
        <v>33969</v>
      </c>
      <c r="O3449" s="40" t="s">
        <v>25348</v>
      </c>
      <c r="U3449" t="s">
        <v>31002</v>
      </c>
    </row>
    <row r="3450" spans="2:21" x14ac:dyDescent="0.3">
      <c r="B3450" s="12" t="s">
        <v>3293</v>
      </c>
      <c r="C3450" s="11" t="s">
        <v>1030</v>
      </c>
      <c r="E3450" s="12" t="s">
        <v>33970</v>
      </c>
      <c r="F3450" s="52" t="s">
        <v>3855</v>
      </c>
      <c r="G3450" s="13"/>
      <c r="H3450" s="13" t="s">
        <v>33971</v>
      </c>
      <c r="I3450" s="52" t="s">
        <v>33972</v>
      </c>
      <c r="J3450" s="13"/>
      <c r="K3450" s="13" t="s">
        <v>33973</v>
      </c>
      <c r="L3450" s="29" t="s">
        <v>33974</v>
      </c>
      <c r="N3450" s="32" t="s">
        <v>33975</v>
      </c>
      <c r="O3450" s="40" t="s">
        <v>25351</v>
      </c>
      <c r="U3450" t="s">
        <v>31006</v>
      </c>
    </row>
    <row r="3451" spans="2:21" x14ac:dyDescent="0.3">
      <c r="B3451" s="12" t="s">
        <v>14470</v>
      </c>
      <c r="C3451" s="11" t="s">
        <v>11514</v>
      </c>
      <c r="E3451" s="12" t="s">
        <v>33976</v>
      </c>
      <c r="F3451" s="52" t="s">
        <v>11343</v>
      </c>
      <c r="G3451" s="13"/>
      <c r="H3451" s="13" t="s">
        <v>33977</v>
      </c>
      <c r="I3451" s="52" t="s">
        <v>33978</v>
      </c>
      <c r="J3451" s="13"/>
      <c r="K3451" s="13" t="s">
        <v>33979</v>
      </c>
      <c r="L3451" s="29" t="s">
        <v>33980</v>
      </c>
      <c r="N3451" s="32" t="s">
        <v>33981</v>
      </c>
      <c r="O3451" s="40" t="s">
        <v>25356</v>
      </c>
      <c r="U3451" t="s">
        <v>31011</v>
      </c>
    </row>
    <row r="3452" spans="2:21" x14ac:dyDescent="0.3">
      <c r="B3452" s="12" t="s">
        <v>14473</v>
      </c>
      <c r="C3452" s="11" t="s">
        <v>14474</v>
      </c>
      <c r="E3452" s="12" t="s">
        <v>33982</v>
      </c>
      <c r="F3452" s="52" t="s">
        <v>1318</v>
      </c>
      <c r="G3452" s="13"/>
      <c r="H3452" s="13" t="s">
        <v>10691</v>
      </c>
      <c r="I3452" s="52" t="s">
        <v>10692</v>
      </c>
      <c r="J3452" s="13"/>
      <c r="K3452" s="13" t="s">
        <v>33983</v>
      </c>
      <c r="L3452" s="29" t="s">
        <v>33984</v>
      </c>
      <c r="N3452" s="32" t="s">
        <v>33985</v>
      </c>
      <c r="O3452" s="40" t="s">
        <v>25361</v>
      </c>
      <c r="U3452" t="s">
        <v>31017</v>
      </c>
    </row>
    <row r="3453" spans="2:21" x14ac:dyDescent="0.3">
      <c r="B3453" s="12" t="s">
        <v>14475</v>
      </c>
      <c r="C3453" s="11" t="s">
        <v>8039</v>
      </c>
      <c r="E3453" s="12" t="s">
        <v>33986</v>
      </c>
      <c r="F3453" s="52" t="s">
        <v>11346</v>
      </c>
      <c r="G3453" s="13"/>
      <c r="H3453" s="13" t="s">
        <v>33987</v>
      </c>
      <c r="I3453" s="52" t="s">
        <v>23477</v>
      </c>
      <c r="J3453" s="13"/>
      <c r="K3453" s="13" t="s">
        <v>33988</v>
      </c>
      <c r="L3453" s="29" t="s">
        <v>33989</v>
      </c>
      <c r="N3453" s="32" t="s">
        <v>33990</v>
      </c>
      <c r="O3453" s="40" t="s">
        <v>25367</v>
      </c>
      <c r="U3453" t="s">
        <v>31022</v>
      </c>
    </row>
    <row r="3454" spans="2:21" x14ac:dyDescent="0.3">
      <c r="B3454" s="12" t="s">
        <v>2458</v>
      </c>
      <c r="C3454" s="11" t="s">
        <v>2459</v>
      </c>
      <c r="E3454" s="12" t="s">
        <v>10659</v>
      </c>
      <c r="F3454" s="52" t="s">
        <v>10660</v>
      </c>
      <c r="G3454" s="13"/>
      <c r="H3454" s="13" t="s">
        <v>7403</v>
      </c>
      <c r="I3454" s="52" t="s">
        <v>3903</v>
      </c>
      <c r="J3454" s="13"/>
      <c r="K3454" s="13" t="s">
        <v>33991</v>
      </c>
      <c r="L3454" s="29" t="s">
        <v>33992</v>
      </c>
      <c r="N3454" s="32" t="s">
        <v>83</v>
      </c>
      <c r="O3454" s="40" t="s">
        <v>84</v>
      </c>
      <c r="U3454" t="s">
        <v>31025</v>
      </c>
    </row>
    <row r="3455" spans="2:21" x14ac:dyDescent="0.3">
      <c r="B3455" s="12" t="s">
        <v>14476</v>
      </c>
      <c r="C3455" s="11" t="s">
        <v>14477</v>
      </c>
      <c r="E3455" s="12" t="s">
        <v>33993</v>
      </c>
      <c r="F3455" s="52" t="s">
        <v>11349</v>
      </c>
      <c r="G3455" s="13"/>
      <c r="H3455" s="13" t="s">
        <v>7398</v>
      </c>
      <c r="I3455" s="52" t="s">
        <v>135</v>
      </c>
      <c r="J3455" s="13"/>
      <c r="K3455" s="13" t="s">
        <v>33994</v>
      </c>
      <c r="L3455" s="29" t="s">
        <v>33995</v>
      </c>
      <c r="N3455" s="32" t="s">
        <v>33246</v>
      </c>
      <c r="O3455" s="40" t="s">
        <v>26176</v>
      </c>
      <c r="U3455" t="s">
        <v>31031</v>
      </c>
    </row>
    <row r="3456" spans="2:21" x14ac:dyDescent="0.3">
      <c r="B3456" s="12" t="s">
        <v>33996</v>
      </c>
      <c r="C3456" s="11" t="s">
        <v>21319</v>
      </c>
      <c r="E3456" s="12" t="s">
        <v>33997</v>
      </c>
      <c r="F3456" s="52" t="s">
        <v>26428</v>
      </c>
      <c r="G3456" s="13"/>
      <c r="H3456" s="13" t="s">
        <v>33998</v>
      </c>
      <c r="I3456" s="52" t="s">
        <v>13736</v>
      </c>
      <c r="J3456" s="13"/>
      <c r="K3456" s="13" t="s">
        <v>33999</v>
      </c>
      <c r="L3456" s="29" t="s">
        <v>26454</v>
      </c>
      <c r="N3456" s="32" t="s">
        <v>168</v>
      </c>
      <c r="O3456" s="40" t="s">
        <v>169</v>
      </c>
      <c r="U3456" t="s">
        <v>31037</v>
      </c>
    </row>
    <row r="3457" spans="2:21" x14ac:dyDescent="0.3">
      <c r="B3457" s="12" t="s">
        <v>34000</v>
      </c>
      <c r="C3457" s="11" t="s">
        <v>21325</v>
      </c>
      <c r="E3457" s="12" t="s">
        <v>34001</v>
      </c>
      <c r="F3457" s="52" t="s">
        <v>11354</v>
      </c>
      <c r="G3457" s="13"/>
      <c r="H3457" s="13" t="s">
        <v>34002</v>
      </c>
      <c r="I3457" s="52" t="s">
        <v>23494</v>
      </c>
      <c r="J3457" s="13"/>
      <c r="K3457" s="13" t="s">
        <v>34003</v>
      </c>
      <c r="L3457" s="29" t="s">
        <v>34004</v>
      </c>
      <c r="N3457" s="32" t="s">
        <v>33259</v>
      </c>
      <c r="O3457" s="40" t="s">
        <v>760</v>
      </c>
      <c r="U3457" t="s">
        <v>31043</v>
      </c>
    </row>
    <row r="3458" spans="2:21" x14ac:dyDescent="0.3">
      <c r="B3458" s="12" t="s">
        <v>34005</v>
      </c>
      <c r="C3458" s="11" t="s">
        <v>26640</v>
      </c>
      <c r="E3458" s="12" t="s">
        <v>34006</v>
      </c>
      <c r="F3458" s="52" t="s">
        <v>26434</v>
      </c>
      <c r="G3458" s="13"/>
      <c r="H3458" s="13" t="s">
        <v>34007</v>
      </c>
      <c r="I3458" s="52" t="s">
        <v>19509</v>
      </c>
      <c r="J3458" s="13"/>
      <c r="K3458" s="13" t="s">
        <v>34008</v>
      </c>
      <c r="L3458" s="29" t="s">
        <v>14572</v>
      </c>
      <c r="N3458" s="32" t="s">
        <v>33265</v>
      </c>
      <c r="O3458" s="40" t="s">
        <v>782</v>
      </c>
      <c r="U3458" t="s">
        <v>31050</v>
      </c>
    </row>
    <row r="3459" spans="2:21" x14ac:dyDescent="0.3">
      <c r="B3459" s="12" t="s">
        <v>34009</v>
      </c>
      <c r="C3459" s="11" t="s">
        <v>19244</v>
      </c>
      <c r="E3459" s="12" t="s">
        <v>34010</v>
      </c>
      <c r="F3459" s="52" t="s">
        <v>17076</v>
      </c>
      <c r="G3459" s="13"/>
      <c r="H3459" s="13" t="s">
        <v>34011</v>
      </c>
      <c r="I3459" s="52" t="s">
        <v>19517</v>
      </c>
      <c r="J3459" s="13"/>
      <c r="K3459" s="13" t="s">
        <v>34012</v>
      </c>
      <c r="L3459" s="29" t="s">
        <v>34013</v>
      </c>
      <c r="N3459" s="32" t="s">
        <v>4203</v>
      </c>
      <c r="O3459" s="40" t="s">
        <v>647</v>
      </c>
      <c r="U3459" t="s">
        <v>31056</v>
      </c>
    </row>
    <row r="3460" spans="2:21" x14ac:dyDescent="0.3">
      <c r="B3460" s="12" t="s">
        <v>4845</v>
      </c>
      <c r="C3460" s="11" t="s">
        <v>4846</v>
      </c>
      <c r="E3460" s="12" t="s">
        <v>34014</v>
      </c>
      <c r="F3460" s="52" t="s">
        <v>11358</v>
      </c>
      <c r="G3460" s="13"/>
      <c r="H3460" s="13" t="s">
        <v>34015</v>
      </c>
      <c r="I3460" s="52" t="s">
        <v>23502</v>
      </c>
      <c r="J3460" s="13"/>
      <c r="K3460" s="13" t="s">
        <v>34016</v>
      </c>
      <c r="L3460" s="29" t="s">
        <v>34017</v>
      </c>
      <c r="N3460" s="32" t="s">
        <v>14380</v>
      </c>
      <c r="O3460" s="40" t="s">
        <v>14381</v>
      </c>
      <c r="U3460" t="s">
        <v>31061</v>
      </c>
    </row>
    <row r="3461" spans="2:21" x14ac:dyDescent="0.3">
      <c r="B3461" s="12" t="s">
        <v>34018</v>
      </c>
      <c r="C3461" s="11" t="s">
        <v>26647</v>
      </c>
      <c r="E3461" s="12" t="s">
        <v>34019</v>
      </c>
      <c r="F3461" s="52" t="s">
        <v>2826</v>
      </c>
      <c r="G3461" s="13"/>
      <c r="H3461" s="13" t="s">
        <v>34020</v>
      </c>
      <c r="I3461" s="52" t="s">
        <v>22748</v>
      </c>
      <c r="J3461" s="13"/>
      <c r="K3461" s="13" t="s">
        <v>34021</v>
      </c>
      <c r="L3461" s="29" t="s">
        <v>34022</v>
      </c>
      <c r="N3461" s="32" t="s">
        <v>33282</v>
      </c>
      <c r="O3461" s="40" t="s">
        <v>26215</v>
      </c>
      <c r="U3461" t="s">
        <v>31065</v>
      </c>
    </row>
    <row r="3462" spans="2:21" x14ac:dyDescent="0.3">
      <c r="B3462" s="12" t="s">
        <v>34023</v>
      </c>
      <c r="C3462" s="11" t="s">
        <v>1237</v>
      </c>
      <c r="E3462" s="12" t="s">
        <v>34024</v>
      </c>
      <c r="F3462" s="52" t="s">
        <v>17094</v>
      </c>
      <c r="G3462" s="13"/>
      <c r="H3462" s="13" t="s">
        <v>34025</v>
      </c>
      <c r="I3462" s="52" t="s">
        <v>22754</v>
      </c>
      <c r="J3462" s="13"/>
      <c r="K3462" s="13" t="s">
        <v>34026</v>
      </c>
      <c r="L3462" s="29" t="s">
        <v>34027</v>
      </c>
      <c r="N3462" s="32" t="s">
        <v>34028</v>
      </c>
      <c r="O3462" s="40" t="s">
        <v>1228</v>
      </c>
      <c r="U3462" t="s">
        <v>31071</v>
      </c>
    </row>
    <row r="3463" spans="2:21" x14ac:dyDescent="0.3">
      <c r="B3463" s="12" t="s">
        <v>34029</v>
      </c>
      <c r="C3463" s="11" t="s">
        <v>26658</v>
      </c>
      <c r="E3463" s="12" t="s">
        <v>10654</v>
      </c>
      <c r="F3463" s="52" t="s">
        <v>10655</v>
      </c>
      <c r="G3463" s="13"/>
      <c r="H3463" s="13" t="s">
        <v>34030</v>
      </c>
      <c r="I3463" s="52" t="s">
        <v>1684</v>
      </c>
      <c r="J3463" s="13"/>
      <c r="K3463" s="13" t="s">
        <v>34031</v>
      </c>
      <c r="L3463" s="29" t="s">
        <v>34032</v>
      </c>
      <c r="N3463" s="32" t="s">
        <v>33301</v>
      </c>
      <c r="O3463" s="40" t="s">
        <v>26222</v>
      </c>
      <c r="U3463" t="s">
        <v>31077</v>
      </c>
    </row>
    <row r="3464" spans="2:21" x14ac:dyDescent="0.3">
      <c r="B3464" s="12" t="s">
        <v>34033</v>
      </c>
      <c r="C3464" s="11" t="s">
        <v>21339</v>
      </c>
      <c r="E3464" s="12" t="s">
        <v>34034</v>
      </c>
      <c r="F3464" s="52" t="s">
        <v>17102</v>
      </c>
      <c r="G3464" s="13"/>
      <c r="H3464" s="13" t="s">
        <v>34035</v>
      </c>
      <c r="I3464" s="52" t="s">
        <v>23508</v>
      </c>
      <c r="J3464" s="13"/>
      <c r="K3464" s="13" t="s">
        <v>34036</v>
      </c>
      <c r="L3464" s="29" t="s">
        <v>34037</v>
      </c>
      <c r="N3464" s="32" t="s">
        <v>34038</v>
      </c>
      <c r="O3464" s="40" t="s">
        <v>25377</v>
      </c>
      <c r="U3464" t="s">
        <v>31082</v>
      </c>
    </row>
    <row r="3465" spans="2:21" x14ac:dyDescent="0.3">
      <c r="B3465" s="12" t="s">
        <v>34039</v>
      </c>
      <c r="C3465" s="11" t="s">
        <v>26662</v>
      </c>
      <c r="E3465" s="12" t="s">
        <v>34040</v>
      </c>
      <c r="F3465" s="52" t="s">
        <v>17109</v>
      </c>
      <c r="G3465" s="13"/>
      <c r="H3465" s="13" t="s">
        <v>34041</v>
      </c>
      <c r="I3465" s="52" t="s">
        <v>5597</v>
      </c>
      <c r="J3465" s="13"/>
      <c r="K3465" s="13" t="s">
        <v>34042</v>
      </c>
      <c r="L3465" s="29" t="s">
        <v>34043</v>
      </c>
      <c r="N3465" s="32" t="s">
        <v>34044</v>
      </c>
      <c r="O3465" s="40" t="s">
        <v>25382</v>
      </c>
      <c r="U3465" t="s">
        <v>31089</v>
      </c>
    </row>
    <row r="3466" spans="2:21" x14ac:dyDescent="0.3">
      <c r="B3466" s="12" t="s">
        <v>34045</v>
      </c>
      <c r="C3466" s="11" t="s">
        <v>19249</v>
      </c>
      <c r="E3466" s="12" t="s">
        <v>34046</v>
      </c>
      <c r="F3466" s="52" t="s">
        <v>11364</v>
      </c>
      <c r="G3466" s="13"/>
      <c r="H3466" s="13" t="s">
        <v>34047</v>
      </c>
      <c r="I3466" s="52" t="s">
        <v>34048</v>
      </c>
      <c r="J3466" s="13"/>
      <c r="K3466" s="13" t="s">
        <v>34049</v>
      </c>
      <c r="L3466" s="29" t="s">
        <v>34050</v>
      </c>
      <c r="N3466" s="32" t="s">
        <v>33306</v>
      </c>
      <c r="O3466" s="40" t="s">
        <v>26230</v>
      </c>
      <c r="U3466" t="s">
        <v>31093</v>
      </c>
    </row>
    <row r="3467" spans="2:21" x14ac:dyDescent="0.3">
      <c r="B3467" s="12" t="s">
        <v>34051</v>
      </c>
      <c r="C3467" s="11" t="s">
        <v>1018</v>
      </c>
      <c r="E3467" s="12" t="s">
        <v>34052</v>
      </c>
      <c r="F3467" s="52" t="s">
        <v>17125</v>
      </c>
      <c r="G3467" s="13"/>
      <c r="H3467" s="13" t="s">
        <v>34053</v>
      </c>
      <c r="I3467" s="52" t="s">
        <v>34054</v>
      </c>
      <c r="J3467" s="13"/>
      <c r="K3467" s="13" t="s">
        <v>34055</v>
      </c>
      <c r="L3467" s="29" t="s">
        <v>34056</v>
      </c>
      <c r="N3467" s="32" t="s">
        <v>34057</v>
      </c>
      <c r="O3467" s="40" t="s">
        <v>25387</v>
      </c>
      <c r="U3467" t="s">
        <v>31098</v>
      </c>
    </row>
    <row r="3468" spans="2:21" x14ac:dyDescent="0.3">
      <c r="B3468" s="12" t="s">
        <v>8138</v>
      </c>
      <c r="C3468" s="11" t="s">
        <v>1944</v>
      </c>
      <c r="E3468" s="12" t="s">
        <v>34058</v>
      </c>
      <c r="F3468" s="52" t="s">
        <v>11369</v>
      </c>
      <c r="G3468" s="13"/>
      <c r="H3468" s="13" t="s">
        <v>34059</v>
      </c>
      <c r="I3468" s="52" t="s">
        <v>22763</v>
      </c>
      <c r="J3468" s="13"/>
      <c r="K3468" s="13" t="s">
        <v>34060</v>
      </c>
      <c r="L3468" s="29" t="s">
        <v>34061</v>
      </c>
      <c r="N3468" s="32" t="s">
        <v>34062</v>
      </c>
      <c r="O3468" s="40" t="s">
        <v>25394</v>
      </c>
      <c r="U3468" t="s">
        <v>31103</v>
      </c>
    </row>
    <row r="3469" spans="2:21" x14ac:dyDescent="0.3">
      <c r="B3469" s="12" t="s">
        <v>11344</v>
      </c>
      <c r="C3469" s="11" t="s">
        <v>9588</v>
      </c>
      <c r="E3469" s="12" t="s">
        <v>34063</v>
      </c>
      <c r="F3469" s="52" t="s">
        <v>26445</v>
      </c>
      <c r="G3469" s="13"/>
      <c r="H3469" s="13" t="s">
        <v>34064</v>
      </c>
      <c r="I3469" s="52" t="s">
        <v>34065</v>
      </c>
      <c r="J3469" s="13"/>
      <c r="K3469" s="13" t="s">
        <v>34066</v>
      </c>
      <c r="L3469" s="29" t="s">
        <v>34067</v>
      </c>
      <c r="N3469" s="32" t="s">
        <v>34068</v>
      </c>
      <c r="O3469" s="40" t="s">
        <v>25400</v>
      </c>
      <c r="U3469" t="s">
        <v>31108</v>
      </c>
    </row>
    <row r="3470" spans="2:21" x14ac:dyDescent="0.3">
      <c r="B3470" s="12" t="s">
        <v>5841</v>
      </c>
      <c r="C3470" s="11" t="s">
        <v>5842</v>
      </c>
      <c r="E3470" s="12" t="s">
        <v>34069</v>
      </c>
      <c r="F3470" s="52" t="s">
        <v>5016</v>
      </c>
      <c r="G3470" s="13"/>
      <c r="H3470" s="13" t="s">
        <v>34070</v>
      </c>
      <c r="I3470" s="52" t="s">
        <v>19525</v>
      </c>
      <c r="J3470" s="13"/>
      <c r="K3470" s="13" t="s">
        <v>34071</v>
      </c>
      <c r="L3470" s="29" t="s">
        <v>34072</v>
      </c>
      <c r="N3470" s="32" t="s">
        <v>34073</v>
      </c>
      <c r="O3470" s="40" t="s">
        <v>25403</v>
      </c>
      <c r="U3470" t="s">
        <v>31113</v>
      </c>
    </row>
    <row r="3471" spans="2:21" x14ac:dyDescent="0.3">
      <c r="B3471" s="12" t="s">
        <v>2974</v>
      </c>
      <c r="C3471" s="11" t="s">
        <v>2975</v>
      </c>
      <c r="E3471" s="12" t="s">
        <v>8515</v>
      </c>
      <c r="F3471" s="52" t="s">
        <v>8517</v>
      </c>
      <c r="G3471" s="13"/>
      <c r="H3471" s="13" t="s">
        <v>34074</v>
      </c>
      <c r="I3471" s="52" t="s">
        <v>734</v>
      </c>
      <c r="J3471" s="13"/>
      <c r="K3471" s="13" t="s">
        <v>34075</v>
      </c>
      <c r="L3471" s="29" t="s">
        <v>34076</v>
      </c>
      <c r="N3471" s="32" t="s">
        <v>33318</v>
      </c>
      <c r="O3471" s="40" t="s">
        <v>993</v>
      </c>
      <c r="U3471" t="s">
        <v>31119</v>
      </c>
    </row>
    <row r="3472" spans="2:21" x14ac:dyDescent="0.3">
      <c r="B3472" s="12" t="s">
        <v>34077</v>
      </c>
      <c r="C3472" s="11" t="s">
        <v>26677</v>
      </c>
      <c r="E3472" s="12" t="s">
        <v>34078</v>
      </c>
      <c r="F3472" s="52" t="s">
        <v>18899</v>
      </c>
      <c r="G3472" s="13"/>
      <c r="H3472" s="13" t="s">
        <v>34079</v>
      </c>
      <c r="I3472" s="52" t="s">
        <v>390</v>
      </c>
      <c r="J3472" s="13"/>
      <c r="K3472" s="13" t="s">
        <v>34080</v>
      </c>
      <c r="L3472" s="29" t="s">
        <v>34081</v>
      </c>
      <c r="N3472" s="32" t="s">
        <v>34082</v>
      </c>
      <c r="O3472" s="40" t="s">
        <v>25408</v>
      </c>
      <c r="U3472" t="s">
        <v>31125</v>
      </c>
    </row>
    <row r="3473" spans="2:21" x14ac:dyDescent="0.3">
      <c r="B3473" s="12" t="s">
        <v>34083</v>
      </c>
      <c r="C3473" s="11" t="s">
        <v>19268</v>
      </c>
      <c r="E3473" s="12" t="s">
        <v>34084</v>
      </c>
      <c r="F3473" s="52" t="s">
        <v>26468</v>
      </c>
      <c r="G3473" s="13"/>
      <c r="H3473" s="13" t="s">
        <v>34085</v>
      </c>
      <c r="I3473" s="52" t="s">
        <v>34086</v>
      </c>
      <c r="J3473" s="13"/>
      <c r="K3473" s="13" t="s">
        <v>34087</v>
      </c>
      <c r="L3473" s="29" t="s">
        <v>26461</v>
      </c>
      <c r="N3473" s="32" t="s">
        <v>34088</v>
      </c>
      <c r="O3473" s="40" t="s">
        <v>25413</v>
      </c>
      <c r="U3473" t="s">
        <v>31130</v>
      </c>
    </row>
    <row r="3474" spans="2:21" x14ac:dyDescent="0.3">
      <c r="B3474" s="12" t="s">
        <v>34089</v>
      </c>
      <c r="C3474" s="11" t="s">
        <v>21346</v>
      </c>
      <c r="E3474" s="12" t="s">
        <v>34090</v>
      </c>
      <c r="F3474" s="52" t="s">
        <v>3056</v>
      </c>
      <c r="G3474" s="13"/>
      <c r="H3474" s="13" t="s">
        <v>34091</v>
      </c>
      <c r="I3474" s="52" t="s">
        <v>34092</v>
      </c>
      <c r="J3474" s="13"/>
      <c r="K3474" s="13" t="s">
        <v>34093</v>
      </c>
      <c r="L3474" s="29" t="s">
        <v>34094</v>
      </c>
      <c r="N3474" s="32" t="s">
        <v>34095</v>
      </c>
      <c r="O3474" s="40" t="s">
        <v>25418</v>
      </c>
      <c r="U3474" t="s">
        <v>31135</v>
      </c>
    </row>
    <row r="3475" spans="2:21" x14ac:dyDescent="0.3">
      <c r="B3475" s="12" t="s">
        <v>34096</v>
      </c>
      <c r="C3475" s="11" t="s">
        <v>21355</v>
      </c>
      <c r="E3475" s="12" t="s">
        <v>34097</v>
      </c>
      <c r="F3475" s="52" t="s">
        <v>18910</v>
      </c>
      <c r="G3475" s="13"/>
      <c r="H3475" s="13" t="s">
        <v>34098</v>
      </c>
      <c r="I3475" s="52" t="s">
        <v>34099</v>
      </c>
      <c r="J3475" s="13"/>
      <c r="K3475" s="13" t="s">
        <v>34100</v>
      </c>
      <c r="L3475" s="29" t="s">
        <v>34101</v>
      </c>
      <c r="N3475" s="32" t="s">
        <v>34102</v>
      </c>
      <c r="O3475" s="40" t="s">
        <v>25426</v>
      </c>
      <c r="U3475" t="s">
        <v>31140</v>
      </c>
    </row>
    <row r="3476" spans="2:21" x14ac:dyDescent="0.3">
      <c r="B3476" s="12" t="s">
        <v>34103</v>
      </c>
      <c r="C3476" s="11" t="s">
        <v>21362</v>
      </c>
      <c r="E3476" s="12" t="s">
        <v>34104</v>
      </c>
      <c r="F3476" s="52" t="s">
        <v>934</v>
      </c>
      <c r="G3476" s="13"/>
      <c r="H3476" s="13" t="s">
        <v>34105</v>
      </c>
      <c r="I3476" s="52" t="s">
        <v>472</v>
      </c>
      <c r="J3476" s="13"/>
      <c r="K3476" s="13" t="s">
        <v>34106</v>
      </c>
      <c r="L3476" s="29" t="s">
        <v>34107</v>
      </c>
      <c r="N3476" s="32" t="s">
        <v>12983</v>
      </c>
      <c r="O3476" s="40" t="s">
        <v>8150</v>
      </c>
      <c r="U3476" t="s">
        <v>31145</v>
      </c>
    </row>
    <row r="3477" spans="2:21" x14ac:dyDescent="0.3">
      <c r="B3477" s="12" t="s">
        <v>34108</v>
      </c>
      <c r="C3477" s="11" t="s">
        <v>666</v>
      </c>
      <c r="E3477" s="12" t="s">
        <v>34109</v>
      </c>
      <c r="F3477" s="52" t="s">
        <v>26473</v>
      </c>
      <c r="G3477" s="13"/>
      <c r="H3477" s="13" t="s">
        <v>34110</v>
      </c>
      <c r="I3477" s="52" t="s">
        <v>22770</v>
      </c>
      <c r="J3477" s="13"/>
      <c r="K3477" s="13" t="s">
        <v>34111</v>
      </c>
      <c r="L3477" s="29" t="s">
        <v>1930</v>
      </c>
      <c r="N3477" s="32" t="s">
        <v>33333</v>
      </c>
      <c r="O3477" s="40" t="s">
        <v>26244</v>
      </c>
      <c r="U3477" t="s">
        <v>31149</v>
      </c>
    </row>
    <row r="3478" spans="2:21" x14ac:dyDescent="0.3">
      <c r="B3478" s="12" t="s">
        <v>34112</v>
      </c>
      <c r="C3478" s="11" t="s">
        <v>26687</v>
      </c>
      <c r="E3478" s="12" t="s">
        <v>34113</v>
      </c>
      <c r="F3478" s="52" t="s">
        <v>18921</v>
      </c>
      <c r="G3478" s="13"/>
      <c r="H3478" s="13" t="s">
        <v>34114</v>
      </c>
      <c r="I3478" s="52" t="s">
        <v>2994</v>
      </c>
      <c r="J3478" s="13"/>
      <c r="K3478" s="13" t="s">
        <v>34115</v>
      </c>
      <c r="L3478" s="29" t="s">
        <v>34116</v>
      </c>
      <c r="N3478" s="32" t="s">
        <v>33339</v>
      </c>
      <c r="O3478" s="40" t="s">
        <v>26253</v>
      </c>
      <c r="U3478" t="s">
        <v>31154</v>
      </c>
    </row>
    <row r="3479" spans="2:21" x14ac:dyDescent="0.3">
      <c r="B3479" s="12" t="s">
        <v>14514</v>
      </c>
      <c r="C3479" s="11" t="s">
        <v>8898</v>
      </c>
      <c r="E3479" s="12" t="s">
        <v>34117</v>
      </c>
      <c r="F3479" s="52" t="s">
        <v>1924</v>
      </c>
      <c r="G3479" s="13"/>
      <c r="H3479" s="13" t="s">
        <v>34118</v>
      </c>
      <c r="I3479" s="52" t="s">
        <v>1881</v>
      </c>
      <c r="J3479" s="13"/>
      <c r="K3479" s="13" t="s">
        <v>34119</v>
      </c>
      <c r="L3479" s="29" t="s">
        <v>34120</v>
      </c>
      <c r="N3479" s="32" t="s">
        <v>34121</v>
      </c>
      <c r="O3479" s="40" t="s">
        <v>25438</v>
      </c>
      <c r="U3479" t="s">
        <v>31162</v>
      </c>
    </row>
    <row r="3480" spans="2:21" x14ac:dyDescent="0.3">
      <c r="B3480" s="12" t="s">
        <v>14516</v>
      </c>
      <c r="C3480" s="11" t="s">
        <v>8277</v>
      </c>
      <c r="E3480" s="12" t="s">
        <v>34122</v>
      </c>
      <c r="F3480" s="52" t="s">
        <v>18931</v>
      </c>
      <c r="G3480" s="13"/>
      <c r="H3480" s="13" t="s">
        <v>34123</v>
      </c>
      <c r="I3480" s="52" t="s">
        <v>5158</v>
      </c>
      <c r="J3480" s="13"/>
      <c r="K3480" s="13" t="s">
        <v>34124</v>
      </c>
      <c r="L3480" s="29" t="s">
        <v>34125</v>
      </c>
      <c r="N3480" s="32" t="s">
        <v>34126</v>
      </c>
      <c r="O3480" s="40" t="s">
        <v>25444</v>
      </c>
      <c r="U3480" t="s">
        <v>31173</v>
      </c>
    </row>
    <row r="3481" spans="2:21" x14ac:dyDescent="0.3">
      <c r="B3481" s="12" t="s">
        <v>14522</v>
      </c>
      <c r="C3481" s="11" t="s">
        <v>7795</v>
      </c>
      <c r="E3481" s="12" t="s">
        <v>34127</v>
      </c>
      <c r="F3481" s="52" t="s">
        <v>18939</v>
      </c>
      <c r="G3481" s="13"/>
      <c r="H3481" s="13" t="s">
        <v>34128</v>
      </c>
      <c r="I3481" s="52" t="s">
        <v>34129</v>
      </c>
      <c r="J3481" s="13"/>
      <c r="K3481" s="13" t="s">
        <v>34130</v>
      </c>
      <c r="L3481" s="29" t="s">
        <v>34131</v>
      </c>
      <c r="N3481" s="32" t="s">
        <v>14390</v>
      </c>
      <c r="O3481" s="40" t="s">
        <v>14391</v>
      </c>
      <c r="U3481" t="s">
        <v>31180</v>
      </c>
    </row>
    <row r="3482" spans="2:21" x14ac:dyDescent="0.3">
      <c r="B3482" s="12" t="s">
        <v>4356</v>
      </c>
      <c r="C3482" s="11" t="s">
        <v>4357</v>
      </c>
      <c r="E3482" s="12" t="s">
        <v>34132</v>
      </c>
      <c r="F3482" s="52" t="s">
        <v>11385</v>
      </c>
      <c r="G3482" s="13"/>
      <c r="H3482" s="13" t="s">
        <v>34133</v>
      </c>
      <c r="I3482" s="52" t="s">
        <v>34134</v>
      </c>
      <c r="J3482" s="13"/>
      <c r="K3482" s="13" t="s">
        <v>34135</v>
      </c>
      <c r="L3482" s="29" t="s">
        <v>34136</v>
      </c>
      <c r="N3482" s="32" t="s">
        <v>33349</v>
      </c>
      <c r="O3482" s="40" t="s">
        <v>26262</v>
      </c>
      <c r="U3482" t="s">
        <v>31187</v>
      </c>
    </row>
    <row r="3483" spans="2:21" x14ac:dyDescent="0.3">
      <c r="B3483" s="12" t="s">
        <v>4513</v>
      </c>
      <c r="C3483" s="11" t="s">
        <v>4514</v>
      </c>
      <c r="E3483" s="12" t="s">
        <v>34137</v>
      </c>
      <c r="F3483" s="52" t="s">
        <v>588</v>
      </c>
      <c r="G3483" s="13"/>
      <c r="H3483" s="13" t="s">
        <v>34138</v>
      </c>
      <c r="I3483" s="52" t="s">
        <v>34139</v>
      </c>
      <c r="J3483" s="13"/>
      <c r="K3483" s="13" t="s">
        <v>34140</v>
      </c>
      <c r="L3483" s="29" t="s">
        <v>34141</v>
      </c>
      <c r="N3483" s="32" t="s">
        <v>5178</v>
      </c>
      <c r="O3483" s="40" t="s">
        <v>1207</v>
      </c>
      <c r="U3483" t="s">
        <v>31190</v>
      </c>
    </row>
    <row r="3484" spans="2:21" x14ac:dyDescent="0.3">
      <c r="B3484" s="12" t="s">
        <v>2170</v>
      </c>
      <c r="C3484" s="11" t="s">
        <v>2171</v>
      </c>
      <c r="E3484" s="12" t="s">
        <v>34142</v>
      </c>
      <c r="F3484" s="52" t="s">
        <v>11390</v>
      </c>
      <c r="G3484" s="13"/>
      <c r="H3484" s="13" t="s">
        <v>34143</v>
      </c>
      <c r="I3484" s="52" t="s">
        <v>34144</v>
      </c>
      <c r="J3484" s="13"/>
      <c r="K3484" s="13" t="s">
        <v>34145</v>
      </c>
      <c r="L3484" s="29" t="s">
        <v>34146</v>
      </c>
      <c r="N3484" s="32" t="s">
        <v>34147</v>
      </c>
      <c r="O3484" s="40" t="s">
        <v>25457</v>
      </c>
      <c r="U3484" t="s">
        <v>31194</v>
      </c>
    </row>
    <row r="3485" spans="2:21" x14ac:dyDescent="0.3">
      <c r="B3485" s="12" t="s">
        <v>34148</v>
      </c>
      <c r="C3485" s="11" t="s">
        <v>19282</v>
      </c>
      <c r="E3485" s="12" t="s">
        <v>34149</v>
      </c>
      <c r="F3485" s="52" t="s">
        <v>26480</v>
      </c>
      <c r="G3485" s="13"/>
      <c r="H3485" s="13" t="s">
        <v>7390</v>
      </c>
      <c r="I3485" s="52" t="s">
        <v>1375</v>
      </c>
      <c r="J3485" s="13"/>
      <c r="K3485" s="13" t="s">
        <v>34150</v>
      </c>
      <c r="L3485" s="29" t="s">
        <v>34151</v>
      </c>
      <c r="N3485" s="32" t="s">
        <v>33365</v>
      </c>
      <c r="O3485" s="40" t="s">
        <v>26274</v>
      </c>
      <c r="U3485" t="s">
        <v>31199</v>
      </c>
    </row>
    <row r="3486" spans="2:21" x14ac:dyDescent="0.3">
      <c r="B3486" s="12" t="s">
        <v>34152</v>
      </c>
      <c r="C3486" s="11" t="s">
        <v>21389</v>
      </c>
      <c r="E3486" s="12" t="s">
        <v>34153</v>
      </c>
      <c r="F3486" s="52" t="s">
        <v>18948</v>
      </c>
      <c r="G3486" s="13"/>
      <c r="H3486" s="13" t="s">
        <v>10530</v>
      </c>
      <c r="I3486" s="52" t="s">
        <v>2469</v>
      </c>
      <c r="J3486" s="13"/>
      <c r="K3486" s="13" t="s">
        <v>34154</v>
      </c>
      <c r="L3486" s="29" t="s">
        <v>34155</v>
      </c>
      <c r="N3486" s="32" t="s">
        <v>34156</v>
      </c>
      <c r="O3486" s="40" t="s">
        <v>1411</v>
      </c>
      <c r="U3486" t="s">
        <v>31205</v>
      </c>
    </row>
    <row r="3487" spans="2:21" x14ac:dyDescent="0.3">
      <c r="B3487" s="12" t="s">
        <v>2860</v>
      </c>
      <c r="C3487" s="11" t="s">
        <v>2861</v>
      </c>
      <c r="E3487" s="12" t="s">
        <v>10775</v>
      </c>
      <c r="F3487" s="52" t="s">
        <v>10776</v>
      </c>
      <c r="G3487" s="13"/>
      <c r="H3487" s="13" t="s">
        <v>34157</v>
      </c>
      <c r="I3487" s="52" t="s">
        <v>23533</v>
      </c>
      <c r="J3487" s="13"/>
      <c r="K3487" s="13" t="s">
        <v>34158</v>
      </c>
      <c r="L3487" s="29" t="s">
        <v>34159</v>
      </c>
      <c r="N3487" s="32" t="s">
        <v>33369</v>
      </c>
      <c r="O3487" s="40" t="s">
        <v>26280</v>
      </c>
      <c r="U3487" t="s">
        <v>31210</v>
      </c>
    </row>
    <row r="3488" spans="2:21" x14ac:dyDescent="0.3">
      <c r="B3488" s="12" t="s">
        <v>34160</v>
      </c>
      <c r="C3488" s="11" t="s">
        <v>918</v>
      </c>
      <c r="E3488" s="12" t="s">
        <v>34161</v>
      </c>
      <c r="F3488" s="52" t="s">
        <v>26485</v>
      </c>
      <c r="G3488" s="13"/>
      <c r="H3488" s="13" t="s">
        <v>34162</v>
      </c>
      <c r="I3488" s="52" t="s">
        <v>22776</v>
      </c>
      <c r="J3488" s="13"/>
      <c r="K3488" s="13" t="s">
        <v>34163</v>
      </c>
      <c r="L3488" s="29" t="s">
        <v>26469</v>
      </c>
      <c r="N3488" s="32" t="s">
        <v>34164</v>
      </c>
      <c r="O3488" s="40" t="s">
        <v>25468</v>
      </c>
      <c r="U3488" t="s">
        <v>31215</v>
      </c>
    </row>
    <row r="3489" spans="2:21" x14ac:dyDescent="0.3">
      <c r="B3489" s="12" t="s">
        <v>34165</v>
      </c>
      <c r="C3489" s="11" t="s">
        <v>21404</v>
      </c>
      <c r="E3489" s="12" t="s">
        <v>34166</v>
      </c>
      <c r="F3489" s="52" t="s">
        <v>1858</v>
      </c>
      <c r="G3489" s="13"/>
      <c r="H3489" s="13" t="s">
        <v>34167</v>
      </c>
      <c r="I3489" s="52" t="s">
        <v>23538</v>
      </c>
      <c r="J3489" s="13"/>
      <c r="K3489" s="13" t="s">
        <v>34168</v>
      </c>
      <c r="L3489" s="29" t="s">
        <v>34169</v>
      </c>
      <c r="N3489" s="32" t="s">
        <v>34170</v>
      </c>
      <c r="O3489" s="40" t="s">
        <v>25475</v>
      </c>
      <c r="U3489" t="s">
        <v>31219</v>
      </c>
    </row>
    <row r="3490" spans="2:21" x14ac:dyDescent="0.3">
      <c r="B3490" s="12" t="s">
        <v>34171</v>
      </c>
      <c r="C3490" s="11" t="s">
        <v>1009</v>
      </c>
      <c r="E3490" s="12" t="s">
        <v>7722</v>
      </c>
      <c r="F3490" s="52" t="s">
        <v>7723</v>
      </c>
      <c r="G3490" s="13"/>
      <c r="H3490" s="13" t="s">
        <v>34172</v>
      </c>
      <c r="I3490" s="52" t="s">
        <v>23545</v>
      </c>
      <c r="J3490" s="13"/>
      <c r="K3490" s="13" t="s">
        <v>34173</v>
      </c>
      <c r="L3490" s="29" t="s">
        <v>34174</v>
      </c>
      <c r="N3490" s="32" t="s">
        <v>34175</v>
      </c>
      <c r="O3490" s="40" t="s">
        <v>25481</v>
      </c>
      <c r="U3490" t="s">
        <v>31224</v>
      </c>
    </row>
    <row r="3491" spans="2:21" x14ac:dyDescent="0.3">
      <c r="B3491" s="12" t="s">
        <v>34176</v>
      </c>
      <c r="C3491" s="11" t="s">
        <v>1017</v>
      </c>
      <c r="E3491" s="12" t="s">
        <v>34177</v>
      </c>
      <c r="F3491" s="52" t="s">
        <v>26494</v>
      </c>
      <c r="G3491" s="13"/>
      <c r="H3491" s="13" t="s">
        <v>34178</v>
      </c>
      <c r="I3491" s="52" t="s">
        <v>34179</v>
      </c>
      <c r="J3491" s="13"/>
      <c r="K3491" s="13" t="s">
        <v>34180</v>
      </c>
      <c r="L3491" s="29" t="s">
        <v>34181</v>
      </c>
      <c r="N3491" s="32" t="s">
        <v>33380</v>
      </c>
      <c r="O3491" s="40" t="s">
        <v>26289</v>
      </c>
      <c r="U3491" t="s">
        <v>31229</v>
      </c>
    </row>
    <row r="3492" spans="2:21" x14ac:dyDescent="0.3">
      <c r="B3492" s="12" t="s">
        <v>14543</v>
      </c>
      <c r="C3492" s="11" t="s">
        <v>14544</v>
      </c>
      <c r="E3492" s="12" t="s">
        <v>34182</v>
      </c>
      <c r="F3492" s="52" t="s">
        <v>26501</v>
      </c>
      <c r="G3492" s="13"/>
      <c r="H3492" s="13" t="s">
        <v>34183</v>
      </c>
      <c r="I3492" s="52" t="s">
        <v>5787</v>
      </c>
      <c r="J3492" s="13"/>
      <c r="K3492" s="13" t="s">
        <v>34184</v>
      </c>
      <c r="L3492" s="29" t="s">
        <v>34185</v>
      </c>
      <c r="N3492" s="32" t="s">
        <v>34186</v>
      </c>
      <c r="O3492" s="40" t="s">
        <v>25488</v>
      </c>
      <c r="U3492" t="s">
        <v>31235</v>
      </c>
    </row>
    <row r="3493" spans="2:21" x14ac:dyDescent="0.3">
      <c r="B3493" s="12" t="s">
        <v>14545</v>
      </c>
      <c r="C3493" s="11" t="s">
        <v>11817</v>
      </c>
      <c r="E3493" s="12" t="s">
        <v>34187</v>
      </c>
      <c r="F3493" s="52" t="s">
        <v>18963</v>
      </c>
      <c r="G3493" s="13"/>
      <c r="H3493" s="13" t="s">
        <v>34188</v>
      </c>
      <c r="I3493" s="52" t="s">
        <v>34189</v>
      </c>
      <c r="J3493" s="13"/>
      <c r="K3493" s="13" t="s">
        <v>34190</v>
      </c>
      <c r="L3493" s="29" t="s">
        <v>34191</v>
      </c>
      <c r="N3493" s="32" t="s">
        <v>33387</v>
      </c>
      <c r="O3493" s="40" t="s">
        <v>26297</v>
      </c>
      <c r="U3493" t="s">
        <v>31240</v>
      </c>
    </row>
    <row r="3494" spans="2:21" x14ac:dyDescent="0.3">
      <c r="B3494" s="12" t="s">
        <v>14546</v>
      </c>
      <c r="C3494" s="11" t="s">
        <v>14547</v>
      </c>
      <c r="E3494" s="12" t="s">
        <v>34192</v>
      </c>
      <c r="F3494" s="52" t="s">
        <v>26507</v>
      </c>
      <c r="G3494" s="13"/>
      <c r="H3494" s="13" t="s">
        <v>34193</v>
      </c>
      <c r="I3494" s="52" t="s">
        <v>34194</v>
      </c>
      <c r="J3494" s="13"/>
      <c r="K3494" s="13" t="s">
        <v>34195</v>
      </c>
      <c r="L3494" s="29" t="s">
        <v>34196</v>
      </c>
      <c r="N3494" s="32" t="s">
        <v>34197</v>
      </c>
      <c r="O3494" s="40" t="s">
        <v>25495</v>
      </c>
      <c r="U3494" t="s">
        <v>31245</v>
      </c>
    </row>
    <row r="3495" spans="2:21" x14ac:dyDescent="0.3">
      <c r="B3495" s="12" t="s">
        <v>34198</v>
      </c>
      <c r="C3495" s="11" t="s">
        <v>958</v>
      </c>
      <c r="E3495" s="12" t="s">
        <v>34199</v>
      </c>
      <c r="F3495" s="52" t="s">
        <v>26514</v>
      </c>
      <c r="G3495" s="13"/>
      <c r="H3495" s="13" t="s">
        <v>34200</v>
      </c>
      <c r="I3495" s="52" t="s">
        <v>13738</v>
      </c>
      <c r="J3495" s="13"/>
      <c r="K3495" s="13" t="s">
        <v>34201</v>
      </c>
      <c r="L3495" s="29" t="s">
        <v>34202</v>
      </c>
      <c r="N3495" s="32" t="s">
        <v>34203</v>
      </c>
      <c r="O3495" s="40" t="s">
        <v>740</v>
      </c>
      <c r="U3495" t="s">
        <v>31250</v>
      </c>
    </row>
    <row r="3496" spans="2:21" x14ac:dyDescent="0.3">
      <c r="B3496" s="12" t="s">
        <v>34204</v>
      </c>
      <c r="C3496" s="11" t="s">
        <v>1890</v>
      </c>
      <c r="E3496" s="12" t="s">
        <v>34205</v>
      </c>
      <c r="F3496" s="52" t="s">
        <v>26518</v>
      </c>
      <c r="G3496" s="13"/>
      <c r="H3496" s="13" t="s">
        <v>34206</v>
      </c>
      <c r="I3496" s="52" t="s">
        <v>13740</v>
      </c>
      <c r="J3496" s="13"/>
      <c r="K3496" s="13" t="s">
        <v>34207</v>
      </c>
      <c r="L3496" s="29" t="s">
        <v>26474</v>
      </c>
      <c r="N3496" s="32" t="s">
        <v>34208</v>
      </c>
      <c r="O3496" s="40" t="s">
        <v>739</v>
      </c>
      <c r="U3496" t="s">
        <v>31256</v>
      </c>
    </row>
    <row r="3497" spans="2:21" x14ac:dyDescent="0.3">
      <c r="B3497" s="12" t="s">
        <v>34209</v>
      </c>
      <c r="C3497" s="11" t="s">
        <v>21423</v>
      </c>
      <c r="E3497" s="12" t="s">
        <v>34210</v>
      </c>
      <c r="F3497" s="52" t="s">
        <v>18970</v>
      </c>
      <c r="G3497" s="13"/>
      <c r="H3497" s="13" t="s">
        <v>34211</v>
      </c>
      <c r="I3497" s="52" t="s">
        <v>13742</v>
      </c>
      <c r="J3497" s="13"/>
      <c r="K3497" s="13" t="s">
        <v>34212</v>
      </c>
      <c r="L3497" s="29" t="s">
        <v>3166</v>
      </c>
      <c r="N3497" s="32" t="s">
        <v>34213</v>
      </c>
      <c r="O3497" s="40" t="s">
        <v>25512</v>
      </c>
      <c r="U3497" t="s">
        <v>31261</v>
      </c>
    </row>
    <row r="3498" spans="2:21" x14ac:dyDescent="0.3">
      <c r="B3498" s="12" t="s">
        <v>34214</v>
      </c>
      <c r="C3498" s="11" t="s">
        <v>1061</v>
      </c>
      <c r="E3498" s="12" t="s">
        <v>34215</v>
      </c>
      <c r="F3498" s="52" t="s">
        <v>18977</v>
      </c>
      <c r="G3498" s="13"/>
      <c r="H3498" s="13" t="s">
        <v>34216</v>
      </c>
      <c r="I3498" s="52" t="s">
        <v>34217</v>
      </c>
      <c r="J3498" s="13"/>
      <c r="K3498" s="13" t="s">
        <v>34218</v>
      </c>
      <c r="L3498" s="29" t="s">
        <v>34219</v>
      </c>
      <c r="N3498" s="32" t="s">
        <v>34220</v>
      </c>
      <c r="O3498" s="40" t="s">
        <v>25518</v>
      </c>
      <c r="U3498" t="s">
        <v>31267</v>
      </c>
    </row>
    <row r="3499" spans="2:21" x14ac:dyDescent="0.3">
      <c r="B3499" s="12" t="s">
        <v>34221</v>
      </c>
      <c r="C3499" s="11" t="s">
        <v>19305</v>
      </c>
      <c r="E3499" s="12" t="s">
        <v>34222</v>
      </c>
      <c r="F3499" s="52" t="s">
        <v>19847</v>
      </c>
      <c r="G3499" s="13"/>
      <c r="H3499" s="13" t="s">
        <v>34223</v>
      </c>
      <c r="I3499" s="52" t="s">
        <v>22781</v>
      </c>
      <c r="J3499" s="13"/>
      <c r="K3499" s="13" t="s">
        <v>34224</v>
      </c>
      <c r="L3499" s="29" t="s">
        <v>34225</v>
      </c>
      <c r="N3499" s="32" t="s">
        <v>34226</v>
      </c>
      <c r="O3499" s="40" t="s">
        <v>25523</v>
      </c>
      <c r="U3499" t="s">
        <v>31279</v>
      </c>
    </row>
    <row r="3500" spans="2:21" x14ac:dyDescent="0.3">
      <c r="B3500" s="12" t="s">
        <v>34227</v>
      </c>
      <c r="C3500" s="11" t="s">
        <v>19314</v>
      </c>
      <c r="E3500" s="12" t="s">
        <v>34228</v>
      </c>
      <c r="F3500" s="52" t="s">
        <v>17164</v>
      </c>
      <c r="G3500" s="13"/>
      <c r="H3500" s="13" t="s">
        <v>34229</v>
      </c>
      <c r="I3500" s="52" t="s">
        <v>833</v>
      </c>
      <c r="J3500" s="13"/>
      <c r="K3500" s="13" t="s">
        <v>34230</v>
      </c>
      <c r="L3500" s="29" t="s">
        <v>34231</v>
      </c>
      <c r="N3500" s="32" t="s">
        <v>33399</v>
      </c>
      <c r="O3500" s="40" t="s">
        <v>281</v>
      </c>
      <c r="U3500" t="s">
        <v>31283</v>
      </c>
    </row>
    <row r="3501" spans="2:21" x14ac:dyDescent="0.3">
      <c r="B3501" s="12" t="s">
        <v>34232</v>
      </c>
      <c r="C3501" s="11" t="s">
        <v>1090</v>
      </c>
      <c r="E3501" s="12" t="s">
        <v>34233</v>
      </c>
      <c r="F3501" s="52" t="s">
        <v>19852</v>
      </c>
      <c r="G3501" s="13"/>
      <c r="H3501" s="13" t="s">
        <v>34234</v>
      </c>
      <c r="I3501" s="52" t="s">
        <v>23558</v>
      </c>
      <c r="J3501" s="13"/>
      <c r="K3501" s="13" t="s">
        <v>34235</v>
      </c>
      <c r="L3501" s="29" t="s">
        <v>34236</v>
      </c>
      <c r="N3501" s="32" t="s">
        <v>33411</v>
      </c>
      <c r="O3501" s="40" t="s">
        <v>26310</v>
      </c>
      <c r="U3501" t="s">
        <v>31288</v>
      </c>
    </row>
    <row r="3502" spans="2:21" x14ac:dyDescent="0.3">
      <c r="B3502" s="12" t="s">
        <v>34237</v>
      </c>
      <c r="C3502" s="11" t="s">
        <v>1741</v>
      </c>
      <c r="E3502" s="12" t="s">
        <v>34238</v>
      </c>
      <c r="F3502" s="52" t="s">
        <v>18986</v>
      </c>
      <c r="G3502" s="13"/>
      <c r="H3502" s="13" t="s">
        <v>34239</v>
      </c>
      <c r="I3502" s="52" t="s">
        <v>34240</v>
      </c>
      <c r="J3502" s="13"/>
      <c r="K3502" s="13" t="s">
        <v>8632</v>
      </c>
      <c r="L3502" s="29" t="s">
        <v>8634</v>
      </c>
      <c r="N3502" s="32" t="s">
        <v>34241</v>
      </c>
      <c r="O3502" s="40" t="s">
        <v>15889</v>
      </c>
      <c r="U3502" t="s">
        <v>31293</v>
      </c>
    </row>
    <row r="3503" spans="2:21" x14ac:dyDescent="0.3">
      <c r="B3503" s="12" t="s">
        <v>34242</v>
      </c>
      <c r="C3503" s="11" t="s">
        <v>911</v>
      </c>
      <c r="E3503" s="12" t="s">
        <v>9987</v>
      </c>
      <c r="F3503" s="52" t="s">
        <v>9988</v>
      </c>
      <c r="G3503" s="13"/>
      <c r="H3503" s="13" t="s">
        <v>34243</v>
      </c>
      <c r="I3503" s="52" t="s">
        <v>5228</v>
      </c>
      <c r="J3503" s="13"/>
      <c r="K3503" s="13" t="s">
        <v>8420</v>
      </c>
      <c r="L3503" s="29" t="s">
        <v>8422</v>
      </c>
      <c r="N3503" s="32" t="s">
        <v>34244</v>
      </c>
      <c r="O3503" s="40" t="s">
        <v>25528</v>
      </c>
      <c r="U3503" t="s">
        <v>31297</v>
      </c>
    </row>
    <row r="3504" spans="2:21" x14ac:dyDescent="0.3">
      <c r="B3504" s="12" t="s">
        <v>3425</v>
      </c>
      <c r="C3504" s="11" t="s">
        <v>1619</v>
      </c>
      <c r="E3504" s="12" t="s">
        <v>34245</v>
      </c>
      <c r="F3504" s="52" t="s">
        <v>4112</v>
      </c>
      <c r="G3504" s="13"/>
      <c r="H3504" s="13" t="s">
        <v>34246</v>
      </c>
      <c r="I3504" s="52" t="s">
        <v>22786</v>
      </c>
      <c r="J3504" s="13"/>
      <c r="K3504" s="13" t="s">
        <v>34247</v>
      </c>
      <c r="L3504" s="29" t="s">
        <v>34248</v>
      </c>
      <c r="N3504" s="32" t="s">
        <v>34249</v>
      </c>
      <c r="O3504" s="40" t="s">
        <v>25532</v>
      </c>
      <c r="U3504" t="s">
        <v>31301</v>
      </c>
    </row>
    <row r="3505" spans="2:21" x14ac:dyDescent="0.3">
      <c r="B3505" s="12" t="s">
        <v>34250</v>
      </c>
      <c r="C3505" s="11" t="s">
        <v>26754</v>
      </c>
      <c r="E3505" s="12" t="s">
        <v>34251</v>
      </c>
      <c r="F3505" s="52" t="s">
        <v>18998</v>
      </c>
      <c r="G3505" s="13"/>
      <c r="H3505" s="13" t="s">
        <v>10250</v>
      </c>
      <c r="I3505" s="52" t="s">
        <v>10251</v>
      </c>
      <c r="J3505" s="13"/>
      <c r="K3505" s="13" t="s">
        <v>34252</v>
      </c>
      <c r="L3505" s="29" t="s">
        <v>3487</v>
      </c>
      <c r="N3505" s="32" t="s">
        <v>34253</v>
      </c>
      <c r="O3505" s="40" t="s">
        <v>25538</v>
      </c>
      <c r="U3505" t="s">
        <v>31305</v>
      </c>
    </row>
    <row r="3506" spans="2:21" x14ac:dyDescent="0.3">
      <c r="B3506" s="12" t="s">
        <v>34254</v>
      </c>
      <c r="C3506" s="11" t="s">
        <v>1764</v>
      </c>
      <c r="E3506" s="12" t="s">
        <v>34255</v>
      </c>
      <c r="F3506" s="52" t="s">
        <v>26525</v>
      </c>
      <c r="G3506" s="13"/>
      <c r="H3506" s="13" t="s">
        <v>34256</v>
      </c>
      <c r="I3506" s="52" t="s">
        <v>3708</v>
      </c>
      <c r="J3506" s="13"/>
      <c r="K3506" s="13" t="s">
        <v>34257</v>
      </c>
      <c r="L3506" s="29" t="s">
        <v>34258</v>
      </c>
      <c r="N3506" s="32" t="s">
        <v>34259</v>
      </c>
      <c r="O3506" s="40" t="s">
        <v>25542</v>
      </c>
      <c r="U3506" t="s">
        <v>31309</v>
      </c>
    </row>
    <row r="3507" spans="2:21" x14ac:dyDescent="0.3">
      <c r="B3507" s="12" t="s">
        <v>34260</v>
      </c>
      <c r="C3507" s="11" t="s">
        <v>1589</v>
      </c>
      <c r="E3507" s="12" t="s">
        <v>34261</v>
      </c>
      <c r="F3507" s="52" t="s">
        <v>26530</v>
      </c>
      <c r="G3507" s="13"/>
      <c r="H3507" s="13" t="s">
        <v>34262</v>
      </c>
      <c r="I3507" s="52" t="s">
        <v>19541</v>
      </c>
      <c r="J3507" s="13"/>
      <c r="K3507" s="13" t="s">
        <v>34263</v>
      </c>
      <c r="L3507" s="29" t="s">
        <v>34264</v>
      </c>
      <c r="N3507" s="32" t="s">
        <v>5279</v>
      </c>
      <c r="O3507" s="40" t="s">
        <v>1247</v>
      </c>
      <c r="U3507" t="s">
        <v>31313</v>
      </c>
    </row>
    <row r="3508" spans="2:21" x14ac:dyDescent="0.3">
      <c r="B3508" s="12" t="s">
        <v>34265</v>
      </c>
      <c r="C3508" s="11" t="s">
        <v>21429</v>
      </c>
      <c r="E3508" s="12" t="s">
        <v>8034</v>
      </c>
      <c r="F3508" s="52" t="s">
        <v>2717</v>
      </c>
      <c r="G3508" s="13"/>
      <c r="H3508" s="13" t="s">
        <v>34266</v>
      </c>
      <c r="I3508" s="52" t="s">
        <v>2986</v>
      </c>
      <c r="J3508" s="13"/>
      <c r="K3508" s="13" t="s">
        <v>34267</v>
      </c>
      <c r="L3508" s="29" t="s">
        <v>26486</v>
      </c>
      <c r="N3508" s="32" t="s">
        <v>33484</v>
      </c>
      <c r="O3508" s="40" t="s">
        <v>1927</v>
      </c>
      <c r="U3508" t="s">
        <v>31317</v>
      </c>
    </row>
    <row r="3509" spans="2:21" x14ac:dyDescent="0.3">
      <c r="B3509" s="12" t="s">
        <v>34268</v>
      </c>
      <c r="C3509" s="11" t="s">
        <v>26764</v>
      </c>
      <c r="E3509" s="12" t="s">
        <v>34269</v>
      </c>
      <c r="F3509" s="52" t="s">
        <v>217</v>
      </c>
      <c r="G3509" s="13"/>
      <c r="H3509" s="13" t="s">
        <v>34270</v>
      </c>
      <c r="I3509" s="52" t="s">
        <v>5782</v>
      </c>
      <c r="J3509" s="13"/>
      <c r="K3509" s="13" t="s">
        <v>34271</v>
      </c>
      <c r="L3509" s="29" t="s">
        <v>34272</v>
      </c>
      <c r="N3509" s="32" t="s">
        <v>2671</v>
      </c>
      <c r="O3509" s="40" t="s">
        <v>2672</v>
      </c>
      <c r="U3509" t="s">
        <v>31322</v>
      </c>
    </row>
    <row r="3510" spans="2:21" x14ac:dyDescent="0.3">
      <c r="B3510" s="12" t="s">
        <v>34273</v>
      </c>
      <c r="C3510" s="11" t="s">
        <v>21439</v>
      </c>
      <c r="E3510" s="12" t="s">
        <v>34274</v>
      </c>
      <c r="F3510" s="52" t="s">
        <v>19865</v>
      </c>
      <c r="G3510" s="13"/>
      <c r="H3510" s="13" t="s">
        <v>6594</v>
      </c>
      <c r="I3510" s="52" t="s">
        <v>6595</v>
      </c>
      <c r="J3510" s="13"/>
      <c r="K3510" s="13" t="s">
        <v>34275</v>
      </c>
      <c r="L3510" s="29" t="s">
        <v>34276</v>
      </c>
      <c r="N3510" s="32" t="s">
        <v>34277</v>
      </c>
      <c r="O3510" s="40" t="s">
        <v>25548</v>
      </c>
      <c r="U3510" t="s">
        <v>31327</v>
      </c>
    </row>
    <row r="3511" spans="2:21" x14ac:dyDescent="0.3">
      <c r="B3511" s="12" t="s">
        <v>6813</v>
      </c>
      <c r="C3511" s="11" t="s">
        <v>6815</v>
      </c>
      <c r="E3511" s="12" t="s">
        <v>34278</v>
      </c>
      <c r="F3511" s="52" t="s">
        <v>5054</v>
      </c>
      <c r="G3511" s="13"/>
      <c r="H3511" s="13" t="s">
        <v>34279</v>
      </c>
      <c r="I3511" s="52" t="s">
        <v>13744</v>
      </c>
      <c r="J3511" s="13"/>
      <c r="K3511" s="13" t="s">
        <v>34280</v>
      </c>
      <c r="L3511" s="29" t="s">
        <v>34281</v>
      </c>
      <c r="N3511" s="32" t="s">
        <v>2145</v>
      </c>
      <c r="O3511" s="40" t="s">
        <v>2146</v>
      </c>
      <c r="U3511" t="s">
        <v>31332</v>
      </c>
    </row>
    <row r="3512" spans="2:21" x14ac:dyDescent="0.3">
      <c r="B3512" s="12" t="s">
        <v>14550</v>
      </c>
      <c r="C3512" s="11" t="s">
        <v>12399</v>
      </c>
      <c r="E3512" s="12" t="s">
        <v>34282</v>
      </c>
      <c r="F3512" s="52" t="s">
        <v>26536</v>
      </c>
      <c r="G3512" s="13"/>
      <c r="H3512" s="13" t="s">
        <v>34283</v>
      </c>
      <c r="I3512" s="52" t="s">
        <v>23591</v>
      </c>
      <c r="J3512" s="13"/>
      <c r="K3512" s="13" t="s">
        <v>34284</v>
      </c>
      <c r="L3512" s="29" t="s">
        <v>34285</v>
      </c>
      <c r="N3512" s="32" t="s">
        <v>5826</v>
      </c>
      <c r="O3512" s="40" t="s">
        <v>5827</v>
      </c>
      <c r="U3512" t="s">
        <v>31337</v>
      </c>
    </row>
    <row r="3513" spans="2:21" x14ac:dyDescent="0.3">
      <c r="B3513" s="12" t="s">
        <v>34286</v>
      </c>
      <c r="C3513" s="11" t="s">
        <v>19337</v>
      </c>
      <c r="E3513" s="12" t="s">
        <v>34287</v>
      </c>
      <c r="F3513" s="52" t="s">
        <v>19013</v>
      </c>
      <c r="G3513" s="13"/>
      <c r="H3513" s="13" t="s">
        <v>34288</v>
      </c>
      <c r="I3513" s="52" t="s">
        <v>23596</v>
      </c>
      <c r="J3513" s="13"/>
      <c r="K3513" s="13" t="s">
        <v>34289</v>
      </c>
      <c r="L3513" s="29" t="s">
        <v>14580</v>
      </c>
      <c r="N3513" s="32" t="s">
        <v>33495</v>
      </c>
      <c r="O3513" s="40" t="s">
        <v>26332</v>
      </c>
      <c r="U3513" t="s">
        <v>31340</v>
      </c>
    </row>
    <row r="3514" spans="2:21" x14ac:dyDescent="0.3">
      <c r="B3514" s="12" t="s">
        <v>34290</v>
      </c>
      <c r="C3514" s="11" t="s">
        <v>26773</v>
      </c>
      <c r="E3514" s="12" t="s">
        <v>34291</v>
      </c>
      <c r="F3514" s="52" t="s">
        <v>5074</v>
      </c>
      <c r="G3514" s="13"/>
      <c r="H3514" s="13" t="s">
        <v>10064</v>
      </c>
      <c r="I3514" s="52" t="s">
        <v>10065</v>
      </c>
      <c r="J3514" s="13"/>
      <c r="K3514" s="13" t="s">
        <v>34292</v>
      </c>
      <c r="L3514" s="29" t="s">
        <v>34293</v>
      </c>
      <c r="N3514" s="32" t="s">
        <v>33506</v>
      </c>
      <c r="O3514" s="40" t="s">
        <v>1238</v>
      </c>
      <c r="U3514" t="s">
        <v>31345</v>
      </c>
    </row>
    <row r="3515" spans="2:21" ht="14.55" thickBot="1" x14ac:dyDescent="0.35">
      <c r="B3515" s="15" t="s">
        <v>34294</v>
      </c>
      <c r="C3515" s="62" t="s">
        <v>358</v>
      </c>
      <c r="E3515" s="12" t="s">
        <v>34295</v>
      </c>
      <c r="F3515" s="52" t="s">
        <v>26548</v>
      </c>
      <c r="G3515" s="13"/>
      <c r="H3515" s="13" t="s">
        <v>26726</v>
      </c>
      <c r="I3515" s="52" t="s">
        <v>3823</v>
      </c>
      <c r="J3515" s="13"/>
      <c r="K3515" s="13" t="s">
        <v>34296</v>
      </c>
      <c r="L3515" s="29" t="s">
        <v>34297</v>
      </c>
      <c r="N3515" s="32" t="s">
        <v>33513</v>
      </c>
      <c r="O3515" s="40" t="s">
        <v>26343</v>
      </c>
      <c r="U3515" t="s">
        <v>31350</v>
      </c>
    </row>
    <row r="3516" spans="2:21" ht="14.55" thickBot="1" x14ac:dyDescent="0.35">
      <c r="B3516" s="96" t="s">
        <v>9773</v>
      </c>
      <c r="C3516" s="112">
        <v>2869</v>
      </c>
      <c r="E3516" s="12" t="s">
        <v>7678</v>
      </c>
      <c r="F3516" s="52" t="s">
        <v>7679</v>
      </c>
      <c r="G3516" s="13"/>
      <c r="H3516" s="13" t="s">
        <v>34298</v>
      </c>
      <c r="I3516" s="52" t="s">
        <v>34299</v>
      </c>
      <c r="J3516" s="13"/>
      <c r="K3516" s="13" t="s">
        <v>34300</v>
      </c>
      <c r="L3516" s="29" t="s">
        <v>34301</v>
      </c>
      <c r="N3516" s="32" t="s">
        <v>33517</v>
      </c>
      <c r="O3516" s="40" t="s">
        <v>26350</v>
      </c>
      <c r="U3516" t="s">
        <v>31355</v>
      </c>
    </row>
    <row r="3517" spans="2:21" x14ac:dyDescent="0.3">
      <c r="C3517" s="80"/>
      <c r="E3517" s="12" t="s">
        <v>34302</v>
      </c>
      <c r="F3517" s="52" t="s">
        <v>2089</v>
      </c>
      <c r="G3517" s="13"/>
      <c r="H3517" s="13" t="s">
        <v>34303</v>
      </c>
      <c r="I3517" s="52" t="s">
        <v>22792</v>
      </c>
      <c r="J3517" s="13"/>
      <c r="K3517" s="13" t="s">
        <v>34304</v>
      </c>
      <c r="L3517" s="29" t="s">
        <v>34305</v>
      </c>
      <c r="N3517" s="32" t="s">
        <v>33519</v>
      </c>
      <c r="O3517" s="40" t="s">
        <v>463</v>
      </c>
      <c r="U3517" t="s">
        <v>31359</v>
      </c>
    </row>
    <row r="3518" spans="2:21" x14ac:dyDescent="0.3">
      <c r="C3518" s="80"/>
      <c r="E3518" s="12" t="s">
        <v>34306</v>
      </c>
      <c r="F3518" s="52" t="s">
        <v>26560</v>
      </c>
      <c r="G3518" s="13"/>
      <c r="H3518" s="13" t="s">
        <v>34307</v>
      </c>
      <c r="I3518" s="52" t="s">
        <v>3363</v>
      </c>
      <c r="J3518" s="13"/>
      <c r="K3518" s="13" t="s">
        <v>34308</v>
      </c>
      <c r="L3518" s="29" t="s">
        <v>26495</v>
      </c>
      <c r="N3518" s="32" t="s">
        <v>34309</v>
      </c>
      <c r="O3518" s="40" t="s">
        <v>1157</v>
      </c>
      <c r="U3518" t="s">
        <v>31362</v>
      </c>
    </row>
    <row r="3519" spans="2:21" x14ac:dyDescent="0.3">
      <c r="C3519" s="80"/>
      <c r="E3519" s="12" t="s">
        <v>34310</v>
      </c>
      <c r="F3519" s="52" t="s">
        <v>26565</v>
      </c>
      <c r="G3519" s="13"/>
      <c r="H3519" s="13" t="s">
        <v>34311</v>
      </c>
      <c r="I3519" s="52" t="s">
        <v>34312</v>
      </c>
      <c r="J3519" s="13"/>
      <c r="K3519" s="13" t="s">
        <v>34313</v>
      </c>
      <c r="L3519" s="29" t="s">
        <v>34314</v>
      </c>
      <c r="N3519" s="32" t="s">
        <v>33525</v>
      </c>
      <c r="O3519" s="40" t="s">
        <v>1015</v>
      </c>
      <c r="U3519" t="s">
        <v>31368</v>
      </c>
    </row>
    <row r="3520" spans="2:21" x14ac:dyDescent="0.3">
      <c r="C3520" s="80"/>
      <c r="E3520" s="12" t="s">
        <v>26020</v>
      </c>
      <c r="F3520" s="52" t="s">
        <v>19027</v>
      </c>
      <c r="G3520" s="13"/>
      <c r="H3520" s="13" t="s">
        <v>34315</v>
      </c>
      <c r="I3520" s="52" t="s">
        <v>34316</v>
      </c>
      <c r="J3520" s="13"/>
      <c r="K3520" s="13" t="s">
        <v>34317</v>
      </c>
      <c r="L3520" s="29" t="s">
        <v>26502</v>
      </c>
      <c r="N3520" s="32" t="s">
        <v>34318</v>
      </c>
      <c r="O3520" s="40" t="s">
        <v>25563</v>
      </c>
      <c r="U3520" t="s">
        <v>31371</v>
      </c>
    </row>
    <row r="3521" spans="5:21" x14ac:dyDescent="0.3">
      <c r="E3521" s="12" t="s">
        <v>34319</v>
      </c>
      <c r="F3521" s="52" t="s">
        <v>2694</v>
      </c>
      <c r="G3521" s="13"/>
      <c r="H3521" s="13" t="s">
        <v>34320</v>
      </c>
      <c r="I3521" s="52" t="s">
        <v>4280</v>
      </c>
      <c r="J3521" s="13"/>
      <c r="K3521" s="13" t="s">
        <v>34321</v>
      </c>
      <c r="L3521" s="29" t="s">
        <v>34322</v>
      </c>
      <c r="N3521" s="32" t="s">
        <v>34323</v>
      </c>
      <c r="O3521" s="40" t="s">
        <v>25569</v>
      </c>
      <c r="U3521" t="s">
        <v>31375</v>
      </c>
    </row>
    <row r="3522" spans="5:21" x14ac:dyDescent="0.3">
      <c r="E3522" s="12" t="s">
        <v>34324</v>
      </c>
      <c r="F3522" s="52" t="s">
        <v>19872</v>
      </c>
      <c r="G3522" s="13"/>
      <c r="H3522" s="13" t="s">
        <v>17504</v>
      </c>
      <c r="I3522" s="52" t="s">
        <v>17505</v>
      </c>
      <c r="J3522" s="13"/>
      <c r="K3522" s="13" t="s">
        <v>34325</v>
      </c>
      <c r="L3522" s="29" t="s">
        <v>26508</v>
      </c>
      <c r="N3522" s="32" t="s">
        <v>34326</v>
      </c>
      <c r="O3522" s="40" t="s">
        <v>25575</v>
      </c>
      <c r="U3522" t="s">
        <v>31380</v>
      </c>
    </row>
    <row r="3523" spans="5:21" x14ac:dyDescent="0.3">
      <c r="E3523" s="12" t="s">
        <v>34327</v>
      </c>
      <c r="F3523" s="52" t="s">
        <v>26576</v>
      </c>
      <c r="G3523" s="13"/>
      <c r="H3523" s="13" t="s">
        <v>21023</v>
      </c>
      <c r="I3523" s="52" t="s">
        <v>19569</v>
      </c>
      <c r="J3523" s="13"/>
      <c r="K3523" s="13" t="s">
        <v>34328</v>
      </c>
      <c r="L3523" s="29" t="s">
        <v>4236</v>
      </c>
      <c r="N3523" s="32" t="s">
        <v>33531</v>
      </c>
      <c r="O3523" s="40" t="s">
        <v>1243</v>
      </c>
      <c r="U3523" t="s">
        <v>31385</v>
      </c>
    </row>
    <row r="3524" spans="5:21" x14ac:dyDescent="0.3">
      <c r="E3524" s="12" t="s">
        <v>34329</v>
      </c>
      <c r="F3524" s="52" t="s">
        <v>26582</v>
      </c>
      <c r="G3524" s="13"/>
      <c r="H3524" s="13" t="s">
        <v>34330</v>
      </c>
      <c r="I3524" s="52" t="s">
        <v>19576</v>
      </c>
      <c r="J3524" s="13"/>
      <c r="K3524" s="13" t="s">
        <v>34331</v>
      </c>
      <c r="L3524" s="29" t="s">
        <v>34332</v>
      </c>
      <c r="N3524" s="32" t="s">
        <v>34333</v>
      </c>
      <c r="O3524" s="40" t="s">
        <v>25581</v>
      </c>
      <c r="U3524" t="s">
        <v>31391</v>
      </c>
    </row>
    <row r="3525" spans="5:21" x14ac:dyDescent="0.3">
      <c r="E3525" s="12" t="s">
        <v>34334</v>
      </c>
      <c r="F3525" s="52" t="s">
        <v>1214</v>
      </c>
      <c r="G3525" s="13"/>
      <c r="H3525" s="13" t="s">
        <v>34335</v>
      </c>
      <c r="I3525" s="52" t="s">
        <v>34336</v>
      </c>
      <c r="J3525" s="13"/>
      <c r="K3525" s="13" t="s">
        <v>34337</v>
      </c>
      <c r="L3525" s="29" t="s">
        <v>34338</v>
      </c>
      <c r="N3525" s="32" t="s">
        <v>5168</v>
      </c>
      <c r="O3525" s="40" t="s">
        <v>5169</v>
      </c>
      <c r="U3525" t="s">
        <v>31394</v>
      </c>
    </row>
    <row r="3526" spans="5:21" x14ac:dyDescent="0.3">
      <c r="E3526" s="12" t="s">
        <v>34339</v>
      </c>
      <c r="F3526" s="52" t="s">
        <v>17174</v>
      </c>
      <c r="G3526" s="13"/>
      <c r="H3526" s="13" t="s">
        <v>34340</v>
      </c>
      <c r="I3526" s="52" t="s">
        <v>34341</v>
      </c>
      <c r="J3526" s="13"/>
      <c r="K3526" s="13" t="s">
        <v>34342</v>
      </c>
      <c r="L3526" s="29" t="s">
        <v>358</v>
      </c>
      <c r="N3526" s="32" t="s">
        <v>33536</v>
      </c>
      <c r="O3526" s="40" t="s">
        <v>762</v>
      </c>
      <c r="U3526" t="s">
        <v>31399</v>
      </c>
    </row>
    <row r="3527" spans="5:21" x14ac:dyDescent="0.3">
      <c r="E3527" s="12" t="s">
        <v>34343</v>
      </c>
      <c r="F3527" s="52" t="s">
        <v>17182</v>
      </c>
      <c r="G3527" s="13"/>
      <c r="H3527" s="13" t="s">
        <v>34344</v>
      </c>
      <c r="I3527" s="52" t="s">
        <v>1246</v>
      </c>
      <c r="J3527" s="13"/>
      <c r="K3527" s="13" t="s">
        <v>34345</v>
      </c>
      <c r="L3527" s="29" t="s">
        <v>34346</v>
      </c>
      <c r="N3527" s="32" t="s">
        <v>33546</v>
      </c>
      <c r="O3527" s="40" t="s">
        <v>1628</v>
      </c>
      <c r="U3527" t="s">
        <v>31405</v>
      </c>
    </row>
    <row r="3528" spans="5:21" x14ac:dyDescent="0.3">
      <c r="E3528" s="12" t="s">
        <v>34347</v>
      </c>
      <c r="F3528" s="52" t="s">
        <v>4471</v>
      </c>
      <c r="G3528" s="13"/>
      <c r="H3528" s="13" t="s">
        <v>34348</v>
      </c>
      <c r="I3528" s="52" t="s">
        <v>34349</v>
      </c>
      <c r="J3528" s="13"/>
      <c r="K3528" s="13"/>
      <c r="L3528" s="29"/>
      <c r="N3528" s="32" t="s">
        <v>14411</v>
      </c>
      <c r="O3528" s="40" t="s">
        <v>14412</v>
      </c>
      <c r="U3528" t="s">
        <v>31411</v>
      </c>
    </row>
    <row r="3529" spans="5:21" x14ac:dyDescent="0.3">
      <c r="E3529" s="12" t="s">
        <v>34350</v>
      </c>
      <c r="F3529" s="52" t="s">
        <v>19883</v>
      </c>
      <c r="G3529" s="13"/>
      <c r="H3529" s="13" t="s">
        <v>34351</v>
      </c>
      <c r="I3529" s="52" t="s">
        <v>34352</v>
      </c>
      <c r="J3529" s="13"/>
      <c r="K3529" s="13"/>
      <c r="L3529" s="29"/>
      <c r="N3529" s="32" t="s">
        <v>14415</v>
      </c>
      <c r="O3529" s="40" t="s">
        <v>14416</v>
      </c>
      <c r="U3529" t="s">
        <v>31416</v>
      </c>
    </row>
    <row r="3530" spans="5:21" x14ac:dyDescent="0.3">
      <c r="E3530" s="12" t="s">
        <v>23920</v>
      </c>
      <c r="F3530" s="52" t="s">
        <v>23921</v>
      </c>
      <c r="G3530" s="13"/>
      <c r="H3530" s="13" t="s">
        <v>8740</v>
      </c>
      <c r="I3530" s="52" t="s">
        <v>8742</v>
      </c>
      <c r="J3530" s="13"/>
      <c r="K3530" s="13"/>
      <c r="L3530" s="29"/>
      <c r="N3530" s="32" t="s">
        <v>33571</v>
      </c>
      <c r="O3530" s="40" t="s">
        <v>26404</v>
      </c>
      <c r="U3530" t="s">
        <v>31422</v>
      </c>
    </row>
    <row r="3531" spans="5:21" x14ac:dyDescent="0.3">
      <c r="E3531" s="12" t="s">
        <v>34353</v>
      </c>
      <c r="F3531" s="52" t="s">
        <v>19890</v>
      </c>
      <c r="G3531" s="13"/>
      <c r="H3531" s="13" t="s">
        <v>8545</v>
      </c>
      <c r="I3531" s="52" t="s">
        <v>8547</v>
      </c>
      <c r="J3531" s="13"/>
      <c r="K3531" s="13"/>
      <c r="L3531" s="29"/>
      <c r="N3531" s="32" t="s">
        <v>33577</v>
      </c>
      <c r="O3531" s="40" t="s">
        <v>26410</v>
      </c>
      <c r="U3531" t="s">
        <v>31426</v>
      </c>
    </row>
    <row r="3532" spans="5:21" x14ac:dyDescent="0.3">
      <c r="E3532" s="12" t="s">
        <v>34354</v>
      </c>
      <c r="F3532" s="52" t="s">
        <v>26596</v>
      </c>
      <c r="G3532" s="13"/>
      <c r="H3532" s="13" t="s">
        <v>9752</v>
      </c>
      <c r="I3532" s="52" t="s">
        <v>9754</v>
      </c>
      <c r="J3532" s="13"/>
      <c r="K3532" s="13"/>
      <c r="L3532" s="29"/>
      <c r="N3532" s="32" t="s">
        <v>14417</v>
      </c>
      <c r="O3532" s="40" t="s">
        <v>14418</v>
      </c>
      <c r="U3532" t="s">
        <v>31431</v>
      </c>
    </row>
    <row r="3533" spans="5:21" x14ac:dyDescent="0.3">
      <c r="E3533" s="12" t="s">
        <v>6490</v>
      </c>
      <c r="F3533" s="52" t="s">
        <v>6492</v>
      </c>
      <c r="G3533" s="13"/>
      <c r="H3533" s="13" t="s">
        <v>34355</v>
      </c>
      <c r="I3533" s="52" t="s">
        <v>5612</v>
      </c>
      <c r="J3533" s="13"/>
      <c r="K3533" s="13"/>
      <c r="L3533" s="29"/>
      <c r="N3533" s="32" t="s">
        <v>33588</v>
      </c>
      <c r="O3533" s="40" t="s">
        <v>26422</v>
      </c>
      <c r="U3533" t="s">
        <v>31436</v>
      </c>
    </row>
    <row r="3534" spans="5:21" x14ac:dyDescent="0.3">
      <c r="E3534" s="12" t="s">
        <v>9735</v>
      </c>
      <c r="F3534" s="52" t="s">
        <v>9737</v>
      </c>
      <c r="G3534" s="13"/>
      <c r="H3534" s="13" t="s">
        <v>34356</v>
      </c>
      <c r="I3534" s="52" t="s">
        <v>34357</v>
      </c>
      <c r="J3534" s="13"/>
      <c r="K3534" s="13"/>
      <c r="L3534" s="29"/>
      <c r="N3534" s="32" t="s">
        <v>34358</v>
      </c>
      <c r="O3534" s="40" t="s">
        <v>906</v>
      </c>
      <c r="U3534" t="s">
        <v>31442</v>
      </c>
    </row>
    <row r="3535" spans="5:21" x14ac:dyDescent="0.3">
      <c r="E3535" s="12" t="s">
        <v>6630</v>
      </c>
      <c r="F3535" s="52" t="s">
        <v>6632</v>
      </c>
      <c r="G3535" s="13"/>
      <c r="H3535" s="13" t="s">
        <v>34359</v>
      </c>
      <c r="I3535" s="52" t="s">
        <v>22798</v>
      </c>
      <c r="J3535" s="13"/>
      <c r="K3535" s="13"/>
      <c r="L3535" s="29"/>
      <c r="N3535" s="32" t="s">
        <v>33593</v>
      </c>
      <c r="O3535" s="40" t="s">
        <v>26427</v>
      </c>
      <c r="U3535" t="s">
        <v>31447</v>
      </c>
    </row>
    <row r="3536" spans="5:21" x14ac:dyDescent="0.3">
      <c r="E3536" s="12" t="s">
        <v>6573</v>
      </c>
      <c r="F3536" s="52" t="s">
        <v>5247</v>
      </c>
      <c r="G3536" s="13"/>
      <c r="H3536" s="13" t="s">
        <v>34360</v>
      </c>
      <c r="I3536" s="52" t="s">
        <v>5162</v>
      </c>
      <c r="J3536" s="13"/>
      <c r="K3536" s="13"/>
      <c r="L3536" s="29"/>
      <c r="N3536" s="32" t="s">
        <v>34361</v>
      </c>
      <c r="O3536" s="40" t="s">
        <v>25603</v>
      </c>
      <c r="U3536" t="s">
        <v>31453</v>
      </c>
    </row>
    <row r="3537" spans="5:21" x14ac:dyDescent="0.3">
      <c r="E3537" s="12" t="s">
        <v>13260</v>
      </c>
      <c r="F3537" s="52" t="s">
        <v>11427</v>
      </c>
      <c r="G3537" s="13"/>
      <c r="H3537" s="13" t="s">
        <v>34362</v>
      </c>
      <c r="I3537" s="52" t="s">
        <v>2872</v>
      </c>
      <c r="J3537" s="13"/>
      <c r="K3537" s="13"/>
      <c r="L3537" s="29"/>
      <c r="N3537" s="32" t="s">
        <v>34363</v>
      </c>
      <c r="O3537" s="40" t="s">
        <v>1074</v>
      </c>
      <c r="U3537" t="s">
        <v>31458</v>
      </c>
    </row>
    <row r="3538" spans="5:21" x14ac:dyDescent="0.3">
      <c r="E3538" s="12" t="s">
        <v>8928</v>
      </c>
      <c r="F3538" s="52" t="s">
        <v>8930</v>
      </c>
      <c r="G3538" s="13"/>
      <c r="H3538" s="13" t="s">
        <v>34364</v>
      </c>
      <c r="I3538" s="52" t="s">
        <v>1537</v>
      </c>
      <c r="J3538" s="13"/>
      <c r="K3538" s="13"/>
      <c r="L3538" s="29"/>
      <c r="N3538" s="32" t="s">
        <v>33605</v>
      </c>
      <c r="O3538" s="40" t="s">
        <v>26433</v>
      </c>
      <c r="U3538" t="s">
        <v>31463</v>
      </c>
    </row>
    <row r="3539" spans="5:21" x14ac:dyDescent="0.3">
      <c r="E3539" s="12" t="s">
        <v>11694</v>
      </c>
      <c r="F3539" s="52" t="s">
        <v>11442</v>
      </c>
      <c r="G3539" s="13"/>
      <c r="H3539" s="13" t="s">
        <v>7521</v>
      </c>
      <c r="I3539" s="52" t="s">
        <v>7523</v>
      </c>
      <c r="J3539" s="13"/>
      <c r="K3539" s="13"/>
      <c r="L3539" s="29"/>
      <c r="N3539" s="32" t="s">
        <v>33612</v>
      </c>
      <c r="O3539" s="40" t="s">
        <v>26440</v>
      </c>
      <c r="U3539" t="s">
        <v>31468</v>
      </c>
    </row>
    <row r="3540" spans="5:21" x14ac:dyDescent="0.3">
      <c r="E3540" s="12" t="s">
        <v>6745</v>
      </c>
      <c r="F3540" s="52" t="s">
        <v>6746</v>
      </c>
      <c r="G3540" s="13"/>
      <c r="H3540" s="13" t="s">
        <v>34365</v>
      </c>
      <c r="I3540" s="52" t="s">
        <v>1004</v>
      </c>
      <c r="J3540" s="13"/>
      <c r="K3540" s="13"/>
      <c r="L3540" s="29"/>
      <c r="N3540" s="32" t="s">
        <v>33639</v>
      </c>
      <c r="O3540" s="40" t="s">
        <v>26444</v>
      </c>
      <c r="U3540" t="s">
        <v>31474</v>
      </c>
    </row>
    <row r="3541" spans="5:21" x14ac:dyDescent="0.3">
      <c r="E3541" s="12" t="s">
        <v>34366</v>
      </c>
      <c r="F3541" s="52" t="s">
        <v>19908</v>
      </c>
      <c r="G3541" s="13"/>
      <c r="H3541" s="13" t="s">
        <v>6232</v>
      </c>
      <c r="I3541" s="52" t="s">
        <v>6234</v>
      </c>
      <c r="J3541" s="13"/>
      <c r="K3541" s="13"/>
      <c r="L3541" s="29"/>
      <c r="N3541" s="32" t="s">
        <v>34367</v>
      </c>
      <c r="O3541" s="40" t="s">
        <v>1919</v>
      </c>
      <c r="U3541" t="s">
        <v>31478</v>
      </c>
    </row>
    <row r="3542" spans="5:21" x14ac:dyDescent="0.3">
      <c r="E3542" s="12" t="s">
        <v>34368</v>
      </c>
      <c r="F3542" s="52" t="s">
        <v>19913</v>
      </c>
      <c r="G3542" s="13"/>
      <c r="H3542" s="13" t="s">
        <v>34369</v>
      </c>
      <c r="I3542" s="52" t="s">
        <v>2254</v>
      </c>
      <c r="J3542" s="13"/>
      <c r="K3542" s="13"/>
      <c r="L3542" s="29"/>
      <c r="N3542" s="32" t="s">
        <v>34370</v>
      </c>
      <c r="O3542" s="40" t="s">
        <v>25623</v>
      </c>
      <c r="U3542" t="s">
        <v>31486</v>
      </c>
    </row>
    <row r="3543" spans="5:21" x14ac:dyDescent="0.3">
      <c r="E3543" s="12" t="s">
        <v>7975</v>
      </c>
      <c r="F3543" s="52" t="s">
        <v>7977</v>
      </c>
      <c r="G3543" s="13"/>
      <c r="H3543" s="13" t="s">
        <v>34371</v>
      </c>
      <c r="I3543" s="52" t="s">
        <v>13750</v>
      </c>
      <c r="J3543" s="13"/>
      <c r="K3543" s="13"/>
      <c r="L3543" s="29"/>
      <c r="N3543" s="32" t="s">
        <v>34372</v>
      </c>
      <c r="O3543" s="40" t="s">
        <v>25629</v>
      </c>
      <c r="U3543" t="s">
        <v>31492</v>
      </c>
    </row>
    <row r="3544" spans="5:21" x14ac:dyDescent="0.3">
      <c r="E3544" s="12" t="s">
        <v>34373</v>
      </c>
      <c r="F3544" s="52" t="s">
        <v>26623</v>
      </c>
      <c r="G3544" s="13"/>
      <c r="H3544" s="13" t="s">
        <v>34374</v>
      </c>
      <c r="I3544" s="52" t="s">
        <v>34375</v>
      </c>
      <c r="J3544" s="13"/>
      <c r="K3544" s="13"/>
      <c r="L3544" s="29"/>
      <c r="N3544" s="32" t="s">
        <v>33654</v>
      </c>
      <c r="O3544" s="40" t="s">
        <v>26453</v>
      </c>
      <c r="U3544" t="s">
        <v>31498</v>
      </c>
    </row>
    <row r="3545" spans="5:21" x14ac:dyDescent="0.3">
      <c r="E3545" s="12" t="s">
        <v>34376</v>
      </c>
      <c r="F3545" s="52" t="s">
        <v>3070</v>
      </c>
      <c r="G3545" s="13"/>
      <c r="H3545" s="13" t="s">
        <v>34377</v>
      </c>
      <c r="I3545" s="52" t="s">
        <v>34378</v>
      </c>
      <c r="J3545" s="13"/>
      <c r="K3545" s="13"/>
      <c r="L3545" s="29"/>
      <c r="N3545" s="32" t="s">
        <v>33666</v>
      </c>
      <c r="O3545" s="40" t="s">
        <v>26460</v>
      </c>
      <c r="U3545" t="s">
        <v>31509</v>
      </c>
    </row>
    <row r="3546" spans="5:21" x14ac:dyDescent="0.3">
      <c r="E3546" s="12" t="s">
        <v>34379</v>
      </c>
      <c r="F3546" s="52" t="s">
        <v>19046</v>
      </c>
      <c r="G3546" s="13"/>
      <c r="H3546" s="13" t="s">
        <v>34380</v>
      </c>
      <c r="I3546" s="52" t="s">
        <v>19595</v>
      </c>
      <c r="J3546" s="13"/>
      <c r="K3546" s="13"/>
      <c r="L3546" s="29"/>
      <c r="N3546" s="32" t="s">
        <v>33677</v>
      </c>
      <c r="O3546" s="40" t="s">
        <v>1353</v>
      </c>
      <c r="U3546" t="s">
        <v>1736</v>
      </c>
    </row>
    <row r="3547" spans="5:21" x14ac:dyDescent="0.3">
      <c r="E3547" s="12" t="s">
        <v>34381</v>
      </c>
      <c r="F3547" s="52" t="s">
        <v>26632</v>
      </c>
      <c r="G3547" s="13"/>
      <c r="H3547" s="13" t="s">
        <v>34382</v>
      </c>
      <c r="I3547" s="52" t="s">
        <v>34383</v>
      </c>
      <c r="J3547" s="13"/>
      <c r="K3547" s="13"/>
      <c r="L3547" s="29"/>
      <c r="N3547" s="32" t="s">
        <v>34384</v>
      </c>
      <c r="O3547" s="40" t="s">
        <v>25636</v>
      </c>
      <c r="U3547" t="s">
        <v>1737</v>
      </c>
    </row>
    <row r="3548" spans="5:21" x14ac:dyDescent="0.3">
      <c r="E3548" s="12" t="s">
        <v>34385</v>
      </c>
      <c r="F3548" s="52" t="s">
        <v>26636</v>
      </c>
      <c r="G3548" s="13"/>
      <c r="H3548" s="13" t="s">
        <v>34386</v>
      </c>
      <c r="I3548" s="52" t="s">
        <v>3692</v>
      </c>
      <c r="J3548" s="13"/>
      <c r="K3548" s="13"/>
      <c r="L3548" s="29"/>
      <c r="N3548" s="32" t="s">
        <v>34387</v>
      </c>
      <c r="O3548" s="40" t="s">
        <v>1843</v>
      </c>
      <c r="U3548" t="s">
        <v>31522</v>
      </c>
    </row>
    <row r="3549" spans="5:21" x14ac:dyDescent="0.3">
      <c r="E3549" s="12" t="s">
        <v>34388</v>
      </c>
      <c r="F3549" s="52" t="s">
        <v>19917</v>
      </c>
      <c r="G3549" s="13"/>
      <c r="H3549" s="13" t="s">
        <v>34389</v>
      </c>
      <c r="I3549" s="52" t="s">
        <v>19602</v>
      </c>
      <c r="J3549" s="13"/>
      <c r="K3549" s="13"/>
      <c r="L3549" s="29"/>
      <c r="N3549" s="32" t="s">
        <v>33699</v>
      </c>
      <c r="O3549" s="40" t="s">
        <v>1813</v>
      </c>
      <c r="U3549" t="s">
        <v>31526</v>
      </c>
    </row>
    <row r="3550" spans="5:21" x14ac:dyDescent="0.3">
      <c r="E3550" s="12" t="s">
        <v>34390</v>
      </c>
      <c r="F3550" s="52" t="s">
        <v>26637</v>
      </c>
      <c r="G3550" s="13"/>
      <c r="H3550" s="13" t="s">
        <v>34391</v>
      </c>
      <c r="I3550" s="52" t="s">
        <v>13753</v>
      </c>
      <c r="J3550" s="13"/>
      <c r="K3550" s="13"/>
      <c r="L3550" s="29"/>
      <c r="N3550" s="32" t="s">
        <v>34392</v>
      </c>
      <c r="O3550" s="40" t="s">
        <v>25650</v>
      </c>
      <c r="U3550" t="s">
        <v>1735</v>
      </c>
    </row>
    <row r="3551" spans="5:21" x14ac:dyDescent="0.3">
      <c r="E3551" s="12" t="s">
        <v>34393</v>
      </c>
      <c r="F3551" s="52" t="s">
        <v>26641</v>
      </c>
      <c r="G3551" s="13"/>
      <c r="H3551" s="13" t="s">
        <v>34394</v>
      </c>
      <c r="I3551" s="52" t="s">
        <v>34395</v>
      </c>
      <c r="J3551" s="13"/>
      <c r="K3551" s="13"/>
      <c r="L3551" s="29"/>
      <c r="N3551" s="32" t="s">
        <v>34396</v>
      </c>
      <c r="O3551" s="40" t="s">
        <v>25655</v>
      </c>
      <c r="U3551" t="s">
        <v>31541</v>
      </c>
    </row>
    <row r="3552" spans="5:21" x14ac:dyDescent="0.3">
      <c r="E3552" s="12" t="s">
        <v>34397</v>
      </c>
      <c r="F3552" s="52" t="s">
        <v>26648</v>
      </c>
      <c r="G3552" s="13"/>
      <c r="H3552" s="13" t="s">
        <v>34398</v>
      </c>
      <c r="I3552" s="52" t="s">
        <v>1815</v>
      </c>
      <c r="J3552" s="13"/>
      <c r="K3552" s="13"/>
      <c r="L3552" s="29"/>
      <c r="N3552" s="32" t="s">
        <v>14426</v>
      </c>
      <c r="O3552" s="40" t="s">
        <v>14427</v>
      </c>
      <c r="U3552" t="s">
        <v>210</v>
      </c>
    </row>
    <row r="3553" spans="5:21" x14ac:dyDescent="0.3">
      <c r="E3553" s="12" t="s">
        <v>13088</v>
      </c>
      <c r="F3553" s="52" t="s">
        <v>13089</v>
      </c>
      <c r="G3553" s="13"/>
      <c r="H3553" s="13" t="s">
        <v>34399</v>
      </c>
      <c r="I3553" s="52" t="s">
        <v>34400</v>
      </c>
      <c r="J3553" s="13"/>
      <c r="K3553" s="13"/>
      <c r="L3553" s="29"/>
      <c r="N3553" s="32" t="s">
        <v>34401</v>
      </c>
      <c r="O3553" s="40" t="s">
        <v>25667</v>
      </c>
      <c r="U3553" t="s">
        <v>31553</v>
      </c>
    </row>
    <row r="3554" spans="5:21" x14ac:dyDescent="0.3">
      <c r="E3554" s="12" t="s">
        <v>34402</v>
      </c>
      <c r="F3554" s="52" t="s">
        <v>5589</v>
      </c>
      <c r="G3554" s="13"/>
      <c r="H3554" s="13" t="s">
        <v>34403</v>
      </c>
      <c r="I3554" s="52" t="s">
        <v>22831</v>
      </c>
      <c r="J3554" s="13"/>
      <c r="K3554" s="13"/>
      <c r="L3554" s="29"/>
      <c r="N3554" s="32" t="s">
        <v>5379</v>
      </c>
      <c r="O3554" s="40" t="s">
        <v>5380</v>
      </c>
      <c r="U3554" t="s">
        <v>31559</v>
      </c>
    </row>
    <row r="3555" spans="5:21" x14ac:dyDescent="0.3">
      <c r="E3555" s="12" t="s">
        <v>34404</v>
      </c>
      <c r="F3555" s="52" t="s">
        <v>11455</v>
      </c>
      <c r="G3555" s="13"/>
      <c r="H3555" s="13" t="s">
        <v>34405</v>
      </c>
      <c r="I3555" s="52" t="s">
        <v>22838</v>
      </c>
      <c r="J3555" s="13"/>
      <c r="K3555" s="13"/>
      <c r="L3555" s="29"/>
      <c r="N3555" s="32" t="s">
        <v>33711</v>
      </c>
      <c r="O3555" s="40" t="s">
        <v>26479</v>
      </c>
      <c r="U3555" t="s">
        <v>31565</v>
      </c>
    </row>
    <row r="3556" spans="5:21" x14ac:dyDescent="0.3">
      <c r="E3556" s="12" t="s">
        <v>34406</v>
      </c>
      <c r="F3556" s="52" t="s">
        <v>17198</v>
      </c>
      <c r="G3556" s="13"/>
      <c r="H3556" s="13" t="s">
        <v>34407</v>
      </c>
      <c r="I3556" s="52" t="s">
        <v>4395</v>
      </c>
      <c r="J3556" s="13"/>
      <c r="K3556" s="13"/>
      <c r="L3556" s="29"/>
      <c r="N3556" s="32" t="s">
        <v>34408</v>
      </c>
      <c r="O3556" s="40" t="s">
        <v>1992</v>
      </c>
      <c r="U3556" t="s">
        <v>4169</v>
      </c>
    </row>
    <row r="3557" spans="5:21" x14ac:dyDescent="0.3">
      <c r="E3557" s="12" t="s">
        <v>34409</v>
      </c>
      <c r="F3557" s="52" t="s">
        <v>11460</v>
      </c>
      <c r="G3557" s="13"/>
      <c r="H3557" s="13" t="s">
        <v>34410</v>
      </c>
      <c r="I3557" s="52" t="s">
        <v>34411</v>
      </c>
      <c r="J3557" s="13"/>
      <c r="K3557" s="13"/>
      <c r="L3557" s="29"/>
      <c r="N3557" s="32" t="s">
        <v>33739</v>
      </c>
      <c r="O3557" s="40" t="s">
        <v>26484</v>
      </c>
      <c r="U3557" t="s">
        <v>31585</v>
      </c>
    </row>
    <row r="3558" spans="5:21" x14ac:dyDescent="0.3">
      <c r="E3558" s="12" t="s">
        <v>34412</v>
      </c>
      <c r="F3558" s="52" t="s">
        <v>17210</v>
      </c>
      <c r="G3558" s="13"/>
      <c r="H3558" s="13" t="s">
        <v>34413</v>
      </c>
      <c r="I3558" s="52" t="s">
        <v>34414</v>
      </c>
      <c r="J3558" s="13"/>
      <c r="K3558" s="13"/>
      <c r="L3558" s="29"/>
      <c r="N3558" s="32" t="s">
        <v>33745</v>
      </c>
      <c r="O3558" s="40" t="s">
        <v>26493</v>
      </c>
      <c r="U3558" t="s">
        <v>31590</v>
      </c>
    </row>
    <row r="3559" spans="5:21" x14ac:dyDescent="0.3">
      <c r="E3559" s="12" t="s">
        <v>12795</v>
      </c>
      <c r="F3559" s="52" t="s">
        <v>11464</v>
      </c>
      <c r="G3559" s="13"/>
      <c r="H3559" s="13" t="s">
        <v>34415</v>
      </c>
      <c r="I3559" s="52" t="s">
        <v>34416</v>
      </c>
      <c r="J3559" s="13"/>
      <c r="K3559" s="13"/>
      <c r="L3559" s="29"/>
      <c r="N3559" s="32" t="s">
        <v>33752</v>
      </c>
      <c r="O3559" s="40" t="s">
        <v>218</v>
      </c>
      <c r="U3559" t="s">
        <v>31601</v>
      </c>
    </row>
    <row r="3560" spans="5:21" x14ac:dyDescent="0.3">
      <c r="E3560" s="12" t="s">
        <v>34417</v>
      </c>
      <c r="F3560" s="52" t="s">
        <v>26668</v>
      </c>
      <c r="G3560" s="13"/>
      <c r="H3560" s="13" t="s">
        <v>34418</v>
      </c>
      <c r="I3560" s="52" t="s">
        <v>22849</v>
      </c>
      <c r="J3560" s="13"/>
      <c r="K3560" s="13"/>
      <c r="L3560" s="29"/>
      <c r="N3560" s="32" t="s">
        <v>34419</v>
      </c>
      <c r="O3560" s="40" t="s">
        <v>25684</v>
      </c>
      <c r="U3560" t="s">
        <v>31605</v>
      </c>
    </row>
    <row r="3561" spans="5:21" x14ac:dyDescent="0.3">
      <c r="E3561" s="12" t="s">
        <v>34420</v>
      </c>
      <c r="F3561" s="52" t="s">
        <v>11467</v>
      </c>
      <c r="G3561" s="13"/>
      <c r="H3561" s="13" t="s">
        <v>34421</v>
      </c>
      <c r="I3561" s="52" t="s">
        <v>34422</v>
      </c>
      <c r="J3561" s="13"/>
      <c r="K3561" s="13"/>
      <c r="L3561" s="29"/>
      <c r="N3561" s="32" t="s">
        <v>3610</v>
      </c>
      <c r="O3561" s="40" t="s">
        <v>3611</v>
      </c>
      <c r="U3561" t="s">
        <v>2899</v>
      </c>
    </row>
    <row r="3562" spans="5:21" x14ac:dyDescent="0.3">
      <c r="E3562" s="12" t="s">
        <v>34423</v>
      </c>
      <c r="F3562" s="52" t="s">
        <v>26678</v>
      </c>
      <c r="G3562" s="13"/>
      <c r="H3562" s="13" t="s">
        <v>34424</v>
      </c>
      <c r="I3562" s="52" t="s">
        <v>34425</v>
      </c>
      <c r="J3562" s="13"/>
      <c r="K3562" s="13"/>
      <c r="L3562" s="29"/>
      <c r="N3562" s="32" t="s">
        <v>8554</v>
      </c>
      <c r="O3562" s="40" t="s">
        <v>7558</v>
      </c>
      <c r="U3562" t="s">
        <v>31613</v>
      </c>
    </row>
    <row r="3563" spans="5:21" x14ac:dyDescent="0.3">
      <c r="E3563" s="12" t="s">
        <v>34426</v>
      </c>
      <c r="F3563" s="52" t="s">
        <v>19924</v>
      </c>
      <c r="G3563" s="13"/>
      <c r="H3563" s="13" t="s">
        <v>34427</v>
      </c>
      <c r="I3563" s="52" t="s">
        <v>34428</v>
      </c>
      <c r="J3563" s="13"/>
      <c r="K3563" s="13"/>
      <c r="L3563" s="29"/>
      <c r="N3563" s="32" t="s">
        <v>5497</v>
      </c>
      <c r="O3563" s="40" t="s">
        <v>5498</v>
      </c>
      <c r="U3563" t="s">
        <v>10387</v>
      </c>
    </row>
    <row r="3564" spans="5:21" x14ac:dyDescent="0.3">
      <c r="E3564" s="12" t="s">
        <v>34429</v>
      </c>
      <c r="F3564" s="52" t="s">
        <v>11408</v>
      </c>
      <c r="G3564" s="13"/>
      <c r="H3564" s="13" t="s">
        <v>26655</v>
      </c>
      <c r="I3564" s="52" t="s">
        <v>26656</v>
      </c>
      <c r="J3564" s="13"/>
      <c r="K3564" s="13"/>
      <c r="L3564" s="29"/>
      <c r="N3564" s="32" t="s">
        <v>4605</v>
      </c>
      <c r="O3564" s="40" t="s">
        <v>4606</v>
      </c>
      <c r="U3564" t="s">
        <v>13039</v>
      </c>
    </row>
    <row r="3565" spans="5:21" x14ac:dyDescent="0.3">
      <c r="E3565" s="12" t="s">
        <v>6696</v>
      </c>
      <c r="F3565" s="52" t="s">
        <v>6698</v>
      </c>
      <c r="G3565" s="13"/>
      <c r="H3565" s="13" t="s">
        <v>34430</v>
      </c>
      <c r="I3565" s="52" t="s">
        <v>34431</v>
      </c>
      <c r="J3565" s="13"/>
      <c r="K3565" s="13"/>
      <c r="L3565" s="29"/>
      <c r="N3565" s="32" t="s">
        <v>14447</v>
      </c>
      <c r="O3565" s="40" t="s">
        <v>14448</v>
      </c>
      <c r="U3565" t="s">
        <v>31655</v>
      </c>
    </row>
    <row r="3566" spans="5:21" x14ac:dyDescent="0.3">
      <c r="E3566" s="12" t="s">
        <v>34432</v>
      </c>
      <c r="F3566" s="52" t="s">
        <v>19055</v>
      </c>
      <c r="G3566" s="13"/>
      <c r="H3566" s="13" t="s">
        <v>34433</v>
      </c>
      <c r="I3566" s="52" t="s">
        <v>34434</v>
      </c>
      <c r="J3566" s="13"/>
      <c r="K3566" s="13"/>
      <c r="L3566" s="29"/>
      <c r="N3566" s="32" t="s">
        <v>34435</v>
      </c>
      <c r="O3566" s="40" t="s">
        <v>25704</v>
      </c>
      <c r="U3566" t="s">
        <v>31661</v>
      </c>
    </row>
    <row r="3567" spans="5:21" x14ac:dyDescent="0.3">
      <c r="E3567" s="12" t="s">
        <v>34436</v>
      </c>
      <c r="F3567" s="52" t="s">
        <v>11476</v>
      </c>
      <c r="G3567" s="13"/>
      <c r="H3567" s="13" t="s">
        <v>34437</v>
      </c>
      <c r="I3567" s="52" t="s">
        <v>22857</v>
      </c>
      <c r="J3567" s="13"/>
      <c r="K3567" s="13"/>
      <c r="L3567" s="29"/>
      <c r="N3567" s="32" t="s">
        <v>33785</v>
      </c>
      <c r="O3567" s="40" t="s">
        <v>984</v>
      </c>
      <c r="U3567" t="s">
        <v>31666</v>
      </c>
    </row>
    <row r="3568" spans="5:21" x14ac:dyDescent="0.3">
      <c r="E3568" s="12" t="s">
        <v>34438</v>
      </c>
      <c r="F3568" s="52" t="s">
        <v>3086</v>
      </c>
      <c r="G3568" s="13"/>
      <c r="H3568" s="13" t="s">
        <v>34439</v>
      </c>
      <c r="I3568" s="52" t="s">
        <v>13759</v>
      </c>
      <c r="J3568" s="13"/>
      <c r="K3568" s="13"/>
      <c r="L3568" s="29"/>
      <c r="N3568" s="32" t="s">
        <v>34440</v>
      </c>
      <c r="O3568" s="40" t="s">
        <v>25713</v>
      </c>
      <c r="U3568" t="s">
        <v>31672</v>
      </c>
    </row>
    <row r="3569" spans="5:21" x14ac:dyDescent="0.3">
      <c r="E3569" s="12" t="s">
        <v>34441</v>
      </c>
      <c r="F3569" s="52" t="s">
        <v>17225</v>
      </c>
      <c r="G3569" s="13"/>
      <c r="H3569" s="13" t="s">
        <v>34442</v>
      </c>
      <c r="I3569" s="52" t="s">
        <v>34443</v>
      </c>
      <c r="J3569" s="13"/>
      <c r="K3569" s="13"/>
      <c r="L3569" s="29"/>
      <c r="N3569" s="32" t="s">
        <v>34444</v>
      </c>
      <c r="O3569" s="40" t="s">
        <v>25721</v>
      </c>
      <c r="U3569" t="s">
        <v>31680</v>
      </c>
    </row>
    <row r="3570" spans="5:21" x14ac:dyDescent="0.3">
      <c r="E3570" s="12" t="s">
        <v>7623</v>
      </c>
      <c r="F3570" s="52" t="s">
        <v>7624</v>
      </c>
      <c r="G3570" s="13"/>
      <c r="H3570" s="13" t="s">
        <v>34445</v>
      </c>
      <c r="I3570" s="52" t="s">
        <v>34446</v>
      </c>
      <c r="J3570" s="13"/>
      <c r="K3570" s="13"/>
      <c r="L3570" s="29"/>
      <c r="N3570" s="32" t="s">
        <v>34447</v>
      </c>
      <c r="O3570" s="40" t="s">
        <v>25728</v>
      </c>
      <c r="U3570" t="s">
        <v>31684</v>
      </c>
    </row>
    <row r="3571" spans="5:21" x14ac:dyDescent="0.3">
      <c r="E3571" s="12" t="s">
        <v>7631</v>
      </c>
      <c r="F3571" s="52" t="s">
        <v>7632</v>
      </c>
      <c r="G3571" s="13"/>
      <c r="H3571" s="13" t="s">
        <v>34448</v>
      </c>
      <c r="I3571" s="52" t="s">
        <v>22865</v>
      </c>
      <c r="J3571" s="13"/>
      <c r="K3571" s="13"/>
      <c r="L3571" s="29"/>
      <c r="N3571" s="32" t="s">
        <v>34449</v>
      </c>
      <c r="O3571" s="40" t="s">
        <v>25735</v>
      </c>
      <c r="U3571" t="s">
        <v>31688</v>
      </c>
    </row>
    <row r="3572" spans="5:21" x14ac:dyDescent="0.3">
      <c r="E3572" s="12" t="s">
        <v>34450</v>
      </c>
      <c r="F3572" s="52" t="s">
        <v>11484</v>
      </c>
      <c r="G3572" s="13"/>
      <c r="H3572" s="13" t="s">
        <v>34451</v>
      </c>
      <c r="I3572" s="52" t="s">
        <v>22871</v>
      </c>
      <c r="J3572" s="13"/>
      <c r="K3572" s="13"/>
      <c r="L3572" s="29"/>
      <c r="N3572" s="32" t="s">
        <v>2689</v>
      </c>
      <c r="O3572" s="40" t="s">
        <v>2690</v>
      </c>
      <c r="U3572" t="s">
        <v>13608</v>
      </c>
    </row>
    <row r="3573" spans="5:21" x14ac:dyDescent="0.3">
      <c r="E3573" s="12" t="s">
        <v>34452</v>
      </c>
      <c r="F3573" s="52" t="s">
        <v>26693</v>
      </c>
      <c r="G3573" s="13"/>
      <c r="H3573" s="13" t="s">
        <v>34453</v>
      </c>
      <c r="I3573" s="52" t="s">
        <v>34454</v>
      </c>
      <c r="J3573" s="13"/>
      <c r="K3573" s="13"/>
      <c r="L3573" s="29"/>
      <c r="N3573" s="32" t="s">
        <v>33811</v>
      </c>
      <c r="O3573" s="40" t="s">
        <v>26529</v>
      </c>
      <c r="U3573" t="s">
        <v>31699</v>
      </c>
    </row>
    <row r="3574" spans="5:21" x14ac:dyDescent="0.3">
      <c r="E3574" s="12" t="s">
        <v>9018</v>
      </c>
      <c r="F3574" s="52" t="s">
        <v>9019</v>
      </c>
      <c r="G3574" s="13"/>
      <c r="H3574" s="13" t="s">
        <v>34455</v>
      </c>
      <c r="I3574" s="52" t="s">
        <v>34456</v>
      </c>
      <c r="J3574" s="13"/>
      <c r="K3574" s="13"/>
      <c r="L3574" s="29"/>
      <c r="N3574" s="32" t="s">
        <v>34457</v>
      </c>
      <c r="O3574" s="40" t="s">
        <v>25742</v>
      </c>
      <c r="U3574" t="s">
        <v>31707</v>
      </c>
    </row>
    <row r="3575" spans="5:21" x14ac:dyDescent="0.3">
      <c r="E3575" s="12" t="s">
        <v>34458</v>
      </c>
      <c r="F3575" s="52" t="s">
        <v>11489</v>
      </c>
      <c r="G3575" s="13"/>
      <c r="H3575" s="13" t="s">
        <v>34459</v>
      </c>
      <c r="I3575" s="52" t="s">
        <v>22878</v>
      </c>
      <c r="J3575" s="13"/>
      <c r="K3575" s="13"/>
      <c r="L3575" s="29"/>
      <c r="N3575" s="32" t="s">
        <v>34460</v>
      </c>
      <c r="O3575" s="40" t="s">
        <v>638</v>
      </c>
      <c r="U3575" t="s">
        <v>31716</v>
      </c>
    </row>
    <row r="3576" spans="5:21" x14ac:dyDescent="0.3">
      <c r="E3576" s="12" t="s">
        <v>13186</v>
      </c>
      <c r="F3576" s="52" t="s">
        <v>11492</v>
      </c>
      <c r="G3576" s="13"/>
      <c r="H3576" s="13" t="s">
        <v>34461</v>
      </c>
      <c r="I3576" s="52" t="s">
        <v>34462</v>
      </c>
      <c r="J3576" s="13"/>
      <c r="K3576" s="13"/>
      <c r="L3576" s="29"/>
      <c r="N3576" s="32" t="s">
        <v>34463</v>
      </c>
      <c r="O3576" s="40" t="s">
        <v>1903</v>
      </c>
      <c r="U3576" t="s">
        <v>31721</v>
      </c>
    </row>
    <row r="3577" spans="5:21" x14ac:dyDescent="0.3">
      <c r="E3577" s="12" t="s">
        <v>34464</v>
      </c>
      <c r="F3577" s="52" t="s">
        <v>26704</v>
      </c>
      <c r="G3577" s="13"/>
      <c r="H3577" s="13" t="s">
        <v>34465</v>
      </c>
      <c r="I3577" s="52" t="s">
        <v>22882</v>
      </c>
      <c r="J3577" s="13"/>
      <c r="K3577" s="13"/>
      <c r="L3577" s="29"/>
      <c r="N3577" s="32" t="s">
        <v>14451</v>
      </c>
      <c r="O3577" s="40" t="s">
        <v>14452</v>
      </c>
      <c r="U3577" t="s">
        <v>31725</v>
      </c>
    </row>
    <row r="3578" spans="5:21" x14ac:dyDescent="0.3">
      <c r="E3578" s="12" t="s">
        <v>9880</v>
      </c>
      <c r="F3578" s="52" t="s">
        <v>9881</v>
      </c>
      <c r="G3578" s="13"/>
      <c r="H3578" s="13" t="s">
        <v>34466</v>
      </c>
      <c r="I3578" s="52" t="s">
        <v>196</v>
      </c>
      <c r="J3578" s="13"/>
      <c r="K3578" s="13"/>
      <c r="L3578" s="29"/>
      <c r="N3578" s="32" t="s">
        <v>34467</v>
      </c>
      <c r="O3578" s="40" t="s">
        <v>25767</v>
      </c>
      <c r="U3578" t="s">
        <v>31731</v>
      </c>
    </row>
    <row r="3579" spans="5:21" x14ac:dyDescent="0.3">
      <c r="E3579" s="12" t="s">
        <v>24863</v>
      </c>
      <c r="F3579" s="52" t="s">
        <v>20544</v>
      </c>
      <c r="G3579" s="13"/>
      <c r="H3579" s="13" t="s">
        <v>34468</v>
      </c>
      <c r="I3579" s="52" t="s">
        <v>34469</v>
      </c>
      <c r="J3579" s="13"/>
      <c r="K3579" s="13"/>
      <c r="L3579" s="29"/>
      <c r="N3579" s="32" t="s">
        <v>14453</v>
      </c>
      <c r="O3579" s="40" t="s">
        <v>1989</v>
      </c>
      <c r="U3579" t="s">
        <v>31737</v>
      </c>
    </row>
    <row r="3580" spans="5:21" x14ac:dyDescent="0.3">
      <c r="E3580" s="12" t="s">
        <v>34470</v>
      </c>
      <c r="F3580" s="52" t="s">
        <v>26712</v>
      </c>
      <c r="G3580" s="13"/>
      <c r="H3580" s="13" t="s">
        <v>34471</v>
      </c>
      <c r="I3580" s="52" t="s">
        <v>22888</v>
      </c>
      <c r="J3580" s="13"/>
      <c r="K3580" s="13"/>
      <c r="L3580" s="29"/>
      <c r="N3580" s="32" t="s">
        <v>33831</v>
      </c>
      <c r="O3580" s="40" t="s">
        <v>26541</v>
      </c>
      <c r="U3580" t="s">
        <v>31742</v>
      </c>
    </row>
    <row r="3581" spans="5:21" x14ac:dyDescent="0.3">
      <c r="E3581" s="12" t="s">
        <v>34472</v>
      </c>
      <c r="F3581" s="52" t="s">
        <v>26717</v>
      </c>
      <c r="G3581" s="13"/>
      <c r="H3581" s="13" t="s">
        <v>34473</v>
      </c>
      <c r="I3581" s="52" t="s">
        <v>22894</v>
      </c>
      <c r="J3581" s="13"/>
      <c r="K3581" s="13"/>
      <c r="L3581" s="29"/>
      <c r="N3581" s="32" t="s">
        <v>34474</v>
      </c>
      <c r="O3581" s="40" t="s">
        <v>25775</v>
      </c>
      <c r="U3581" t="s">
        <v>5661</v>
      </c>
    </row>
    <row r="3582" spans="5:21" x14ac:dyDescent="0.3">
      <c r="E3582" s="12" t="s">
        <v>34475</v>
      </c>
      <c r="F3582" s="52" t="s">
        <v>26722</v>
      </c>
      <c r="G3582" s="13"/>
      <c r="H3582" s="13" t="s">
        <v>34476</v>
      </c>
      <c r="I3582" s="52" t="s">
        <v>34477</v>
      </c>
      <c r="J3582" s="13"/>
      <c r="K3582" s="13"/>
      <c r="L3582" s="29"/>
      <c r="N3582" s="32" t="s">
        <v>34478</v>
      </c>
      <c r="O3582" s="40" t="s">
        <v>25780</v>
      </c>
      <c r="U3582" t="s">
        <v>31752</v>
      </c>
    </row>
    <row r="3583" spans="5:21" x14ac:dyDescent="0.3">
      <c r="E3583" s="12" t="s">
        <v>34479</v>
      </c>
      <c r="F3583" s="52" t="s">
        <v>26727</v>
      </c>
      <c r="G3583" s="13"/>
      <c r="H3583" s="13" t="s">
        <v>34480</v>
      </c>
      <c r="I3583" s="52" t="s">
        <v>34481</v>
      </c>
      <c r="J3583" s="13"/>
      <c r="K3583" s="13"/>
      <c r="L3583" s="29"/>
      <c r="N3583" s="32" t="s">
        <v>34482</v>
      </c>
      <c r="O3583" s="40" t="s">
        <v>25788</v>
      </c>
      <c r="U3583" t="s">
        <v>31759</v>
      </c>
    </row>
    <row r="3584" spans="5:21" x14ac:dyDescent="0.3">
      <c r="E3584" s="12" t="s">
        <v>34483</v>
      </c>
      <c r="F3584" s="52" t="s">
        <v>26732</v>
      </c>
      <c r="G3584" s="13"/>
      <c r="H3584" s="13" t="s">
        <v>34484</v>
      </c>
      <c r="I3584" s="52" t="s">
        <v>34485</v>
      </c>
      <c r="J3584" s="13"/>
      <c r="K3584" s="13"/>
      <c r="L3584" s="29"/>
      <c r="N3584" s="32" t="s">
        <v>34486</v>
      </c>
      <c r="O3584" s="40" t="s">
        <v>25792</v>
      </c>
      <c r="U3584" t="s">
        <v>31766</v>
      </c>
    </row>
    <row r="3585" spans="5:21" x14ac:dyDescent="0.3">
      <c r="E3585" s="12" t="s">
        <v>34487</v>
      </c>
      <c r="F3585" s="52" t="s">
        <v>26738</v>
      </c>
      <c r="G3585" s="13"/>
      <c r="H3585" s="13" t="s">
        <v>34488</v>
      </c>
      <c r="I3585" s="52" t="s">
        <v>34489</v>
      </c>
      <c r="J3585" s="13"/>
      <c r="K3585" s="13"/>
      <c r="L3585" s="29"/>
      <c r="N3585" s="32" t="s">
        <v>34490</v>
      </c>
      <c r="O3585" s="40" t="s">
        <v>25796</v>
      </c>
      <c r="U3585" t="s">
        <v>31772</v>
      </c>
    </row>
    <row r="3586" spans="5:21" x14ac:dyDescent="0.3">
      <c r="E3586" s="12" t="s">
        <v>8744</v>
      </c>
      <c r="F3586" s="52" t="s">
        <v>8745</v>
      </c>
      <c r="G3586" s="13"/>
      <c r="H3586" s="13" t="s">
        <v>34491</v>
      </c>
      <c r="I3586" s="52" t="s">
        <v>34492</v>
      </c>
      <c r="J3586" s="13"/>
      <c r="K3586" s="13"/>
      <c r="L3586" s="29"/>
      <c r="N3586" s="32" t="s">
        <v>34493</v>
      </c>
      <c r="O3586" s="40" t="s">
        <v>25800</v>
      </c>
      <c r="U3586" t="s">
        <v>31776</v>
      </c>
    </row>
    <row r="3587" spans="5:21" x14ac:dyDescent="0.3">
      <c r="E3587" s="12" t="s">
        <v>34494</v>
      </c>
      <c r="F3587" s="52" t="s">
        <v>26745</v>
      </c>
      <c r="G3587" s="13"/>
      <c r="H3587" s="13" t="s">
        <v>34495</v>
      </c>
      <c r="I3587" s="52" t="s">
        <v>34496</v>
      </c>
      <c r="J3587" s="13"/>
      <c r="K3587" s="13"/>
      <c r="L3587" s="29"/>
      <c r="N3587" s="32" t="s">
        <v>34497</v>
      </c>
      <c r="O3587" s="40" t="s">
        <v>25806</v>
      </c>
      <c r="U3587" t="s">
        <v>1453</v>
      </c>
    </row>
    <row r="3588" spans="5:21" x14ac:dyDescent="0.3">
      <c r="E3588" s="12" t="s">
        <v>34498</v>
      </c>
      <c r="F3588" s="52" t="s">
        <v>26749</v>
      </c>
      <c r="G3588" s="13"/>
      <c r="H3588" s="13" t="s">
        <v>34499</v>
      </c>
      <c r="I3588" s="52" t="s">
        <v>34500</v>
      </c>
      <c r="J3588" s="13"/>
      <c r="K3588" s="13"/>
      <c r="L3588" s="29"/>
      <c r="N3588" s="32" t="s">
        <v>34501</v>
      </c>
      <c r="O3588" s="40" t="s">
        <v>25815</v>
      </c>
      <c r="U3588" t="s">
        <v>13623</v>
      </c>
    </row>
    <row r="3589" spans="5:21" x14ac:dyDescent="0.3">
      <c r="E3589" s="12" t="s">
        <v>34502</v>
      </c>
      <c r="F3589" s="52" t="s">
        <v>19944</v>
      </c>
      <c r="G3589" s="13"/>
      <c r="H3589" s="13" t="s">
        <v>34503</v>
      </c>
      <c r="I3589" s="52" t="s">
        <v>34504</v>
      </c>
      <c r="J3589" s="13"/>
      <c r="K3589" s="13"/>
      <c r="L3589" s="29"/>
      <c r="N3589" s="32" t="s">
        <v>34505</v>
      </c>
      <c r="O3589" s="40" t="s">
        <v>25821</v>
      </c>
      <c r="U3589" t="s">
        <v>31796</v>
      </c>
    </row>
    <row r="3590" spans="5:21" x14ac:dyDescent="0.3">
      <c r="E3590" s="12" t="s">
        <v>34506</v>
      </c>
      <c r="F3590" s="52" t="s">
        <v>383</v>
      </c>
      <c r="G3590" s="13"/>
      <c r="H3590" s="13" t="s">
        <v>6858</v>
      </c>
      <c r="I3590" s="52" t="s">
        <v>6860</v>
      </c>
      <c r="J3590" s="13"/>
      <c r="K3590" s="13"/>
      <c r="L3590" s="29"/>
      <c r="N3590" s="32" t="s">
        <v>34507</v>
      </c>
      <c r="O3590" s="40" t="s">
        <v>25829</v>
      </c>
      <c r="U3590" t="s">
        <v>31808</v>
      </c>
    </row>
    <row r="3591" spans="5:21" x14ac:dyDescent="0.3">
      <c r="E3591" s="12" t="s">
        <v>34508</v>
      </c>
      <c r="F3591" s="52" t="s">
        <v>3150</v>
      </c>
      <c r="G3591" s="13"/>
      <c r="H3591" s="13" t="s">
        <v>34509</v>
      </c>
      <c r="I3591" s="52" t="s">
        <v>34510</v>
      </c>
      <c r="J3591" s="13"/>
      <c r="K3591" s="13"/>
      <c r="L3591" s="29"/>
      <c r="N3591" s="32" t="s">
        <v>34511</v>
      </c>
      <c r="O3591" s="40" t="s">
        <v>25834</v>
      </c>
      <c r="U3591" t="s">
        <v>941</v>
      </c>
    </row>
    <row r="3592" spans="5:21" x14ac:dyDescent="0.3">
      <c r="E3592" s="12" t="s">
        <v>34512</v>
      </c>
      <c r="F3592" s="52" t="s">
        <v>26758</v>
      </c>
      <c r="G3592" s="13"/>
      <c r="H3592" s="13" t="s">
        <v>34513</v>
      </c>
      <c r="I3592" s="52" t="s">
        <v>34514</v>
      </c>
      <c r="J3592" s="13"/>
      <c r="K3592" s="13"/>
      <c r="L3592" s="29"/>
      <c r="N3592" s="32" t="s">
        <v>34515</v>
      </c>
      <c r="O3592" s="40" t="s">
        <v>25840</v>
      </c>
      <c r="U3592" t="s">
        <v>31817</v>
      </c>
    </row>
    <row r="3593" spans="5:21" x14ac:dyDescent="0.3">
      <c r="E3593" s="12" t="s">
        <v>34516</v>
      </c>
      <c r="F3593" s="52" t="s">
        <v>26765</v>
      </c>
      <c r="G3593" s="13"/>
      <c r="H3593" s="13" t="s">
        <v>34517</v>
      </c>
      <c r="I3593" s="52" t="s">
        <v>34518</v>
      </c>
      <c r="J3593" s="13"/>
      <c r="K3593" s="13"/>
      <c r="L3593" s="29"/>
      <c r="N3593" s="32" t="s">
        <v>33841</v>
      </c>
      <c r="O3593" s="40" t="s">
        <v>26547</v>
      </c>
      <c r="U3593" t="s">
        <v>31825</v>
      </c>
    </row>
    <row r="3594" spans="5:21" x14ac:dyDescent="0.3">
      <c r="E3594" s="12" t="s">
        <v>34519</v>
      </c>
      <c r="F3594" s="52" t="s">
        <v>26769</v>
      </c>
      <c r="G3594" s="13"/>
      <c r="H3594" s="13" t="s">
        <v>9874</v>
      </c>
      <c r="I3594" s="52" t="s">
        <v>2397</v>
      </c>
      <c r="J3594" s="13"/>
      <c r="K3594" s="13"/>
      <c r="L3594" s="29"/>
      <c r="N3594" s="32" t="s">
        <v>33852</v>
      </c>
      <c r="O3594" s="40" t="s">
        <v>26553</v>
      </c>
      <c r="U3594" t="s">
        <v>31847</v>
      </c>
    </row>
    <row r="3595" spans="5:21" x14ac:dyDescent="0.3">
      <c r="E3595" s="12" t="s">
        <v>34520</v>
      </c>
      <c r="F3595" s="52" t="s">
        <v>1485</v>
      </c>
      <c r="G3595" s="13"/>
      <c r="H3595" s="13" t="s">
        <v>34521</v>
      </c>
      <c r="I3595" s="52" t="s">
        <v>3808</v>
      </c>
      <c r="J3595" s="13"/>
      <c r="K3595" s="13"/>
      <c r="L3595" s="29"/>
      <c r="N3595" s="32" t="s">
        <v>34522</v>
      </c>
      <c r="O3595" s="40" t="s">
        <v>25849</v>
      </c>
      <c r="U3595" t="s">
        <v>31851</v>
      </c>
    </row>
    <row r="3596" spans="5:21" x14ac:dyDescent="0.3">
      <c r="E3596" s="12" t="s">
        <v>34523</v>
      </c>
      <c r="F3596" s="52" t="s">
        <v>26778</v>
      </c>
      <c r="G3596" s="13"/>
      <c r="H3596" s="13" t="s">
        <v>10832</v>
      </c>
      <c r="I3596" s="52" t="s">
        <v>2129</v>
      </c>
      <c r="J3596" s="13"/>
      <c r="K3596" s="13"/>
      <c r="L3596" s="29"/>
      <c r="N3596" s="32" t="s">
        <v>33878</v>
      </c>
      <c r="O3596" s="40" t="s">
        <v>1706</v>
      </c>
      <c r="U3596" t="s">
        <v>31857</v>
      </c>
    </row>
    <row r="3597" spans="5:21" x14ac:dyDescent="0.3">
      <c r="E3597" s="12" t="s">
        <v>34524</v>
      </c>
      <c r="F3597" s="52" t="s">
        <v>2252</v>
      </c>
      <c r="G3597" s="13"/>
      <c r="H3597" s="13" t="s">
        <v>21835</v>
      </c>
      <c r="I3597" s="52" t="s">
        <v>18641</v>
      </c>
      <c r="J3597" s="13"/>
      <c r="K3597" s="13"/>
      <c r="L3597" s="29"/>
      <c r="N3597" s="32" t="s">
        <v>33889</v>
      </c>
      <c r="O3597" s="40" t="s">
        <v>1008</v>
      </c>
      <c r="U3597" t="s">
        <v>31865</v>
      </c>
    </row>
    <row r="3598" spans="5:21" x14ac:dyDescent="0.3">
      <c r="E3598" s="12" t="s">
        <v>34525</v>
      </c>
      <c r="F3598" s="52" t="s">
        <v>1472</v>
      </c>
      <c r="G3598" s="13"/>
      <c r="H3598" s="13" t="s">
        <v>34526</v>
      </c>
      <c r="I3598" s="52" t="s">
        <v>1728</v>
      </c>
      <c r="J3598" s="13"/>
      <c r="K3598" s="13"/>
      <c r="L3598" s="29"/>
      <c r="N3598" s="32" t="s">
        <v>33895</v>
      </c>
      <c r="O3598" s="40" t="s">
        <v>11266</v>
      </c>
      <c r="U3598" t="s">
        <v>8721</v>
      </c>
    </row>
    <row r="3599" spans="5:21" x14ac:dyDescent="0.3">
      <c r="E3599" s="12" t="s">
        <v>34527</v>
      </c>
      <c r="F3599" s="52" t="s">
        <v>26793</v>
      </c>
      <c r="G3599" s="13"/>
      <c r="H3599" s="13" t="s">
        <v>34528</v>
      </c>
      <c r="I3599" s="52" t="s">
        <v>34529</v>
      </c>
      <c r="J3599" s="13"/>
      <c r="K3599" s="13"/>
      <c r="L3599" s="29"/>
      <c r="N3599" s="32" t="s">
        <v>33899</v>
      </c>
      <c r="O3599" s="40" t="s">
        <v>845</v>
      </c>
      <c r="U3599" t="s">
        <v>31879</v>
      </c>
    </row>
    <row r="3600" spans="5:21" x14ac:dyDescent="0.3">
      <c r="E3600" s="12" t="s">
        <v>34530</v>
      </c>
      <c r="F3600" s="52" t="s">
        <v>26798</v>
      </c>
      <c r="G3600" s="13"/>
      <c r="H3600" s="13" t="s">
        <v>34531</v>
      </c>
      <c r="I3600" s="52" t="s">
        <v>34532</v>
      </c>
      <c r="J3600" s="13"/>
      <c r="K3600" s="13"/>
      <c r="L3600" s="29"/>
      <c r="N3600" s="32" t="s">
        <v>33904</v>
      </c>
      <c r="O3600" s="40" t="s">
        <v>26581</v>
      </c>
      <c r="U3600" t="s">
        <v>4558</v>
      </c>
    </row>
    <row r="3601" spans="5:21" x14ac:dyDescent="0.3">
      <c r="E3601" s="12" t="s">
        <v>34533</v>
      </c>
      <c r="F3601" s="52" t="s">
        <v>26803</v>
      </c>
      <c r="G3601" s="13"/>
      <c r="H3601" s="13" t="s">
        <v>34534</v>
      </c>
      <c r="I3601" s="52" t="s">
        <v>34535</v>
      </c>
      <c r="J3601" s="13"/>
      <c r="K3601" s="13"/>
      <c r="L3601" s="29"/>
      <c r="N3601" s="32" t="s">
        <v>34536</v>
      </c>
      <c r="O3601" s="40" t="s">
        <v>25856</v>
      </c>
      <c r="U3601" t="s">
        <v>31886</v>
      </c>
    </row>
    <row r="3602" spans="5:21" x14ac:dyDescent="0.3">
      <c r="E3602" s="12" t="s">
        <v>34537</v>
      </c>
      <c r="F3602" s="52" t="s">
        <v>26807</v>
      </c>
      <c r="G3602" s="13"/>
      <c r="H3602" s="13" t="s">
        <v>34538</v>
      </c>
      <c r="I3602" s="52" t="s">
        <v>23629</v>
      </c>
      <c r="J3602" s="13"/>
      <c r="K3602" s="13"/>
      <c r="L3602" s="29"/>
      <c r="N3602" s="32" t="s">
        <v>33911</v>
      </c>
      <c r="O3602" s="40" t="s">
        <v>26586</v>
      </c>
      <c r="U3602" t="s">
        <v>31890</v>
      </c>
    </row>
    <row r="3603" spans="5:21" x14ac:dyDescent="0.3">
      <c r="E3603" s="12" t="s">
        <v>34539</v>
      </c>
      <c r="F3603" s="52" t="s">
        <v>26812</v>
      </c>
      <c r="G3603" s="13"/>
      <c r="H3603" s="13" t="s">
        <v>10821</v>
      </c>
      <c r="I3603" s="52" t="s">
        <v>10822</v>
      </c>
      <c r="J3603" s="13"/>
      <c r="K3603" s="13"/>
      <c r="L3603" s="29"/>
      <c r="N3603" s="32" t="s">
        <v>34540</v>
      </c>
      <c r="O3603" s="40" t="s">
        <v>25865</v>
      </c>
      <c r="U3603" t="s">
        <v>2455</v>
      </c>
    </row>
    <row r="3604" spans="5:21" x14ac:dyDescent="0.3">
      <c r="E3604" s="12" t="s">
        <v>34541</v>
      </c>
      <c r="F3604" s="52" t="s">
        <v>26816</v>
      </c>
      <c r="G3604" s="13"/>
      <c r="H3604" s="13" t="s">
        <v>34542</v>
      </c>
      <c r="I3604" s="52" t="s">
        <v>1363</v>
      </c>
      <c r="J3604" s="13"/>
      <c r="K3604" s="13"/>
      <c r="L3604" s="29"/>
      <c r="N3604" s="32" t="s">
        <v>34543</v>
      </c>
      <c r="O3604" s="40" t="s">
        <v>25873</v>
      </c>
      <c r="U3604" t="s">
        <v>31913</v>
      </c>
    </row>
    <row r="3605" spans="5:21" x14ac:dyDescent="0.3">
      <c r="E3605" s="12" t="s">
        <v>34544</v>
      </c>
      <c r="F3605" s="52" t="s">
        <v>26819</v>
      </c>
      <c r="G3605" s="13"/>
      <c r="H3605" s="13" t="s">
        <v>34545</v>
      </c>
      <c r="I3605" s="52" t="s">
        <v>34546</v>
      </c>
      <c r="J3605" s="13"/>
      <c r="K3605" s="13"/>
      <c r="L3605" s="29"/>
      <c r="N3605" s="32" t="s">
        <v>50</v>
      </c>
      <c r="O3605" s="40" t="s">
        <v>51</v>
      </c>
      <c r="U3605" t="s">
        <v>31919</v>
      </c>
    </row>
    <row r="3606" spans="5:21" x14ac:dyDescent="0.3">
      <c r="E3606" s="12" t="s">
        <v>34547</v>
      </c>
      <c r="F3606" s="52" t="s">
        <v>19086</v>
      </c>
      <c r="G3606" s="13"/>
      <c r="H3606" s="13" t="s">
        <v>34548</v>
      </c>
      <c r="I3606" s="52" t="s">
        <v>34549</v>
      </c>
      <c r="J3606" s="13"/>
      <c r="K3606" s="13"/>
      <c r="L3606" s="29"/>
      <c r="N3606" s="32" t="s">
        <v>3153</v>
      </c>
      <c r="O3606" s="40" t="s">
        <v>3154</v>
      </c>
      <c r="U3606" t="s">
        <v>31930</v>
      </c>
    </row>
    <row r="3607" spans="5:21" x14ac:dyDescent="0.3">
      <c r="E3607" s="12" t="s">
        <v>13067</v>
      </c>
      <c r="F3607" s="52" t="s">
        <v>11498</v>
      </c>
      <c r="G3607" s="13"/>
      <c r="H3607" s="13" t="s">
        <v>34550</v>
      </c>
      <c r="I3607" s="52" t="s">
        <v>34551</v>
      </c>
      <c r="J3607" s="13"/>
      <c r="K3607" s="13"/>
      <c r="L3607" s="29"/>
      <c r="N3607" s="32" t="s">
        <v>5093</v>
      </c>
      <c r="O3607" s="40" t="s">
        <v>962</v>
      </c>
      <c r="U3607" t="s">
        <v>31934</v>
      </c>
    </row>
    <row r="3608" spans="5:21" x14ac:dyDescent="0.3">
      <c r="E3608" s="12" t="s">
        <v>34552</v>
      </c>
      <c r="F3608" s="52" t="s">
        <v>11506</v>
      </c>
      <c r="G3608" s="13"/>
      <c r="H3608" s="13" t="s">
        <v>34553</v>
      </c>
      <c r="I3608" s="52" t="s">
        <v>22907</v>
      </c>
      <c r="J3608" s="13"/>
      <c r="K3608" s="13"/>
      <c r="L3608" s="29"/>
      <c r="N3608" s="32" t="s">
        <v>33938</v>
      </c>
      <c r="O3608" s="40" t="s">
        <v>523</v>
      </c>
      <c r="U3608" t="s">
        <v>2401</v>
      </c>
    </row>
    <row r="3609" spans="5:21" x14ac:dyDescent="0.3">
      <c r="E3609" s="12" t="s">
        <v>34554</v>
      </c>
      <c r="F3609" s="52" t="s">
        <v>11511</v>
      </c>
      <c r="G3609" s="13"/>
      <c r="H3609" s="13" t="s">
        <v>34555</v>
      </c>
      <c r="I3609" s="52" t="s">
        <v>34556</v>
      </c>
      <c r="J3609" s="13"/>
      <c r="K3609" s="13"/>
      <c r="L3609" s="29"/>
      <c r="N3609" s="32" t="s">
        <v>34557</v>
      </c>
      <c r="O3609" s="40" t="s">
        <v>25880</v>
      </c>
      <c r="U3609" t="s">
        <v>31950</v>
      </c>
    </row>
    <row r="3610" spans="5:21" ht="14.55" thickBot="1" x14ac:dyDescent="0.35">
      <c r="E3610" s="15" t="s">
        <v>11889</v>
      </c>
      <c r="F3610" s="61" t="s">
        <v>11518</v>
      </c>
      <c r="G3610" s="16"/>
      <c r="H3610" s="16" t="s">
        <v>34558</v>
      </c>
      <c r="I3610" s="61" t="s">
        <v>34559</v>
      </c>
      <c r="J3610" s="16"/>
      <c r="K3610" s="16"/>
      <c r="L3610" s="33"/>
      <c r="N3610" s="32" t="s">
        <v>33942</v>
      </c>
      <c r="O3610" s="40" t="s">
        <v>848</v>
      </c>
      <c r="U3610" t="s">
        <v>31956</v>
      </c>
    </row>
    <row r="3611" spans="5:21" ht="14.55" thickBot="1" x14ac:dyDescent="0.35">
      <c r="E3611" s="113" t="s">
        <v>34560</v>
      </c>
      <c r="F3611" s="114"/>
      <c r="G3611" s="114"/>
      <c r="H3611" s="114"/>
      <c r="I3611" s="114"/>
      <c r="J3611" s="114"/>
      <c r="K3611" s="114"/>
      <c r="L3611" s="115">
        <v>10729</v>
      </c>
      <c r="N3611" s="32" t="s">
        <v>33949</v>
      </c>
      <c r="O3611" s="40" t="s">
        <v>26617</v>
      </c>
      <c r="U3611" t="s">
        <v>31960</v>
      </c>
    </row>
    <row r="3612" spans="5:21" x14ac:dyDescent="0.3">
      <c r="N3612" s="32" t="s">
        <v>14465</v>
      </c>
      <c r="O3612" s="40" t="s">
        <v>8833</v>
      </c>
      <c r="U3612" t="s">
        <v>31964</v>
      </c>
    </row>
    <row r="3613" spans="5:21" x14ac:dyDescent="0.3">
      <c r="N3613" s="32" t="s">
        <v>14467</v>
      </c>
      <c r="O3613" s="40" t="s">
        <v>6706</v>
      </c>
      <c r="U3613" t="s">
        <v>31971</v>
      </c>
    </row>
    <row r="3614" spans="5:21" x14ac:dyDescent="0.3">
      <c r="N3614" s="32" t="s">
        <v>6537</v>
      </c>
      <c r="O3614" s="40" t="s">
        <v>6513</v>
      </c>
      <c r="U3614" t="s">
        <v>31988</v>
      </c>
    </row>
    <row r="3615" spans="5:21" x14ac:dyDescent="0.3">
      <c r="N3615" s="32" t="s">
        <v>33964</v>
      </c>
      <c r="O3615" s="40" t="s">
        <v>26631</v>
      </c>
      <c r="U3615" t="s">
        <v>8687</v>
      </c>
    </row>
    <row r="3616" spans="5:21" x14ac:dyDescent="0.3">
      <c r="N3616" s="32" t="s">
        <v>34561</v>
      </c>
      <c r="O3616" s="40" t="s">
        <v>25892</v>
      </c>
      <c r="U3616" t="s">
        <v>4798</v>
      </c>
    </row>
    <row r="3617" spans="14:21" x14ac:dyDescent="0.3">
      <c r="N3617" s="32" t="s">
        <v>3293</v>
      </c>
      <c r="O3617" s="40" t="s">
        <v>1030</v>
      </c>
      <c r="U3617" t="s">
        <v>32004</v>
      </c>
    </row>
    <row r="3618" spans="14:21" x14ac:dyDescent="0.3">
      <c r="N3618" s="32" t="s">
        <v>2458</v>
      </c>
      <c r="O3618" s="40" t="s">
        <v>2459</v>
      </c>
      <c r="U3618" t="s">
        <v>32010</v>
      </c>
    </row>
    <row r="3619" spans="14:21" x14ac:dyDescent="0.3">
      <c r="N3619" s="32" t="s">
        <v>34562</v>
      </c>
      <c r="O3619" s="40" t="s">
        <v>25907</v>
      </c>
      <c r="U3619" t="s">
        <v>32017</v>
      </c>
    </row>
    <row r="3620" spans="14:21" x14ac:dyDescent="0.3">
      <c r="N3620" s="32" t="s">
        <v>34005</v>
      </c>
      <c r="O3620" s="40" t="s">
        <v>26640</v>
      </c>
      <c r="U3620" t="s">
        <v>5476</v>
      </c>
    </row>
    <row r="3621" spans="14:21" x14ac:dyDescent="0.3">
      <c r="N3621" s="32" t="s">
        <v>34018</v>
      </c>
      <c r="O3621" s="40" t="s">
        <v>26647</v>
      </c>
      <c r="U3621" t="s">
        <v>32026</v>
      </c>
    </row>
    <row r="3622" spans="14:21" x14ac:dyDescent="0.3">
      <c r="N3622" s="32" t="s">
        <v>34023</v>
      </c>
      <c r="O3622" s="40" t="s">
        <v>1237</v>
      </c>
      <c r="U3622" t="s">
        <v>32031</v>
      </c>
    </row>
    <row r="3623" spans="14:21" x14ac:dyDescent="0.3">
      <c r="N3623" s="32" t="s">
        <v>34563</v>
      </c>
      <c r="O3623" s="40" t="s">
        <v>25914</v>
      </c>
      <c r="U3623" t="s">
        <v>2337</v>
      </c>
    </row>
    <row r="3624" spans="14:21" x14ac:dyDescent="0.3">
      <c r="N3624" s="32" t="s">
        <v>34564</v>
      </c>
      <c r="O3624" s="40" t="s">
        <v>25922</v>
      </c>
      <c r="U3624" t="s">
        <v>32053</v>
      </c>
    </row>
    <row r="3625" spans="14:21" x14ac:dyDescent="0.3">
      <c r="N3625" s="32" t="s">
        <v>34565</v>
      </c>
      <c r="O3625" s="40" t="s">
        <v>25930</v>
      </c>
      <c r="U3625" t="s">
        <v>32057</v>
      </c>
    </row>
    <row r="3626" spans="14:21" x14ac:dyDescent="0.3">
      <c r="N3626" s="32" t="s">
        <v>34029</v>
      </c>
      <c r="O3626" s="40" t="s">
        <v>26658</v>
      </c>
      <c r="U3626" t="s">
        <v>32069</v>
      </c>
    </row>
    <row r="3627" spans="14:21" x14ac:dyDescent="0.3">
      <c r="N3627" s="32" t="s">
        <v>34566</v>
      </c>
      <c r="O3627" s="40" t="s">
        <v>25938</v>
      </c>
      <c r="U3627" t="s">
        <v>32080</v>
      </c>
    </row>
    <row r="3628" spans="14:21" x14ac:dyDescent="0.3">
      <c r="N3628" s="32" t="s">
        <v>34567</v>
      </c>
      <c r="O3628" s="40" t="s">
        <v>25945</v>
      </c>
      <c r="U3628" t="s">
        <v>32100</v>
      </c>
    </row>
    <row r="3629" spans="14:21" x14ac:dyDescent="0.3">
      <c r="N3629" s="32" t="s">
        <v>34039</v>
      </c>
      <c r="O3629" s="40" t="s">
        <v>26662</v>
      </c>
      <c r="U3629" t="s">
        <v>32106</v>
      </c>
    </row>
    <row r="3630" spans="14:21" x14ac:dyDescent="0.3">
      <c r="N3630" s="32" t="s">
        <v>14493</v>
      </c>
      <c r="O3630" s="40" t="s">
        <v>9370</v>
      </c>
      <c r="U3630" t="s">
        <v>32111</v>
      </c>
    </row>
    <row r="3631" spans="14:21" x14ac:dyDescent="0.3">
      <c r="N3631" s="32" t="s">
        <v>34051</v>
      </c>
      <c r="O3631" s="40" t="s">
        <v>1018</v>
      </c>
      <c r="U3631" t="s">
        <v>32118</v>
      </c>
    </row>
    <row r="3632" spans="14:21" x14ac:dyDescent="0.3">
      <c r="N3632" s="32" t="s">
        <v>8138</v>
      </c>
      <c r="O3632" s="40" t="s">
        <v>1944</v>
      </c>
      <c r="U3632" t="s">
        <v>5678</v>
      </c>
    </row>
    <row r="3633" spans="14:21" x14ac:dyDescent="0.3">
      <c r="N3633" s="32" t="s">
        <v>2974</v>
      </c>
      <c r="O3633" s="40" t="s">
        <v>2975</v>
      </c>
      <c r="U3633" t="s">
        <v>32134</v>
      </c>
    </row>
    <row r="3634" spans="14:21" x14ac:dyDescent="0.3">
      <c r="N3634" s="32" t="s">
        <v>34077</v>
      </c>
      <c r="O3634" s="40" t="s">
        <v>26677</v>
      </c>
      <c r="U3634" t="s">
        <v>32145</v>
      </c>
    </row>
    <row r="3635" spans="14:21" x14ac:dyDescent="0.3">
      <c r="N3635" s="32" t="s">
        <v>34568</v>
      </c>
      <c r="O3635" s="40" t="s">
        <v>20250</v>
      </c>
      <c r="U3635" t="s">
        <v>32152</v>
      </c>
    </row>
    <row r="3636" spans="14:21" x14ac:dyDescent="0.3">
      <c r="N3636" s="32" t="s">
        <v>34569</v>
      </c>
      <c r="O3636" s="40" t="s">
        <v>25958</v>
      </c>
      <c r="U3636" t="s">
        <v>32156</v>
      </c>
    </row>
    <row r="3637" spans="14:21" x14ac:dyDescent="0.3">
      <c r="N3637" s="32" t="s">
        <v>34108</v>
      </c>
      <c r="O3637" s="40" t="s">
        <v>666</v>
      </c>
      <c r="U3637" t="s">
        <v>32162</v>
      </c>
    </row>
    <row r="3638" spans="14:21" x14ac:dyDescent="0.3">
      <c r="N3638" s="32" t="s">
        <v>34570</v>
      </c>
      <c r="O3638" s="40" t="s">
        <v>25966</v>
      </c>
      <c r="U3638" t="s">
        <v>796</v>
      </c>
    </row>
    <row r="3639" spans="14:21" x14ac:dyDescent="0.3">
      <c r="N3639" s="32" t="s">
        <v>34571</v>
      </c>
      <c r="O3639" s="40" t="s">
        <v>25975</v>
      </c>
      <c r="U3639" t="s">
        <v>32173</v>
      </c>
    </row>
    <row r="3640" spans="14:21" x14ac:dyDescent="0.3">
      <c r="N3640" s="32" t="s">
        <v>5824</v>
      </c>
      <c r="O3640" s="40" t="s">
        <v>5825</v>
      </c>
      <c r="U3640" t="s">
        <v>13633</v>
      </c>
    </row>
    <row r="3641" spans="14:21" x14ac:dyDescent="0.3">
      <c r="N3641" s="32" t="s">
        <v>34572</v>
      </c>
      <c r="O3641" s="40" t="s">
        <v>25986</v>
      </c>
      <c r="U3641" t="s">
        <v>32183</v>
      </c>
    </row>
    <row r="3642" spans="14:21" x14ac:dyDescent="0.3">
      <c r="N3642" s="32" t="s">
        <v>34573</v>
      </c>
      <c r="O3642" s="40" t="s">
        <v>25994</v>
      </c>
      <c r="U3642" t="s">
        <v>13635</v>
      </c>
    </row>
    <row r="3643" spans="14:21" x14ac:dyDescent="0.3">
      <c r="N3643" s="32" t="s">
        <v>34112</v>
      </c>
      <c r="O3643" s="40" t="s">
        <v>26687</v>
      </c>
      <c r="U3643" t="s">
        <v>32194</v>
      </c>
    </row>
    <row r="3644" spans="14:21" x14ac:dyDescent="0.3">
      <c r="N3644" s="32" t="s">
        <v>34574</v>
      </c>
      <c r="O3644" s="40" t="s">
        <v>26002</v>
      </c>
      <c r="U3644" t="s">
        <v>32200</v>
      </c>
    </row>
    <row r="3645" spans="14:21" x14ac:dyDescent="0.3">
      <c r="N3645" s="32" t="s">
        <v>34575</v>
      </c>
      <c r="O3645" s="40" t="s">
        <v>26007</v>
      </c>
      <c r="U3645" t="s">
        <v>303</v>
      </c>
    </row>
    <row r="3646" spans="14:21" x14ac:dyDescent="0.3">
      <c r="N3646" s="32" t="s">
        <v>34576</v>
      </c>
      <c r="O3646" s="40" t="s">
        <v>26011</v>
      </c>
      <c r="U3646" t="s">
        <v>32209</v>
      </c>
    </row>
    <row r="3647" spans="14:21" x14ac:dyDescent="0.3">
      <c r="N3647" s="32" t="s">
        <v>34577</v>
      </c>
      <c r="O3647" s="40" t="s">
        <v>26015</v>
      </c>
      <c r="U3647" t="s">
        <v>32225</v>
      </c>
    </row>
    <row r="3648" spans="14:21" x14ac:dyDescent="0.3">
      <c r="N3648" s="32" t="s">
        <v>34578</v>
      </c>
      <c r="O3648" s="40" t="s">
        <v>26019</v>
      </c>
      <c r="U3648" t="s">
        <v>15917</v>
      </c>
    </row>
    <row r="3649" spans="14:21" x14ac:dyDescent="0.3">
      <c r="N3649" s="32" t="s">
        <v>34579</v>
      </c>
      <c r="O3649" s="40" t="s">
        <v>26023</v>
      </c>
      <c r="U3649" t="s">
        <v>32238</v>
      </c>
    </row>
    <row r="3650" spans="14:21" x14ac:dyDescent="0.3">
      <c r="N3650" s="32" t="s">
        <v>4513</v>
      </c>
      <c r="O3650" s="40" t="s">
        <v>4514</v>
      </c>
      <c r="U3650" t="s">
        <v>32267</v>
      </c>
    </row>
    <row r="3651" spans="14:21" x14ac:dyDescent="0.3">
      <c r="N3651" s="32" t="s">
        <v>34580</v>
      </c>
      <c r="O3651" s="40" t="s">
        <v>26029</v>
      </c>
      <c r="U3651" t="s">
        <v>32292</v>
      </c>
    </row>
    <row r="3652" spans="14:21" x14ac:dyDescent="0.3">
      <c r="N3652" s="32" t="s">
        <v>14527</v>
      </c>
      <c r="O3652" s="40" t="s">
        <v>635</v>
      </c>
      <c r="U3652" t="s">
        <v>32297</v>
      </c>
    </row>
    <row r="3653" spans="14:21" x14ac:dyDescent="0.3">
      <c r="N3653" s="32" t="s">
        <v>4455</v>
      </c>
      <c r="O3653" s="40" t="s">
        <v>4456</v>
      </c>
      <c r="U3653" t="s">
        <v>9239</v>
      </c>
    </row>
    <row r="3654" spans="14:21" x14ac:dyDescent="0.3">
      <c r="N3654" s="32" t="s">
        <v>34581</v>
      </c>
      <c r="O3654" s="40" t="s">
        <v>26048</v>
      </c>
      <c r="U3654" t="s">
        <v>7690</v>
      </c>
    </row>
    <row r="3655" spans="14:21" x14ac:dyDescent="0.3">
      <c r="N3655" s="32" t="s">
        <v>10072</v>
      </c>
      <c r="O3655" s="40" t="s">
        <v>10074</v>
      </c>
      <c r="U3655" t="s">
        <v>13645</v>
      </c>
    </row>
    <row r="3656" spans="14:21" x14ac:dyDescent="0.3">
      <c r="N3656" s="32" t="s">
        <v>6389</v>
      </c>
      <c r="O3656" s="40" t="s">
        <v>6391</v>
      </c>
      <c r="U3656" t="s">
        <v>32328</v>
      </c>
    </row>
    <row r="3657" spans="14:21" x14ac:dyDescent="0.3">
      <c r="N3657" s="32" t="s">
        <v>14533</v>
      </c>
      <c r="O3657" s="40" t="s">
        <v>6458</v>
      </c>
      <c r="U3657" t="s">
        <v>32332</v>
      </c>
    </row>
    <row r="3658" spans="14:21" x14ac:dyDescent="0.3">
      <c r="N3658" s="32" t="s">
        <v>34582</v>
      </c>
      <c r="O3658" s="40" t="s">
        <v>26067</v>
      </c>
      <c r="U3658" t="s">
        <v>32336</v>
      </c>
    </row>
    <row r="3659" spans="14:21" x14ac:dyDescent="0.3">
      <c r="N3659" s="32" t="s">
        <v>34583</v>
      </c>
      <c r="O3659" s="40" t="s">
        <v>26073</v>
      </c>
      <c r="U3659" t="s">
        <v>32340</v>
      </c>
    </row>
    <row r="3660" spans="14:21" x14ac:dyDescent="0.3">
      <c r="N3660" s="32" t="s">
        <v>14535</v>
      </c>
      <c r="O3660" s="40" t="s">
        <v>14536</v>
      </c>
      <c r="U3660" t="s">
        <v>32345</v>
      </c>
    </row>
    <row r="3661" spans="14:21" x14ac:dyDescent="0.3">
      <c r="N3661" s="32" t="s">
        <v>34584</v>
      </c>
      <c r="O3661" s="40" t="s">
        <v>26084</v>
      </c>
      <c r="U3661" t="s">
        <v>32348</v>
      </c>
    </row>
    <row r="3662" spans="14:21" x14ac:dyDescent="0.3">
      <c r="N3662" s="32" t="s">
        <v>2170</v>
      </c>
      <c r="O3662" s="40" t="s">
        <v>2171</v>
      </c>
      <c r="U3662" t="s">
        <v>13321</v>
      </c>
    </row>
    <row r="3663" spans="14:21" x14ac:dyDescent="0.3">
      <c r="N3663" s="32" t="s">
        <v>34585</v>
      </c>
      <c r="O3663" s="40" t="s">
        <v>26088</v>
      </c>
      <c r="U3663" t="s">
        <v>32354</v>
      </c>
    </row>
    <row r="3664" spans="14:21" x14ac:dyDescent="0.3">
      <c r="N3664" s="32" t="s">
        <v>34586</v>
      </c>
      <c r="O3664" s="40" t="s">
        <v>26093</v>
      </c>
      <c r="U3664" t="s">
        <v>32358</v>
      </c>
    </row>
    <row r="3665" spans="14:21" x14ac:dyDescent="0.3">
      <c r="N3665" s="32" t="s">
        <v>34587</v>
      </c>
      <c r="O3665" s="40" t="s">
        <v>26101</v>
      </c>
      <c r="U3665" t="s">
        <v>32366</v>
      </c>
    </row>
    <row r="3666" spans="14:21" x14ac:dyDescent="0.3">
      <c r="N3666" s="32" t="s">
        <v>34160</v>
      </c>
      <c r="O3666" s="40" t="s">
        <v>918</v>
      </c>
      <c r="U3666" t="s">
        <v>32370</v>
      </c>
    </row>
    <row r="3667" spans="14:21" x14ac:dyDescent="0.3">
      <c r="N3667" s="32" t="s">
        <v>34588</v>
      </c>
      <c r="O3667" s="40" t="s">
        <v>26109</v>
      </c>
      <c r="U3667" t="s">
        <v>32374</v>
      </c>
    </row>
    <row r="3668" spans="14:21" x14ac:dyDescent="0.3">
      <c r="N3668" s="32" t="s">
        <v>34171</v>
      </c>
      <c r="O3668" s="40" t="s">
        <v>1009</v>
      </c>
      <c r="U3668" t="s">
        <v>32378</v>
      </c>
    </row>
    <row r="3669" spans="14:21" x14ac:dyDescent="0.3">
      <c r="N3669" s="32" t="s">
        <v>34176</v>
      </c>
      <c r="O3669" s="40" t="s">
        <v>1017</v>
      </c>
      <c r="U3669" t="s">
        <v>32383</v>
      </c>
    </row>
    <row r="3670" spans="14:21" x14ac:dyDescent="0.3">
      <c r="N3670" s="32" t="s">
        <v>34198</v>
      </c>
      <c r="O3670" s="40" t="s">
        <v>958</v>
      </c>
      <c r="U3670" t="s">
        <v>13648</v>
      </c>
    </row>
    <row r="3671" spans="14:21" x14ac:dyDescent="0.3">
      <c r="N3671" s="32" t="s">
        <v>34589</v>
      </c>
      <c r="O3671" s="40" t="s">
        <v>26116</v>
      </c>
      <c r="U3671" t="s">
        <v>32391</v>
      </c>
    </row>
    <row r="3672" spans="14:21" x14ac:dyDescent="0.3">
      <c r="N3672" s="32" t="s">
        <v>34204</v>
      </c>
      <c r="O3672" s="40" t="s">
        <v>1890</v>
      </c>
      <c r="U3672" t="s">
        <v>32396</v>
      </c>
    </row>
    <row r="3673" spans="14:21" x14ac:dyDescent="0.3">
      <c r="N3673" s="32" t="s">
        <v>34214</v>
      </c>
      <c r="O3673" s="40" t="s">
        <v>1061</v>
      </c>
      <c r="U3673" t="s">
        <v>32401</v>
      </c>
    </row>
    <row r="3674" spans="14:21" x14ac:dyDescent="0.3">
      <c r="N3674" s="32" t="s">
        <v>34590</v>
      </c>
      <c r="O3674" s="40" t="s">
        <v>26122</v>
      </c>
      <c r="U3674" t="s">
        <v>32408</v>
      </c>
    </row>
    <row r="3675" spans="14:21" x14ac:dyDescent="0.3">
      <c r="N3675" s="32" t="s">
        <v>34591</v>
      </c>
      <c r="O3675" s="40" t="s">
        <v>26130</v>
      </c>
      <c r="U3675" t="s">
        <v>32412</v>
      </c>
    </row>
    <row r="3676" spans="14:21" x14ac:dyDescent="0.3">
      <c r="N3676" s="32" t="s">
        <v>34592</v>
      </c>
      <c r="O3676" s="40" t="s">
        <v>963</v>
      </c>
      <c r="U3676" t="s">
        <v>32418</v>
      </c>
    </row>
    <row r="3677" spans="14:21" x14ac:dyDescent="0.3">
      <c r="N3677" s="32" t="s">
        <v>34232</v>
      </c>
      <c r="O3677" s="40" t="s">
        <v>1090</v>
      </c>
      <c r="U3677" t="s">
        <v>32424</v>
      </c>
    </row>
    <row r="3678" spans="14:21" x14ac:dyDescent="0.3">
      <c r="N3678" s="32" t="s">
        <v>34237</v>
      </c>
      <c r="O3678" s="40" t="s">
        <v>1741</v>
      </c>
      <c r="U3678" t="s">
        <v>32435</v>
      </c>
    </row>
    <row r="3679" spans="14:21" x14ac:dyDescent="0.3">
      <c r="N3679" s="32" t="s">
        <v>34242</v>
      </c>
      <c r="O3679" s="40" t="s">
        <v>911</v>
      </c>
      <c r="U3679" t="s">
        <v>32441</v>
      </c>
    </row>
    <row r="3680" spans="14:21" x14ac:dyDescent="0.3">
      <c r="N3680" s="32" t="s">
        <v>3425</v>
      </c>
      <c r="O3680" s="40" t="s">
        <v>1619</v>
      </c>
      <c r="U3680" t="s">
        <v>32447</v>
      </c>
    </row>
    <row r="3681" spans="14:21" x14ac:dyDescent="0.3">
      <c r="N3681" s="32" t="s">
        <v>34250</v>
      </c>
      <c r="O3681" s="40" t="s">
        <v>26754</v>
      </c>
      <c r="U3681" t="s">
        <v>32452</v>
      </c>
    </row>
    <row r="3682" spans="14:21" x14ac:dyDescent="0.3">
      <c r="N3682" s="32" t="s">
        <v>34254</v>
      </c>
      <c r="O3682" s="40" t="s">
        <v>1764</v>
      </c>
      <c r="U3682" t="s">
        <v>32473</v>
      </c>
    </row>
    <row r="3683" spans="14:21" x14ac:dyDescent="0.3">
      <c r="N3683" s="32" t="s">
        <v>34593</v>
      </c>
      <c r="O3683" s="40" t="s">
        <v>26142</v>
      </c>
      <c r="U3683" t="s">
        <v>32478</v>
      </c>
    </row>
    <row r="3684" spans="14:21" x14ac:dyDescent="0.3">
      <c r="N3684" s="32" t="s">
        <v>34594</v>
      </c>
      <c r="O3684" s="40" t="s">
        <v>26149</v>
      </c>
      <c r="U3684" t="s">
        <v>32489</v>
      </c>
    </row>
    <row r="3685" spans="14:21" x14ac:dyDescent="0.3">
      <c r="N3685" s="32" t="s">
        <v>34595</v>
      </c>
      <c r="O3685" s="40" t="s">
        <v>26155</v>
      </c>
      <c r="U3685" t="s">
        <v>32495</v>
      </c>
    </row>
    <row r="3686" spans="14:21" x14ac:dyDescent="0.3">
      <c r="N3686" s="32" t="s">
        <v>34596</v>
      </c>
      <c r="O3686" s="40" t="s">
        <v>26163</v>
      </c>
      <c r="U3686" t="s">
        <v>32501</v>
      </c>
    </row>
    <row r="3687" spans="14:21" x14ac:dyDescent="0.3">
      <c r="N3687" s="32" t="s">
        <v>34597</v>
      </c>
      <c r="O3687" s="40" t="s">
        <v>26170</v>
      </c>
      <c r="U3687" t="s">
        <v>32506</v>
      </c>
    </row>
    <row r="3688" spans="14:21" x14ac:dyDescent="0.3">
      <c r="N3688" s="32" t="s">
        <v>34598</v>
      </c>
      <c r="O3688" s="40" t="s">
        <v>26178</v>
      </c>
      <c r="U3688" t="s">
        <v>32511</v>
      </c>
    </row>
    <row r="3689" spans="14:21" x14ac:dyDescent="0.3">
      <c r="N3689" s="32" t="s">
        <v>34599</v>
      </c>
      <c r="O3689" s="40" t="s">
        <v>26185</v>
      </c>
      <c r="U3689" t="s">
        <v>32517</v>
      </c>
    </row>
    <row r="3690" spans="14:21" x14ac:dyDescent="0.3">
      <c r="N3690" s="32" t="s">
        <v>34268</v>
      </c>
      <c r="O3690" s="40" t="s">
        <v>26764</v>
      </c>
      <c r="U3690" t="s">
        <v>32529</v>
      </c>
    </row>
    <row r="3691" spans="14:21" x14ac:dyDescent="0.3">
      <c r="N3691" s="32" t="s">
        <v>34600</v>
      </c>
      <c r="O3691" s="40" t="s">
        <v>26190</v>
      </c>
      <c r="U3691" t="s">
        <v>32535</v>
      </c>
    </row>
    <row r="3692" spans="14:21" x14ac:dyDescent="0.3">
      <c r="N3692" s="32" t="s">
        <v>34601</v>
      </c>
      <c r="O3692" s="40" t="s">
        <v>26197</v>
      </c>
      <c r="U3692" t="s">
        <v>32542</v>
      </c>
    </row>
    <row r="3693" spans="14:21" x14ac:dyDescent="0.3">
      <c r="N3693" s="32" t="s">
        <v>34602</v>
      </c>
      <c r="O3693" s="40" t="s">
        <v>26203</v>
      </c>
      <c r="U3693" t="s">
        <v>32553</v>
      </c>
    </row>
    <row r="3694" spans="14:21" x14ac:dyDescent="0.3">
      <c r="N3694" s="32" t="s">
        <v>34603</v>
      </c>
      <c r="O3694" s="40" t="s">
        <v>26209</v>
      </c>
      <c r="U3694" t="s">
        <v>32558</v>
      </c>
    </row>
    <row r="3695" spans="14:21" x14ac:dyDescent="0.3">
      <c r="N3695" s="32" t="s">
        <v>34604</v>
      </c>
      <c r="O3695" s="40" t="s">
        <v>26216</v>
      </c>
      <c r="U3695" t="s">
        <v>32564</v>
      </c>
    </row>
    <row r="3696" spans="14:21" x14ac:dyDescent="0.3">
      <c r="N3696" s="32" t="s">
        <v>34605</v>
      </c>
      <c r="O3696" s="40" t="s">
        <v>26224</v>
      </c>
      <c r="U3696" t="s">
        <v>481</v>
      </c>
    </row>
    <row r="3697" spans="14:21" x14ac:dyDescent="0.3">
      <c r="N3697" s="32" t="s">
        <v>34606</v>
      </c>
      <c r="O3697" s="40" t="s">
        <v>26232</v>
      </c>
      <c r="U3697" t="s">
        <v>937</v>
      </c>
    </row>
    <row r="3698" spans="14:21" x14ac:dyDescent="0.3">
      <c r="N3698" s="32" t="s">
        <v>14550</v>
      </c>
      <c r="O3698" s="40" t="s">
        <v>12399</v>
      </c>
      <c r="U3698" t="s">
        <v>32611</v>
      </c>
    </row>
    <row r="3699" spans="14:21" x14ac:dyDescent="0.3">
      <c r="N3699" s="32" t="s">
        <v>34607</v>
      </c>
      <c r="O3699" s="40" t="s">
        <v>26237</v>
      </c>
      <c r="U3699" t="s">
        <v>32617</v>
      </c>
    </row>
    <row r="3700" spans="14:21" x14ac:dyDescent="0.3">
      <c r="N3700" s="32" t="s">
        <v>34608</v>
      </c>
      <c r="O3700" s="40" t="s">
        <v>26246</v>
      </c>
      <c r="U3700" t="s">
        <v>32629</v>
      </c>
    </row>
    <row r="3701" spans="14:21" x14ac:dyDescent="0.3">
      <c r="N3701" s="32" t="s">
        <v>34609</v>
      </c>
      <c r="O3701" s="40" t="s">
        <v>26255</v>
      </c>
      <c r="U3701" t="s">
        <v>5105</v>
      </c>
    </row>
    <row r="3702" spans="14:21" x14ac:dyDescent="0.3">
      <c r="N3702" s="32" t="s">
        <v>34610</v>
      </c>
      <c r="O3702" s="40" t="s">
        <v>26263</v>
      </c>
      <c r="U3702" t="s">
        <v>32641</v>
      </c>
    </row>
    <row r="3703" spans="14:21" x14ac:dyDescent="0.3">
      <c r="N3703" s="32" t="s">
        <v>34611</v>
      </c>
      <c r="O3703" s="40" t="s">
        <v>26270</v>
      </c>
      <c r="U3703" t="s">
        <v>32651</v>
      </c>
    </row>
    <row r="3704" spans="14:21" x14ac:dyDescent="0.3">
      <c r="N3704" s="32" t="s">
        <v>34612</v>
      </c>
      <c r="O3704" s="40" t="s">
        <v>26276</v>
      </c>
      <c r="U3704" t="s">
        <v>13655</v>
      </c>
    </row>
    <row r="3705" spans="14:21" x14ac:dyDescent="0.3">
      <c r="N3705" s="32" t="s">
        <v>34613</v>
      </c>
      <c r="O3705" s="40" t="s">
        <v>26282</v>
      </c>
      <c r="U3705" t="s">
        <v>13657</v>
      </c>
    </row>
    <row r="3706" spans="14:21" x14ac:dyDescent="0.3">
      <c r="N3706" s="32" t="s">
        <v>34614</v>
      </c>
      <c r="O3706" s="40" t="s">
        <v>26291</v>
      </c>
      <c r="U3706" t="s">
        <v>32683</v>
      </c>
    </row>
    <row r="3707" spans="14:21" x14ac:dyDescent="0.3">
      <c r="N3707" s="32" t="s">
        <v>34615</v>
      </c>
      <c r="O3707" s="40" t="s">
        <v>26298</v>
      </c>
      <c r="U3707" t="s">
        <v>32689</v>
      </c>
    </row>
    <row r="3708" spans="14:21" x14ac:dyDescent="0.3">
      <c r="N3708" s="32" t="s">
        <v>34616</v>
      </c>
      <c r="O3708" s="40" t="s">
        <v>26304</v>
      </c>
      <c r="U3708" t="s">
        <v>32702</v>
      </c>
    </row>
    <row r="3709" spans="14:21" x14ac:dyDescent="0.3">
      <c r="N3709" s="32" t="s">
        <v>34290</v>
      </c>
      <c r="O3709" s="40" t="s">
        <v>26773</v>
      </c>
      <c r="U3709" t="s">
        <v>32708</v>
      </c>
    </row>
    <row r="3710" spans="14:21" x14ac:dyDescent="0.3">
      <c r="N3710" s="32" t="s">
        <v>34617</v>
      </c>
      <c r="O3710" s="40" t="s">
        <v>26312</v>
      </c>
      <c r="U3710" t="s">
        <v>32717</v>
      </c>
    </row>
    <row r="3711" spans="14:21" x14ac:dyDescent="0.3">
      <c r="N3711" s="32" t="s">
        <v>34618</v>
      </c>
      <c r="O3711" s="40" t="s">
        <v>26317</v>
      </c>
      <c r="U3711" t="s">
        <v>32735</v>
      </c>
    </row>
    <row r="3712" spans="14:21" x14ac:dyDescent="0.3">
      <c r="N3712" s="32" t="s">
        <v>14553</v>
      </c>
      <c r="O3712" s="40" t="s">
        <v>14554</v>
      </c>
      <c r="U3712" t="s">
        <v>32741</v>
      </c>
    </row>
    <row r="3713" spans="14:21" x14ac:dyDescent="0.3">
      <c r="N3713" s="32" t="s">
        <v>34619</v>
      </c>
      <c r="O3713" s="40" t="s">
        <v>26327</v>
      </c>
      <c r="U3713" t="s">
        <v>32748</v>
      </c>
    </row>
    <row r="3714" spans="14:21" x14ac:dyDescent="0.3">
      <c r="N3714" s="32" t="s">
        <v>34620</v>
      </c>
      <c r="O3714" s="40" t="s">
        <v>26334</v>
      </c>
      <c r="U3714" t="s">
        <v>4725</v>
      </c>
    </row>
    <row r="3715" spans="14:21" x14ac:dyDescent="0.3">
      <c r="N3715" s="32" t="s">
        <v>34621</v>
      </c>
      <c r="O3715" s="40" t="s">
        <v>26339</v>
      </c>
      <c r="U3715" t="s">
        <v>32764</v>
      </c>
    </row>
    <row r="3716" spans="14:21" x14ac:dyDescent="0.3">
      <c r="N3716" s="32" t="s">
        <v>34622</v>
      </c>
      <c r="O3716" s="40" t="s">
        <v>26345</v>
      </c>
      <c r="U3716" t="s">
        <v>13665</v>
      </c>
    </row>
    <row r="3717" spans="14:21" x14ac:dyDescent="0.3">
      <c r="N3717" s="32" t="s">
        <v>34623</v>
      </c>
      <c r="O3717" s="40" t="s">
        <v>26352</v>
      </c>
      <c r="U3717" t="s">
        <v>32781</v>
      </c>
    </row>
    <row r="3718" spans="14:21" x14ac:dyDescent="0.3">
      <c r="N3718" s="32" t="s">
        <v>34624</v>
      </c>
      <c r="O3718" s="40" t="s">
        <v>26359</v>
      </c>
      <c r="U3718" t="s">
        <v>32786</v>
      </c>
    </row>
    <row r="3719" spans="14:21" x14ac:dyDescent="0.3">
      <c r="N3719" s="32" t="s">
        <v>34625</v>
      </c>
      <c r="O3719" s="40" t="s">
        <v>26366</v>
      </c>
      <c r="U3719" t="s">
        <v>4881</v>
      </c>
    </row>
    <row r="3720" spans="14:21" x14ac:dyDescent="0.3">
      <c r="N3720" s="32" t="s">
        <v>34626</v>
      </c>
      <c r="O3720" s="40" t="s">
        <v>26372</v>
      </c>
      <c r="U3720" t="s">
        <v>32798</v>
      </c>
    </row>
    <row r="3721" spans="14:21" x14ac:dyDescent="0.3">
      <c r="N3721" s="32" t="s">
        <v>34627</v>
      </c>
      <c r="O3721" s="40" t="s">
        <v>26380</v>
      </c>
      <c r="U3721" t="s">
        <v>32811</v>
      </c>
    </row>
    <row r="3722" spans="14:21" x14ac:dyDescent="0.3">
      <c r="N3722" s="32" t="s">
        <v>34628</v>
      </c>
      <c r="O3722" s="40" t="s">
        <v>26386</v>
      </c>
      <c r="U3722" t="s">
        <v>32817</v>
      </c>
    </row>
    <row r="3723" spans="14:21" x14ac:dyDescent="0.3">
      <c r="N3723" s="32" t="s">
        <v>34629</v>
      </c>
      <c r="O3723" s="40" t="s">
        <v>26392</v>
      </c>
      <c r="U3723" t="s">
        <v>13667</v>
      </c>
    </row>
    <row r="3724" spans="14:21" x14ac:dyDescent="0.3">
      <c r="N3724" s="32" t="s">
        <v>34630</v>
      </c>
      <c r="O3724" s="40" t="s">
        <v>26397</v>
      </c>
      <c r="U3724" t="s">
        <v>32828</v>
      </c>
    </row>
    <row r="3725" spans="14:21" x14ac:dyDescent="0.3">
      <c r="N3725" s="32" t="s">
        <v>34631</v>
      </c>
      <c r="O3725" s="40" t="s">
        <v>26405</v>
      </c>
      <c r="U3725" t="s">
        <v>32832</v>
      </c>
    </row>
    <row r="3726" spans="14:21" x14ac:dyDescent="0.3">
      <c r="N3726" s="32" t="s">
        <v>34632</v>
      </c>
      <c r="O3726" s="40" t="s">
        <v>26411</v>
      </c>
      <c r="U3726" t="s">
        <v>32837</v>
      </c>
    </row>
    <row r="3727" spans="14:21" x14ac:dyDescent="0.3">
      <c r="N3727" s="32" t="s">
        <v>34633</v>
      </c>
      <c r="O3727" s="40" t="s">
        <v>26416</v>
      </c>
      <c r="U3727" t="s">
        <v>32841</v>
      </c>
    </row>
    <row r="3728" spans="14:21" x14ac:dyDescent="0.3">
      <c r="N3728" s="32" t="s">
        <v>34634</v>
      </c>
      <c r="O3728" s="40" t="s">
        <v>26423</v>
      </c>
      <c r="U3728" t="s">
        <v>13669</v>
      </c>
    </row>
    <row r="3729" spans="14:21" x14ac:dyDescent="0.3">
      <c r="N3729" s="32" t="s">
        <v>34635</v>
      </c>
      <c r="O3729" s="40" t="s">
        <v>26429</v>
      </c>
      <c r="U3729" t="s">
        <v>32868</v>
      </c>
    </row>
    <row r="3730" spans="14:21" x14ac:dyDescent="0.3">
      <c r="N3730" s="32" t="s">
        <v>34636</v>
      </c>
      <c r="O3730" s="40" t="s">
        <v>26435</v>
      </c>
      <c r="U3730" t="s">
        <v>1393</v>
      </c>
    </row>
    <row r="3731" spans="14:21" x14ac:dyDescent="0.3">
      <c r="N3731" s="32" t="s">
        <v>34637</v>
      </c>
      <c r="O3731" s="40" t="s">
        <v>26441</v>
      </c>
      <c r="U3731" t="s">
        <v>5737</v>
      </c>
    </row>
    <row r="3732" spans="14:21" x14ac:dyDescent="0.3">
      <c r="N3732" s="32" t="s">
        <v>34638</v>
      </c>
      <c r="O3732" s="40" t="s">
        <v>26446</v>
      </c>
      <c r="U3732" t="s">
        <v>32900</v>
      </c>
    </row>
    <row r="3733" spans="14:21" x14ac:dyDescent="0.3">
      <c r="N3733" s="32" t="s">
        <v>34639</v>
      </c>
      <c r="O3733" s="40" t="s">
        <v>26454</v>
      </c>
      <c r="U3733" t="s">
        <v>32915</v>
      </c>
    </row>
    <row r="3734" spans="14:21" x14ac:dyDescent="0.3">
      <c r="N3734" s="32" t="s">
        <v>34640</v>
      </c>
      <c r="O3734" s="40" t="s">
        <v>26461</v>
      </c>
      <c r="U3734" t="s">
        <v>32933</v>
      </c>
    </row>
    <row r="3735" spans="14:21" x14ac:dyDescent="0.3">
      <c r="N3735" s="32" t="s">
        <v>34641</v>
      </c>
      <c r="O3735" s="40" t="s">
        <v>26469</v>
      </c>
      <c r="U3735" t="s">
        <v>32943</v>
      </c>
    </row>
    <row r="3736" spans="14:21" x14ac:dyDescent="0.3">
      <c r="N3736" s="32" t="s">
        <v>34642</v>
      </c>
      <c r="O3736" s="40" t="s">
        <v>26474</v>
      </c>
      <c r="U3736" t="s">
        <v>32949</v>
      </c>
    </row>
    <row r="3737" spans="14:21" x14ac:dyDescent="0.3">
      <c r="N3737" s="32" t="s">
        <v>3486</v>
      </c>
      <c r="O3737" s="40" t="s">
        <v>3487</v>
      </c>
      <c r="U3737" t="s">
        <v>32958</v>
      </c>
    </row>
    <row r="3738" spans="14:21" x14ac:dyDescent="0.3">
      <c r="N3738" s="32" t="s">
        <v>34643</v>
      </c>
      <c r="O3738" s="40" t="s">
        <v>26486</v>
      </c>
      <c r="U3738" t="s">
        <v>6072</v>
      </c>
    </row>
    <row r="3739" spans="14:21" x14ac:dyDescent="0.3">
      <c r="N3739" s="32" t="s">
        <v>34644</v>
      </c>
      <c r="O3739" s="40" t="s">
        <v>26495</v>
      </c>
      <c r="U3739" t="s">
        <v>6480</v>
      </c>
    </row>
    <row r="3740" spans="14:21" x14ac:dyDescent="0.3">
      <c r="N3740" s="32" t="s">
        <v>34645</v>
      </c>
      <c r="O3740" s="40" t="s">
        <v>26502</v>
      </c>
      <c r="U3740" t="s">
        <v>32982</v>
      </c>
    </row>
    <row r="3741" spans="14:21" x14ac:dyDescent="0.3">
      <c r="N3741" s="32" t="s">
        <v>34646</v>
      </c>
      <c r="O3741" s="40" t="s">
        <v>26508</v>
      </c>
      <c r="U3741" t="s">
        <v>32987</v>
      </c>
    </row>
    <row r="3742" spans="14:21" ht="14.55" thickBot="1" x14ac:dyDescent="0.35">
      <c r="N3742" s="37" t="s">
        <v>34294</v>
      </c>
      <c r="O3742" s="73" t="s">
        <v>358</v>
      </c>
      <c r="U3742" t="s">
        <v>5042</v>
      </c>
    </row>
    <row r="3743" spans="14:21" ht="14.55" thickBot="1" x14ac:dyDescent="0.35">
      <c r="N3743" s="96" t="s">
        <v>9773</v>
      </c>
      <c r="O3743" s="116">
        <v>3736</v>
      </c>
      <c r="U3743" t="s">
        <v>13687</v>
      </c>
    </row>
    <row r="3744" spans="14:21" x14ac:dyDescent="0.3">
      <c r="U3744" t="s">
        <v>33030</v>
      </c>
    </row>
    <row r="3745" spans="21:21" x14ac:dyDescent="0.3">
      <c r="U3745" t="s">
        <v>33036</v>
      </c>
    </row>
    <row r="3746" spans="21:21" x14ac:dyDescent="0.3">
      <c r="U3746" t="s">
        <v>33041</v>
      </c>
    </row>
    <row r="3747" spans="21:21" x14ac:dyDescent="0.3">
      <c r="U3747" t="s">
        <v>33056</v>
      </c>
    </row>
    <row r="3748" spans="21:21" x14ac:dyDescent="0.3">
      <c r="U3748" t="s">
        <v>3375</v>
      </c>
    </row>
    <row r="3749" spans="21:21" x14ac:dyDescent="0.3">
      <c r="U3749" t="s">
        <v>5334</v>
      </c>
    </row>
    <row r="3750" spans="21:21" x14ac:dyDescent="0.3">
      <c r="U3750" t="s">
        <v>5089</v>
      </c>
    </row>
    <row r="3751" spans="21:21" x14ac:dyDescent="0.3">
      <c r="U3751" t="s">
        <v>1183</v>
      </c>
    </row>
    <row r="3752" spans="21:21" x14ac:dyDescent="0.3">
      <c r="U3752" t="s">
        <v>33090</v>
      </c>
    </row>
    <row r="3753" spans="21:21" x14ac:dyDescent="0.3">
      <c r="U3753" t="s">
        <v>33103</v>
      </c>
    </row>
    <row r="3754" spans="21:21" x14ac:dyDescent="0.3">
      <c r="U3754" t="s">
        <v>33109</v>
      </c>
    </row>
    <row r="3755" spans="21:21" x14ac:dyDescent="0.3">
      <c r="U3755" t="s">
        <v>4823</v>
      </c>
    </row>
    <row r="3756" spans="21:21" x14ac:dyDescent="0.3">
      <c r="U3756" t="s">
        <v>33118</v>
      </c>
    </row>
    <row r="3757" spans="21:21" x14ac:dyDescent="0.3">
      <c r="U3757" t="s">
        <v>33123</v>
      </c>
    </row>
    <row r="3758" spans="21:21" x14ac:dyDescent="0.3">
      <c r="U3758" t="s">
        <v>33128</v>
      </c>
    </row>
    <row r="3759" spans="21:21" x14ac:dyDescent="0.3">
      <c r="U3759" t="s">
        <v>758</v>
      </c>
    </row>
    <row r="3760" spans="21:21" x14ac:dyDescent="0.3">
      <c r="U3760" t="s">
        <v>33138</v>
      </c>
    </row>
    <row r="3761" spans="21:21" x14ac:dyDescent="0.3">
      <c r="U3761" t="s">
        <v>33144</v>
      </c>
    </row>
    <row r="3762" spans="21:21" x14ac:dyDescent="0.3">
      <c r="U3762" t="s">
        <v>33149</v>
      </c>
    </row>
    <row r="3763" spans="21:21" x14ac:dyDescent="0.3">
      <c r="U3763" t="s">
        <v>33183</v>
      </c>
    </row>
    <row r="3764" spans="21:21" x14ac:dyDescent="0.3">
      <c r="U3764" t="s">
        <v>33191</v>
      </c>
    </row>
    <row r="3765" spans="21:21" x14ac:dyDescent="0.3">
      <c r="U3765" t="s">
        <v>33223</v>
      </c>
    </row>
    <row r="3766" spans="21:21" x14ac:dyDescent="0.3">
      <c r="U3766" t="s">
        <v>8906</v>
      </c>
    </row>
    <row r="3767" spans="21:21" x14ac:dyDescent="0.3">
      <c r="U3767" t="s">
        <v>7203</v>
      </c>
    </row>
    <row r="3768" spans="21:21" x14ac:dyDescent="0.3">
      <c r="U3768" t="s">
        <v>12475</v>
      </c>
    </row>
    <row r="3769" spans="21:21" x14ac:dyDescent="0.3">
      <c r="U3769" t="s">
        <v>33314</v>
      </c>
    </row>
    <row r="3770" spans="21:21" x14ac:dyDescent="0.3">
      <c r="U3770" t="s">
        <v>13703</v>
      </c>
    </row>
    <row r="3771" spans="21:21" x14ac:dyDescent="0.3">
      <c r="U3771" t="s">
        <v>33330</v>
      </c>
    </row>
    <row r="3772" spans="21:21" x14ac:dyDescent="0.3">
      <c r="U3772" t="s">
        <v>33336</v>
      </c>
    </row>
    <row r="3773" spans="21:21" x14ac:dyDescent="0.3">
      <c r="U3773" t="s">
        <v>33352</v>
      </c>
    </row>
    <row r="3774" spans="21:21" x14ac:dyDescent="0.3">
      <c r="U3774" t="s">
        <v>33357</v>
      </c>
    </row>
    <row r="3775" spans="21:21" x14ac:dyDescent="0.3">
      <c r="U3775" t="s">
        <v>33372</v>
      </c>
    </row>
    <row r="3776" spans="21:21" x14ac:dyDescent="0.3">
      <c r="U3776" t="s">
        <v>33376</v>
      </c>
    </row>
    <row r="3777" spans="21:21" x14ac:dyDescent="0.3">
      <c r="U3777" t="s">
        <v>33383</v>
      </c>
    </row>
    <row r="3778" spans="21:21" x14ac:dyDescent="0.3">
      <c r="U3778" t="s">
        <v>33390</v>
      </c>
    </row>
    <row r="3779" spans="21:21" x14ac:dyDescent="0.3">
      <c r="U3779" t="s">
        <v>33396</v>
      </c>
    </row>
    <row r="3780" spans="21:21" x14ac:dyDescent="0.3">
      <c r="U3780" t="s">
        <v>33402</v>
      </c>
    </row>
    <row r="3781" spans="21:21" x14ac:dyDescent="0.3">
      <c r="U3781" t="s">
        <v>33414</v>
      </c>
    </row>
    <row r="3782" spans="21:21" x14ac:dyDescent="0.3">
      <c r="U3782" t="s">
        <v>33420</v>
      </c>
    </row>
    <row r="3783" spans="21:21" x14ac:dyDescent="0.3">
      <c r="U3783" t="s">
        <v>33425</v>
      </c>
    </row>
    <row r="3784" spans="21:21" x14ac:dyDescent="0.3">
      <c r="U3784" t="s">
        <v>950</v>
      </c>
    </row>
    <row r="3785" spans="21:21" x14ac:dyDescent="0.3">
      <c r="U3785" t="s">
        <v>33436</v>
      </c>
    </row>
    <row r="3786" spans="21:21" x14ac:dyDescent="0.3">
      <c r="U3786" t="s">
        <v>33442</v>
      </c>
    </row>
    <row r="3787" spans="21:21" x14ac:dyDescent="0.3">
      <c r="U3787" t="s">
        <v>33455</v>
      </c>
    </row>
    <row r="3788" spans="21:21" x14ac:dyDescent="0.3">
      <c r="U3788" t="s">
        <v>33460</v>
      </c>
    </row>
    <row r="3789" spans="21:21" x14ac:dyDescent="0.3">
      <c r="U3789" t="s">
        <v>33465</v>
      </c>
    </row>
    <row r="3790" spans="21:21" x14ac:dyDescent="0.3">
      <c r="U3790" t="s">
        <v>5175</v>
      </c>
    </row>
    <row r="3791" spans="21:21" x14ac:dyDescent="0.3">
      <c r="U3791" t="s">
        <v>33475</v>
      </c>
    </row>
    <row r="3792" spans="21:21" x14ac:dyDescent="0.3">
      <c r="U3792" t="s">
        <v>33481</v>
      </c>
    </row>
    <row r="3793" spans="21:21" x14ac:dyDescent="0.3">
      <c r="U3793" t="s">
        <v>33487</v>
      </c>
    </row>
    <row r="3794" spans="21:21" x14ac:dyDescent="0.3">
      <c r="U3794" t="s">
        <v>33493</v>
      </c>
    </row>
    <row r="3795" spans="21:21" x14ac:dyDescent="0.3">
      <c r="U3795" t="s">
        <v>3263</v>
      </c>
    </row>
    <row r="3796" spans="21:21" x14ac:dyDescent="0.3">
      <c r="U3796" t="s">
        <v>33509</v>
      </c>
    </row>
    <row r="3797" spans="21:21" x14ac:dyDescent="0.3">
      <c r="U3797" t="s">
        <v>33522</v>
      </c>
    </row>
    <row r="3798" spans="21:21" x14ac:dyDescent="0.3">
      <c r="U3798" t="s">
        <v>33534</v>
      </c>
    </row>
    <row r="3799" spans="21:21" x14ac:dyDescent="0.3">
      <c r="U3799" t="s">
        <v>532</v>
      </c>
    </row>
    <row r="3800" spans="21:21" x14ac:dyDescent="0.3">
      <c r="U3800" t="s">
        <v>33543</v>
      </c>
    </row>
    <row r="3801" spans="21:21" x14ac:dyDescent="0.3">
      <c r="U3801" t="s">
        <v>33549</v>
      </c>
    </row>
    <row r="3802" spans="21:21" x14ac:dyDescent="0.3">
      <c r="U3802" t="s">
        <v>379</v>
      </c>
    </row>
    <row r="3803" spans="21:21" x14ac:dyDescent="0.3">
      <c r="U3803" t="s">
        <v>33563</v>
      </c>
    </row>
    <row r="3804" spans="21:21" x14ac:dyDescent="0.3">
      <c r="U3804" t="s">
        <v>33568</v>
      </c>
    </row>
    <row r="3805" spans="21:21" x14ac:dyDescent="0.3">
      <c r="U3805" t="s">
        <v>33574</v>
      </c>
    </row>
    <row r="3806" spans="21:21" x14ac:dyDescent="0.3">
      <c r="U3806" t="s">
        <v>33580</v>
      </c>
    </row>
    <row r="3807" spans="21:21" x14ac:dyDescent="0.3">
      <c r="U3807" t="s">
        <v>13712</v>
      </c>
    </row>
    <row r="3808" spans="21:21" x14ac:dyDescent="0.3">
      <c r="U3808" t="s">
        <v>33596</v>
      </c>
    </row>
    <row r="3809" spans="21:21" x14ac:dyDescent="0.3">
      <c r="U3809" t="s">
        <v>33601</v>
      </c>
    </row>
    <row r="3810" spans="21:21" x14ac:dyDescent="0.3">
      <c r="U3810" t="s">
        <v>33608</v>
      </c>
    </row>
    <row r="3811" spans="21:21" x14ac:dyDescent="0.3">
      <c r="U3811" t="s">
        <v>33630</v>
      </c>
    </row>
    <row r="3812" spans="21:21" x14ac:dyDescent="0.3">
      <c r="U3812" t="s">
        <v>33636</v>
      </c>
    </row>
    <row r="3813" spans="21:21" x14ac:dyDescent="0.3">
      <c r="U3813" t="s">
        <v>773</v>
      </c>
    </row>
    <row r="3814" spans="21:21" x14ac:dyDescent="0.3">
      <c r="U3814" t="s">
        <v>33657</v>
      </c>
    </row>
    <row r="3815" spans="21:21" x14ac:dyDescent="0.3">
      <c r="U3815" t="s">
        <v>33663</v>
      </c>
    </row>
    <row r="3816" spans="21:21" x14ac:dyDescent="0.3">
      <c r="U3816" t="s">
        <v>33674</v>
      </c>
    </row>
    <row r="3817" spans="21:21" x14ac:dyDescent="0.3">
      <c r="U3817" t="s">
        <v>33680</v>
      </c>
    </row>
    <row r="3818" spans="21:21" x14ac:dyDescent="0.3">
      <c r="U3818" t="s">
        <v>33702</v>
      </c>
    </row>
    <row r="3819" spans="21:21" x14ac:dyDescent="0.3">
      <c r="U3819" t="s">
        <v>33708</v>
      </c>
    </row>
    <row r="3820" spans="21:21" x14ac:dyDescent="0.3">
      <c r="U3820" t="s">
        <v>33714</v>
      </c>
    </row>
    <row r="3821" spans="21:21" x14ac:dyDescent="0.3">
      <c r="U3821" t="s">
        <v>33719</v>
      </c>
    </row>
    <row r="3822" spans="21:21" x14ac:dyDescent="0.3">
      <c r="U3822" t="s">
        <v>33725</v>
      </c>
    </row>
    <row r="3823" spans="21:21" x14ac:dyDescent="0.3">
      <c r="U3823" t="s">
        <v>33748</v>
      </c>
    </row>
    <row r="3824" spans="21:21" x14ac:dyDescent="0.3">
      <c r="U3824" t="s">
        <v>1405</v>
      </c>
    </row>
    <row r="3825" spans="21:21" x14ac:dyDescent="0.3">
      <c r="U3825" t="s">
        <v>33767</v>
      </c>
    </row>
    <row r="3826" spans="21:21" x14ac:dyDescent="0.3">
      <c r="U3826" t="s">
        <v>3281</v>
      </c>
    </row>
    <row r="3827" spans="21:21" x14ac:dyDescent="0.3">
      <c r="U3827" t="s">
        <v>33814</v>
      </c>
    </row>
    <row r="3828" spans="21:21" x14ac:dyDescent="0.3">
      <c r="U3828" t="s">
        <v>33820</v>
      </c>
    </row>
    <row r="3829" spans="21:21" x14ac:dyDescent="0.3">
      <c r="U3829" t="s">
        <v>33826</v>
      </c>
    </row>
    <row r="3830" spans="21:21" x14ac:dyDescent="0.3">
      <c r="U3830" t="s">
        <v>33843</v>
      </c>
    </row>
    <row r="3831" spans="21:21" x14ac:dyDescent="0.3">
      <c r="U3831" t="s">
        <v>625</v>
      </c>
    </row>
    <row r="3832" spans="21:21" x14ac:dyDescent="0.3">
      <c r="U3832" t="s">
        <v>33864</v>
      </c>
    </row>
    <row r="3833" spans="21:21" x14ac:dyDescent="0.3">
      <c r="U3833" t="s">
        <v>33871</v>
      </c>
    </row>
    <row r="3834" spans="21:21" x14ac:dyDescent="0.3">
      <c r="U3834" t="s">
        <v>33881</v>
      </c>
    </row>
    <row r="3835" spans="21:21" x14ac:dyDescent="0.3">
      <c r="U3835" t="s">
        <v>33886</v>
      </c>
    </row>
    <row r="3836" spans="21:21" x14ac:dyDescent="0.3">
      <c r="U3836" t="s">
        <v>33907</v>
      </c>
    </row>
    <row r="3837" spans="21:21" x14ac:dyDescent="0.3">
      <c r="U3837" t="s">
        <v>33919</v>
      </c>
    </row>
    <row r="3838" spans="21:21" x14ac:dyDescent="0.3">
      <c r="U3838" t="s">
        <v>12758</v>
      </c>
    </row>
    <row r="3839" spans="21:21" x14ac:dyDescent="0.3">
      <c r="U3839" t="s">
        <v>33951</v>
      </c>
    </row>
    <row r="3840" spans="21:21" x14ac:dyDescent="0.3">
      <c r="U3840" t="s">
        <v>13334</v>
      </c>
    </row>
    <row r="3841" spans="21:21" x14ac:dyDescent="0.3">
      <c r="U3841" t="s">
        <v>12762</v>
      </c>
    </row>
    <row r="3842" spans="21:21" x14ac:dyDescent="0.3">
      <c r="U3842" t="s">
        <v>33972</v>
      </c>
    </row>
    <row r="3843" spans="21:21" x14ac:dyDescent="0.3">
      <c r="U3843" t="s">
        <v>33978</v>
      </c>
    </row>
    <row r="3844" spans="21:21" x14ac:dyDescent="0.3">
      <c r="U3844" t="s">
        <v>5597</v>
      </c>
    </row>
    <row r="3845" spans="21:21" x14ac:dyDescent="0.3">
      <c r="U3845" t="s">
        <v>34048</v>
      </c>
    </row>
    <row r="3846" spans="21:21" x14ac:dyDescent="0.3">
      <c r="U3846" t="s">
        <v>34054</v>
      </c>
    </row>
    <row r="3847" spans="21:21" x14ac:dyDescent="0.3">
      <c r="U3847" t="s">
        <v>34065</v>
      </c>
    </row>
    <row r="3848" spans="21:21" x14ac:dyDescent="0.3">
      <c r="U3848" t="s">
        <v>34086</v>
      </c>
    </row>
    <row r="3849" spans="21:21" x14ac:dyDescent="0.3">
      <c r="U3849" t="s">
        <v>34092</v>
      </c>
    </row>
    <row r="3850" spans="21:21" x14ac:dyDescent="0.3">
      <c r="U3850" t="s">
        <v>34099</v>
      </c>
    </row>
    <row r="3851" spans="21:21" x14ac:dyDescent="0.3">
      <c r="U3851" t="s">
        <v>472</v>
      </c>
    </row>
    <row r="3852" spans="21:21" x14ac:dyDescent="0.3">
      <c r="U3852" t="s">
        <v>2994</v>
      </c>
    </row>
    <row r="3853" spans="21:21" x14ac:dyDescent="0.3">
      <c r="U3853" t="s">
        <v>1881</v>
      </c>
    </row>
    <row r="3854" spans="21:21" x14ac:dyDescent="0.3">
      <c r="U3854" t="s">
        <v>5158</v>
      </c>
    </row>
    <row r="3855" spans="21:21" x14ac:dyDescent="0.3">
      <c r="U3855" t="s">
        <v>34129</v>
      </c>
    </row>
    <row r="3856" spans="21:21" x14ac:dyDescent="0.3">
      <c r="U3856" t="s">
        <v>34134</v>
      </c>
    </row>
    <row r="3857" spans="21:21" x14ac:dyDescent="0.3">
      <c r="U3857" t="s">
        <v>34139</v>
      </c>
    </row>
    <row r="3858" spans="21:21" x14ac:dyDescent="0.3">
      <c r="U3858" t="s">
        <v>34144</v>
      </c>
    </row>
    <row r="3859" spans="21:21" x14ac:dyDescent="0.3">
      <c r="U3859" t="s">
        <v>2469</v>
      </c>
    </row>
    <row r="3860" spans="21:21" x14ac:dyDescent="0.3">
      <c r="U3860" t="s">
        <v>34179</v>
      </c>
    </row>
    <row r="3861" spans="21:21" x14ac:dyDescent="0.3">
      <c r="U3861" t="s">
        <v>5787</v>
      </c>
    </row>
    <row r="3862" spans="21:21" x14ac:dyDescent="0.3">
      <c r="U3862" t="s">
        <v>34189</v>
      </c>
    </row>
    <row r="3863" spans="21:21" x14ac:dyDescent="0.3">
      <c r="U3863" t="s">
        <v>34194</v>
      </c>
    </row>
    <row r="3864" spans="21:21" x14ac:dyDescent="0.3">
      <c r="U3864" t="s">
        <v>13740</v>
      </c>
    </row>
    <row r="3865" spans="21:21" x14ac:dyDescent="0.3">
      <c r="U3865" t="s">
        <v>34217</v>
      </c>
    </row>
    <row r="3866" spans="21:21" x14ac:dyDescent="0.3">
      <c r="U3866" t="s">
        <v>34240</v>
      </c>
    </row>
    <row r="3867" spans="21:21" x14ac:dyDescent="0.3">
      <c r="U3867" t="s">
        <v>5228</v>
      </c>
    </row>
    <row r="3868" spans="21:21" x14ac:dyDescent="0.3">
      <c r="U3868" t="s">
        <v>3823</v>
      </c>
    </row>
    <row r="3869" spans="21:21" x14ac:dyDescent="0.3">
      <c r="U3869" t="s">
        <v>34299</v>
      </c>
    </row>
    <row r="3870" spans="21:21" x14ac:dyDescent="0.3">
      <c r="U3870" t="s">
        <v>3363</v>
      </c>
    </row>
    <row r="3871" spans="21:21" x14ac:dyDescent="0.3">
      <c r="U3871" t="s">
        <v>34312</v>
      </c>
    </row>
    <row r="3872" spans="21:21" x14ac:dyDescent="0.3">
      <c r="U3872" t="s">
        <v>34316</v>
      </c>
    </row>
    <row r="3873" spans="21:21" x14ac:dyDescent="0.3">
      <c r="U3873" t="s">
        <v>4280</v>
      </c>
    </row>
    <row r="3874" spans="21:21" x14ac:dyDescent="0.3">
      <c r="U3874" t="s">
        <v>17505</v>
      </c>
    </row>
    <row r="3875" spans="21:21" x14ac:dyDescent="0.3">
      <c r="U3875" t="s">
        <v>34336</v>
      </c>
    </row>
    <row r="3876" spans="21:21" x14ac:dyDescent="0.3">
      <c r="U3876" t="s">
        <v>34341</v>
      </c>
    </row>
    <row r="3877" spans="21:21" x14ac:dyDescent="0.3">
      <c r="U3877" t="s">
        <v>1246</v>
      </c>
    </row>
    <row r="3878" spans="21:21" x14ac:dyDescent="0.3">
      <c r="U3878" t="s">
        <v>34349</v>
      </c>
    </row>
    <row r="3879" spans="21:21" x14ac:dyDescent="0.3">
      <c r="U3879" t="s">
        <v>34352</v>
      </c>
    </row>
    <row r="3880" spans="21:21" x14ac:dyDescent="0.3">
      <c r="U3880" t="s">
        <v>5612</v>
      </c>
    </row>
    <row r="3881" spans="21:21" x14ac:dyDescent="0.3">
      <c r="U3881" t="s">
        <v>34357</v>
      </c>
    </row>
    <row r="3882" spans="21:21" x14ac:dyDescent="0.3">
      <c r="U3882" t="s">
        <v>5162</v>
      </c>
    </row>
    <row r="3883" spans="21:21" x14ac:dyDescent="0.3">
      <c r="U3883" t="s">
        <v>2872</v>
      </c>
    </row>
    <row r="3884" spans="21:21" x14ac:dyDescent="0.3">
      <c r="U3884" t="s">
        <v>7523</v>
      </c>
    </row>
    <row r="3885" spans="21:21" x14ac:dyDescent="0.3">
      <c r="U3885" t="s">
        <v>6234</v>
      </c>
    </row>
    <row r="3886" spans="21:21" x14ac:dyDescent="0.3">
      <c r="U3886" t="s">
        <v>34375</v>
      </c>
    </row>
    <row r="3887" spans="21:21" x14ac:dyDescent="0.3">
      <c r="U3887" t="s">
        <v>34378</v>
      </c>
    </row>
    <row r="3888" spans="21:21" x14ac:dyDescent="0.3">
      <c r="U3888" t="s">
        <v>34383</v>
      </c>
    </row>
    <row r="3889" spans="21:21" x14ac:dyDescent="0.3">
      <c r="U3889" t="s">
        <v>34395</v>
      </c>
    </row>
    <row r="3890" spans="21:21" x14ac:dyDescent="0.3">
      <c r="U3890" t="s">
        <v>34400</v>
      </c>
    </row>
    <row r="3891" spans="21:21" x14ac:dyDescent="0.3">
      <c r="U3891" t="s">
        <v>34411</v>
      </c>
    </row>
    <row r="3892" spans="21:21" x14ac:dyDescent="0.3">
      <c r="U3892" t="s">
        <v>34414</v>
      </c>
    </row>
    <row r="3893" spans="21:21" x14ac:dyDescent="0.3">
      <c r="U3893" t="s">
        <v>34416</v>
      </c>
    </row>
    <row r="3894" spans="21:21" x14ac:dyDescent="0.3">
      <c r="U3894" t="s">
        <v>34422</v>
      </c>
    </row>
    <row r="3895" spans="21:21" x14ac:dyDescent="0.3">
      <c r="U3895" t="s">
        <v>34425</v>
      </c>
    </row>
    <row r="3896" spans="21:21" x14ac:dyDescent="0.3">
      <c r="U3896" t="s">
        <v>34428</v>
      </c>
    </row>
    <row r="3897" spans="21:21" x14ac:dyDescent="0.3">
      <c r="U3897" t="s">
        <v>34431</v>
      </c>
    </row>
    <row r="3898" spans="21:21" x14ac:dyDescent="0.3">
      <c r="U3898" t="s">
        <v>34434</v>
      </c>
    </row>
    <row r="3899" spans="21:21" x14ac:dyDescent="0.3">
      <c r="U3899" t="s">
        <v>13759</v>
      </c>
    </row>
    <row r="3900" spans="21:21" x14ac:dyDescent="0.3">
      <c r="U3900" t="s">
        <v>34443</v>
      </c>
    </row>
    <row r="3901" spans="21:21" x14ac:dyDescent="0.3">
      <c r="U3901" t="s">
        <v>34446</v>
      </c>
    </row>
    <row r="3902" spans="21:21" x14ac:dyDescent="0.3">
      <c r="U3902" t="s">
        <v>34454</v>
      </c>
    </row>
    <row r="3903" spans="21:21" x14ac:dyDescent="0.3">
      <c r="U3903" t="s">
        <v>34456</v>
      </c>
    </row>
    <row r="3904" spans="21:21" x14ac:dyDescent="0.3">
      <c r="U3904" t="s">
        <v>34462</v>
      </c>
    </row>
    <row r="3905" spans="21:21" x14ac:dyDescent="0.3">
      <c r="U3905" t="s">
        <v>196</v>
      </c>
    </row>
    <row r="3906" spans="21:21" x14ac:dyDescent="0.3">
      <c r="U3906" t="s">
        <v>34469</v>
      </c>
    </row>
    <row r="3907" spans="21:21" x14ac:dyDescent="0.3">
      <c r="U3907" t="s">
        <v>34477</v>
      </c>
    </row>
    <row r="3908" spans="21:21" x14ac:dyDescent="0.3">
      <c r="U3908" t="s">
        <v>34481</v>
      </c>
    </row>
    <row r="3909" spans="21:21" x14ac:dyDescent="0.3">
      <c r="U3909" t="s">
        <v>34485</v>
      </c>
    </row>
    <row r="3910" spans="21:21" x14ac:dyDescent="0.3">
      <c r="U3910" t="s">
        <v>34489</v>
      </c>
    </row>
    <row r="3911" spans="21:21" x14ac:dyDescent="0.3">
      <c r="U3911" t="s">
        <v>34492</v>
      </c>
    </row>
    <row r="3912" spans="21:21" x14ac:dyDescent="0.3">
      <c r="U3912" t="s">
        <v>34496</v>
      </c>
    </row>
    <row r="3913" spans="21:21" x14ac:dyDescent="0.3">
      <c r="U3913" t="s">
        <v>34500</v>
      </c>
    </row>
    <row r="3914" spans="21:21" x14ac:dyDescent="0.3">
      <c r="U3914" t="s">
        <v>34504</v>
      </c>
    </row>
    <row r="3915" spans="21:21" x14ac:dyDescent="0.3">
      <c r="U3915" t="s">
        <v>6860</v>
      </c>
    </row>
    <row r="3916" spans="21:21" x14ac:dyDescent="0.3">
      <c r="U3916" t="s">
        <v>34510</v>
      </c>
    </row>
    <row r="3917" spans="21:21" x14ac:dyDescent="0.3">
      <c r="U3917" t="s">
        <v>34514</v>
      </c>
    </row>
    <row r="3918" spans="21:21" x14ac:dyDescent="0.3">
      <c r="U3918" t="s">
        <v>34518</v>
      </c>
    </row>
    <row r="3919" spans="21:21" x14ac:dyDescent="0.3">
      <c r="U3919" t="s">
        <v>34529</v>
      </c>
    </row>
    <row r="3920" spans="21:21" x14ac:dyDescent="0.3">
      <c r="U3920" t="s">
        <v>34532</v>
      </c>
    </row>
    <row r="3921" spans="21:21" x14ac:dyDescent="0.3">
      <c r="U3921" t="s">
        <v>34535</v>
      </c>
    </row>
    <row r="3922" spans="21:21" x14ac:dyDescent="0.3">
      <c r="U3922" t="s">
        <v>1363</v>
      </c>
    </row>
    <row r="3923" spans="21:21" x14ac:dyDescent="0.3">
      <c r="U3923" t="s">
        <v>34546</v>
      </c>
    </row>
    <row r="3924" spans="21:21" x14ac:dyDescent="0.3">
      <c r="U3924" t="s">
        <v>34549</v>
      </c>
    </row>
    <row r="3925" spans="21:21" x14ac:dyDescent="0.3">
      <c r="U3925" t="s">
        <v>34551</v>
      </c>
    </row>
    <row r="3926" spans="21:21" x14ac:dyDescent="0.3">
      <c r="U3926" t="s">
        <v>34556</v>
      </c>
    </row>
    <row r="3927" spans="21:21" x14ac:dyDescent="0.3">
      <c r="U3927" t="s">
        <v>34559</v>
      </c>
    </row>
    <row r="3928" spans="21:21" x14ac:dyDescent="0.3">
      <c r="U3928" t="s">
        <v>14628</v>
      </c>
    </row>
    <row r="3929" spans="21:21" x14ac:dyDescent="0.3">
      <c r="U3929" t="s">
        <v>14637</v>
      </c>
    </row>
    <row r="3930" spans="21:21" x14ac:dyDescent="0.3">
      <c r="U3930" t="s">
        <v>14646</v>
      </c>
    </row>
    <row r="3931" spans="21:21" x14ac:dyDescent="0.3">
      <c r="U3931" t="s">
        <v>14655</v>
      </c>
    </row>
    <row r="3932" spans="21:21" x14ac:dyDescent="0.3">
      <c r="U3932" t="s">
        <v>14663</v>
      </c>
    </row>
    <row r="3933" spans="21:21" x14ac:dyDescent="0.3">
      <c r="U3933" t="s">
        <v>14672</v>
      </c>
    </row>
    <row r="3934" spans="21:21" x14ac:dyDescent="0.3">
      <c r="U3934" t="s">
        <v>1856</v>
      </c>
    </row>
    <row r="3935" spans="21:21" x14ac:dyDescent="0.3">
      <c r="U3935" t="s">
        <v>14687</v>
      </c>
    </row>
    <row r="3936" spans="21:21" x14ac:dyDescent="0.3">
      <c r="U3936" t="s">
        <v>14694</v>
      </c>
    </row>
    <row r="3937" spans="21:21" x14ac:dyDescent="0.3">
      <c r="U3937" t="s">
        <v>14701</v>
      </c>
    </row>
    <row r="3938" spans="21:21" x14ac:dyDescent="0.3">
      <c r="U3938" t="s">
        <v>14711</v>
      </c>
    </row>
    <row r="3939" spans="21:21" x14ac:dyDescent="0.3">
      <c r="U3939" t="s">
        <v>3216</v>
      </c>
    </row>
    <row r="3940" spans="21:21" x14ac:dyDescent="0.3">
      <c r="U3940" t="s">
        <v>14768</v>
      </c>
    </row>
    <row r="3941" spans="21:21" x14ac:dyDescent="0.3">
      <c r="U3941" t="s">
        <v>14775</v>
      </c>
    </row>
    <row r="3942" spans="21:21" x14ac:dyDescent="0.3">
      <c r="U3942" t="s">
        <v>75</v>
      </c>
    </row>
    <row r="3943" spans="21:21" x14ac:dyDescent="0.3">
      <c r="U3943" t="s">
        <v>14808</v>
      </c>
    </row>
    <row r="3944" spans="21:21" x14ac:dyDescent="0.3">
      <c r="U3944" t="s">
        <v>14815</v>
      </c>
    </row>
    <row r="3945" spans="21:21" x14ac:dyDescent="0.3">
      <c r="U3945" t="s">
        <v>14823</v>
      </c>
    </row>
    <row r="3946" spans="21:21" x14ac:dyDescent="0.3">
      <c r="U3946" t="s">
        <v>14830</v>
      </c>
    </row>
    <row r="3947" spans="21:21" x14ac:dyDescent="0.3">
      <c r="U3947" t="s">
        <v>14860</v>
      </c>
    </row>
    <row r="3948" spans="21:21" x14ac:dyDescent="0.3">
      <c r="U3948" t="s">
        <v>14894</v>
      </c>
    </row>
    <row r="3949" spans="21:21" x14ac:dyDescent="0.3">
      <c r="U3949" t="s">
        <v>14935</v>
      </c>
    </row>
    <row r="3950" spans="21:21" x14ac:dyDescent="0.3">
      <c r="U3950" t="s">
        <v>14945</v>
      </c>
    </row>
    <row r="3951" spans="21:21" x14ac:dyDescent="0.3">
      <c r="U3951" t="s">
        <v>14974</v>
      </c>
    </row>
    <row r="3952" spans="21:21" x14ac:dyDescent="0.3">
      <c r="U3952" t="s">
        <v>14999</v>
      </c>
    </row>
    <row r="3953" spans="21:21" x14ac:dyDescent="0.3">
      <c r="U3953" t="s">
        <v>15007</v>
      </c>
    </row>
    <row r="3954" spans="21:21" x14ac:dyDescent="0.3">
      <c r="U3954" t="s">
        <v>15015</v>
      </c>
    </row>
    <row r="3955" spans="21:21" x14ac:dyDescent="0.3">
      <c r="U3955" t="s">
        <v>13768</v>
      </c>
    </row>
    <row r="3956" spans="21:21" x14ac:dyDescent="0.3">
      <c r="U3956" t="s">
        <v>15069</v>
      </c>
    </row>
    <row r="3957" spans="21:21" x14ac:dyDescent="0.3">
      <c r="U3957" t="s">
        <v>15096</v>
      </c>
    </row>
    <row r="3958" spans="21:21" x14ac:dyDescent="0.3">
      <c r="U3958" t="s">
        <v>15118</v>
      </c>
    </row>
    <row r="3959" spans="21:21" x14ac:dyDescent="0.3">
      <c r="U3959" t="s">
        <v>3605</v>
      </c>
    </row>
    <row r="3960" spans="21:21" x14ac:dyDescent="0.3">
      <c r="U3960" t="s">
        <v>15132</v>
      </c>
    </row>
    <row r="3961" spans="21:21" x14ac:dyDescent="0.3">
      <c r="U3961" t="s">
        <v>3361</v>
      </c>
    </row>
    <row r="3962" spans="21:21" x14ac:dyDescent="0.3">
      <c r="U3962" t="s">
        <v>3336</v>
      </c>
    </row>
    <row r="3963" spans="21:21" x14ac:dyDescent="0.3">
      <c r="U3963" t="s">
        <v>15157</v>
      </c>
    </row>
    <row r="3964" spans="21:21" x14ac:dyDescent="0.3">
      <c r="U3964" t="s">
        <v>15169</v>
      </c>
    </row>
    <row r="3965" spans="21:21" x14ac:dyDescent="0.3">
      <c r="U3965" t="s">
        <v>636</v>
      </c>
    </row>
    <row r="3966" spans="21:21" x14ac:dyDescent="0.3">
      <c r="U3966" t="s">
        <v>15190</v>
      </c>
    </row>
    <row r="3967" spans="21:21" x14ac:dyDescent="0.3">
      <c r="U3967" t="s">
        <v>15201</v>
      </c>
    </row>
    <row r="3968" spans="21:21" x14ac:dyDescent="0.3">
      <c r="U3968" t="s">
        <v>15205</v>
      </c>
    </row>
    <row r="3969" spans="21:21" x14ac:dyDescent="0.3">
      <c r="U3969" t="s">
        <v>15212</v>
      </c>
    </row>
    <row r="3970" spans="21:21" x14ac:dyDescent="0.3">
      <c r="U3970" t="s">
        <v>15217</v>
      </c>
    </row>
    <row r="3971" spans="21:21" x14ac:dyDescent="0.3">
      <c r="U3971" t="s">
        <v>15251</v>
      </c>
    </row>
    <row r="3972" spans="21:21" x14ac:dyDescent="0.3">
      <c r="U3972" t="s">
        <v>15260</v>
      </c>
    </row>
    <row r="3973" spans="21:21" x14ac:dyDescent="0.3">
      <c r="U3973" t="s">
        <v>15278</v>
      </c>
    </row>
    <row r="3974" spans="21:21" x14ac:dyDescent="0.3">
      <c r="U3974" t="s">
        <v>15301</v>
      </c>
    </row>
    <row r="3975" spans="21:21" x14ac:dyDescent="0.3">
      <c r="U3975" t="s">
        <v>15309</v>
      </c>
    </row>
    <row r="3976" spans="21:21" x14ac:dyDescent="0.3">
      <c r="U3976" t="s">
        <v>15327</v>
      </c>
    </row>
    <row r="3977" spans="21:21" x14ac:dyDescent="0.3">
      <c r="U3977" t="s">
        <v>15338</v>
      </c>
    </row>
    <row r="3978" spans="21:21" x14ac:dyDescent="0.3">
      <c r="U3978" t="s">
        <v>13772</v>
      </c>
    </row>
    <row r="3979" spans="21:21" x14ac:dyDescent="0.3">
      <c r="U3979" t="s">
        <v>15367</v>
      </c>
    </row>
    <row r="3980" spans="21:21" x14ac:dyDescent="0.3">
      <c r="U3980" t="s">
        <v>4381</v>
      </c>
    </row>
    <row r="3981" spans="21:21" x14ac:dyDescent="0.3">
      <c r="U3981" t="s">
        <v>2844</v>
      </c>
    </row>
    <row r="3982" spans="21:21" x14ac:dyDescent="0.3">
      <c r="U3982" t="s">
        <v>15386</v>
      </c>
    </row>
    <row r="3983" spans="21:21" x14ac:dyDescent="0.3">
      <c r="U3983" t="s">
        <v>15403</v>
      </c>
    </row>
    <row r="3984" spans="21:21" x14ac:dyDescent="0.3">
      <c r="U3984" t="s">
        <v>15416</v>
      </c>
    </row>
    <row r="3985" spans="21:21" x14ac:dyDescent="0.3">
      <c r="U3985" t="s">
        <v>15423</v>
      </c>
    </row>
    <row r="3986" spans="21:21" x14ac:dyDescent="0.3">
      <c r="U3986" t="s">
        <v>10580</v>
      </c>
    </row>
    <row r="3987" spans="21:21" x14ac:dyDescent="0.3">
      <c r="U3987" t="s">
        <v>8959</v>
      </c>
    </row>
    <row r="3988" spans="21:21" x14ac:dyDescent="0.3">
      <c r="U3988" t="s">
        <v>15441</v>
      </c>
    </row>
    <row r="3989" spans="21:21" x14ac:dyDescent="0.3">
      <c r="U3989" t="s">
        <v>15462</v>
      </c>
    </row>
    <row r="3990" spans="21:21" x14ac:dyDescent="0.3">
      <c r="U3990" t="s">
        <v>15470</v>
      </c>
    </row>
    <row r="3991" spans="21:21" x14ac:dyDescent="0.3">
      <c r="U3991" t="s">
        <v>13782</v>
      </c>
    </row>
    <row r="3992" spans="21:21" x14ac:dyDescent="0.3">
      <c r="U3992" t="s">
        <v>15490</v>
      </c>
    </row>
    <row r="3993" spans="21:21" x14ac:dyDescent="0.3">
      <c r="U3993" t="s">
        <v>15507</v>
      </c>
    </row>
    <row r="3994" spans="21:21" x14ac:dyDescent="0.3">
      <c r="U3994" t="s">
        <v>15516</v>
      </c>
    </row>
    <row r="3995" spans="21:21" x14ac:dyDescent="0.3">
      <c r="U3995" t="s">
        <v>15524</v>
      </c>
    </row>
    <row r="3996" spans="21:21" x14ac:dyDescent="0.3">
      <c r="U3996" t="s">
        <v>15531</v>
      </c>
    </row>
    <row r="3997" spans="21:21" x14ac:dyDescent="0.3">
      <c r="U3997" t="s">
        <v>15538</v>
      </c>
    </row>
    <row r="3998" spans="21:21" x14ac:dyDescent="0.3">
      <c r="U3998" t="s">
        <v>15545</v>
      </c>
    </row>
    <row r="3999" spans="21:21" x14ac:dyDescent="0.3">
      <c r="U3999" t="s">
        <v>15551</v>
      </c>
    </row>
    <row r="4000" spans="21:21" x14ac:dyDescent="0.3">
      <c r="U4000" t="s">
        <v>15629</v>
      </c>
    </row>
    <row r="4001" spans="21:21" x14ac:dyDescent="0.3">
      <c r="U4001" t="s">
        <v>4651</v>
      </c>
    </row>
    <row r="4002" spans="21:21" x14ac:dyDescent="0.3">
      <c r="U4002" t="s">
        <v>15681</v>
      </c>
    </row>
    <row r="4003" spans="21:21" x14ac:dyDescent="0.3">
      <c r="U4003" t="s">
        <v>15688</v>
      </c>
    </row>
    <row r="4004" spans="21:21" x14ac:dyDescent="0.3">
      <c r="U4004" t="s">
        <v>15705</v>
      </c>
    </row>
    <row r="4005" spans="21:21" x14ac:dyDescent="0.3">
      <c r="U4005" t="s">
        <v>5820</v>
      </c>
    </row>
    <row r="4006" spans="21:21" x14ac:dyDescent="0.3">
      <c r="U4006" t="s">
        <v>1436</v>
      </c>
    </row>
    <row r="4007" spans="21:21" x14ac:dyDescent="0.3">
      <c r="U4007" t="s">
        <v>15727</v>
      </c>
    </row>
    <row r="4008" spans="21:21" x14ac:dyDescent="0.3">
      <c r="U4008" t="s">
        <v>15741</v>
      </c>
    </row>
    <row r="4009" spans="21:21" x14ac:dyDescent="0.3">
      <c r="U4009" t="s">
        <v>15767</v>
      </c>
    </row>
    <row r="4010" spans="21:21" x14ac:dyDescent="0.3">
      <c r="U4010" t="s">
        <v>15806</v>
      </c>
    </row>
    <row r="4011" spans="21:21" x14ac:dyDescent="0.3">
      <c r="U4011" t="s">
        <v>15816</v>
      </c>
    </row>
    <row r="4012" spans="21:21" x14ac:dyDescent="0.3">
      <c r="U4012" t="s">
        <v>21</v>
      </c>
    </row>
    <row r="4013" spans="21:21" x14ac:dyDescent="0.3">
      <c r="U4013" t="s">
        <v>15826</v>
      </c>
    </row>
    <row r="4014" spans="21:21" x14ac:dyDescent="0.3">
      <c r="U4014" t="s">
        <v>15874</v>
      </c>
    </row>
    <row r="4015" spans="21:21" x14ac:dyDescent="0.3">
      <c r="U4015" t="s">
        <v>15892</v>
      </c>
    </row>
    <row r="4016" spans="21:21" x14ac:dyDescent="0.3">
      <c r="U4016" t="s">
        <v>5954</v>
      </c>
    </row>
    <row r="4017" spans="21:21" x14ac:dyDescent="0.3">
      <c r="U4017" t="s">
        <v>9373</v>
      </c>
    </row>
    <row r="4018" spans="21:21" x14ac:dyDescent="0.3">
      <c r="U4018" t="s">
        <v>15943</v>
      </c>
    </row>
    <row r="4019" spans="21:21" x14ac:dyDescent="0.3">
      <c r="U4019" t="s">
        <v>15950</v>
      </c>
    </row>
    <row r="4020" spans="21:21" x14ac:dyDescent="0.3">
      <c r="U4020" t="s">
        <v>15960</v>
      </c>
    </row>
    <row r="4021" spans="21:21" x14ac:dyDescent="0.3">
      <c r="U4021" t="s">
        <v>15968</v>
      </c>
    </row>
    <row r="4022" spans="21:21" x14ac:dyDescent="0.3">
      <c r="U4022" t="s">
        <v>15973</v>
      </c>
    </row>
    <row r="4023" spans="21:21" x14ac:dyDescent="0.3">
      <c r="U4023" t="s">
        <v>3442</v>
      </c>
    </row>
    <row r="4024" spans="21:21" x14ac:dyDescent="0.3">
      <c r="U4024" t="s">
        <v>15988</v>
      </c>
    </row>
    <row r="4025" spans="21:21" x14ac:dyDescent="0.3">
      <c r="U4025" t="s">
        <v>5804</v>
      </c>
    </row>
    <row r="4026" spans="21:21" x14ac:dyDescent="0.3">
      <c r="U4026" t="s">
        <v>5062</v>
      </c>
    </row>
    <row r="4027" spans="21:21" x14ac:dyDescent="0.3">
      <c r="U4027" t="s">
        <v>16033</v>
      </c>
    </row>
    <row r="4028" spans="21:21" x14ac:dyDescent="0.3">
      <c r="U4028" t="s">
        <v>16063</v>
      </c>
    </row>
    <row r="4029" spans="21:21" x14ac:dyDescent="0.3">
      <c r="U4029" t="s">
        <v>16123</v>
      </c>
    </row>
    <row r="4030" spans="21:21" x14ac:dyDescent="0.3">
      <c r="U4030" t="s">
        <v>16148</v>
      </c>
    </row>
    <row r="4031" spans="21:21" x14ac:dyDescent="0.3">
      <c r="U4031" t="s">
        <v>5812</v>
      </c>
    </row>
    <row r="4032" spans="21:21" x14ac:dyDescent="0.3">
      <c r="U4032" t="s">
        <v>1046</v>
      </c>
    </row>
    <row r="4033" spans="21:21" x14ac:dyDescent="0.3">
      <c r="U4033" t="s">
        <v>16208</v>
      </c>
    </row>
    <row r="4034" spans="21:21" x14ac:dyDescent="0.3">
      <c r="U4034" t="s">
        <v>16216</v>
      </c>
    </row>
    <row r="4035" spans="21:21" x14ac:dyDescent="0.3">
      <c r="U4035" t="s">
        <v>16232</v>
      </c>
    </row>
    <row r="4036" spans="21:21" x14ac:dyDescent="0.3">
      <c r="U4036" t="s">
        <v>13809</v>
      </c>
    </row>
    <row r="4037" spans="21:21" x14ac:dyDescent="0.3">
      <c r="U4037" t="s">
        <v>12779</v>
      </c>
    </row>
    <row r="4038" spans="21:21" x14ac:dyDescent="0.3">
      <c r="U4038" t="s">
        <v>12645</v>
      </c>
    </row>
    <row r="4039" spans="21:21" x14ac:dyDescent="0.3">
      <c r="U4039" t="s">
        <v>13824</v>
      </c>
    </row>
    <row r="4040" spans="21:21" x14ac:dyDescent="0.3">
      <c r="U4040" t="s">
        <v>13829</v>
      </c>
    </row>
    <row r="4041" spans="21:21" x14ac:dyDescent="0.3">
      <c r="U4041" t="s">
        <v>16324</v>
      </c>
    </row>
    <row r="4042" spans="21:21" x14ac:dyDescent="0.3">
      <c r="U4042" t="s">
        <v>11892</v>
      </c>
    </row>
    <row r="4043" spans="21:21" x14ac:dyDescent="0.3">
      <c r="U4043" t="s">
        <v>11897</v>
      </c>
    </row>
    <row r="4044" spans="21:21" x14ac:dyDescent="0.3">
      <c r="U4044" t="s">
        <v>13839</v>
      </c>
    </row>
    <row r="4045" spans="21:21" x14ac:dyDescent="0.3">
      <c r="U4045" t="s">
        <v>7920</v>
      </c>
    </row>
    <row r="4046" spans="21:21" x14ac:dyDescent="0.3">
      <c r="U4046" t="s">
        <v>4193</v>
      </c>
    </row>
    <row r="4047" spans="21:21" x14ac:dyDescent="0.3">
      <c r="U4047" t="s">
        <v>5351</v>
      </c>
    </row>
    <row r="4048" spans="21:21" x14ac:dyDescent="0.3">
      <c r="U4048" t="s">
        <v>391</v>
      </c>
    </row>
    <row r="4049" spans="6:21" x14ac:dyDescent="0.3">
      <c r="U4049" t="s">
        <v>16385</v>
      </c>
    </row>
    <row r="4050" spans="6:21" x14ac:dyDescent="0.3">
      <c r="U4050" t="s">
        <v>9062</v>
      </c>
    </row>
    <row r="4051" spans="6:21" x14ac:dyDescent="0.3">
      <c r="U4051" t="s">
        <v>13345</v>
      </c>
    </row>
    <row r="4052" spans="6:21" x14ac:dyDescent="0.3">
      <c r="U4052" t="s">
        <v>9070</v>
      </c>
    </row>
    <row r="4053" spans="6:21" x14ac:dyDescent="0.3">
      <c r="U4053" t="s">
        <v>7993</v>
      </c>
    </row>
    <row r="4054" spans="6:21" x14ac:dyDescent="0.3">
      <c r="F4054" s="80"/>
      <c r="U4054" t="s">
        <v>10517</v>
      </c>
    </row>
    <row r="4055" spans="6:21" x14ac:dyDescent="0.3">
      <c r="F4055" s="80"/>
      <c r="U4055" t="s">
        <v>10683</v>
      </c>
    </row>
    <row r="4056" spans="6:21" x14ac:dyDescent="0.3">
      <c r="F4056" s="80"/>
      <c r="U4056" t="s">
        <v>13350</v>
      </c>
    </row>
    <row r="4057" spans="6:21" x14ac:dyDescent="0.3">
      <c r="F4057" s="80"/>
      <c r="U4057" t="s">
        <v>10513</v>
      </c>
    </row>
    <row r="4058" spans="6:21" x14ac:dyDescent="0.3">
      <c r="F4058" s="80"/>
      <c r="U4058" t="s">
        <v>16461</v>
      </c>
    </row>
    <row r="4059" spans="6:21" x14ac:dyDescent="0.3">
      <c r="F4059" s="80"/>
      <c r="U4059" t="s">
        <v>16810</v>
      </c>
    </row>
    <row r="4060" spans="6:21" x14ac:dyDescent="0.3">
      <c r="F4060" s="80"/>
      <c r="U4060" t="s">
        <v>16818</v>
      </c>
    </row>
    <row r="4061" spans="6:21" x14ac:dyDescent="0.3">
      <c r="F4061" s="80"/>
      <c r="U4061" t="s">
        <v>16829</v>
      </c>
    </row>
    <row r="4062" spans="6:21" x14ac:dyDescent="0.3">
      <c r="F4062" s="80"/>
      <c r="U4062" t="s">
        <v>6463</v>
      </c>
    </row>
    <row r="4063" spans="6:21" x14ac:dyDescent="0.3">
      <c r="F4063" s="80"/>
      <c r="U4063" t="s">
        <v>16854</v>
      </c>
    </row>
    <row r="4064" spans="6:21" x14ac:dyDescent="0.3">
      <c r="F4064" s="80"/>
      <c r="U4064" t="s">
        <v>1378</v>
      </c>
    </row>
    <row r="4065" spans="6:21" x14ac:dyDescent="0.3">
      <c r="F4065" s="80"/>
      <c r="U4065" t="s">
        <v>16881</v>
      </c>
    </row>
    <row r="4066" spans="6:21" x14ac:dyDescent="0.3">
      <c r="F4066" s="80"/>
      <c r="U4066" t="s">
        <v>16890</v>
      </c>
    </row>
    <row r="4067" spans="6:21" x14ac:dyDescent="0.3">
      <c r="F4067" s="80"/>
      <c r="U4067" t="s">
        <v>16897</v>
      </c>
    </row>
    <row r="4068" spans="6:21" x14ac:dyDescent="0.3">
      <c r="F4068" s="80"/>
      <c r="U4068" t="s">
        <v>16905</v>
      </c>
    </row>
    <row r="4069" spans="6:21" x14ac:dyDescent="0.3">
      <c r="F4069" s="80"/>
      <c r="U4069" t="s">
        <v>16911</v>
      </c>
    </row>
    <row r="4070" spans="6:21" x14ac:dyDescent="0.3">
      <c r="F4070" s="80"/>
      <c r="U4070" t="s">
        <v>16919</v>
      </c>
    </row>
    <row r="4071" spans="6:21" x14ac:dyDescent="0.3">
      <c r="F4071" s="80"/>
      <c r="U4071" t="s">
        <v>16928</v>
      </c>
    </row>
    <row r="4072" spans="6:21" x14ac:dyDescent="0.3">
      <c r="F4072" s="80"/>
      <c r="U4072" t="s">
        <v>16937</v>
      </c>
    </row>
    <row r="4073" spans="6:21" x14ac:dyDescent="0.3">
      <c r="F4073" s="80"/>
      <c r="U4073" t="s">
        <v>16954</v>
      </c>
    </row>
    <row r="4074" spans="6:21" x14ac:dyDescent="0.3">
      <c r="F4074" s="80"/>
      <c r="U4074" t="s">
        <v>16960</v>
      </c>
    </row>
    <row r="4075" spans="6:21" x14ac:dyDescent="0.3">
      <c r="F4075" s="80"/>
      <c r="U4075" t="s">
        <v>16971</v>
      </c>
    </row>
    <row r="4076" spans="6:21" x14ac:dyDescent="0.3">
      <c r="F4076" s="80"/>
      <c r="U4076" t="s">
        <v>16980</v>
      </c>
    </row>
    <row r="4077" spans="6:21" x14ac:dyDescent="0.3">
      <c r="F4077" s="80"/>
      <c r="U4077" t="s">
        <v>16988</v>
      </c>
    </row>
    <row r="4078" spans="6:21" x14ac:dyDescent="0.3">
      <c r="F4078" s="80"/>
      <c r="U4078" t="s">
        <v>17002</v>
      </c>
    </row>
    <row r="4079" spans="6:21" x14ac:dyDescent="0.3">
      <c r="F4079" s="80"/>
      <c r="U4079" t="s">
        <v>17056</v>
      </c>
    </row>
    <row r="4080" spans="6:21" x14ac:dyDescent="0.3">
      <c r="F4080" s="80"/>
      <c r="U4080" t="s">
        <v>17064</v>
      </c>
    </row>
    <row r="4081" spans="6:21" x14ac:dyDescent="0.3">
      <c r="F4081" s="80"/>
      <c r="U4081" t="s">
        <v>9118</v>
      </c>
    </row>
    <row r="4082" spans="6:21" x14ac:dyDescent="0.3">
      <c r="F4082" s="80"/>
      <c r="U4082" t="s">
        <v>17087</v>
      </c>
    </row>
    <row r="4083" spans="6:21" x14ac:dyDescent="0.3">
      <c r="F4083" s="80"/>
      <c r="U4083" t="s">
        <v>17115</v>
      </c>
    </row>
    <row r="4084" spans="6:21" x14ac:dyDescent="0.3">
      <c r="F4084" s="80"/>
      <c r="U4084" t="s">
        <v>4035</v>
      </c>
    </row>
    <row r="4085" spans="6:21" x14ac:dyDescent="0.3">
      <c r="F4085" s="80"/>
      <c r="U4085" t="s">
        <v>17170</v>
      </c>
    </row>
    <row r="4086" spans="6:21" x14ac:dyDescent="0.3">
      <c r="F4086" s="80"/>
      <c r="U4086" t="s">
        <v>1143</v>
      </c>
    </row>
    <row r="4087" spans="6:21" x14ac:dyDescent="0.3">
      <c r="F4087" s="80"/>
      <c r="U4087" t="s">
        <v>17221</v>
      </c>
    </row>
    <row r="4088" spans="6:21" x14ac:dyDescent="0.3">
      <c r="F4088" s="80"/>
      <c r="U4088" t="s">
        <v>17230</v>
      </c>
    </row>
    <row r="4089" spans="6:21" x14ac:dyDescent="0.3">
      <c r="F4089" s="80"/>
      <c r="U4089" t="s">
        <v>3395</v>
      </c>
    </row>
    <row r="4090" spans="6:21" x14ac:dyDescent="0.3">
      <c r="F4090" s="80"/>
      <c r="U4090" t="s">
        <v>13860</v>
      </c>
    </row>
    <row r="4091" spans="6:21" x14ac:dyDescent="0.3">
      <c r="F4091" s="80"/>
      <c r="U4091" t="s">
        <v>17315</v>
      </c>
    </row>
    <row r="4092" spans="6:21" x14ac:dyDescent="0.3">
      <c r="F4092" s="80"/>
      <c r="U4092" t="s">
        <v>13866</v>
      </c>
    </row>
    <row r="4093" spans="6:21" x14ac:dyDescent="0.3">
      <c r="F4093" s="80"/>
      <c r="U4093" t="s">
        <v>17347</v>
      </c>
    </row>
    <row r="4094" spans="6:21" x14ac:dyDescent="0.3">
      <c r="F4094" s="80"/>
      <c r="U4094" t="s">
        <v>17375</v>
      </c>
    </row>
    <row r="4095" spans="6:21" x14ac:dyDescent="0.3">
      <c r="F4095" s="80"/>
      <c r="U4095" t="s">
        <v>17382</v>
      </c>
    </row>
    <row r="4096" spans="6:21" x14ac:dyDescent="0.3">
      <c r="F4096" s="80"/>
      <c r="U4096" t="s">
        <v>17389</v>
      </c>
    </row>
    <row r="4097" spans="6:21" x14ac:dyDescent="0.3">
      <c r="F4097" s="80"/>
      <c r="U4097" t="s">
        <v>967</v>
      </c>
    </row>
    <row r="4098" spans="6:21" x14ac:dyDescent="0.3">
      <c r="F4098" s="80"/>
      <c r="U4098" t="s">
        <v>17418</v>
      </c>
    </row>
    <row r="4099" spans="6:21" x14ac:dyDescent="0.3">
      <c r="F4099" s="80"/>
      <c r="U4099" t="s">
        <v>17433</v>
      </c>
    </row>
    <row r="4100" spans="6:21" x14ac:dyDescent="0.3">
      <c r="F4100" s="80"/>
      <c r="U4100" t="s">
        <v>17440</v>
      </c>
    </row>
    <row r="4101" spans="6:21" x14ac:dyDescent="0.3">
      <c r="F4101" s="80"/>
      <c r="U4101" t="s">
        <v>17446</v>
      </c>
    </row>
    <row r="4102" spans="6:21" x14ac:dyDescent="0.3">
      <c r="F4102" s="80"/>
      <c r="U4102" t="s">
        <v>17455</v>
      </c>
    </row>
    <row r="4103" spans="6:21" x14ac:dyDescent="0.3">
      <c r="F4103" s="80"/>
      <c r="U4103" t="s">
        <v>17487</v>
      </c>
    </row>
    <row r="4104" spans="6:21" x14ac:dyDescent="0.3">
      <c r="F4104" s="80"/>
      <c r="U4104" t="s">
        <v>1094</v>
      </c>
    </row>
    <row r="4105" spans="6:21" x14ac:dyDescent="0.3">
      <c r="F4105" s="80"/>
      <c r="U4105" t="s">
        <v>17541</v>
      </c>
    </row>
    <row r="4106" spans="6:21" x14ac:dyDescent="0.3">
      <c r="F4106" s="80"/>
      <c r="U4106" t="s">
        <v>17550</v>
      </c>
    </row>
    <row r="4107" spans="6:21" x14ac:dyDescent="0.3">
      <c r="F4107" s="80"/>
      <c r="U4107" t="s">
        <v>17559</v>
      </c>
    </row>
    <row r="4108" spans="6:21" x14ac:dyDescent="0.3">
      <c r="F4108" s="80"/>
      <c r="U4108" t="s">
        <v>8578</v>
      </c>
    </row>
    <row r="4109" spans="6:21" x14ac:dyDescent="0.3">
      <c r="F4109" s="80"/>
      <c r="U4109" t="s">
        <v>1284</v>
      </c>
    </row>
    <row r="4110" spans="6:21" x14ac:dyDescent="0.3">
      <c r="F4110" s="80"/>
      <c r="U4110" t="s">
        <v>8358</v>
      </c>
    </row>
    <row r="4111" spans="6:21" x14ac:dyDescent="0.3">
      <c r="F4111" s="80"/>
      <c r="U4111" t="s">
        <v>17617</v>
      </c>
    </row>
    <row r="4112" spans="6:21" x14ac:dyDescent="0.3">
      <c r="F4112" s="80"/>
      <c r="U4112" t="s">
        <v>17624</v>
      </c>
    </row>
    <row r="4113" spans="6:21" x14ac:dyDescent="0.3">
      <c r="F4113" s="80"/>
      <c r="U4113" t="s">
        <v>17636</v>
      </c>
    </row>
    <row r="4114" spans="6:21" x14ac:dyDescent="0.3">
      <c r="F4114" s="80"/>
      <c r="U4114" t="s">
        <v>17644</v>
      </c>
    </row>
    <row r="4115" spans="6:21" x14ac:dyDescent="0.3">
      <c r="U4115" t="s">
        <v>17651</v>
      </c>
    </row>
    <row r="4116" spans="6:21" x14ac:dyDescent="0.3">
      <c r="U4116" t="s">
        <v>17656</v>
      </c>
    </row>
    <row r="4117" spans="6:21" x14ac:dyDescent="0.3">
      <c r="U4117" t="s">
        <v>17666</v>
      </c>
    </row>
    <row r="4118" spans="6:21" x14ac:dyDescent="0.3">
      <c r="U4118" t="s">
        <v>5808</v>
      </c>
    </row>
    <row r="4119" spans="6:21" x14ac:dyDescent="0.3">
      <c r="U4119" t="s">
        <v>17697</v>
      </c>
    </row>
    <row r="4120" spans="6:21" x14ac:dyDescent="0.3">
      <c r="U4120" t="s">
        <v>5707</v>
      </c>
    </row>
    <row r="4121" spans="6:21" x14ac:dyDescent="0.3">
      <c r="U4121" t="s">
        <v>17745</v>
      </c>
    </row>
    <row r="4122" spans="6:21" x14ac:dyDescent="0.3">
      <c r="U4122" t="s">
        <v>17753</v>
      </c>
    </row>
    <row r="4123" spans="6:21" x14ac:dyDescent="0.3">
      <c r="U4123" t="s">
        <v>17763</v>
      </c>
    </row>
    <row r="4124" spans="6:21" x14ac:dyDescent="0.3">
      <c r="U4124" t="s">
        <v>17772</v>
      </c>
    </row>
    <row r="4125" spans="6:21" x14ac:dyDescent="0.3">
      <c r="U4125" t="s">
        <v>17792</v>
      </c>
    </row>
    <row r="4126" spans="6:21" x14ac:dyDescent="0.3">
      <c r="U4126" t="s">
        <v>17809</v>
      </c>
    </row>
    <row r="4127" spans="6:21" x14ac:dyDescent="0.3">
      <c r="U4127" t="s">
        <v>17818</v>
      </c>
    </row>
    <row r="4128" spans="6:21" x14ac:dyDescent="0.3">
      <c r="U4128" t="s">
        <v>17826</v>
      </c>
    </row>
    <row r="4129" spans="21:21" x14ac:dyDescent="0.3">
      <c r="U4129" t="s">
        <v>17844</v>
      </c>
    </row>
    <row r="4130" spans="21:21" x14ac:dyDescent="0.3">
      <c r="U4130" t="s">
        <v>4129</v>
      </c>
    </row>
    <row r="4131" spans="21:21" x14ac:dyDescent="0.3">
      <c r="U4131" t="s">
        <v>17861</v>
      </c>
    </row>
    <row r="4132" spans="21:21" x14ac:dyDescent="0.3">
      <c r="U4132" t="s">
        <v>13876</v>
      </c>
    </row>
    <row r="4133" spans="21:21" x14ac:dyDescent="0.3">
      <c r="U4133" t="s">
        <v>17897</v>
      </c>
    </row>
    <row r="4134" spans="21:21" x14ac:dyDescent="0.3">
      <c r="U4134" t="s">
        <v>17931</v>
      </c>
    </row>
    <row r="4135" spans="21:21" x14ac:dyDescent="0.3">
      <c r="U4135" t="s">
        <v>4114</v>
      </c>
    </row>
    <row r="4136" spans="21:21" x14ac:dyDescent="0.3">
      <c r="U4136" t="s">
        <v>17947</v>
      </c>
    </row>
    <row r="4137" spans="21:21" x14ac:dyDescent="0.3">
      <c r="U4137" t="s">
        <v>17953</v>
      </c>
    </row>
    <row r="4138" spans="21:21" x14ac:dyDescent="0.3">
      <c r="U4138" t="s">
        <v>17963</v>
      </c>
    </row>
    <row r="4139" spans="21:21" x14ac:dyDescent="0.3">
      <c r="U4139" t="s">
        <v>17994</v>
      </c>
    </row>
    <row r="4140" spans="21:21" x14ac:dyDescent="0.3">
      <c r="U4140" t="s">
        <v>18009</v>
      </c>
    </row>
    <row r="4141" spans="21:21" x14ac:dyDescent="0.3">
      <c r="U4141" t="s">
        <v>18037</v>
      </c>
    </row>
    <row r="4142" spans="21:21" x14ac:dyDescent="0.3">
      <c r="U4142" t="s">
        <v>18042</v>
      </c>
    </row>
    <row r="4143" spans="21:21" x14ac:dyDescent="0.3">
      <c r="U4143" t="s">
        <v>18051</v>
      </c>
    </row>
    <row r="4144" spans="21:21" x14ac:dyDescent="0.3">
      <c r="U4144" t="s">
        <v>1864</v>
      </c>
    </row>
    <row r="4145" spans="21:21" x14ac:dyDescent="0.3">
      <c r="U4145" t="s">
        <v>18086</v>
      </c>
    </row>
    <row r="4146" spans="21:21" x14ac:dyDescent="0.3">
      <c r="U4146" t="s">
        <v>18098</v>
      </c>
    </row>
    <row r="4147" spans="21:21" x14ac:dyDescent="0.3">
      <c r="U4147" t="s">
        <v>18114</v>
      </c>
    </row>
    <row r="4148" spans="21:21" x14ac:dyDescent="0.3">
      <c r="U4148" t="s">
        <v>18147</v>
      </c>
    </row>
    <row r="4149" spans="21:21" x14ac:dyDescent="0.3">
      <c r="U4149" t="s">
        <v>18153</v>
      </c>
    </row>
    <row r="4150" spans="21:21" x14ac:dyDescent="0.3">
      <c r="U4150" t="s">
        <v>18164</v>
      </c>
    </row>
    <row r="4151" spans="21:21" x14ac:dyDescent="0.3">
      <c r="U4151" t="s">
        <v>18173</v>
      </c>
    </row>
    <row r="4152" spans="21:21" x14ac:dyDescent="0.3">
      <c r="U4152" t="s">
        <v>1745</v>
      </c>
    </row>
    <row r="4153" spans="21:21" x14ac:dyDescent="0.3">
      <c r="U4153" t="s">
        <v>18202</v>
      </c>
    </row>
    <row r="4154" spans="21:21" x14ac:dyDescent="0.3">
      <c r="U4154" t="s">
        <v>3984</v>
      </c>
    </row>
    <row r="4155" spans="21:21" x14ac:dyDescent="0.3">
      <c r="U4155" t="s">
        <v>9668</v>
      </c>
    </row>
    <row r="4156" spans="21:21" x14ac:dyDescent="0.3">
      <c r="U4156" t="s">
        <v>8666</v>
      </c>
    </row>
    <row r="4157" spans="21:21" x14ac:dyDescent="0.3">
      <c r="U4157" t="s">
        <v>1444</v>
      </c>
    </row>
    <row r="4158" spans="21:21" x14ac:dyDescent="0.3">
      <c r="U4158" t="s">
        <v>4649</v>
      </c>
    </row>
    <row r="4159" spans="21:21" x14ac:dyDescent="0.3">
      <c r="U4159" t="s">
        <v>18276</v>
      </c>
    </row>
    <row r="4160" spans="21:21" x14ac:dyDescent="0.3">
      <c r="U4160" t="s">
        <v>18284</v>
      </c>
    </row>
    <row r="4161" spans="21:21" x14ac:dyDescent="0.3">
      <c r="U4161" t="s">
        <v>18293</v>
      </c>
    </row>
    <row r="4162" spans="21:21" x14ac:dyDescent="0.3">
      <c r="U4162" t="s">
        <v>18309</v>
      </c>
    </row>
    <row r="4163" spans="21:21" x14ac:dyDescent="0.3">
      <c r="U4163" t="s">
        <v>18326</v>
      </c>
    </row>
    <row r="4164" spans="21:21" x14ac:dyDescent="0.3">
      <c r="U4164" t="s">
        <v>18357</v>
      </c>
    </row>
    <row r="4165" spans="21:21" x14ac:dyDescent="0.3">
      <c r="U4165" t="s">
        <v>18381</v>
      </c>
    </row>
    <row r="4166" spans="21:21" x14ac:dyDescent="0.3">
      <c r="U4166" t="s">
        <v>18407</v>
      </c>
    </row>
    <row r="4167" spans="21:21" x14ac:dyDescent="0.3">
      <c r="U4167" t="s">
        <v>18426</v>
      </c>
    </row>
    <row r="4168" spans="21:21" x14ac:dyDescent="0.3">
      <c r="U4168" t="s">
        <v>18444</v>
      </c>
    </row>
    <row r="4169" spans="21:21" x14ac:dyDescent="0.3">
      <c r="U4169" t="s">
        <v>18452</v>
      </c>
    </row>
    <row r="4170" spans="21:21" x14ac:dyDescent="0.3">
      <c r="U4170" t="s">
        <v>18472</v>
      </c>
    </row>
    <row r="4171" spans="21:21" x14ac:dyDescent="0.3">
      <c r="U4171" t="s">
        <v>18480</v>
      </c>
    </row>
    <row r="4172" spans="21:21" x14ac:dyDescent="0.3">
      <c r="U4172" t="s">
        <v>18488</v>
      </c>
    </row>
    <row r="4173" spans="21:21" x14ac:dyDescent="0.3">
      <c r="U4173" t="s">
        <v>18504</v>
      </c>
    </row>
    <row r="4174" spans="21:21" x14ac:dyDescent="0.3">
      <c r="U4174" t="s">
        <v>13889</v>
      </c>
    </row>
    <row r="4175" spans="21:21" x14ac:dyDescent="0.3">
      <c r="U4175" t="s">
        <v>18570</v>
      </c>
    </row>
    <row r="4176" spans="21:21" x14ac:dyDescent="0.3">
      <c r="U4176" t="s">
        <v>18575</v>
      </c>
    </row>
    <row r="4177" spans="21:21" x14ac:dyDescent="0.3">
      <c r="U4177" t="s">
        <v>18580</v>
      </c>
    </row>
    <row r="4178" spans="21:21" x14ac:dyDescent="0.3">
      <c r="U4178" t="s">
        <v>3679</v>
      </c>
    </row>
    <row r="4179" spans="21:21" x14ac:dyDescent="0.3">
      <c r="U4179" t="s">
        <v>18605</v>
      </c>
    </row>
    <row r="4180" spans="21:21" x14ac:dyDescent="0.3">
      <c r="U4180" t="s">
        <v>18613</v>
      </c>
    </row>
    <row r="4181" spans="21:21" x14ac:dyDescent="0.3">
      <c r="U4181" t="s">
        <v>18622</v>
      </c>
    </row>
    <row r="4182" spans="21:21" x14ac:dyDescent="0.3">
      <c r="U4182" t="s">
        <v>18631</v>
      </c>
    </row>
    <row r="4183" spans="21:21" x14ac:dyDescent="0.3">
      <c r="U4183" t="s">
        <v>18639</v>
      </c>
    </row>
    <row r="4184" spans="21:21" x14ac:dyDescent="0.3">
      <c r="U4184" t="s">
        <v>2858</v>
      </c>
    </row>
    <row r="4185" spans="21:21" x14ac:dyDescent="0.3">
      <c r="U4185" t="s">
        <v>18672</v>
      </c>
    </row>
    <row r="4186" spans="21:21" x14ac:dyDescent="0.3">
      <c r="U4186" t="s">
        <v>18679</v>
      </c>
    </row>
    <row r="4187" spans="21:21" x14ac:dyDescent="0.3">
      <c r="U4187" t="s">
        <v>18700</v>
      </c>
    </row>
    <row r="4188" spans="21:21" x14ac:dyDescent="0.3">
      <c r="U4188" t="s">
        <v>18725</v>
      </c>
    </row>
    <row r="4189" spans="21:21" x14ac:dyDescent="0.3">
      <c r="U4189" t="s">
        <v>18747</v>
      </c>
    </row>
    <row r="4190" spans="21:21" x14ac:dyDescent="0.3">
      <c r="U4190" t="s">
        <v>18754</v>
      </c>
    </row>
    <row r="4191" spans="21:21" x14ac:dyDescent="0.3">
      <c r="U4191" t="s">
        <v>18760</v>
      </c>
    </row>
    <row r="4192" spans="21:21" x14ac:dyDescent="0.3">
      <c r="U4192" t="s">
        <v>18789</v>
      </c>
    </row>
    <row r="4193" spans="21:21" x14ac:dyDescent="0.3">
      <c r="U4193" t="s">
        <v>18798</v>
      </c>
    </row>
    <row r="4194" spans="21:21" x14ac:dyDescent="0.3">
      <c r="U4194" t="s">
        <v>18804</v>
      </c>
    </row>
    <row r="4195" spans="21:21" x14ac:dyDescent="0.3">
      <c r="U4195" t="s">
        <v>18812</v>
      </c>
    </row>
    <row r="4196" spans="21:21" x14ac:dyDescent="0.3">
      <c r="U4196" t="s">
        <v>18855</v>
      </c>
    </row>
    <row r="4197" spans="21:21" x14ac:dyDescent="0.3">
      <c r="U4197" t="s">
        <v>18873</v>
      </c>
    </row>
    <row r="4198" spans="21:21" x14ac:dyDescent="0.3">
      <c r="U4198" t="s">
        <v>18879</v>
      </c>
    </row>
    <row r="4199" spans="21:21" x14ac:dyDescent="0.3">
      <c r="U4199" t="s">
        <v>18896</v>
      </c>
    </row>
    <row r="4200" spans="21:21" x14ac:dyDescent="0.3">
      <c r="U4200" t="s">
        <v>18904</v>
      </c>
    </row>
    <row r="4201" spans="21:21" x14ac:dyDescent="0.3">
      <c r="U4201" t="s">
        <v>18935</v>
      </c>
    </row>
    <row r="4202" spans="21:21" x14ac:dyDescent="0.3">
      <c r="U4202" t="s">
        <v>18953</v>
      </c>
    </row>
    <row r="4203" spans="21:21" x14ac:dyDescent="0.3">
      <c r="U4203" t="s">
        <v>18982</v>
      </c>
    </row>
    <row r="4204" spans="21:21" x14ac:dyDescent="0.3">
      <c r="U4204" t="s">
        <v>18990</v>
      </c>
    </row>
    <row r="4205" spans="21:21" x14ac:dyDescent="0.3">
      <c r="U4205" t="s">
        <v>19003</v>
      </c>
    </row>
    <row r="4206" spans="21:21" x14ac:dyDescent="0.3">
      <c r="U4206" t="s">
        <v>9002</v>
      </c>
    </row>
    <row r="4207" spans="21:21" x14ac:dyDescent="0.3">
      <c r="U4207" t="s">
        <v>19059</v>
      </c>
    </row>
    <row r="4208" spans="21:21" x14ac:dyDescent="0.3">
      <c r="U4208" t="s">
        <v>1765</v>
      </c>
    </row>
    <row r="4209" spans="21:21" x14ac:dyDescent="0.3">
      <c r="U4209" t="s">
        <v>603</v>
      </c>
    </row>
    <row r="4210" spans="21:21" x14ac:dyDescent="0.3">
      <c r="U4210" t="s">
        <v>3444</v>
      </c>
    </row>
    <row r="4211" spans="21:21" x14ac:dyDescent="0.3">
      <c r="U4211" t="s">
        <v>19098</v>
      </c>
    </row>
    <row r="4212" spans="21:21" x14ac:dyDescent="0.3">
      <c r="U4212" t="s">
        <v>1248</v>
      </c>
    </row>
    <row r="4213" spans="21:21" x14ac:dyDescent="0.3">
      <c r="U4213" t="s">
        <v>19120</v>
      </c>
    </row>
    <row r="4214" spans="21:21" x14ac:dyDescent="0.3">
      <c r="U4214" t="s">
        <v>1701</v>
      </c>
    </row>
    <row r="4215" spans="21:21" x14ac:dyDescent="0.3">
      <c r="U4215" t="s">
        <v>13898</v>
      </c>
    </row>
    <row r="4216" spans="21:21" x14ac:dyDescent="0.3">
      <c r="U4216" t="s">
        <v>19158</v>
      </c>
    </row>
    <row r="4217" spans="21:21" x14ac:dyDescent="0.3">
      <c r="U4217" t="s">
        <v>13904</v>
      </c>
    </row>
    <row r="4218" spans="21:21" x14ac:dyDescent="0.3">
      <c r="U4218" t="s">
        <v>19193</v>
      </c>
    </row>
    <row r="4219" spans="21:21" x14ac:dyDescent="0.3">
      <c r="U4219" t="s">
        <v>2692</v>
      </c>
    </row>
    <row r="4220" spans="21:21" x14ac:dyDescent="0.3">
      <c r="U4220" t="s">
        <v>13906</v>
      </c>
    </row>
    <row r="4221" spans="21:21" x14ac:dyDescent="0.3">
      <c r="U4221" t="s">
        <v>19242</v>
      </c>
    </row>
    <row r="4222" spans="21:21" x14ac:dyDescent="0.3">
      <c r="U4222" t="s">
        <v>19275</v>
      </c>
    </row>
    <row r="4223" spans="21:21" x14ac:dyDescent="0.3">
      <c r="U4223" t="s">
        <v>13914</v>
      </c>
    </row>
    <row r="4224" spans="21:21" x14ac:dyDescent="0.3">
      <c r="U4224" t="s">
        <v>19303</v>
      </c>
    </row>
    <row r="4225" spans="21:21" x14ac:dyDescent="0.3">
      <c r="U4225" t="s">
        <v>19312</v>
      </c>
    </row>
    <row r="4226" spans="21:21" x14ac:dyDescent="0.3">
      <c r="U4226" t="s">
        <v>19344</v>
      </c>
    </row>
    <row r="4227" spans="21:21" x14ac:dyDescent="0.3">
      <c r="U4227" t="s">
        <v>13916</v>
      </c>
    </row>
    <row r="4228" spans="21:21" x14ac:dyDescent="0.3">
      <c r="U4228" t="s">
        <v>19355</v>
      </c>
    </row>
    <row r="4229" spans="21:21" x14ac:dyDescent="0.3">
      <c r="U4229" t="s">
        <v>19383</v>
      </c>
    </row>
    <row r="4230" spans="21:21" x14ac:dyDescent="0.3">
      <c r="U4230" t="s">
        <v>19397</v>
      </c>
    </row>
    <row r="4231" spans="21:21" x14ac:dyDescent="0.3">
      <c r="U4231" t="s">
        <v>19427</v>
      </c>
    </row>
    <row r="4232" spans="21:21" x14ac:dyDescent="0.3">
      <c r="U4232" t="s">
        <v>19457</v>
      </c>
    </row>
    <row r="4233" spans="21:21" x14ac:dyDescent="0.3">
      <c r="U4233" t="s">
        <v>19463</v>
      </c>
    </row>
    <row r="4234" spans="21:21" x14ac:dyDescent="0.3">
      <c r="U4234" t="s">
        <v>19475</v>
      </c>
    </row>
    <row r="4235" spans="21:21" x14ac:dyDescent="0.3">
      <c r="U4235" t="s">
        <v>219</v>
      </c>
    </row>
    <row r="4236" spans="21:21" x14ac:dyDescent="0.3">
      <c r="U4236" t="s">
        <v>19485</v>
      </c>
    </row>
    <row r="4237" spans="21:21" x14ac:dyDescent="0.3">
      <c r="U4237" t="s">
        <v>19492</v>
      </c>
    </row>
    <row r="4238" spans="21:21" x14ac:dyDescent="0.3">
      <c r="U4238" t="s">
        <v>19500</v>
      </c>
    </row>
    <row r="4239" spans="21:21" x14ac:dyDescent="0.3">
      <c r="U4239" t="s">
        <v>19507</v>
      </c>
    </row>
    <row r="4240" spans="21:21" x14ac:dyDescent="0.3">
      <c r="U4240" t="s">
        <v>19515</v>
      </c>
    </row>
    <row r="4241" spans="21:21" x14ac:dyDescent="0.3">
      <c r="U4241" t="s">
        <v>19522</v>
      </c>
    </row>
    <row r="4242" spans="21:21" x14ac:dyDescent="0.3">
      <c r="U4242" t="s">
        <v>19554</v>
      </c>
    </row>
    <row r="4243" spans="21:21" x14ac:dyDescent="0.3">
      <c r="U4243" t="s">
        <v>19561</v>
      </c>
    </row>
    <row r="4244" spans="21:21" x14ac:dyDescent="0.3">
      <c r="U4244" t="s">
        <v>19568</v>
      </c>
    </row>
    <row r="4245" spans="21:21" x14ac:dyDescent="0.3">
      <c r="U4245" t="s">
        <v>13924</v>
      </c>
    </row>
    <row r="4246" spans="21:21" x14ac:dyDescent="0.3">
      <c r="U4246" t="s">
        <v>19587</v>
      </c>
    </row>
    <row r="4247" spans="21:21" x14ac:dyDescent="0.3">
      <c r="U4247" t="s">
        <v>5844</v>
      </c>
    </row>
    <row r="4248" spans="21:21" x14ac:dyDescent="0.3">
      <c r="U4248" t="s">
        <v>19608</v>
      </c>
    </row>
    <row r="4249" spans="21:21" x14ac:dyDescent="0.3">
      <c r="U4249" t="s">
        <v>4912</v>
      </c>
    </row>
    <row r="4250" spans="21:21" x14ac:dyDescent="0.3">
      <c r="U4250" t="s">
        <v>19646</v>
      </c>
    </row>
    <row r="4251" spans="21:21" x14ac:dyDescent="0.3">
      <c r="U4251" t="s">
        <v>19652</v>
      </c>
    </row>
    <row r="4252" spans="21:21" x14ac:dyDescent="0.3">
      <c r="U4252" t="s">
        <v>19671</v>
      </c>
    </row>
    <row r="4253" spans="21:21" x14ac:dyDescent="0.3">
      <c r="U4253" t="s">
        <v>19676</v>
      </c>
    </row>
    <row r="4254" spans="21:21" x14ac:dyDescent="0.3">
      <c r="U4254" t="s">
        <v>19684</v>
      </c>
    </row>
    <row r="4255" spans="21:21" x14ac:dyDescent="0.3">
      <c r="U4255" t="s">
        <v>19691</v>
      </c>
    </row>
    <row r="4256" spans="21:21" x14ac:dyDescent="0.3">
      <c r="U4256" t="s">
        <v>19697</v>
      </c>
    </row>
    <row r="4257" spans="21:21" x14ac:dyDescent="0.3">
      <c r="U4257" t="s">
        <v>19703</v>
      </c>
    </row>
    <row r="4258" spans="21:21" x14ac:dyDescent="0.3">
      <c r="U4258" t="s">
        <v>19714</v>
      </c>
    </row>
    <row r="4259" spans="21:21" x14ac:dyDescent="0.3">
      <c r="U4259" t="s">
        <v>4094</v>
      </c>
    </row>
    <row r="4260" spans="21:21" x14ac:dyDescent="0.3">
      <c r="U4260" t="s">
        <v>19721</v>
      </c>
    </row>
    <row r="4261" spans="21:21" x14ac:dyDescent="0.3">
      <c r="U4261" t="s">
        <v>19727</v>
      </c>
    </row>
    <row r="4262" spans="21:21" x14ac:dyDescent="0.3">
      <c r="U4262" t="s">
        <v>19735</v>
      </c>
    </row>
    <row r="4263" spans="21:21" x14ac:dyDescent="0.3">
      <c r="U4263" t="s">
        <v>13928</v>
      </c>
    </row>
    <row r="4264" spans="21:21" x14ac:dyDescent="0.3">
      <c r="U4264" t="s">
        <v>19760</v>
      </c>
    </row>
    <row r="4265" spans="21:21" x14ac:dyDescent="0.3">
      <c r="U4265" t="s">
        <v>19766</v>
      </c>
    </row>
    <row r="4266" spans="21:21" x14ac:dyDescent="0.3">
      <c r="U4266" t="s">
        <v>19773</v>
      </c>
    </row>
    <row r="4267" spans="21:21" x14ac:dyDescent="0.3">
      <c r="U4267" t="s">
        <v>19782</v>
      </c>
    </row>
    <row r="4268" spans="21:21" x14ac:dyDescent="0.3">
      <c r="U4268" t="s">
        <v>19789</v>
      </c>
    </row>
    <row r="4269" spans="21:21" x14ac:dyDescent="0.3">
      <c r="U4269" t="s">
        <v>19795</v>
      </c>
    </row>
    <row r="4270" spans="21:21" x14ac:dyDescent="0.3">
      <c r="U4270" t="s">
        <v>5445</v>
      </c>
    </row>
    <row r="4271" spans="21:21" x14ac:dyDescent="0.3">
      <c r="U4271" t="s">
        <v>19812</v>
      </c>
    </row>
    <row r="4272" spans="21:21" x14ac:dyDescent="0.3">
      <c r="U4272" t="s">
        <v>19818</v>
      </c>
    </row>
    <row r="4273" spans="21:21" x14ac:dyDescent="0.3">
      <c r="U4273" t="s">
        <v>19824</v>
      </c>
    </row>
    <row r="4274" spans="21:21" x14ac:dyDescent="0.3">
      <c r="U4274" t="s">
        <v>19828</v>
      </c>
    </row>
    <row r="4275" spans="21:21" x14ac:dyDescent="0.3">
      <c r="U4275" t="s">
        <v>19833</v>
      </c>
    </row>
    <row r="4276" spans="21:21" x14ac:dyDescent="0.3">
      <c r="U4276" t="s">
        <v>19846</v>
      </c>
    </row>
    <row r="4277" spans="21:21" x14ac:dyDescent="0.3">
      <c r="U4277" t="s">
        <v>19851</v>
      </c>
    </row>
    <row r="4278" spans="21:21" x14ac:dyDescent="0.3">
      <c r="U4278" t="s">
        <v>19864</v>
      </c>
    </row>
    <row r="4279" spans="21:21" x14ac:dyDescent="0.3">
      <c r="U4279" t="s">
        <v>19871</v>
      </c>
    </row>
    <row r="4280" spans="21:21" x14ac:dyDescent="0.3">
      <c r="U4280" t="s">
        <v>1441</v>
      </c>
    </row>
    <row r="4281" spans="21:21" x14ac:dyDescent="0.3">
      <c r="U4281" t="s">
        <v>1416</v>
      </c>
    </row>
    <row r="4282" spans="21:21" x14ac:dyDescent="0.3">
      <c r="U4282" t="s">
        <v>19889</v>
      </c>
    </row>
    <row r="4283" spans="21:21" x14ac:dyDescent="0.3">
      <c r="U4283" t="s">
        <v>19896</v>
      </c>
    </row>
    <row r="4284" spans="21:21" x14ac:dyDescent="0.3">
      <c r="U4284" t="s">
        <v>19907</v>
      </c>
    </row>
    <row r="4285" spans="21:21" x14ac:dyDescent="0.3">
      <c r="U4285" t="s">
        <v>19912</v>
      </c>
    </row>
    <row r="4286" spans="21:21" x14ac:dyDescent="0.3">
      <c r="U4286" t="s">
        <v>7895</v>
      </c>
    </row>
    <row r="4287" spans="21:21" x14ac:dyDescent="0.3">
      <c r="U4287" t="s">
        <v>19929</v>
      </c>
    </row>
    <row r="4288" spans="21:21" x14ac:dyDescent="0.3">
      <c r="U4288" t="s">
        <v>8159</v>
      </c>
    </row>
    <row r="4289" spans="21:21" x14ac:dyDescent="0.3">
      <c r="U4289" t="s">
        <v>19942</v>
      </c>
    </row>
    <row r="4290" spans="21:21" x14ac:dyDescent="0.3">
      <c r="U4290" t="s">
        <v>8026</v>
      </c>
    </row>
    <row r="4291" spans="21:21" x14ac:dyDescent="0.3">
      <c r="U4291" t="s">
        <v>9291</v>
      </c>
    </row>
    <row r="4292" spans="21:21" x14ac:dyDescent="0.3">
      <c r="U4292" t="s">
        <v>7597</v>
      </c>
    </row>
    <row r="4293" spans="21:21" x14ac:dyDescent="0.3">
      <c r="U4293" t="s">
        <v>12173</v>
      </c>
    </row>
    <row r="4294" spans="21:21" x14ac:dyDescent="0.3">
      <c r="U4294" t="s">
        <v>19987</v>
      </c>
    </row>
    <row r="4295" spans="21:21" x14ac:dyDescent="0.3">
      <c r="U4295" t="s">
        <v>20000</v>
      </c>
    </row>
    <row r="4296" spans="21:21" x14ac:dyDescent="0.3">
      <c r="U4296" t="s">
        <v>20006</v>
      </c>
    </row>
    <row r="4297" spans="21:21" x14ac:dyDescent="0.3">
      <c r="U4297" t="s">
        <v>20011</v>
      </c>
    </row>
    <row r="4298" spans="21:21" x14ac:dyDescent="0.3">
      <c r="U4298" t="s">
        <v>20018</v>
      </c>
    </row>
    <row r="4299" spans="21:21" x14ac:dyDescent="0.3">
      <c r="U4299" t="s">
        <v>20025</v>
      </c>
    </row>
    <row r="4300" spans="21:21" x14ac:dyDescent="0.3">
      <c r="U4300" t="s">
        <v>1867</v>
      </c>
    </row>
    <row r="4301" spans="21:21" x14ac:dyDescent="0.3">
      <c r="U4301" t="s">
        <v>20037</v>
      </c>
    </row>
    <row r="4302" spans="21:21" x14ac:dyDescent="0.3">
      <c r="U4302" t="s">
        <v>20044</v>
      </c>
    </row>
    <row r="4303" spans="21:21" x14ac:dyDescent="0.3">
      <c r="U4303" t="s">
        <v>3329</v>
      </c>
    </row>
    <row r="4304" spans="21:21" x14ac:dyDescent="0.3">
      <c r="U4304" t="s">
        <v>20063</v>
      </c>
    </row>
    <row r="4305" spans="21:21" x14ac:dyDescent="0.3">
      <c r="U4305" t="s">
        <v>13947</v>
      </c>
    </row>
    <row r="4306" spans="21:21" x14ac:dyDescent="0.3">
      <c r="U4306" t="s">
        <v>20075</v>
      </c>
    </row>
    <row r="4307" spans="21:21" x14ac:dyDescent="0.3">
      <c r="U4307" t="s">
        <v>20081</v>
      </c>
    </row>
    <row r="4308" spans="21:21" x14ac:dyDescent="0.3">
      <c r="U4308" t="s">
        <v>20089</v>
      </c>
    </row>
    <row r="4309" spans="21:21" x14ac:dyDescent="0.3">
      <c r="U4309" t="s">
        <v>20098</v>
      </c>
    </row>
    <row r="4310" spans="21:21" x14ac:dyDescent="0.3">
      <c r="U4310" t="s">
        <v>20104</v>
      </c>
    </row>
    <row r="4311" spans="21:21" x14ac:dyDescent="0.3">
      <c r="U4311" t="s">
        <v>20111</v>
      </c>
    </row>
    <row r="4312" spans="21:21" x14ac:dyDescent="0.3">
      <c r="U4312" t="s">
        <v>20125</v>
      </c>
    </row>
    <row r="4313" spans="21:21" x14ac:dyDescent="0.3">
      <c r="U4313" t="s">
        <v>13953</v>
      </c>
    </row>
    <row r="4314" spans="21:21" x14ac:dyDescent="0.3">
      <c r="U4314" t="s">
        <v>20136</v>
      </c>
    </row>
    <row r="4315" spans="21:21" x14ac:dyDescent="0.3">
      <c r="U4315" t="s">
        <v>20142</v>
      </c>
    </row>
    <row r="4316" spans="21:21" x14ac:dyDescent="0.3">
      <c r="U4316" t="s">
        <v>20148</v>
      </c>
    </row>
    <row r="4317" spans="21:21" x14ac:dyDescent="0.3">
      <c r="U4317" t="s">
        <v>20154</v>
      </c>
    </row>
    <row r="4318" spans="21:21" x14ac:dyDescent="0.3">
      <c r="U4318" t="s">
        <v>20159</v>
      </c>
    </row>
    <row r="4319" spans="21:21" x14ac:dyDescent="0.3">
      <c r="U4319" t="s">
        <v>20172</v>
      </c>
    </row>
    <row r="4320" spans="21:21" x14ac:dyDescent="0.3">
      <c r="U4320" t="s">
        <v>13944</v>
      </c>
    </row>
    <row r="4321" spans="21:21" x14ac:dyDescent="0.3">
      <c r="U4321" t="s">
        <v>3664</v>
      </c>
    </row>
    <row r="4322" spans="21:21" x14ac:dyDescent="0.3">
      <c r="U4322" t="s">
        <v>20203</v>
      </c>
    </row>
    <row r="4323" spans="21:21" x14ac:dyDescent="0.3">
      <c r="U4323" t="s">
        <v>20256</v>
      </c>
    </row>
    <row r="4324" spans="21:21" x14ac:dyDescent="0.3">
      <c r="U4324" t="s">
        <v>20268</v>
      </c>
    </row>
    <row r="4325" spans="21:21" x14ac:dyDescent="0.3">
      <c r="U4325" t="s">
        <v>20283</v>
      </c>
    </row>
    <row r="4326" spans="21:21" x14ac:dyDescent="0.3">
      <c r="U4326" t="s">
        <v>5091</v>
      </c>
    </row>
    <row r="4327" spans="21:21" x14ac:dyDescent="0.3">
      <c r="U4327" t="s">
        <v>20296</v>
      </c>
    </row>
    <row r="4328" spans="21:21" x14ac:dyDescent="0.3">
      <c r="U4328" t="s">
        <v>20304</v>
      </c>
    </row>
    <row r="4329" spans="21:21" x14ac:dyDescent="0.3">
      <c r="U4329" t="s">
        <v>20312</v>
      </c>
    </row>
    <row r="4330" spans="21:21" x14ac:dyDescent="0.3">
      <c r="U4330" t="s">
        <v>20327</v>
      </c>
    </row>
    <row r="4331" spans="21:21" x14ac:dyDescent="0.3">
      <c r="U4331" t="s">
        <v>20342</v>
      </c>
    </row>
    <row r="4332" spans="21:21" x14ac:dyDescent="0.3">
      <c r="U4332" t="s">
        <v>20358</v>
      </c>
    </row>
    <row r="4333" spans="21:21" x14ac:dyDescent="0.3">
      <c r="U4333" t="s">
        <v>20363</v>
      </c>
    </row>
    <row r="4334" spans="21:21" x14ac:dyDescent="0.3">
      <c r="U4334" t="s">
        <v>20369</v>
      </c>
    </row>
    <row r="4335" spans="21:21" x14ac:dyDescent="0.3">
      <c r="U4335" t="s">
        <v>20376</v>
      </c>
    </row>
    <row r="4336" spans="21:21" x14ac:dyDescent="0.3">
      <c r="U4336" t="s">
        <v>20382</v>
      </c>
    </row>
    <row r="4337" spans="21:21" x14ac:dyDescent="0.3">
      <c r="U4337" t="s">
        <v>20387</v>
      </c>
    </row>
    <row r="4338" spans="21:21" x14ac:dyDescent="0.3">
      <c r="U4338" t="s">
        <v>1897</v>
      </c>
    </row>
    <row r="4339" spans="21:21" x14ac:dyDescent="0.3">
      <c r="U4339" t="s">
        <v>20485</v>
      </c>
    </row>
    <row r="4340" spans="21:21" x14ac:dyDescent="0.3">
      <c r="U4340" t="s">
        <v>849</v>
      </c>
    </row>
    <row r="4341" spans="21:21" x14ac:dyDescent="0.3">
      <c r="U4341" t="s">
        <v>860</v>
      </c>
    </row>
    <row r="4342" spans="21:21" x14ac:dyDescent="0.3">
      <c r="U4342" t="s">
        <v>20500</v>
      </c>
    </row>
    <row r="4343" spans="21:21" x14ac:dyDescent="0.3">
      <c r="U4343" t="s">
        <v>20531</v>
      </c>
    </row>
    <row r="4344" spans="21:21" x14ac:dyDescent="0.3">
      <c r="U4344" t="s">
        <v>36</v>
      </c>
    </row>
    <row r="4345" spans="21:21" x14ac:dyDescent="0.3">
      <c r="U4345" t="s">
        <v>20543</v>
      </c>
    </row>
    <row r="4346" spans="21:21" x14ac:dyDescent="0.3">
      <c r="U4346" t="s">
        <v>1210</v>
      </c>
    </row>
    <row r="4347" spans="21:21" x14ac:dyDescent="0.3">
      <c r="U4347" t="s">
        <v>1910</v>
      </c>
    </row>
    <row r="4348" spans="21:21" x14ac:dyDescent="0.3">
      <c r="U4348" t="s">
        <v>20586</v>
      </c>
    </row>
    <row r="4349" spans="21:21" x14ac:dyDescent="0.3">
      <c r="U4349" t="s">
        <v>311</v>
      </c>
    </row>
    <row r="4350" spans="21:21" x14ac:dyDescent="0.3">
      <c r="U4350" t="s">
        <v>20633</v>
      </c>
    </row>
    <row r="4351" spans="21:21" x14ac:dyDescent="0.3">
      <c r="U4351" t="s">
        <v>20639</v>
      </c>
    </row>
    <row r="4352" spans="21:21" x14ac:dyDescent="0.3">
      <c r="U4352" t="s">
        <v>20643</v>
      </c>
    </row>
    <row r="4353" spans="21:21" x14ac:dyDescent="0.3">
      <c r="U4353" t="s">
        <v>20701</v>
      </c>
    </row>
    <row r="4354" spans="21:21" x14ac:dyDescent="0.3">
      <c r="U4354" t="s">
        <v>1206</v>
      </c>
    </row>
    <row r="4355" spans="21:21" x14ac:dyDescent="0.3">
      <c r="U4355" t="s">
        <v>444</v>
      </c>
    </row>
    <row r="4356" spans="21:21" x14ac:dyDescent="0.3">
      <c r="U4356" t="s">
        <v>20769</v>
      </c>
    </row>
    <row r="4357" spans="21:21" x14ac:dyDescent="0.3">
      <c r="U4357" t="s">
        <v>20797</v>
      </c>
    </row>
    <row r="4358" spans="21:21" x14ac:dyDescent="0.3">
      <c r="U4358" t="s">
        <v>20810</v>
      </c>
    </row>
    <row r="4359" spans="21:21" x14ac:dyDescent="0.3">
      <c r="U4359" t="s">
        <v>20817</v>
      </c>
    </row>
    <row r="4360" spans="21:21" x14ac:dyDescent="0.3">
      <c r="U4360" t="s">
        <v>20826</v>
      </c>
    </row>
    <row r="4361" spans="21:21" x14ac:dyDescent="0.3">
      <c r="U4361" t="s">
        <v>20832</v>
      </c>
    </row>
    <row r="4362" spans="21:21" x14ac:dyDescent="0.3">
      <c r="U4362" t="s">
        <v>20868</v>
      </c>
    </row>
    <row r="4363" spans="21:21" x14ac:dyDescent="0.3">
      <c r="U4363" t="s">
        <v>4123</v>
      </c>
    </row>
    <row r="4364" spans="21:21" x14ac:dyDescent="0.3">
      <c r="U4364" t="s">
        <v>20882</v>
      </c>
    </row>
    <row r="4365" spans="21:21" x14ac:dyDescent="0.3">
      <c r="U4365" t="s">
        <v>3992</v>
      </c>
    </row>
    <row r="4366" spans="21:21" x14ac:dyDescent="0.3">
      <c r="U4366" t="s">
        <v>20909</v>
      </c>
    </row>
    <row r="4367" spans="21:21" x14ac:dyDescent="0.3">
      <c r="U4367" t="s">
        <v>20959</v>
      </c>
    </row>
    <row r="4368" spans="21:21" x14ac:dyDescent="0.3">
      <c r="U4368" t="s">
        <v>20967</v>
      </c>
    </row>
    <row r="4369" spans="21:21" x14ac:dyDescent="0.3">
      <c r="U4369" t="s">
        <v>13967</v>
      </c>
    </row>
    <row r="4370" spans="21:21" x14ac:dyDescent="0.3">
      <c r="U4370" t="s">
        <v>20975</v>
      </c>
    </row>
    <row r="4371" spans="21:21" x14ac:dyDescent="0.3">
      <c r="U4371" t="s">
        <v>20979</v>
      </c>
    </row>
    <row r="4372" spans="21:21" x14ac:dyDescent="0.3">
      <c r="U4372" t="s">
        <v>21013</v>
      </c>
    </row>
    <row r="4373" spans="21:21" x14ac:dyDescent="0.3">
      <c r="U4373" t="s">
        <v>21073</v>
      </c>
    </row>
    <row r="4374" spans="21:21" x14ac:dyDescent="0.3">
      <c r="U4374" t="s">
        <v>21087</v>
      </c>
    </row>
    <row r="4375" spans="21:21" x14ac:dyDescent="0.3">
      <c r="U4375" t="s">
        <v>3918</v>
      </c>
    </row>
    <row r="4376" spans="21:21" x14ac:dyDescent="0.3">
      <c r="U4376" t="s">
        <v>3729</v>
      </c>
    </row>
    <row r="4377" spans="21:21" x14ac:dyDescent="0.3">
      <c r="U4377" t="s">
        <v>21115</v>
      </c>
    </row>
    <row r="4378" spans="21:21" x14ac:dyDescent="0.3">
      <c r="U4378" t="s">
        <v>21121</v>
      </c>
    </row>
    <row r="4379" spans="21:21" x14ac:dyDescent="0.3">
      <c r="U4379" t="s">
        <v>21129</v>
      </c>
    </row>
    <row r="4380" spans="21:21" x14ac:dyDescent="0.3">
      <c r="U4380" t="s">
        <v>21153</v>
      </c>
    </row>
    <row r="4381" spans="21:21" x14ac:dyDescent="0.3">
      <c r="U4381" t="s">
        <v>21164</v>
      </c>
    </row>
    <row r="4382" spans="21:21" x14ac:dyDescent="0.3">
      <c r="U4382" t="s">
        <v>21172</v>
      </c>
    </row>
    <row r="4383" spans="21:21" x14ac:dyDescent="0.3">
      <c r="U4383" t="s">
        <v>21180</v>
      </c>
    </row>
    <row r="4384" spans="21:21" x14ac:dyDescent="0.3">
      <c r="U4384" t="s">
        <v>21188</v>
      </c>
    </row>
    <row r="4385" spans="21:21" x14ac:dyDescent="0.3">
      <c r="U4385" t="s">
        <v>5110</v>
      </c>
    </row>
    <row r="4386" spans="21:21" x14ac:dyDescent="0.3">
      <c r="U4386" t="s">
        <v>197</v>
      </c>
    </row>
    <row r="4387" spans="21:21" x14ac:dyDescent="0.3">
      <c r="U4387" t="s">
        <v>21218</v>
      </c>
    </row>
    <row r="4388" spans="21:21" x14ac:dyDescent="0.3">
      <c r="U4388" t="s">
        <v>12581</v>
      </c>
    </row>
    <row r="4389" spans="21:21" x14ac:dyDescent="0.3">
      <c r="U4389" t="s">
        <v>21316</v>
      </c>
    </row>
    <row r="4390" spans="21:21" x14ac:dyDescent="0.3">
      <c r="U4390" t="s">
        <v>21352</v>
      </c>
    </row>
    <row r="4391" spans="21:21" x14ac:dyDescent="0.3">
      <c r="U4391" t="s">
        <v>21360</v>
      </c>
    </row>
    <row r="4392" spans="21:21" x14ac:dyDescent="0.3">
      <c r="U4392" t="s">
        <v>21366</v>
      </c>
    </row>
    <row r="4393" spans="21:21" x14ac:dyDescent="0.3">
      <c r="U4393" t="s">
        <v>21374</v>
      </c>
    </row>
    <row r="4394" spans="21:21" x14ac:dyDescent="0.3">
      <c r="U4394" t="s">
        <v>21410</v>
      </c>
    </row>
    <row r="4395" spans="21:21" x14ac:dyDescent="0.3">
      <c r="U4395" t="s">
        <v>21435</v>
      </c>
    </row>
    <row r="4396" spans="21:21" x14ac:dyDescent="0.3">
      <c r="U4396" t="s">
        <v>21444</v>
      </c>
    </row>
    <row r="4397" spans="21:21" x14ac:dyDescent="0.3">
      <c r="U4397" t="s">
        <v>4278</v>
      </c>
    </row>
    <row r="4398" spans="21:21" x14ac:dyDescent="0.3">
      <c r="U4398" t="s">
        <v>21473</v>
      </c>
    </row>
    <row r="4399" spans="21:21" x14ac:dyDescent="0.3">
      <c r="U4399" t="s">
        <v>21481</v>
      </c>
    </row>
    <row r="4400" spans="21:21" x14ac:dyDescent="0.3">
      <c r="U4400" t="s">
        <v>21490</v>
      </c>
    </row>
    <row r="4401" spans="21:21" x14ac:dyDescent="0.3">
      <c r="U4401" t="s">
        <v>2760</v>
      </c>
    </row>
    <row r="4402" spans="21:21" x14ac:dyDescent="0.3">
      <c r="U4402" t="s">
        <v>21500</v>
      </c>
    </row>
    <row r="4403" spans="21:21" x14ac:dyDescent="0.3">
      <c r="U4403" t="s">
        <v>21506</v>
      </c>
    </row>
    <row r="4404" spans="21:21" x14ac:dyDescent="0.3">
      <c r="U4404" t="s">
        <v>21519</v>
      </c>
    </row>
    <row r="4405" spans="21:21" x14ac:dyDescent="0.3">
      <c r="U4405" t="s">
        <v>21541</v>
      </c>
    </row>
    <row r="4406" spans="21:21" x14ac:dyDescent="0.3">
      <c r="U4406" t="s">
        <v>13979</v>
      </c>
    </row>
    <row r="4407" spans="21:21" x14ac:dyDescent="0.3">
      <c r="U4407" t="s">
        <v>21553</v>
      </c>
    </row>
    <row r="4408" spans="21:21" x14ac:dyDescent="0.3">
      <c r="U4408" t="s">
        <v>21592</v>
      </c>
    </row>
    <row r="4409" spans="21:21" x14ac:dyDescent="0.3">
      <c r="U4409" t="s">
        <v>21610</v>
      </c>
    </row>
    <row r="4410" spans="21:21" x14ac:dyDescent="0.3">
      <c r="U4410" t="s">
        <v>21616</v>
      </c>
    </row>
    <row r="4411" spans="21:21" x14ac:dyDescent="0.3">
      <c r="U4411" t="s">
        <v>21624</v>
      </c>
    </row>
    <row r="4412" spans="21:21" x14ac:dyDescent="0.3">
      <c r="U4412" t="s">
        <v>21632</v>
      </c>
    </row>
    <row r="4413" spans="21:21" x14ac:dyDescent="0.3">
      <c r="U4413" t="s">
        <v>21640</v>
      </c>
    </row>
    <row r="4414" spans="21:21" x14ac:dyDescent="0.3">
      <c r="U4414" t="s">
        <v>21655</v>
      </c>
    </row>
    <row r="4415" spans="21:21" x14ac:dyDescent="0.3">
      <c r="U4415" t="s">
        <v>299</v>
      </c>
    </row>
    <row r="4416" spans="21:21" x14ac:dyDescent="0.3">
      <c r="U4416" t="s">
        <v>21672</v>
      </c>
    </row>
    <row r="4417" spans="21:21" x14ac:dyDescent="0.3">
      <c r="U4417" t="s">
        <v>21681</v>
      </c>
    </row>
    <row r="4418" spans="21:21" x14ac:dyDescent="0.3">
      <c r="U4418" t="s">
        <v>21687</v>
      </c>
    </row>
    <row r="4419" spans="21:21" x14ac:dyDescent="0.3">
      <c r="U4419" t="s">
        <v>21706</v>
      </c>
    </row>
    <row r="4420" spans="21:21" x14ac:dyDescent="0.3">
      <c r="U4420" t="s">
        <v>21712</v>
      </c>
    </row>
    <row r="4421" spans="21:21" x14ac:dyDescent="0.3">
      <c r="U4421" t="s">
        <v>21717</v>
      </c>
    </row>
    <row r="4422" spans="21:21" x14ac:dyDescent="0.3">
      <c r="U4422" t="s">
        <v>21729</v>
      </c>
    </row>
    <row r="4423" spans="21:21" x14ac:dyDescent="0.3">
      <c r="U4423" t="s">
        <v>933</v>
      </c>
    </row>
    <row r="4424" spans="21:21" x14ac:dyDescent="0.3">
      <c r="U4424" t="s">
        <v>21740</v>
      </c>
    </row>
    <row r="4425" spans="21:21" x14ac:dyDescent="0.3">
      <c r="U4425" t="s">
        <v>21762</v>
      </c>
    </row>
    <row r="4426" spans="21:21" x14ac:dyDescent="0.3">
      <c r="U4426" t="s">
        <v>6449</v>
      </c>
    </row>
    <row r="4427" spans="21:21" x14ac:dyDescent="0.3">
      <c r="U4427" t="s">
        <v>12526</v>
      </c>
    </row>
    <row r="4428" spans="21:21" x14ac:dyDescent="0.3">
      <c r="U4428" t="s">
        <v>21850</v>
      </c>
    </row>
    <row r="4429" spans="21:21" x14ac:dyDescent="0.3">
      <c r="U4429" t="s">
        <v>21858</v>
      </c>
    </row>
    <row r="4430" spans="21:21" x14ac:dyDescent="0.3">
      <c r="U4430" t="s">
        <v>9425</v>
      </c>
    </row>
    <row r="4431" spans="21:21" x14ac:dyDescent="0.3">
      <c r="U4431" t="s">
        <v>21870</v>
      </c>
    </row>
    <row r="4432" spans="21:21" x14ac:dyDescent="0.3">
      <c r="U4432" t="s">
        <v>21875</v>
      </c>
    </row>
    <row r="4433" spans="21:21" x14ac:dyDescent="0.3">
      <c r="U4433" t="s">
        <v>14008</v>
      </c>
    </row>
    <row r="4434" spans="21:21" x14ac:dyDescent="0.3">
      <c r="U4434" t="s">
        <v>21895</v>
      </c>
    </row>
    <row r="4435" spans="21:21" x14ac:dyDescent="0.3">
      <c r="U4435" t="s">
        <v>21923</v>
      </c>
    </row>
    <row r="4436" spans="21:21" x14ac:dyDescent="0.3">
      <c r="U4436" t="s">
        <v>21930</v>
      </c>
    </row>
    <row r="4437" spans="21:21" x14ac:dyDescent="0.3">
      <c r="U4437" t="s">
        <v>21936</v>
      </c>
    </row>
    <row r="4438" spans="21:21" x14ac:dyDescent="0.3">
      <c r="U4438" t="s">
        <v>5515</v>
      </c>
    </row>
    <row r="4439" spans="21:21" x14ac:dyDescent="0.3">
      <c r="U4439" t="s">
        <v>21948</v>
      </c>
    </row>
    <row r="4440" spans="21:21" x14ac:dyDescent="0.3">
      <c r="U4440" t="s">
        <v>21953</v>
      </c>
    </row>
    <row r="4441" spans="21:21" x14ac:dyDescent="0.3">
      <c r="U4441" t="s">
        <v>21973</v>
      </c>
    </row>
    <row r="4442" spans="21:21" x14ac:dyDescent="0.3">
      <c r="U4442" t="s">
        <v>393</v>
      </c>
    </row>
    <row r="4443" spans="21:21" x14ac:dyDescent="0.3">
      <c r="U4443" t="s">
        <v>22015</v>
      </c>
    </row>
    <row r="4444" spans="21:21" x14ac:dyDescent="0.3">
      <c r="U4444" t="s">
        <v>22021</v>
      </c>
    </row>
    <row r="4445" spans="21:21" x14ac:dyDescent="0.3">
      <c r="U4445" t="s">
        <v>22026</v>
      </c>
    </row>
    <row r="4446" spans="21:21" x14ac:dyDescent="0.3">
      <c r="U4446" t="s">
        <v>22037</v>
      </c>
    </row>
    <row r="4447" spans="21:21" x14ac:dyDescent="0.3">
      <c r="U4447" t="s">
        <v>22053</v>
      </c>
    </row>
    <row r="4448" spans="21:21" x14ac:dyDescent="0.3">
      <c r="U4448" t="s">
        <v>22061</v>
      </c>
    </row>
    <row r="4449" spans="21:21" x14ac:dyDescent="0.3">
      <c r="U4449" t="s">
        <v>22067</v>
      </c>
    </row>
    <row r="4450" spans="21:21" x14ac:dyDescent="0.3">
      <c r="U4450" t="s">
        <v>14014</v>
      </c>
    </row>
    <row r="4451" spans="21:21" x14ac:dyDescent="0.3">
      <c r="U4451" t="s">
        <v>14020</v>
      </c>
    </row>
    <row r="4452" spans="21:21" x14ac:dyDescent="0.3">
      <c r="U4452" t="s">
        <v>22124</v>
      </c>
    </row>
    <row r="4453" spans="21:21" x14ac:dyDescent="0.3">
      <c r="U4453" t="s">
        <v>14022</v>
      </c>
    </row>
    <row r="4454" spans="21:21" x14ac:dyDescent="0.3">
      <c r="U4454" t="s">
        <v>14024</v>
      </c>
    </row>
    <row r="4455" spans="21:21" x14ac:dyDescent="0.3">
      <c r="U4455" t="s">
        <v>22185</v>
      </c>
    </row>
    <row r="4456" spans="21:21" x14ac:dyDescent="0.3">
      <c r="U4456" t="s">
        <v>22191</v>
      </c>
    </row>
    <row r="4457" spans="21:21" x14ac:dyDescent="0.3">
      <c r="U4457" t="s">
        <v>22203</v>
      </c>
    </row>
    <row r="4458" spans="21:21" x14ac:dyDescent="0.3">
      <c r="U4458" t="s">
        <v>22217</v>
      </c>
    </row>
    <row r="4459" spans="21:21" x14ac:dyDescent="0.3">
      <c r="U4459" t="s">
        <v>22225</v>
      </c>
    </row>
    <row r="4460" spans="21:21" x14ac:dyDescent="0.3">
      <c r="U4460" t="s">
        <v>22231</v>
      </c>
    </row>
    <row r="4461" spans="21:21" x14ac:dyDescent="0.3">
      <c r="U4461" t="s">
        <v>14031</v>
      </c>
    </row>
    <row r="4462" spans="21:21" x14ac:dyDescent="0.3">
      <c r="U4462" t="s">
        <v>22245</v>
      </c>
    </row>
    <row r="4463" spans="21:21" x14ac:dyDescent="0.3">
      <c r="U4463" t="s">
        <v>22256</v>
      </c>
    </row>
    <row r="4464" spans="21:21" x14ac:dyDescent="0.3">
      <c r="U4464" t="s">
        <v>5877</v>
      </c>
    </row>
    <row r="4465" spans="21:21" x14ac:dyDescent="0.3">
      <c r="U4465" t="s">
        <v>22316</v>
      </c>
    </row>
    <row r="4466" spans="21:21" x14ac:dyDescent="0.3">
      <c r="U4466" t="s">
        <v>22324</v>
      </c>
    </row>
    <row r="4467" spans="21:21" x14ac:dyDescent="0.3">
      <c r="U4467" t="s">
        <v>12623</v>
      </c>
    </row>
    <row r="4468" spans="21:21" x14ac:dyDescent="0.3">
      <c r="U4468" t="s">
        <v>6488</v>
      </c>
    </row>
    <row r="4469" spans="21:21" x14ac:dyDescent="0.3">
      <c r="U4469" t="s">
        <v>14054</v>
      </c>
    </row>
    <row r="4470" spans="21:21" x14ac:dyDescent="0.3">
      <c r="U4470" t="s">
        <v>14056</v>
      </c>
    </row>
    <row r="4471" spans="21:21" x14ac:dyDescent="0.3">
      <c r="U4471" t="s">
        <v>22400</v>
      </c>
    </row>
    <row r="4472" spans="21:21" x14ac:dyDescent="0.3">
      <c r="U4472" t="s">
        <v>22441</v>
      </c>
    </row>
    <row r="4473" spans="21:21" x14ac:dyDescent="0.3">
      <c r="U4473" t="s">
        <v>22458</v>
      </c>
    </row>
    <row r="4474" spans="21:21" x14ac:dyDescent="0.3">
      <c r="U4474" t="s">
        <v>22465</v>
      </c>
    </row>
    <row r="4475" spans="21:21" x14ac:dyDescent="0.3">
      <c r="U4475" t="s">
        <v>22474</v>
      </c>
    </row>
    <row r="4476" spans="21:21" x14ac:dyDescent="0.3">
      <c r="U4476" t="s">
        <v>22481</v>
      </c>
    </row>
    <row r="4477" spans="21:21" x14ac:dyDescent="0.3">
      <c r="U4477" t="s">
        <v>22496</v>
      </c>
    </row>
    <row r="4478" spans="21:21" x14ac:dyDescent="0.3">
      <c r="U4478" t="s">
        <v>22503</v>
      </c>
    </row>
    <row r="4479" spans="21:21" x14ac:dyDescent="0.3">
      <c r="U4479" t="s">
        <v>22521</v>
      </c>
    </row>
    <row r="4480" spans="21:21" x14ac:dyDescent="0.3">
      <c r="U4480" t="s">
        <v>22530</v>
      </c>
    </row>
    <row r="4481" spans="21:21" x14ac:dyDescent="0.3">
      <c r="U4481" t="s">
        <v>22550</v>
      </c>
    </row>
    <row r="4482" spans="21:21" x14ac:dyDescent="0.3">
      <c r="U4482" t="s">
        <v>22570</v>
      </c>
    </row>
    <row r="4483" spans="21:21" x14ac:dyDescent="0.3">
      <c r="U4483" t="s">
        <v>22581</v>
      </c>
    </row>
    <row r="4484" spans="21:21" x14ac:dyDescent="0.3">
      <c r="U4484" t="s">
        <v>22594</v>
      </c>
    </row>
    <row r="4485" spans="21:21" x14ac:dyDescent="0.3">
      <c r="U4485" t="s">
        <v>22600</v>
      </c>
    </row>
    <row r="4486" spans="21:21" x14ac:dyDescent="0.3">
      <c r="U4486" t="s">
        <v>14062</v>
      </c>
    </row>
    <row r="4487" spans="21:21" x14ac:dyDescent="0.3">
      <c r="U4487" t="s">
        <v>22711</v>
      </c>
    </row>
    <row r="4488" spans="21:21" x14ac:dyDescent="0.3">
      <c r="U4488" t="s">
        <v>6853</v>
      </c>
    </row>
    <row r="4489" spans="21:21" x14ac:dyDescent="0.3">
      <c r="U4489" t="s">
        <v>22791</v>
      </c>
    </row>
    <row r="4490" spans="21:21" x14ac:dyDescent="0.3">
      <c r="U4490" t="s">
        <v>607</v>
      </c>
    </row>
    <row r="4491" spans="21:21" x14ac:dyDescent="0.3">
      <c r="U4491" t="s">
        <v>22803</v>
      </c>
    </row>
    <row r="4492" spans="21:21" x14ac:dyDescent="0.3">
      <c r="U4492" t="s">
        <v>3206</v>
      </c>
    </row>
    <row r="4493" spans="21:21" x14ac:dyDescent="0.3">
      <c r="U4493" t="s">
        <v>22817</v>
      </c>
    </row>
    <row r="4494" spans="21:21" x14ac:dyDescent="0.3">
      <c r="U4494" t="s">
        <v>22827</v>
      </c>
    </row>
    <row r="4495" spans="21:21" x14ac:dyDescent="0.3">
      <c r="U4495" t="s">
        <v>12566</v>
      </c>
    </row>
    <row r="4496" spans="21:21" x14ac:dyDescent="0.3">
      <c r="U4496" t="s">
        <v>22854</v>
      </c>
    </row>
    <row r="4497" spans="21:21" x14ac:dyDescent="0.3">
      <c r="U4497" t="s">
        <v>22968</v>
      </c>
    </row>
    <row r="4498" spans="21:21" x14ac:dyDescent="0.3">
      <c r="U4498" t="s">
        <v>3218</v>
      </c>
    </row>
    <row r="4499" spans="21:21" x14ac:dyDescent="0.3">
      <c r="U4499" t="s">
        <v>9084</v>
      </c>
    </row>
    <row r="4500" spans="21:21" x14ac:dyDescent="0.3">
      <c r="U4500" t="s">
        <v>22994</v>
      </c>
    </row>
    <row r="4501" spans="21:21" x14ac:dyDescent="0.3">
      <c r="U4501" t="s">
        <v>3108</v>
      </c>
    </row>
    <row r="4502" spans="21:21" x14ac:dyDescent="0.3">
      <c r="U4502" t="s">
        <v>4160</v>
      </c>
    </row>
    <row r="4503" spans="21:21" x14ac:dyDescent="0.3">
      <c r="U4503" t="s">
        <v>4256</v>
      </c>
    </row>
    <row r="4504" spans="21:21" x14ac:dyDescent="0.3">
      <c r="U4504" t="s">
        <v>3259</v>
      </c>
    </row>
    <row r="4505" spans="21:21" x14ac:dyDescent="0.3">
      <c r="U4505" t="s">
        <v>23034</v>
      </c>
    </row>
    <row r="4506" spans="21:21" x14ac:dyDescent="0.3">
      <c r="U4506" t="s">
        <v>3774</v>
      </c>
    </row>
    <row r="4507" spans="21:21" x14ac:dyDescent="0.3">
      <c r="U4507" t="s">
        <v>23045</v>
      </c>
    </row>
    <row r="4508" spans="21:21" x14ac:dyDescent="0.3">
      <c r="U4508" t="s">
        <v>23051</v>
      </c>
    </row>
    <row r="4509" spans="21:21" x14ac:dyDescent="0.3">
      <c r="U4509" t="s">
        <v>23058</v>
      </c>
    </row>
    <row r="4510" spans="21:21" x14ac:dyDescent="0.3">
      <c r="U4510" t="s">
        <v>23064</v>
      </c>
    </row>
    <row r="4511" spans="21:21" x14ac:dyDescent="0.3">
      <c r="U4511" t="s">
        <v>23075</v>
      </c>
    </row>
    <row r="4512" spans="21:21" x14ac:dyDescent="0.3">
      <c r="U4512" t="s">
        <v>23082</v>
      </c>
    </row>
    <row r="4513" spans="21:21" x14ac:dyDescent="0.3">
      <c r="U4513" t="s">
        <v>23087</v>
      </c>
    </row>
    <row r="4514" spans="21:21" x14ac:dyDescent="0.3">
      <c r="U4514" t="s">
        <v>23095</v>
      </c>
    </row>
    <row r="4515" spans="21:21" x14ac:dyDescent="0.3">
      <c r="U4515" t="s">
        <v>23102</v>
      </c>
    </row>
    <row r="4516" spans="21:21" x14ac:dyDescent="0.3">
      <c r="U4516" t="s">
        <v>3283</v>
      </c>
    </row>
    <row r="4517" spans="21:21" x14ac:dyDescent="0.3">
      <c r="U4517" t="s">
        <v>23118</v>
      </c>
    </row>
    <row r="4518" spans="21:21" x14ac:dyDescent="0.3">
      <c r="U4518" t="s">
        <v>23124</v>
      </c>
    </row>
    <row r="4519" spans="21:21" x14ac:dyDescent="0.3">
      <c r="U4519" t="s">
        <v>23146</v>
      </c>
    </row>
    <row r="4520" spans="21:21" x14ac:dyDescent="0.3">
      <c r="U4520" t="s">
        <v>23167</v>
      </c>
    </row>
    <row r="4521" spans="21:21" x14ac:dyDescent="0.3">
      <c r="U4521" t="s">
        <v>1603</v>
      </c>
    </row>
    <row r="4522" spans="21:21" x14ac:dyDescent="0.3">
      <c r="U4522" t="s">
        <v>23183</v>
      </c>
    </row>
    <row r="4523" spans="21:21" x14ac:dyDescent="0.3">
      <c r="U4523" t="s">
        <v>23195</v>
      </c>
    </row>
    <row r="4524" spans="21:21" x14ac:dyDescent="0.3">
      <c r="U4524" t="s">
        <v>226</v>
      </c>
    </row>
    <row r="4525" spans="21:21" x14ac:dyDescent="0.3">
      <c r="U4525" t="s">
        <v>23207</v>
      </c>
    </row>
    <row r="4526" spans="21:21" x14ac:dyDescent="0.3">
      <c r="U4526" t="s">
        <v>23215</v>
      </c>
    </row>
    <row r="4527" spans="21:21" x14ac:dyDescent="0.3">
      <c r="U4527" t="s">
        <v>23221</v>
      </c>
    </row>
    <row r="4528" spans="21:21" x14ac:dyDescent="0.3">
      <c r="U4528" t="s">
        <v>23227</v>
      </c>
    </row>
    <row r="4529" spans="21:21" x14ac:dyDescent="0.3">
      <c r="U4529" t="s">
        <v>626</v>
      </c>
    </row>
    <row r="4530" spans="21:21" x14ac:dyDescent="0.3">
      <c r="U4530" t="s">
        <v>23258</v>
      </c>
    </row>
    <row r="4531" spans="21:21" x14ac:dyDescent="0.3">
      <c r="U4531" t="s">
        <v>23270</v>
      </c>
    </row>
    <row r="4532" spans="21:21" x14ac:dyDescent="0.3">
      <c r="U4532" t="s">
        <v>5478</v>
      </c>
    </row>
    <row r="4533" spans="21:21" x14ac:dyDescent="0.3">
      <c r="U4533" t="s">
        <v>23286</v>
      </c>
    </row>
    <row r="4534" spans="21:21" x14ac:dyDescent="0.3">
      <c r="U4534" t="s">
        <v>23311</v>
      </c>
    </row>
    <row r="4535" spans="21:21" x14ac:dyDescent="0.3">
      <c r="U4535" t="s">
        <v>23317</v>
      </c>
    </row>
    <row r="4536" spans="21:21" x14ac:dyDescent="0.3">
      <c r="U4536" t="s">
        <v>12483</v>
      </c>
    </row>
    <row r="4537" spans="21:21" x14ac:dyDescent="0.3">
      <c r="U4537" t="s">
        <v>23377</v>
      </c>
    </row>
    <row r="4538" spans="21:21" x14ac:dyDescent="0.3">
      <c r="U4538" t="s">
        <v>23386</v>
      </c>
    </row>
    <row r="4539" spans="21:21" x14ac:dyDescent="0.3">
      <c r="U4539" t="s">
        <v>6658</v>
      </c>
    </row>
    <row r="4540" spans="21:21" x14ac:dyDescent="0.3">
      <c r="U4540" t="s">
        <v>23413</v>
      </c>
    </row>
    <row r="4541" spans="21:21" x14ac:dyDescent="0.3">
      <c r="U4541" t="s">
        <v>23429</v>
      </c>
    </row>
    <row r="4542" spans="21:21" x14ac:dyDescent="0.3">
      <c r="U4542" t="s">
        <v>23443</v>
      </c>
    </row>
    <row r="4543" spans="21:21" x14ac:dyDescent="0.3">
      <c r="U4543" t="s">
        <v>750</v>
      </c>
    </row>
    <row r="4544" spans="21:21" x14ac:dyDescent="0.3">
      <c r="U4544" t="s">
        <v>23457</v>
      </c>
    </row>
    <row r="4545" spans="21:21" x14ac:dyDescent="0.3">
      <c r="U4545" t="s">
        <v>688</v>
      </c>
    </row>
    <row r="4546" spans="21:21" x14ac:dyDescent="0.3">
      <c r="U4546" t="s">
        <v>14097</v>
      </c>
    </row>
    <row r="4547" spans="21:21" x14ac:dyDescent="0.3">
      <c r="U4547" t="s">
        <v>23487</v>
      </c>
    </row>
    <row r="4548" spans="21:21" x14ac:dyDescent="0.3">
      <c r="U4548" t="s">
        <v>445</v>
      </c>
    </row>
    <row r="4549" spans="21:21" x14ac:dyDescent="0.3">
      <c r="U4549" t="s">
        <v>23501</v>
      </c>
    </row>
    <row r="4550" spans="21:21" x14ac:dyDescent="0.3">
      <c r="U4550" t="s">
        <v>214</v>
      </c>
    </row>
    <row r="4551" spans="21:21" x14ac:dyDescent="0.3">
      <c r="U4551" t="s">
        <v>23515</v>
      </c>
    </row>
    <row r="4552" spans="21:21" x14ac:dyDescent="0.3">
      <c r="U4552" t="s">
        <v>23522</v>
      </c>
    </row>
    <row r="4553" spans="21:21" x14ac:dyDescent="0.3">
      <c r="U4553" t="s">
        <v>23527</v>
      </c>
    </row>
    <row r="4554" spans="21:21" x14ac:dyDescent="0.3">
      <c r="U4554" t="s">
        <v>23532</v>
      </c>
    </row>
    <row r="4555" spans="21:21" x14ac:dyDescent="0.3">
      <c r="U4555" t="s">
        <v>3978</v>
      </c>
    </row>
    <row r="4556" spans="21:21" x14ac:dyDescent="0.3">
      <c r="U4556" t="s">
        <v>23544</v>
      </c>
    </row>
    <row r="4557" spans="21:21" x14ac:dyDescent="0.3">
      <c r="U4557" t="s">
        <v>23550</v>
      </c>
    </row>
    <row r="4558" spans="21:21" x14ac:dyDescent="0.3">
      <c r="U4558" t="s">
        <v>23557</v>
      </c>
    </row>
    <row r="4559" spans="21:21" x14ac:dyDescent="0.3">
      <c r="U4559" t="s">
        <v>23563</v>
      </c>
    </row>
    <row r="4560" spans="21:21" x14ac:dyDescent="0.3">
      <c r="U4560" t="s">
        <v>23570</v>
      </c>
    </row>
    <row r="4561" spans="21:21" x14ac:dyDescent="0.3">
      <c r="U4561" t="s">
        <v>1373</v>
      </c>
    </row>
    <row r="4562" spans="21:21" x14ac:dyDescent="0.3">
      <c r="U4562" t="s">
        <v>23607</v>
      </c>
    </row>
    <row r="4563" spans="21:21" x14ac:dyDescent="0.3">
      <c r="U4563" t="s">
        <v>23622</v>
      </c>
    </row>
    <row r="4564" spans="21:21" x14ac:dyDescent="0.3">
      <c r="U4564" t="s">
        <v>23628</v>
      </c>
    </row>
    <row r="4565" spans="21:21" x14ac:dyDescent="0.3">
      <c r="U4565" t="s">
        <v>2087</v>
      </c>
    </row>
    <row r="4566" spans="21:21" x14ac:dyDescent="0.3">
      <c r="U4566" t="s">
        <v>14099</v>
      </c>
    </row>
    <row r="4567" spans="21:21" x14ac:dyDescent="0.3">
      <c r="U4567" t="s">
        <v>23643</v>
      </c>
    </row>
    <row r="4568" spans="21:21" x14ac:dyDescent="0.3">
      <c r="U4568" t="s">
        <v>23647</v>
      </c>
    </row>
    <row r="4569" spans="21:21" x14ac:dyDescent="0.3">
      <c r="U4569" t="s">
        <v>3532</v>
      </c>
    </row>
    <row r="4570" spans="21:21" x14ac:dyDescent="0.3">
      <c r="U4570" t="s">
        <v>23662</v>
      </c>
    </row>
    <row r="4571" spans="21:21" x14ac:dyDescent="0.3">
      <c r="U4571" t="s">
        <v>23667</v>
      </c>
    </row>
    <row r="4572" spans="21:21" x14ac:dyDescent="0.3">
      <c r="U4572" t="s">
        <v>23673</v>
      </c>
    </row>
    <row r="4573" spans="21:21" x14ac:dyDescent="0.3">
      <c r="U4573" t="s">
        <v>23683</v>
      </c>
    </row>
    <row r="4574" spans="21:21" x14ac:dyDescent="0.3">
      <c r="U4574" t="s">
        <v>23688</v>
      </c>
    </row>
    <row r="4575" spans="21:21" x14ac:dyDescent="0.3">
      <c r="U4575" t="s">
        <v>23693</v>
      </c>
    </row>
    <row r="4576" spans="21:21" x14ac:dyDescent="0.3">
      <c r="U4576" t="s">
        <v>1510</v>
      </c>
    </row>
    <row r="4577" spans="21:21" x14ac:dyDescent="0.3">
      <c r="U4577" t="s">
        <v>23710</v>
      </c>
    </row>
    <row r="4578" spans="21:21" x14ac:dyDescent="0.3">
      <c r="U4578" t="s">
        <v>23715</v>
      </c>
    </row>
    <row r="4579" spans="21:21" x14ac:dyDescent="0.3">
      <c r="U4579" t="s">
        <v>23722</v>
      </c>
    </row>
    <row r="4580" spans="21:21" x14ac:dyDescent="0.3">
      <c r="U4580" t="s">
        <v>23732</v>
      </c>
    </row>
    <row r="4581" spans="21:21" x14ac:dyDescent="0.3">
      <c r="U4581" t="s">
        <v>23737</v>
      </c>
    </row>
    <row r="4582" spans="21:21" x14ac:dyDescent="0.3">
      <c r="U4582" t="s">
        <v>23756</v>
      </c>
    </row>
    <row r="4583" spans="21:21" x14ac:dyDescent="0.3">
      <c r="U4583" t="s">
        <v>23762</v>
      </c>
    </row>
    <row r="4584" spans="21:21" x14ac:dyDescent="0.3">
      <c r="U4584" t="s">
        <v>23768</v>
      </c>
    </row>
    <row r="4585" spans="21:21" x14ac:dyDescent="0.3">
      <c r="U4585" t="s">
        <v>23773</v>
      </c>
    </row>
    <row r="4586" spans="21:21" x14ac:dyDescent="0.3">
      <c r="U4586" t="s">
        <v>5879</v>
      </c>
    </row>
    <row r="4587" spans="21:21" x14ac:dyDescent="0.3">
      <c r="U4587" t="s">
        <v>23782</v>
      </c>
    </row>
    <row r="4588" spans="21:21" x14ac:dyDescent="0.3">
      <c r="U4588" t="s">
        <v>23787</v>
      </c>
    </row>
    <row r="4589" spans="21:21" x14ac:dyDescent="0.3">
      <c r="U4589" t="s">
        <v>23794</v>
      </c>
    </row>
    <row r="4590" spans="21:21" x14ac:dyDescent="0.3">
      <c r="U4590" t="s">
        <v>23799</v>
      </c>
    </row>
    <row r="4591" spans="21:21" x14ac:dyDescent="0.3">
      <c r="U4591" t="s">
        <v>23805</v>
      </c>
    </row>
    <row r="4592" spans="21:21" x14ac:dyDescent="0.3">
      <c r="U4592" t="s">
        <v>23826</v>
      </c>
    </row>
    <row r="4593" spans="21:21" x14ac:dyDescent="0.3">
      <c r="U4593" t="s">
        <v>23831</v>
      </c>
    </row>
    <row r="4594" spans="21:21" x14ac:dyDescent="0.3">
      <c r="U4594" t="s">
        <v>23836</v>
      </c>
    </row>
    <row r="4595" spans="21:21" x14ac:dyDescent="0.3">
      <c r="U4595" t="s">
        <v>23844</v>
      </c>
    </row>
    <row r="4596" spans="21:21" x14ac:dyDescent="0.3">
      <c r="U4596" t="s">
        <v>23848</v>
      </c>
    </row>
    <row r="4597" spans="21:21" x14ac:dyDescent="0.3">
      <c r="U4597" t="s">
        <v>23855</v>
      </c>
    </row>
    <row r="4598" spans="21:21" x14ac:dyDescent="0.3">
      <c r="U4598" t="s">
        <v>23861</v>
      </c>
    </row>
    <row r="4599" spans="21:21" x14ac:dyDescent="0.3">
      <c r="U4599" t="s">
        <v>23866</v>
      </c>
    </row>
    <row r="4600" spans="21:21" x14ac:dyDescent="0.3">
      <c r="U4600" t="s">
        <v>2489</v>
      </c>
    </row>
    <row r="4601" spans="21:21" x14ac:dyDescent="0.3">
      <c r="U4601" t="s">
        <v>23876</v>
      </c>
    </row>
    <row r="4602" spans="21:21" x14ac:dyDescent="0.3">
      <c r="U4602" t="s">
        <v>4011</v>
      </c>
    </row>
    <row r="4603" spans="21:21" x14ac:dyDescent="0.3">
      <c r="U4603" t="s">
        <v>23887</v>
      </c>
    </row>
    <row r="4604" spans="21:21" x14ac:dyDescent="0.3">
      <c r="U4604" t="s">
        <v>23891</v>
      </c>
    </row>
    <row r="4605" spans="21:21" x14ac:dyDescent="0.3">
      <c r="U4605" t="s">
        <v>23906</v>
      </c>
    </row>
    <row r="4606" spans="21:21" x14ac:dyDescent="0.3">
      <c r="U4606" t="s">
        <v>14103</v>
      </c>
    </row>
    <row r="4607" spans="21:21" x14ac:dyDescent="0.3">
      <c r="U4607" t="s">
        <v>23934</v>
      </c>
    </row>
    <row r="4608" spans="21:21" x14ac:dyDescent="0.3">
      <c r="U4608" t="s">
        <v>23938</v>
      </c>
    </row>
    <row r="4609" spans="21:21" x14ac:dyDescent="0.3">
      <c r="U4609" t="s">
        <v>23947</v>
      </c>
    </row>
    <row r="4610" spans="21:21" x14ac:dyDescent="0.3">
      <c r="U4610" t="s">
        <v>23956</v>
      </c>
    </row>
    <row r="4611" spans="21:21" x14ac:dyDescent="0.3">
      <c r="U4611" t="s">
        <v>23966</v>
      </c>
    </row>
    <row r="4612" spans="21:21" x14ac:dyDescent="0.3">
      <c r="U4612" t="s">
        <v>5188</v>
      </c>
    </row>
    <row r="4613" spans="21:21" x14ac:dyDescent="0.3">
      <c r="U4613" t="s">
        <v>23974</v>
      </c>
    </row>
    <row r="4614" spans="21:21" x14ac:dyDescent="0.3">
      <c r="U4614" t="s">
        <v>23980</v>
      </c>
    </row>
    <row r="4615" spans="21:21" x14ac:dyDescent="0.3">
      <c r="U4615" t="s">
        <v>23985</v>
      </c>
    </row>
    <row r="4616" spans="21:21" x14ac:dyDescent="0.3">
      <c r="U4616" t="s">
        <v>2357</v>
      </c>
    </row>
    <row r="4617" spans="21:21" x14ac:dyDescent="0.3">
      <c r="U4617" t="s">
        <v>24002</v>
      </c>
    </row>
    <row r="4618" spans="21:21" x14ac:dyDescent="0.3">
      <c r="U4618" t="s">
        <v>24020</v>
      </c>
    </row>
    <row r="4619" spans="21:21" x14ac:dyDescent="0.3">
      <c r="U4619" t="s">
        <v>24026</v>
      </c>
    </row>
    <row r="4620" spans="21:21" x14ac:dyDescent="0.3">
      <c r="U4620" t="s">
        <v>24032</v>
      </c>
    </row>
    <row r="4621" spans="21:21" x14ac:dyDescent="0.3">
      <c r="U4621" t="s">
        <v>24037</v>
      </c>
    </row>
    <row r="4622" spans="21:21" x14ac:dyDescent="0.3">
      <c r="U4622" t="s">
        <v>24042</v>
      </c>
    </row>
    <row r="4623" spans="21:21" x14ac:dyDescent="0.3">
      <c r="U4623" t="s">
        <v>24055</v>
      </c>
    </row>
    <row r="4624" spans="21:21" x14ac:dyDescent="0.3">
      <c r="U4624" t="s">
        <v>2526</v>
      </c>
    </row>
    <row r="4625" spans="21:21" x14ac:dyDescent="0.3">
      <c r="U4625" t="s">
        <v>2211</v>
      </c>
    </row>
    <row r="4626" spans="21:21" x14ac:dyDescent="0.3">
      <c r="U4626" t="s">
        <v>24068</v>
      </c>
    </row>
    <row r="4627" spans="21:21" x14ac:dyDescent="0.3">
      <c r="U4627" t="s">
        <v>3261</v>
      </c>
    </row>
    <row r="4628" spans="21:21" x14ac:dyDescent="0.3">
      <c r="U4628" t="s">
        <v>24078</v>
      </c>
    </row>
    <row r="4629" spans="21:21" x14ac:dyDescent="0.3">
      <c r="U4629" t="s">
        <v>24087</v>
      </c>
    </row>
    <row r="4630" spans="21:21" x14ac:dyDescent="0.3">
      <c r="U4630" t="s">
        <v>24092</v>
      </c>
    </row>
    <row r="4631" spans="21:21" x14ac:dyDescent="0.3">
      <c r="U4631" t="s">
        <v>24098</v>
      </c>
    </row>
    <row r="4632" spans="21:21" x14ac:dyDescent="0.3">
      <c r="U4632" t="s">
        <v>2678</v>
      </c>
    </row>
    <row r="4633" spans="21:21" x14ac:dyDescent="0.3">
      <c r="U4633" t="s">
        <v>4836</v>
      </c>
    </row>
    <row r="4634" spans="21:21" x14ac:dyDescent="0.3">
      <c r="U4634" t="s">
        <v>24118</v>
      </c>
    </row>
    <row r="4635" spans="21:21" x14ac:dyDescent="0.3">
      <c r="U4635" t="s">
        <v>24130</v>
      </c>
    </row>
    <row r="4636" spans="21:21" x14ac:dyDescent="0.3">
      <c r="U4636" t="s">
        <v>2863</v>
      </c>
    </row>
    <row r="4637" spans="21:21" x14ac:dyDescent="0.3">
      <c r="U4637" t="s">
        <v>24138</v>
      </c>
    </row>
    <row r="4638" spans="21:21" x14ac:dyDescent="0.3">
      <c r="U4638" t="s">
        <v>24143</v>
      </c>
    </row>
    <row r="4639" spans="21:21" x14ac:dyDescent="0.3">
      <c r="U4639" t="s">
        <v>24155</v>
      </c>
    </row>
    <row r="4640" spans="21:21" x14ac:dyDescent="0.3">
      <c r="U4640" t="s">
        <v>24160</v>
      </c>
    </row>
    <row r="4641" spans="21:21" x14ac:dyDescent="0.3">
      <c r="U4641" t="s">
        <v>24166</v>
      </c>
    </row>
    <row r="4642" spans="21:21" x14ac:dyDescent="0.3">
      <c r="U4642" t="s">
        <v>24178</v>
      </c>
    </row>
    <row r="4643" spans="21:21" x14ac:dyDescent="0.3">
      <c r="U4643" t="s">
        <v>24184</v>
      </c>
    </row>
    <row r="4644" spans="21:21" x14ac:dyDescent="0.3">
      <c r="U4644" t="s">
        <v>24191</v>
      </c>
    </row>
    <row r="4645" spans="21:21" x14ac:dyDescent="0.3">
      <c r="U4645" t="s">
        <v>4494</v>
      </c>
    </row>
    <row r="4646" spans="21:21" x14ac:dyDescent="0.3">
      <c r="U4646" t="s">
        <v>24204</v>
      </c>
    </row>
    <row r="4647" spans="21:21" x14ac:dyDescent="0.3">
      <c r="U4647" t="s">
        <v>24209</v>
      </c>
    </row>
    <row r="4648" spans="21:21" x14ac:dyDescent="0.3">
      <c r="U4648" t="s">
        <v>24215</v>
      </c>
    </row>
    <row r="4649" spans="21:21" x14ac:dyDescent="0.3">
      <c r="U4649" t="s">
        <v>24221</v>
      </c>
    </row>
    <row r="4650" spans="21:21" x14ac:dyDescent="0.3">
      <c r="U4650" t="s">
        <v>24225</v>
      </c>
    </row>
    <row r="4651" spans="21:21" x14ac:dyDescent="0.3">
      <c r="U4651" t="s">
        <v>5671</v>
      </c>
    </row>
    <row r="4652" spans="21:21" x14ac:dyDescent="0.3">
      <c r="U4652" t="s">
        <v>24248</v>
      </c>
    </row>
    <row r="4653" spans="21:21" x14ac:dyDescent="0.3">
      <c r="U4653" t="s">
        <v>24254</v>
      </c>
    </row>
    <row r="4654" spans="21:21" x14ac:dyDescent="0.3">
      <c r="U4654" t="s">
        <v>24260</v>
      </c>
    </row>
    <row r="4655" spans="21:21" x14ac:dyDescent="0.3">
      <c r="U4655" t="s">
        <v>24273</v>
      </c>
    </row>
    <row r="4656" spans="21:21" x14ac:dyDescent="0.3">
      <c r="U4656" t="s">
        <v>24281</v>
      </c>
    </row>
    <row r="4657" spans="21:21" x14ac:dyDescent="0.3">
      <c r="U4657" t="s">
        <v>24289</v>
      </c>
    </row>
    <row r="4658" spans="21:21" x14ac:dyDescent="0.3">
      <c r="U4658" t="s">
        <v>24295</v>
      </c>
    </row>
    <row r="4659" spans="21:21" x14ac:dyDescent="0.3">
      <c r="U4659" t="s">
        <v>24301</v>
      </c>
    </row>
    <row r="4660" spans="21:21" x14ac:dyDescent="0.3">
      <c r="U4660" t="s">
        <v>24310</v>
      </c>
    </row>
    <row r="4661" spans="21:21" x14ac:dyDescent="0.3">
      <c r="U4661" t="s">
        <v>24323</v>
      </c>
    </row>
    <row r="4662" spans="21:21" x14ac:dyDescent="0.3">
      <c r="U4662" t="s">
        <v>24329</v>
      </c>
    </row>
    <row r="4663" spans="21:21" x14ac:dyDescent="0.3">
      <c r="U4663" t="s">
        <v>14116</v>
      </c>
    </row>
    <row r="4664" spans="21:21" x14ac:dyDescent="0.3">
      <c r="U4664" t="s">
        <v>5384</v>
      </c>
    </row>
    <row r="4665" spans="21:21" x14ac:dyDescent="0.3">
      <c r="U4665" t="s">
        <v>24361</v>
      </c>
    </row>
    <row r="4666" spans="21:21" x14ac:dyDescent="0.3">
      <c r="U4666" t="s">
        <v>24367</v>
      </c>
    </row>
    <row r="4667" spans="21:21" x14ac:dyDescent="0.3">
      <c r="U4667" t="s">
        <v>24386</v>
      </c>
    </row>
    <row r="4668" spans="21:21" x14ac:dyDescent="0.3">
      <c r="U4668" t="s">
        <v>2118</v>
      </c>
    </row>
    <row r="4669" spans="21:21" x14ac:dyDescent="0.3">
      <c r="U4669" t="s">
        <v>2812</v>
      </c>
    </row>
    <row r="4670" spans="21:21" x14ac:dyDescent="0.3">
      <c r="U4670" t="s">
        <v>4906</v>
      </c>
    </row>
    <row r="4671" spans="21:21" x14ac:dyDescent="0.3">
      <c r="U4671" t="s">
        <v>24409</v>
      </c>
    </row>
    <row r="4672" spans="21:21" x14ac:dyDescent="0.3">
      <c r="U4672" t="s">
        <v>24415</v>
      </c>
    </row>
    <row r="4673" spans="21:21" x14ac:dyDescent="0.3">
      <c r="U4673" t="s">
        <v>24420</v>
      </c>
    </row>
    <row r="4674" spans="21:21" x14ac:dyDescent="0.3">
      <c r="U4674" t="s">
        <v>24425</v>
      </c>
    </row>
    <row r="4675" spans="21:21" x14ac:dyDescent="0.3">
      <c r="U4675" t="s">
        <v>2819</v>
      </c>
    </row>
    <row r="4676" spans="21:21" x14ac:dyDescent="0.3">
      <c r="U4676" t="s">
        <v>24435</v>
      </c>
    </row>
    <row r="4677" spans="21:21" x14ac:dyDescent="0.3">
      <c r="U4677" t="s">
        <v>24440</v>
      </c>
    </row>
    <row r="4678" spans="21:21" x14ac:dyDescent="0.3">
      <c r="U4678" t="s">
        <v>24472</v>
      </c>
    </row>
    <row r="4679" spans="21:21" x14ac:dyDescent="0.3">
      <c r="U4679" t="s">
        <v>24479</v>
      </c>
    </row>
    <row r="4680" spans="21:21" x14ac:dyDescent="0.3">
      <c r="U4680" t="s">
        <v>5218</v>
      </c>
    </row>
    <row r="4681" spans="21:21" x14ac:dyDescent="0.3">
      <c r="U4681" t="s">
        <v>24498</v>
      </c>
    </row>
    <row r="4682" spans="21:21" x14ac:dyDescent="0.3">
      <c r="U4682" t="s">
        <v>24504</v>
      </c>
    </row>
    <row r="4683" spans="21:21" x14ac:dyDescent="0.3">
      <c r="U4683" t="s">
        <v>24512</v>
      </c>
    </row>
    <row r="4684" spans="21:21" x14ac:dyDescent="0.3">
      <c r="U4684" t="s">
        <v>24519</v>
      </c>
    </row>
    <row r="4685" spans="21:21" x14ac:dyDescent="0.3">
      <c r="U4685" t="s">
        <v>14124</v>
      </c>
    </row>
    <row r="4686" spans="21:21" x14ac:dyDescent="0.3">
      <c r="U4686" t="s">
        <v>24538</v>
      </c>
    </row>
    <row r="4687" spans="21:21" x14ac:dyDescent="0.3">
      <c r="U4687" t="s">
        <v>24566</v>
      </c>
    </row>
    <row r="4688" spans="21:21" x14ac:dyDescent="0.3">
      <c r="U4688" t="s">
        <v>14128</v>
      </c>
    </row>
    <row r="4689" spans="21:21" x14ac:dyDescent="0.3">
      <c r="U4689" t="s">
        <v>24596</v>
      </c>
    </row>
    <row r="4690" spans="21:21" x14ac:dyDescent="0.3">
      <c r="U4690" t="s">
        <v>2550</v>
      </c>
    </row>
    <row r="4691" spans="21:21" x14ac:dyDescent="0.3">
      <c r="U4691" t="s">
        <v>24619</v>
      </c>
    </row>
    <row r="4692" spans="21:21" x14ac:dyDescent="0.3">
      <c r="U4692" t="s">
        <v>24625</v>
      </c>
    </row>
    <row r="4693" spans="21:21" x14ac:dyDescent="0.3">
      <c r="U4693" t="s">
        <v>4071</v>
      </c>
    </row>
    <row r="4694" spans="21:21" x14ac:dyDescent="0.3">
      <c r="U4694" t="s">
        <v>4653</v>
      </c>
    </row>
    <row r="4695" spans="21:21" x14ac:dyDescent="0.3">
      <c r="U4695" t="s">
        <v>24649</v>
      </c>
    </row>
    <row r="4696" spans="21:21" x14ac:dyDescent="0.3">
      <c r="U4696" t="s">
        <v>24657</v>
      </c>
    </row>
    <row r="4697" spans="21:21" x14ac:dyDescent="0.3">
      <c r="U4697" t="s">
        <v>6849</v>
      </c>
    </row>
    <row r="4698" spans="21:21" x14ac:dyDescent="0.3">
      <c r="U4698" t="s">
        <v>3982</v>
      </c>
    </row>
    <row r="4699" spans="21:21" x14ac:dyDescent="0.3">
      <c r="U4699" t="s">
        <v>4817</v>
      </c>
    </row>
    <row r="4700" spans="21:21" x14ac:dyDescent="0.3">
      <c r="U4700" t="s">
        <v>24701</v>
      </c>
    </row>
    <row r="4701" spans="21:21" x14ac:dyDescent="0.3">
      <c r="U4701" t="s">
        <v>24720</v>
      </c>
    </row>
    <row r="4702" spans="21:21" x14ac:dyDescent="0.3">
      <c r="U4702" t="s">
        <v>24743</v>
      </c>
    </row>
    <row r="4703" spans="21:21" x14ac:dyDescent="0.3">
      <c r="U4703" t="s">
        <v>1391</v>
      </c>
    </row>
    <row r="4704" spans="21:21" x14ac:dyDescent="0.3">
      <c r="U4704" t="s">
        <v>24769</v>
      </c>
    </row>
    <row r="4705" spans="21:21" x14ac:dyDescent="0.3">
      <c r="U4705" t="s">
        <v>24775</v>
      </c>
    </row>
    <row r="4706" spans="21:21" x14ac:dyDescent="0.3">
      <c r="U4706" t="s">
        <v>1019</v>
      </c>
    </row>
    <row r="4707" spans="21:21" x14ac:dyDescent="0.3">
      <c r="U4707" t="s">
        <v>24791</v>
      </c>
    </row>
    <row r="4708" spans="21:21" x14ac:dyDescent="0.3">
      <c r="U4708" t="s">
        <v>24796</v>
      </c>
    </row>
    <row r="4709" spans="21:21" x14ac:dyDescent="0.3">
      <c r="U4709" t="s">
        <v>24818</v>
      </c>
    </row>
    <row r="4710" spans="21:21" x14ac:dyDescent="0.3">
      <c r="U4710" t="s">
        <v>24825</v>
      </c>
    </row>
    <row r="4711" spans="21:21" x14ac:dyDescent="0.3">
      <c r="U4711" t="s">
        <v>3836</v>
      </c>
    </row>
    <row r="4712" spans="21:21" x14ac:dyDescent="0.3">
      <c r="U4712" t="s">
        <v>3743</v>
      </c>
    </row>
    <row r="4713" spans="21:21" x14ac:dyDescent="0.3">
      <c r="U4713" t="s">
        <v>24852</v>
      </c>
    </row>
    <row r="4714" spans="21:21" x14ac:dyDescent="0.3">
      <c r="U4714" t="s">
        <v>24859</v>
      </c>
    </row>
    <row r="4715" spans="21:21" x14ac:dyDescent="0.3">
      <c r="U4715" t="s">
        <v>24882</v>
      </c>
    </row>
    <row r="4716" spans="21:21" x14ac:dyDescent="0.3">
      <c r="U4716" t="s">
        <v>24888</v>
      </c>
    </row>
    <row r="4717" spans="21:21" x14ac:dyDescent="0.3">
      <c r="U4717" t="s">
        <v>207</v>
      </c>
    </row>
    <row r="4718" spans="21:21" x14ac:dyDescent="0.3">
      <c r="U4718" t="s">
        <v>24913</v>
      </c>
    </row>
    <row r="4719" spans="21:21" x14ac:dyDescent="0.3">
      <c r="U4719" t="s">
        <v>24920</v>
      </c>
    </row>
    <row r="4720" spans="21:21" x14ac:dyDescent="0.3">
      <c r="U4720" t="s">
        <v>307</v>
      </c>
    </row>
    <row r="4721" spans="21:21" x14ac:dyDescent="0.3">
      <c r="U4721" t="s">
        <v>24933</v>
      </c>
    </row>
    <row r="4722" spans="21:21" x14ac:dyDescent="0.3">
      <c r="U4722" t="s">
        <v>24944</v>
      </c>
    </row>
    <row r="4723" spans="21:21" x14ac:dyDescent="0.3">
      <c r="U4723" t="s">
        <v>3126</v>
      </c>
    </row>
    <row r="4724" spans="21:21" x14ac:dyDescent="0.3">
      <c r="U4724" t="s">
        <v>24965</v>
      </c>
    </row>
    <row r="4725" spans="21:21" x14ac:dyDescent="0.3">
      <c r="U4725" t="s">
        <v>24974</v>
      </c>
    </row>
    <row r="4726" spans="21:21" x14ac:dyDescent="0.3">
      <c r="U4726" t="s">
        <v>25010</v>
      </c>
    </row>
    <row r="4727" spans="21:21" x14ac:dyDescent="0.3">
      <c r="U4727" t="s">
        <v>407</v>
      </c>
    </row>
    <row r="4728" spans="21:21" x14ac:dyDescent="0.3">
      <c r="U4728" t="s">
        <v>25025</v>
      </c>
    </row>
    <row r="4729" spans="21:21" x14ac:dyDescent="0.3">
      <c r="U4729" t="s">
        <v>25031</v>
      </c>
    </row>
    <row r="4730" spans="21:21" x14ac:dyDescent="0.3">
      <c r="U4730" t="s">
        <v>25037</v>
      </c>
    </row>
    <row r="4731" spans="21:21" x14ac:dyDescent="0.3">
      <c r="U4731" t="s">
        <v>25044</v>
      </c>
    </row>
    <row r="4732" spans="21:21" x14ac:dyDescent="0.3">
      <c r="U4732" t="s">
        <v>25069</v>
      </c>
    </row>
    <row r="4733" spans="21:21" x14ac:dyDescent="0.3">
      <c r="U4733" t="s">
        <v>25077</v>
      </c>
    </row>
    <row r="4734" spans="21:21" x14ac:dyDescent="0.3">
      <c r="U4734" t="s">
        <v>25084</v>
      </c>
    </row>
    <row r="4735" spans="21:21" x14ac:dyDescent="0.3">
      <c r="U4735" t="s">
        <v>25095</v>
      </c>
    </row>
    <row r="4736" spans="21:21" x14ac:dyDescent="0.3">
      <c r="U4736" t="s">
        <v>25115</v>
      </c>
    </row>
    <row r="4737" spans="21:21" x14ac:dyDescent="0.3">
      <c r="U4737" t="s">
        <v>25124</v>
      </c>
    </row>
    <row r="4738" spans="21:21" x14ac:dyDescent="0.3">
      <c r="U4738" t="s">
        <v>25130</v>
      </c>
    </row>
    <row r="4739" spans="21:21" x14ac:dyDescent="0.3">
      <c r="U4739" t="s">
        <v>25145</v>
      </c>
    </row>
    <row r="4740" spans="21:21" x14ac:dyDescent="0.3">
      <c r="U4740" t="s">
        <v>25153</v>
      </c>
    </row>
    <row r="4741" spans="21:21" x14ac:dyDescent="0.3">
      <c r="U4741" t="s">
        <v>25167</v>
      </c>
    </row>
    <row r="4742" spans="21:21" x14ac:dyDescent="0.3">
      <c r="U4742" t="s">
        <v>465</v>
      </c>
    </row>
    <row r="4743" spans="21:21" x14ac:dyDescent="0.3">
      <c r="U4743" t="s">
        <v>25242</v>
      </c>
    </row>
    <row r="4744" spans="21:21" x14ac:dyDescent="0.3">
      <c r="U4744" t="s">
        <v>5285</v>
      </c>
    </row>
    <row r="4745" spans="21:21" x14ac:dyDescent="0.3">
      <c r="U4745" t="s">
        <v>25277</v>
      </c>
    </row>
    <row r="4746" spans="21:21" x14ac:dyDescent="0.3">
      <c r="U4746" t="s">
        <v>1911</v>
      </c>
    </row>
    <row r="4747" spans="21:21" x14ac:dyDescent="0.3">
      <c r="U4747" t="s">
        <v>25287</v>
      </c>
    </row>
    <row r="4748" spans="21:21" x14ac:dyDescent="0.3">
      <c r="U4748" t="s">
        <v>25293</v>
      </c>
    </row>
    <row r="4749" spans="21:21" x14ac:dyDescent="0.3">
      <c r="U4749" t="s">
        <v>25300</v>
      </c>
    </row>
    <row r="4750" spans="21:21" x14ac:dyDescent="0.3">
      <c r="U4750" t="s">
        <v>25310</v>
      </c>
    </row>
    <row r="4751" spans="21:21" x14ac:dyDescent="0.3">
      <c r="U4751" t="s">
        <v>25323</v>
      </c>
    </row>
    <row r="4752" spans="21:21" x14ac:dyDescent="0.3">
      <c r="U4752" t="s">
        <v>25329</v>
      </c>
    </row>
    <row r="4753" spans="21:21" x14ac:dyDescent="0.3">
      <c r="U4753" t="s">
        <v>25334</v>
      </c>
    </row>
    <row r="4754" spans="21:21" x14ac:dyDescent="0.3">
      <c r="U4754" t="s">
        <v>12869</v>
      </c>
    </row>
    <row r="4755" spans="21:21" x14ac:dyDescent="0.3">
      <c r="U4755" t="s">
        <v>25364</v>
      </c>
    </row>
    <row r="4756" spans="21:21" x14ac:dyDescent="0.3">
      <c r="U4756" t="s">
        <v>25374</v>
      </c>
    </row>
    <row r="4757" spans="21:21" x14ac:dyDescent="0.3">
      <c r="U4757" t="s">
        <v>25384</v>
      </c>
    </row>
    <row r="4758" spans="21:21" x14ac:dyDescent="0.3">
      <c r="U4758" t="s">
        <v>25391</v>
      </c>
    </row>
    <row r="4759" spans="21:21" x14ac:dyDescent="0.3">
      <c r="U4759" t="s">
        <v>25410</v>
      </c>
    </row>
    <row r="4760" spans="21:21" x14ac:dyDescent="0.3">
      <c r="U4760" t="s">
        <v>25416</v>
      </c>
    </row>
    <row r="4761" spans="21:21" x14ac:dyDescent="0.3">
      <c r="U4761" t="s">
        <v>25423</v>
      </c>
    </row>
    <row r="4762" spans="21:21" x14ac:dyDescent="0.3">
      <c r="U4762" t="s">
        <v>25431</v>
      </c>
    </row>
    <row r="4763" spans="21:21" x14ac:dyDescent="0.3">
      <c r="U4763" t="s">
        <v>25436</v>
      </c>
    </row>
    <row r="4764" spans="21:21" x14ac:dyDescent="0.3">
      <c r="U4764" t="s">
        <v>25441</v>
      </c>
    </row>
    <row r="4765" spans="21:21" x14ac:dyDescent="0.3">
      <c r="U4765" t="s">
        <v>25449</v>
      </c>
    </row>
    <row r="4766" spans="21:21" x14ac:dyDescent="0.3">
      <c r="U4766" t="s">
        <v>25492</v>
      </c>
    </row>
    <row r="4767" spans="21:21" x14ac:dyDescent="0.3">
      <c r="U4767" t="s">
        <v>25504</v>
      </c>
    </row>
    <row r="4768" spans="21:21" x14ac:dyDescent="0.3">
      <c r="U4768" t="s">
        <v>25516</v>
      </c>
    </row>
    <row r="4769" spans="21:21" x14ac:dyDescent="0.3">
      <c r="U4769" t="s">
        <v>3859</v>
      </c>
    </row>
    <row r="4770" spans="21:21" x14ac:dyDescent="0.3">
      <c r="U4770" t="s">
        <v>12634</v>
      </c>
    </row>
    <row r="4771" spans="21:21" x14ac:dyDescent="0.3">
      <c r="U4771" t="s">
        <v>25546</v>
      </c>
    </row>
    <row r="4772" spans="21:21" x14ac:dyDescent="0.3">
      <c r="U4772" t="s">
        <v>25553</v>
      </c>
    </row>
    <row r="4773" spans="21:21" x14ac:dyDescent="0.3">
      <c r="U4773" t="s">
        <v>25557</v>
      </c>
    </row>
    <row r="4774" spans="21:21" x14ac:dyDescent="0.3">
      <c r="U4774" t="s">
        <v>25561</v>
      </c>
    </row>
    <row r="4775" spans="21:21" x14ac:dyDescent="0.3">
      <c r="U4775" t="s">
        <v>25574</v>
      </c>
    </row>
    <row r="4776" spans="21:21" x14ac:dyDescent="0.3">
      <c r="U4776" t="s">
        <v>25580</v>
      </c>
    </row>
    <row r="4777" spans="21:21" x14ac:dyDescent="0.3">
      <c r="U4777" t="s">
        <v>25586</v>
      </c>
    </row>
    <row r="4778" spans="21:21" x14ac:dyDescent="0.3">
      <c r="U4778" t="s">
        <v>25594</v>
      </c>
    </row>
    <row r="4779" spans="21:21" x14ac:dyDescent="0.3">
      <c r="U4779" t="s">
        <v>25600</v>
      </c>
    </row>
    <row r="4780" spans="21:21" x14ac:dyDescent="0.3">
      <c r="U4780" t="s">
        <v>25609</v>
      </c>
    </row>
    <row r="4781" spans="21:21" x14ac:dyDescent="0.3">
      <c r="U4781" t="s">
        <v>25616</v>
      </c>
    </row>
    <row r="4782" spans="21:21" x14ac:dyDescent="0.3">
      <c r="U4782" t="s">
        <v>25621</v>
      </c>
    </row>
    <row r="4783" spans="21:21" x14ac:dyDescent="0.3">
      <c r="U4783" t="s">
        <v>3233</v>
      </c>
    </row>
    <row r="4784" spans="21:21" x14ac:dyDescent="0.3">
      <c r="U4784" t="s">
        <v>25633</v>
      </c>
    </row>
    <row r="4785" spans="21:21" x14ac:dyDescent="0.3">
      <c r="U4785" t="s">
        <v>3765</v>
      </c>
    </row>
    <row r="4786" spans="21:21" x14ac:dyDescent="0.3">
      <c r="U4786" t="s">
        <v>1566</v>
      </c>
    </row>
    <row r="4787" spans="21:21" x14ac:dyDescent="0.3">
      <c r="U4787" t="s">
        <v>1717</v>
      </c>
    </row>
    <row r="4788" spans="21:21" x14ac:dyDescent="0.3">
      <c r="U4788" t="s">
        <v>10294</v>
      </c>
    </row>
    <row r="4789" spans="21:21" x14ac:dyDescent="0.3">
      <c r="U4789" t="s">
        <v>25665</v>
      </c>
    </row>
    <row r="4790" spans="21:21" x14ac:dyDescent="0.3">
      <c r="U4790" t="s">
        <v>25675</v>
      </c>
    </row>
    <row r="4791" spans="21:21" x14ac:dyDescent="0.3">
      <c r="U4791" t="s">
        <v>25682</v>
      </c>
    </row>
    <row r="4792" spans="21:21" x14ac:dyDescent="0.3">
      <c r="U4792" t="s">
        <v>25695</v>
      </c>
    </row>
    <row r="4793" spans="21:21" x14ac:dyDescent="0.3">
      <c r="U4793" t="s">
        <v>25702</v>
      </c>
    </row>
    <row r="4794" spans="21:21" x14ac:dyDescent="0.3">
      <c r="U4794" t="s">
        <v>25709</v>
      </c>
    </row>
    <row r="4795" spans="21:21" x14ac:dyDescent="0.3">
      <c r="U4795" t="s">
        <v>25718</v>
      </c>
    </row>
    <row r="4796" spans="21:21" x14ac:dyDescent="0.3">
      <c r="U4796" t="s">
        <v>25725</v>
      </c>
    </row>
    <row r="4797" spans="21:21" x14ac:dyDescent="0.3">
      <c r="U4797" t="s">
        <v>25733</v>
      </c>
    </row>
    <row r="4798" spans="21:21" x14ac:dyDescent="0.3">
      <c r="U4798" t="s">
        <v>7430</v>
      </c>
    </row>
    <row r="4799" spans="21:21" x14ac:dyDescent="0.3">
      <c r="U4799" t="s">
        <v>25747</v>
      </c>
    </row>
    <row r="4800" spans="21:21" x14ac:dyDescent="0.3">
      <c r="U4800" t="s">
        <v>1487</v>
      </c>
    </row>
    <row r="4801" spans="21:21" x14ac:dyDescent="0.3">
      <c r="U4801" t="s">
        <v>25759</v>
      </c>
    </row>
    <row r="4802" spans="21:21" x14ac:dyDescent="0.3">
      <c r="U4802" t="s">
        <v>25764</v>
      </c>
    </row>
    <row r="4803" spans="21:21" x14ac:dyDescent="0.3">
      <c r="U4803" t="s">
        <v>25771</v>
      </c>
    </row>
    <row r="4804" spans="21:21" x14ac:dyDescent="0.3">
      <c r="U4804" t="s">
        <v>25785</v>
      </c>
    </row>
    <row r="4805" spans="21:21" x14ac:dyDescent="0.3">
      <c r="U4805" t="s">
        <v>25811</v>
      </c>
    </row>
    <row r="4806" spans="21:21" x14ac:dyDescent="0.3">
      <c r="U4806" t="s">
        <v>5242</v>
      </c>
    </row>
    <row r="4807" spans="21:21" x14ac:dyDescent="0.3">
      <c r="U4807" t="s">
        <v>25826</v>
      </c>
    </row>
    <row r="4808" spans="21:21" x14ac:dyDescent="0.3">
      <c r="U4808" t="s">
        <v>25833</v>
      </c>
    </row>
    <row r="4809" spans="21:21" x14ac:dyDescent="0.3">
      <c r="U4809" t="s">
        <v>25837</v>
      </c>
    </row>
    <row r="4810" spans="21:21" x14ac:dyDescent="0.3">
      <c r="U4810" t="s">
        <v>25846</v>
      </c>
    </row>
    <row r="4811" spans="21:21" x14ac:dyDescent="0.3">
      <c r="U4811" t="s">
        <v>25853</v>
      </c>
    </row>
    <row r="4812" spans="21:21" x14ac:dyDescent="0.3">
      <c r="U4812" t="s">
        <v>25861</v>
      </c>
    </row>
    <row r="4813" spans="21:21" x14ac:dyDescent="0.3">
      <c r="U4813" t="s">
        <v>25870</v>
      </c>
    </row>
    <row r="4814" spans="21:21" x14ac:dyDescent="0.3">
      <c r="U4814" t="s">
        <v>25877</v>
      </c>
    </row>
    <row r="4815" spans="21:21" x14ac:dyDescent="0.3">
      <c r="U4815" t="s">
        <v>712</v>
      </c>
    </row>
    <row r="4816" spans="21:21" x14ac:dyDescent="0.3">
      <c r="U4816" t="s">
        <v>25897</v>
      </c>
    </row>
    <row r="4817" spans="21:21" x14ac:dyDescent="0.3">
      <c r="U4817" t="s">
        <v>25904</v>
      </c>
    </row>
    <row r="4818" spans="21:21" x14ac:dyDescent="0.3">
      <c r="U4818" t="s">
        <v>25919</v>
      </c>
    </row>
    <row r="4819" spans="21:21" x14ac:dyDescent="0.3">
      <c r="U4819" t="s">
        <v>25927</v>
      </c>
    </row>
    <row r="4820" spans="21:21" x14ac:dyDescent="0.3">
      <c r="U4820" t="s">
        <v>25936</v>
      </c>
    </row>
    <row r="4821" spans="21:21" x14ac:dyDescent="0.3">
      <c r="U4821" t="s">
        <v>25944</v>
      </c>
    </row>
    <row r="4822" spans="21:21" x14ac:dyDescent="0.3">
      <c r="U4822" t="s">
        <v>25950</v>
      </c>
    </row>
    <row r="4823" spans="21:21" x14ac:dyDescent="0.3">
      <c r="U4823" t="s">
        <v>5616</v>
      </c>
    </row>
    <row r="4824" spans="21:21" x14ac:dyDescent="0.3">
      <c r="U4824" t="s">
        <v>25962</v>
      </c>
    </row>
    <row r="4825" spans="21:21" x14ac:dyDescent="0.3">
      <c r="U4825" t="s">
        <v>25971</v>
      </c>
    </row>
    <row r="4826" spans="21:21" x14ac:dyDescent="0.3">
      <c r="U4826" t="s">
        <v>25979</v>
      </c>
    </row>
    <row r="4827" spans="21:21" x14ac:dyDescent="0.3">
      <c r="U4827" t="s">
        <v>25992</v>
      </c>
    </row>
    <row r="4828" spans="21:21" x14ac:dyDescent="0.3">
      <c r="U4828" t="s">
        <v>25999</v>
      </c>
    </row>
    <row r="4829" spans="21:21" x14ac:dyDescent="0.3">
      <c r="U4829" t="s">
        <v>5294</v>
      </c>
    </row>
    <row r="4830" spans="21:21" x14ac:dyDescent="0.3">
      <c r="U4830" t="s">
        <v>26039</v>
      </c>
    </row>
    <row r="4831" spans="21:21" x14ac:dyDescent="0.3">
      <c r="U4831" t="s">
        <v>10642</v>
      </c>
    </row>
    <row r="4832" spans="21:21" x14ac:dyDescent="0.3">
      <c r="U4832" t="s">
        <v>9624</v>
      </c>
    </row>
    <row r="4833" spans="21:21" x14ac:dyDescent="0.3">
      <c r="U4833" t="s">
        <v>2033</v>
      </c>
    </row>
    <row r="4834" spans="21:21" x14ac:dyDescent="0.3">
      <c r="U4834" t="s">
        <v>26098</v>
      </c>
    </row>
    <row r="4835" spans="21:21" x14ac:dyDescent="0.3">
      <c r="U4835" t="s">
        <v>26106</v>
      </c>
    </row>
    <row r="4836" spans="21:21" x14ac:dyDescent="0.3">
      <c r="U4836" t="s">
        <v>570</v>
      </c>
    </row>
    <row r="4837" spans="21:21" x14ac:dyDescent="0.3">
      <c r="U4837" t="s">
        <v>26148</v>
      </c>
    </row>
    <row r="4838" spans="21:21" x14ac:dyDescent="0.3">
      <c r="U4838" t="s">
        <v>26154</v>
      </c>
    </row>
    <row r="4839" spans="21:21" x14ac:dyDescent="0.3">
      <c r="U4839" t="s">
        <v>26221</v>
      </c>
    </row>
    <row r="4840" spans="21:21" x14ac:dyDescent="0.3">
      <c r="U4840" t="s">
        <v>26229</v>
      </c>
    </row>
    <row r="4841" spans="21:21" x14ac:dyDescent="0.3">
      <c r="U4841" t="s">
        <v>26251</v>
      </c>
    </row>
    <row r="4842" spans="21:21" x14ac:dyDescent="0.3">
      <c r="U4842" t="s">
        <v>26260</v>
      </c>
    </row>
    <row r="4843" spans="21:21" x14ac:dyDescent="0.3">
      <c r="U4843" t="s">
        <v>2817</v>
      </c>
    </row>
    <row r="4844" spans="21:21" x14ac:dyDescent="0.3">
      <c r="U4844" t="s">
        <v>26288</v>
      </c>
    </row>
    <row r="4845" spans="21:21" x14ac:dyDescent="0.3">
      <c r="U4845" t="s">
        <v>4330</v>
      </c>
    </row>
    <row r="4846" spans="21:21" x14ac:dyDescent="0.3">
      <c r="U4846" t="s">
        <v>26303</v>
      </c>
    </row>
    <row r="4847" spans="21:21" x14ac:dyDescent="0.3">
      <c r="U4847" t="s">
        <v>26309</v>
      </c>
    </row>
    <row r="4848" spans="21:21" x14ac:dyDescent="0.3">
      <c r="U4848" t="s">
        <v>1084</v>
      </c>
    </row>
    <row r="4849" spans="21:21" x14ac:dyDescent="0.3">
      <c r="U4849" t="s">
        <v>26337</v>
      </c>
    </row>
    <row r="4850" spans="21:21" x14ac:dyDescent="0.3">
      <c r="U4850" t="s">
        <v>1069</v>
      </c>
    </row>
    <row r="4851" spans="21:21" x14ac:dyDescent="0.3">
      <c r="U4851" t="s">
        <v>26378</v>
      </c>
    </row>
    <row r="4852" spans="21:21" x14ac:dyDescent="0.3">
      <c r="U4852" t="s">
        <v>26403</v>
      </c>
    </row>
    <row r="4853" spans="21:21" x14ac:dyDescent="0.3">
      <c r="U4853" t="s">
        <v>26421</v>
      </c>
    </row>
    <row r="4854" spans="21:21" x14ac:dyDescent="0.3">
      <c r="U4854" t="s">
        <v>26466</v>
      </c>
    </row>
    <row r="4855" spans="21:21" x14ac:dyDescent="0.3">
      <c r="U4855" t="s">
        <v>1933</v>
      </c>
    </row>
    <row r="4856" spans="21:21" x14ac:dyDescent="0.3">
      <c r="U4856" t="s">
        <v>26491</v>
      </c>
    </row>
    <row r="4857" spans="21:21" x14ac:dyDescent="0.3">
      <c r="U4857" t="s">
        <v>26500</v>
      </c>
    </row>
    <row r="4858" spans="21:21" x14ac:dyDescent="0.3">
      <c r="U4858" t="s">
        <v>26506</v>
      </c>
    </row>
    <row r="4859" spans="21:21" x14ac:dyDescent="0.3">
      <c r="U4859" t="s">
        <v>26513</v>
      </c>
    </row>
    <row r="4860" spans="21:21" x14ac:dyDescent="0.3">
      <c r="U4860" t="s">
        <v>26522</v>
      </c>
    </row>
    <row r="4861" spans="21:21" x14ac:dyDescent="0.3">
      <c r="U4861" t="s">
        <v>26535</v>
      </c>
    </row>
    <row r="4862" spans="21:21" x14ac:dyDescent="0.3">
      <c r="U4862" t="s">
        <v>669</v>
      </c>
    </row>
    <row r="4863" spans="21:21" x14ac:dyDescent="0.3">
      <c r="U4863" t="s">
        <v>26546</v>
      </c>
    </row>
    <row r="4864" spans="21:21" x14ac:dyDescent="0.3">
      <c r="U4864" t="s">
        <v>3896</v>
      </c>
    </row>
    <row r="4865" spans="21:21" x14ac:dyDescent="0.3">
      <c r="U4865" t="s">
        <v>26559</v>
      </c>
    </row>
    <row r="4866" spans="21:21" x14ac:dyDescent="0.3">
      <c r="U4866" t="s">
        <v>14187</v>
      </c>
    </row>
    <row r="4867" spans="21:21" x14ac:dyDescent="0.3">
      <c r="U4867" t="s">
        <v>26570</v>
      </c>
    </row>
    <row r="4868" spans="21:21" x14ac:dyDescent="0.3">
      <c r="U4868" t="s">
        <v>3963</v>
      </c>
    </row>
    <row r="4869" spans="21:21" x14ac:dyDescent="0.3">
      <c r="U4869" t="s">
        <v>26595</v>
      </c>
    </row>
    <row r="4870" spans="21:21" x14ac:dyDescent="0.3">
      <c r="U4870" t="s">
        <v>26601</v>
      </c>
    </row>
    <row r="4871" spans="21:21" x14ac:dyDescent="0.3">
      <c r="U4871" t="s">
        <v>26610</v>
      </c>
    </row>
    <row r="4872" spans="21:21" x14ac:dyDescent="0.3">
      <c r="U4872" t="s">
        <v>26615</v>
      </c>
    </row>
    <row r="4873" spans="21:21" x14ac:dyDescent="0.3">
      <c r="U4873" t="s">
        <v>26622</v>
      </c>
    </row>
    <row r="4874" spans="21:21" x14ac:dyDescent="0.3">
      <c r="U4874" t="s">
        <v>10933</v>
      </c>
    </row>
    <row r="4875" spans="21:21" x14ac:dyDescent="0.3">
      <c r="U4875" t="s">
        <v>8065</v>
      </c>
    </row>
    <row r="4876" spans="21:21" x14ac:dyDescent="0.3">
      <c r="U4876" t="s">
        <v>9663</v>
      </c>
    </row>
    <row r="4877" spans="21:21" x14ac:dyDescent="0.3">
      <c r="U4877" t="s">
        <v>26652</v>
      </c>
    </row>
    <row r="4878" spans="21:21" x14ac:dyDescent="0.3">
      <c r="U4878" t="s">
        <v>642</v>
      </c>
    </row>
    <row r="4879" spans="21:21" x14ac:dyDescent="0.3">
      <c r="U4879" t="s">
        <v>14191</v>
      </c>
    </row>
    <row r="4880" spans="21:21" x14ac:dyDescent="0.3">
      <c r="U4880" t="s">
        <v>26676</v>
      </c>
    </row>
    <row r="4881" spans="21:21" x14ac:dyDescent="0.3">
      <c r="U4881" t="s">
        <v>14197</v>
      </c>
    </row>
    <row r="4882" spans="21:21" x14ac:dyDescent="0.3">
      <c r="U4882" t="s">
        <v>3832</v>
      </c>
    </row>
    <row r="4883" spans="21:21" x14ac:dyDescent="0.3">
      <c r="U4883" t="s">
        <v>26698</v>
      </c>
    </row>
    <row r="4884" spans="21:21" x14ac:dyDescent="0.3">
      <c r="U4884" t="s">
        <v>14201</v>
      </c>
    </row>
    <row r="4885" spans="21:21" x14ac:dyDescent="0.3">
      <c r="U4885" t="s">
        <v>26716</v>
      </c>
    </row>
    <row r="4886" spans="21:21" x14ac:dyDescent="0.3">
      <c r="U4886" t="s">
        <v>26737</v>
      </c>
    </row>
    <row r="4887" spans="21:21" x14ac:dyDescent="0.3">
      <c r="U4887" t="s">
        <v>26743</v>
      </c>
    </row>
    <row r="4888" spans="21:21" x14ac:dyDescent="0.3">
      <c r="U4888" t="s">
        <v>26753</v>
      </c>
    </row>
    <row r="4889" spans="21:21" x14ac:dyDescent="0.3">
      <c r="U4889" t="s">
        <v>4068</v>
      </c>
    </row>
    <row r="4890" spans="21:21" x14ac:dyDescent="0.3">
      <c r="U4890" t="s">
        <v>5569</v>
      </c>
    </row>
    <row r="4891" spans="21:21" x14ac:dyDescent="0.3">
      <c r="U4891" t="s">
        <v>26772</v>
      </c>
    </row>
    <row r="4892" spans="21:21" x14ac:dyDescent="0.3">
      <c r="U4892" t="s">
        <v>26777</v>
      </c>
    </row>
    <row r="4893" spans="21:21" x14ac:dyDescent="0.3">
      <c r="U4893" t="s">
        <v>26781</v>
      </c>
    </row>
    <row r="4894" spans="21:21" x14ac:dyDescent="0.3">
      <c r="U4894" t="s">
        <v>3660</v>
      </c>
    </row>
    <row r="4895" spans="21:21" x14ac:dyDescent="0.3">
      <c r="U4895" t="s">
        <v>26791</v>
      </c>
    </row>
    <row r="4896" spans="21:21" x14ac:dyDescent="0.3">
      <c r="U4896" t="s">
        <v>4187</v>
      </c>
    </row>
    <row r="4897" spans="21:21" x14ac:dyDescent="0.3">
      <c r="U4897" t="s">
        <v>26810</v>
      </c>
    </row>
    <row r="4898" spans="21:21" x14ac:dyDescent="0.3">
      <c r="U4898" t="s">
        <v>1659</v>
      </c>
    </row>
    <row r="4899" spans="21:21" x14ac:dyDescent="0.3">
      <c r="U4899" t="s">
        <v>26836</v>
      </c>
    </row>
    <row r="4900" spans="21:21" x14ac:dyDescent="0.3">
      <c r="U4900" t="s">
        <v>5798</v>
      </c>
    </row>
    <row r="4901" spans="21:21" x14ac:dyDescent="0.3">
      <c r="U4901" t="s">
        <v>5274</v>
      </c>
    </row>
    <row r="4902" spans="21:21" x14ac:dyDescent="0.3">
      <c r="U4902" t="s">
        <v>26854</v>
      </c>
    </row>
    <row r="4903" spans="21:21" x14ac:dyDescent="0.3">
      <c r="U4903" t="s">
        <v>26877</v>
      </c>
    </row>
    <row r="4904" spans="21:21" x14ac:dyDescent="0.3">
      <c r="U4904" t="s">
        <v>26883</v>
      </c>
    </row>
    <row r="4905" spans="21:21" x14ac:dyDescent="0.3">
      <c r="U4905" t="s">
        <v>3477</v>
      </c>
    </row>
    <row r="4906" spans="21:21" x14ac:dyDescent="0.3">
      <c r="U4906" t="s">
        <v>26894</v>
      </c>
    </row>
    <row r="4907" spans="21:21" x14ac:dyDescent="0.3">
      <c r="U4907" t="s">
        <v>26899</v>
      </c>
    </row>
    <row r="4908" spans="21:21" x14ac:dyDescent="0.3">
      <c r="U4908" t="s">
        <v>26911</v>
      </c>
    </row>
    <row r="4909" spans="21:21" x14ac:dyDescent="0.3">
      <c r="U4909" t="s">
        <v>4844</v>
      </c>
    </row>
    <row r="4910" spans="21:21" x14ac:dyDescent="0.3">
      <c r="U4910" t="s">
        <v>26922</v>
      </c>
    </row>
    <row r="4911" spans="21:21" x14ac:dyDescent="0.3">
      <c r="U4911" t="s">
        <v>26929</v>
      </c>
    </row>
    <row r="4912" spans="21:21" x14ac:dyDescent="0.3">
      <c r="U4912" t="s">
        <v>26931</v>
      </c>
    </row>
    <row r="4913" spans="21:21" x14ac:dyDescent="0.3">
      <c r="U4913" t="s">
        <v>14210</v>
      </c>
    </row>
    <row r="4914" spans="21:21" x14ac:dyDescent="0.3">
      <c r="U4914" t="s">
        <v>14212</v>
      </c>
    </row>
    <row r="4915" spans="21:21" x14ac:dyDescent="0.3">
      <c r="U4915" t="s">
        <v>14214</v>
      </c>
    </row>
    <row r="4916" spans="21:21" x14ac:dyDescent="0.3">
      <c r="U4916" t="s">
        <v>26971</v>
      </c>
    </row>
    <row r="4917" spans="21:21" x14ac:dyDescent="0.3">
      <c r="U4917" t="s">
        <v>26977</v>
      </c>
    </row>
    <row r="4918" spans="21:21" x14ac:dyDescent="0.3">
      <c r="U4918" t="s">
        <v>26982</v>
      </c>
    </row>
    <row r="4919" spans="21:21" x14ac:dyDescent="0.3">
      <c r="U4919" t="s">
        <v>817</v>
      </c>
    </row>
    <row r="4920" spans="21:21" x14ac:dyDescent="0.3">
      <c r="U4920" t="s">
        <v>26997</v>
      </c>
    </row>
    <row r="4921" spans="21:21" x14ac:dyDescent="0.3">
      <c r="U4921" t="s">
        <v>27001</v>
      </c>
    </row>
    <row r="4922" spans="21:21" x14ac:dyDescent="0.3">
      <c r="U4922" t="s">
        <v>27006</v>
      </c>
    </row>
    <row r="4923" spans="21:21" x14ac:dyDescent="0.3">
      <c r="U4923" t="s">
        <v>27014</v>
      </c>
    </row>
    <row r="4924" spans="21:21" x14ac:dyDescent="0.3">
      <c r="U4924" t="s">
        <v>27018</v>
      </c>
    </row>
    <row r="4925" spans="21:21" x14ac:dyDescent="0.3">
      <c r="U4925" t="s">
        <v>27025</v>
      </c>
    </row>
    <row r="4926" spans="21:21" x14ac:dyDescent="0.3">
      <c r="U4926" t="s">
        <v>27038</v>
      </c>
    </row>
    <row r="4927" spans="21:21" x14ac:dyDescent="0.3">
      <c r="U4927" t="s">
        <v>14218</v>
      </c>
    </row>
    <row r="4928" spans="21:21" x14ac:dyDescent="0.3">
      <c r="U4928" t="s">
        <v>27075</v>
      </c>
    </row>
    <row r="4929" spans="21:21" x14ac:dyDescent="0.3">
      <c r="U4929" t="s">
        <v>27082</v>
      </c>
    </row>
    <row r="4930" spans="21:21" x14ac:dyDescent="0.3">
      <c r="U4930" t="s">
        <v>3036</v>
      </c>
    </row>
    <row r="4931" spans="21:21" x14ac:dyDescent="0.3">
      <c r="U4931" t="s">
        <v>4739</v>
      </c>
    </row>
    <row r="4932" spans="21:21" x14ac:dyDescent="0.3">
      <c r="U4932" t="s">
        <v>27115</v>
      </c>
    </row>
    <row r="4933" spans="21:21" x14ac:dyDescent="0.3">
      <c r="U4933" t="s">
        <v>27119</v>
      </c>
    </row>
    <row r="4934" spans="21:21" x14ac:dyDescent="0.3">
      <c r="U4934" t="s">
        <v>1719</v>
      </c>
    </row>
    <row r="4935" spans="21:21" x14ac:dyDescent="0.3">
      <c r="U4935" t="s">
        <v>27139</v>
      </c>
    </row>
    <row r="4936" spans="21:21" x14ac:dyDescent="0.3">
      <c r="U4936" t="s">
        <v>27150</v>
      </c>
    </row>
    <row r="4937" spans="21:21" x14ac:dyDescent="0.3">
      <c r="U4937" t="s">
        <v>27163</v>
      </c>
    </row>
    <row r="4938" spans="21:21" x14ac:dyDescent="0.3">
      <c r="U4938" t="s">
        <v>27172</v>
      </c>
    </row>
    <row r="4939" spans="21:21" x14ac:dyDescent="0.3">
      <c r="U4939" t="s">
        <v>27179</v>
      </c>
    </row>
    <row r="4940" spans="21:21" x14ac:dyDescent="0.3">
      <c r="U4940" t="s">
        <v>27198</v>
      </c>
    </row>
    <row r="4941" spans="21:21" x14ac:dyDescent="0.3">
      <c r="U4941" t="s">
        <v>27225</v>
      </c>
    </row>
    <row r="4942" spans="21:21" x14ac:dyDescent="0.3">
      <c r="U4942" t="s">
        <v>4454</v>
      </c>
    </row>
    <row r="4943" spans="21:21" x14ac:dyDescent="0.3">
      <c r="U4943" t="s">
        <v>1768</v>
      </c>
    </row>
    <row r="4944" spans="21:21" x14ac:dyDescent="0.3">
      <c r="U4944" t="s">
        <v>27250</v>
      </c>
    </row>
    <row r="4945" spans="21:21" x14ac:dyDescent="0.3">
      <c r="U4945" t="s">
        <v>27269</v>
      </c>
    </row>
    <row r="4946" spans="21:21" x14ac:dyDescent="0.3">
      <c r="U4946" t="s">
        <v>27281</v>
      </c>
    </row>
    <row r="4947" spans="21:21" x14ac:dyDescent="0.3">
      <c r="U4947" t="s">
        <v>27286</v>
      </c>
    </row>
    <row r="4948" spans="21:21" x14ac:dyDescent="0.3">
      <c r="U4948" t="s">
        <v>27291</v>
      </c>
    </row>
    <row r="4949" spans="21:21" x14ac:dyDescent="0.3">
      <c r="U4949" t="s">
        <v>27294</v>
      </c>
    </row>
    <row r="4950" spans="21:21" x14ac:dyDescent="0.3">
      <c r="U4950" t="s">
        <v>27297</v>
      </c>
    </row>
    <row r="4951" spans="21:21" x14ac:dyDescent="0.3">
      <c r="U4951" t="s">
        <v>27300</v>
      </c>
    </row>
    <row r="4952" spans="21:21" x14ac:dyDescent="0.3">
      <c r="U4952" t="s">
        <v>27303</v>
      </c>
    </row>
    <row r="4953" spans="21:21" x14ac:dyDescent="0.3">
      <c r="U4953" t="s">
        <v>27306</v>
      </c>
    </row>
    <row r="4954" spans="21:21" x14ac:dyDescent="0.3">
      <c r="U4954" t="s">
        <v>241</v>
      </c>
    </row>
    <row r="4955" spans="21:21" x14ac:dyDescent="0.3">
      <c r="U4955" t="s">
        <v>5832</v>
      </c>
    </row>
    <row r="4956" spans="21:21" x14ac:dyDescent="0.3">
      <c r="U4956" t="s">
        <v>27320</v>
      </c>
    </row>
    <row r="4957" spans="21:21" x14ac:dyDescent="0.3">
      <c r="U4957" t="s">
        <v>27325</v>
      </c>
    </row>
    <row r="4958" spans="21:21" x14ac:dyDescent="0.3">
      <c r="U4958" t="s">
        <v>27331</v>
      </c>
    </row>
    <row r="4959" spans="21:21" x14ac:dyDescent="0.3">
      <c r="U4959" t="s">
        <v>27335</v>
      </c>
    </row>
    <row r="4960" spans="21:21" x14ac:dyDescent="0.3">
      <c r="U4960" t="s">
        <v>3410</v>
      </c>
    </row>
    <row r="4961" spans="21:21" x14ac:dyDescent="0.3">
      <c r="U4961" t="s">
        <v>27344</v>
      </c>
    </row>
    <row r="4962" spans="21:21" x14ac:dyDescent="0.3">
      <c r="U4962" t="s">
        <v>27349</v>
      </c>
    </row>
    <row r="4963" spans="21:21" x14ac:dyDescent="0.3">
      <c r="U4963" t="s">
        <v>27352</v>
      </c>
    </row>
    <row r="4964" spans="21:21" x14ac:dyDescent="0.3">
      <c r="U4964" t="s">
        <v>27358</v>
      </c>
    </row>
    <row r="4965" spans="21:21" x14ac:dyDescent="0.3">
      <c r="U4965" t="s">
        <v>27363</v>
      </c>
    </row>
    <row r="4966" spans="21:21" x14ac:dyDescent="0.3">
      <c r="U4966" t="s">
        <v>27367</v>
      </c>
    </row>
    <row r="4967" spans="21:21" x14ac:dyDescent="0.3">
      <c r="U4967" t="s">
        <v>27372</v>
      </c>
    </row>
    <row r="4968" spans="21:21" x14ac:dyDescent="0.3">
      <c r="U4968" t="s">
        <v>27382</v>
      </c>
    </row>
    <row r="4969" spans="21:21" x14ac:dyDescent="0.3">
      <c r="U4969" t="s">
        <v>27387</v>
      </c>
    </row>
    <row r="4970" spans="21:21" x14ac:dyDescent="0.3">
      <c r="U4970" t="s">
        <v>27406</v>
      </c>
    </row>
    <row r="4971" spans="21:21" x14ac:dyDescent="0.3">
      <c r="U4971" t="s">
        <v>27411</v>
      </c>
    </row>
    <row r="4972" spans="21:21" x14ac:dyDescent="0.3">
      <c r="U4972" t="s">
        <v>13220</v>
      </c>
    </row>
    <row r="4973" spans="21:21" x14ac:dyDescent="0.3">
      <c r="U4973" t="s">
        <v>27422</v>
      </c>
    </row>
    <row r="4974" spans="21:21" x14ac:dyDescent="0.3">
      <c r="U4974" t="s">
        <v>27433</v>
      </c>
    </row>
    <row r="4975" spans="21:21" x14ac:dyDescent="0.3">
      <c r="U4975" t="s">
        <v>27439</v>
      </c>
    </row>
    <row r="4976" spans="21:21" x14ac:dyDescent="0.3">
      <c r="U4976" t="s">
        <v>4703</v>
      </c>
    </row>
    <row r="4977" spans="21:21" x14ac:dyDescent="0.3">
      <c r="U4977" t="s">
        <v>595</v>
      </c>
    </row>
    <row r="4978" spans="21:21" x14ac:dyDescent="0.3">
      <c r="U4978" t="s">
        <v>27452</v>
      </c>
    </row>
    <row r="4979" spans="21:21" x14ac:dyDescent="0.3">
      <c r="U4979" t="s">
        <v>1926</v>
      </c>
    </row>
    <row r="4980" spans="21:21" x14ac:dyDescent="0.3">
      <c r="U4980" t="s">
        <v>27462</v>
      </c>
    </row>
    <row r="4981" spans="21:21" x14ac:dyDescent="0.3">
      <c r="U4981" t="s">
        <v>27467</v>
      </c>
    </row>
    <row r="4982" spans="21:21" x14ac:dyDescent="0.3">
      <c r="U4982" t="s">
        <v>27479</v>
      </c>
    </row>
    <row r="4983" spans="21:21" x14ac:dyDescent="0.3">
      <c r="U4983" t="s">
        <v>27488</v>
      </c>
    </row>
    <row r="4984" spans="21:21" x14ac:dyDescent="0.3">
      <c r="U4984" t="s">
        <v>27493</v>
      </c>
    </row>
    <row r="4985" spans="21:21" x14ac:dyDescent="0.3">
      <c r="U4985" t="s">
        <v>27507</v>
      </c>
    </row>
    <row r="4986" spans="21:21" x14ac:dyDescent="0.3">
      <c r="U4986" t="s">
        <v>27512</v>
      </c>
    </row>
    <row r="4987" spans="21:21" x14ac:dyDescent="0.3">
      <c r="U4987" t="s">
        <v>27518</v>
      </c>
    </row>
    <row r="4988" spans="21:21" x14ac:dyDescent="0.3">
      <c r="U4988" t="s">
        <v>27541</v>
      </c>
    </row>
    <row r="4989" spans="21:21" x14ac:dyDescent="0.3">
      <c r="U4989" t="s">
        <v>27543</v>
      </c>
    </row>
    <row r="4990" spans="21:21" x14ac:dyDescent="0.3">
      <c r="U4990" t="s">
        <v>27552</v>
      </c>
    </row>
    <row r="4991" spans="21:21" x14ac:dyDescent="0.3">
      <c r="U4991" t="s">
        <v>27556</v>
      </c>
    </row>
    <row r="4992" spans="21:21" x14ac:dyDescent="0.3">
      <c r="U4992" t="s">
        <v>27580</v>
      </c>
    </row>
    <row r="4993" spans="21:21" x14ac:dyDescent="0.3">
      <c r="U4993" t="s">
        <v>27587</v>
      </c>
    </row>
    <row r="4994" spans="21:21" x14ac:dyDescent="0.3">
      <c r="U4994" t="s">
        <v>27603</v>
      </c>
    </row>
    <row r="4995" spans="21:21" x14ac:dyDescent="0.3">
      <c r="U4995" t="s">
        <v>27608</v>
      </c>
    </row>
    <row r="4996" spans="21:21" x14ac:dyDescent="0.3">
      <c r="U4996" t="s">
        <v>27613</v>
      </c>
    </row>
    <row r="4997" spans="21:21" x14ac:dyDescent="0.3">
      <c r="U4997" t="s">
        <v>27618</v>
      </c>
    </row>
    <row r="4998" spans="21:21" x14ac:dyDescent="0.3">
      <c r="U4998" t="s">
        <v>27624</v>
      </c>
    </row>
    <row r="4999" spans="21:21" x14ac:dyDescent="0.3">
      <c r="U4999" t="s">
        <v>27629</v>
      </c>
    </row>
    <row r="5000" spans="21:21" x14ac:dyDescent="0.3">
      <c r="U5000" t="s">
        <v>27634</v>
      </c>
    </row>
    <row r="5001" spans="21:21" x14ac:dyDescent="0.3">
      <c r="U5001" t="s">
        <v>27640</v>
      </c>
    </row>
    <row r="5002" spans="21:21" x14ac:dyDescent="0.3">
      <c r="U5002" t="s">
        <v>27645</v>
      </c>
    </row>
    <row r="5003" spans="21:21" x14ac:dyDescent="0.3">
      <c r="U5003" t="s">
        <v>27649</v>
      </c>
    </row>
    <row r="5004" spans="21:21" x14ac:dyDescent="0.3">
      <c r="U5004" t="s">
        <v>27651</v>
      </c>
    </row>
    <row r="5005" spans="21:21" x14ac:dyDescent="0.3">
      <c r="U5005" t="s">
        <v>27656</v>
      </c>
    </row>
    <row r="5006" spans="21:21" x14ac:dyDescent="0.3">
      <c r="U5006" t="s">
        <v>27661</v>
      </c>
    </row>
    <row r="5007" spans="21:21" x14ac:dyDescent="0.3">
      <c r="U5007" t="s">
        <v>27666</v>
      </c>
    </row>
    <row r="5008" spans="21:21" x14ac:dyDescent="0.3">
      <c r="U5008" t="s">
        <v>27672</v>
      </c>
    </row>
    <row r="5009" spans="21:21" x14ac:dyDescent="0.3">
      <c r="U5009" t="s">
        <v>27677</v>
      </c>
    </row>
    <row r="5010" spans="21:21" x14ac:dyDescent="0.3">
      <c r="U5010" t="s">
        <v>27682</v>
      </c>
    </row>
    <row r="5011" spans="21:21" x14ac:dyDescent="0.3">
      <c r="U5011" t="s">
        <v>27688</v>
      </c>
    </row>
    <row r="5012" spans="21:21" x14ac:dyDescent="0.3">
      <c r="U5012" t="s">
        <v>27693</v>
      </c>
    </row>
    <row r="5013" spans="21:21" x14ac:dyDescent="0.3">
      <c r="U5013" t="s">
        <v>27699</v>
      </c>
    </row>
    <row r="5014" spans="21:21" x14ac:dyDescent="0.3">
      <c r="U5014" t="s">
        <v>27705</v>
      </c>
    </row>
    <row r="5015" spans="21:21" x14ac:dyDescent="0.3">
      <c r="U5015" t="s">
        <v>27711</v>
      </c>
    </row>
    <row r="5016" spans="21:21" x14ac:dyDescent="0.3">
      <c r="U5016" t="s">
        <v>27721</v>
      </c>
    </row>
    <row r="5017" spans="21:21" x14ac:dyDescent="0.3">
      <c r="U5017" t="s">
        <v>27726</v>
      </c>
    </row>
    <row r="5018" spans="21:21" x14ac:dyDescent="0.3">
      <c r="U5018" t="s">
        <v>27732</v>
      </c>
    </row>
    <row r="5019" spans="21:21" x14ac:dyDescent="0.3">
      <c r="U5019" t="s">
        <v>27736</v>
      </c>
    </row>
    <row r="5020" spans="21:21" x14ac:dyDescent="0.3">
      <c r="U5020" t="s">
        <v>27742</v>
      </c>
    </row>
    <row r="5021" spans="21:21" x14ac:dyDescent="0.3">
      <c r="U5021" t="s">
        <v>27746</v>
      </c>
    </row>
    <row r="5022" spans="21:21" x14ac:dyDescent="0.3">
      <c r="U5022" t="s">
        <v>27751</v>
      </c>
    </row>
    <row r="5023" spans="21:21" x14ac:dyDescent="0.3">
      <c r="U5023" t="s">
        <v>27756</v>
      </c>
    </row>
    <row r="5024" spans="21:21" x14ac:dyDescent="0.3">
      <c r="U5024" t="s">
        <v>27767</v>
      </c>
    </row>
    <row r="5025" spans="21:21" x14ac:dyDescent="0.3">
      <c r="U5025" t="s">
        <v>27774</v>
      </c>
    </row>
    <row r="5026" spans="21:21" x14ac:dyDescent="0.3">
      <c r="U5026" t="s">
        <v>27781</v>
      </c>
    </row>
    <row r="5027" spans="21:21" x14ac:dyDescent="0.3">
      <c r="U5027" t="s">
        <v>27787</v>
      </c>
    </row>
    <row r="5028" spans="21:21" x14ac:dyDescent="0.3">
      <c r="U5028" t="s">
        <v>27792</v>
      </c>
    </row>
    <row r="5029" spans="21:21" x14ac:dyDescent="0.3">
      <c r="U5029" t="s">
        <v>27798</v>
      </c>
    </row>
    <row r="5030" spans="21:21" x14ac:dyDescent="0.3">
      <c r="U5030" t="s">
        <v>27804</v>
      </c>
    </row>
    <row r="5031" spans="21:21" x14ac:dyDescent="0.3">
      <c r="U5031" t="s">
        <v>27810</v>
      </c>
    </row>
    <row r="5032" spans="21:21" x14ac:dyDescent="0.3">
      <c r="U5032" t="s">
        <v>27815</v>
      </c>
    </row>
    <row r="5033" spans="21:21" x14ac:dyDescent="0.3">
      <c r="U5033" t="s">
        <v>27822</v>
      </c>
    </row>
    <row r="5034" spans="21:21" x14ac:dyDescent="0.3">
      <c r="U5034" t="s">
        <v>27828</v>
      </c>
    </row>
    <row r="5035" spans="21:21" x14ac:dyDescent="0.3">
      <c r="U5035" t="s">
        <v>27833</v>
      </c>
    </row>
    <row r="5036" spans="21:21" x14ac:dyDescent="0.3">
      <c r="U5036" t="s">
        <v>5789</v>
      </c>
    </row>
    <row r="5037" spans="21:21" x14ac:dyDescent="0.3">
      <c r="U5037" t="s">
        <v>27856</v>
      </c>
    </row>
    <row r="5038" spans="21:21" x14ac:dyDescent="0.3">
      <c r="U5038" t="s">
        <v>27870</v>
      </c>
    </row>
    <row r="5039" spans="21:21" x14ac:dyDescent="0.3">
      <c r="U5039" t="s">
        <v>14243</v>
      </c>
    </row>
    <row r="5040" spans="21:21" x14ac:dyDescent="0.3">
      <c r="U5040" t="s">
        <v>3479</v>
      </c>
    </row>
    <row r="5041" spans="21:21" x14ac:dyDescent="0.3">
      <c r="U5041" t="s">
        <v>27883</v>
      </c>
    </row>
    <row r="5042" spans="21:21" x14ac:dyDescent="0.3">
      <c r="U5042" t="s">
        <v>27887</v>
      </c>
    </row>
    <row r="5043" spans="21:21" x14ac:dyDescent="0.3">
      <c r="U5043" t="s">
        <v>27893</v>
      </c>
    </row>
    <row r="5044" spans="21:21" x14ac:dyDescent="0.3">
      <c r="U5044" t="s">
        <v>14245</v>
      </c>
    </row>
    <row r="5045" spans="21:21" x14ac:dyDescent="0.3">
      <c r="U5045" t="s">
        <v>27902</v>
      </c>
    </row>
    <row r="5046" spans="21:21" x14ac:dyDescent="0.3">
      <c r="U5046" t="s">
        <v>27908</v>
      </c>
    </row>
    <row r="5047" spans="21:21" x14ac:dyDescent="0.3">
      <c r="U5047" t="s">
        <v>27912</v>
      </c>
    </row>
    <row r="5048" spans="21:21" x14ac:dyDescent="0.3">
      <c r="U5048" t="s">
        <v>27922</v>
      </c>
    </row>
    <row r="5049" spans="21:21" x14ac:dyDescent="0.3">
      <c r="U5049" t="s">
        <v>27926</v>
      </c>
    </row>
    <row r="5050" spans="21:21" x14ac:dyDescent="0.3">
      <c r="U5050" t="s">
        <v>27934</v>
      </c>
    </row>
    <row r="5051" spans="21:21" x14ac:dyDescent="0.3">
      <c r="U5051" t="s">
        <v>27947</v>
      </c>
    </row>
    <row r="5052" spans="21:21" x14ac:dyDescent="0.3">
      <c r="U5052" t="s">
        <v>27955</v>
      </c>
    </row>
    <row r="5053" spans="21:21" x14ac:dyDescent="0.3">
      <c r="U5053" t="s">
        <v>809</v>
      </c>
    </row>
    <row r="5054" spans="21:21" x14ac:dyDescent="0.3">
      <c r="U5054" t="s">
        <v>5771</v>
      </c>
    </row>
    <row r="5055" spans="21:21" x14ac:dyDescent="0.3">
      <c r="U5055" t="s">
        <v>27969</v>
      </c>
    </row>
    <row r="5056" spans="21:21" x14ac:dyDescent="0.3">
      <c r="U5056" t="s">
        <v>491</v>
      </c>
    </row>
    <row r="5057" spans="21:21" x14ac:dyDescent="0.3">
      <c r="U5057" t="s">
        <v>27988</v>
      </c>
    </row>
    <row r="5058" spans="21:21" x14ac:dyDescent="0.3">
      <c r="U5058" t="s">
        <v>14247</v>
      </c>
    </row>
    <row r="5059" spans="21:21" x14ac:dyDescent="0.3">
      <c r="U5059" t="s">
        <v>28008</v>
      </c>
    </row>
    <row r="5060" spans="21:21" x14ac:dyDescent="0.3">
      <c r="U5060" t="s">
        <v>28013</v>
      </c>
    </row>
    <row r="5061" spans="21:21" x14ac:dyDescent="0.3">
      <c r="U5061" t="s">
        <v>28021</v>
      </c>
    </row>
    <row r="5062" spans="21:21" x14ac:dyDescent="0.3">
      <c r="U5062" t="s">
        <v>1712</v>
      </c>
    </row>
    <row r="5063" spans="21:21" x14ac:dyDescent="0.3">
      <c r="U5063" t="s">
        <v>28034</v>
      </c>
    </row>
    <row r="5064" spans="21:21" x14ac:dyDescent="0.3">
      <c r="U5064" t="s">
        <v>28039</v>
      </c>
    </row>
    <row r="5065" spans="21:21" x14ac:dyDescent="0.3">
      <c r="U5065" t="s">
        <v>28045</v>
      </c>
    </row>
    <row r="5066" spans="21:21" x14ac:dyDescent="0.3">
      <c r="U5066" t="s">
        <v>28050</v>
      </c>
    </row>
    <row r="5067" spans="21:21" x14ac:dyDescent="0.3">
      <c r="U5067" t="s">
        <v>28058</v>
      </c>
    </row>
    <row r="5068" spans="21:21" x14ac:dyDescent="0.3">
      <c r="U5068" t="s">
        <v>28063</v>
      </c>
    </row>
    <row r="5069" spans="21:21" x14ac:dyDescent="0.3">
      <c r="U5069" t="s">
        <v>28087</v>
      </c>
    </row>
    <row r="5070" spans="21:21" x14ac:dyDescent="0.3">
      <c r="U5070" t="s">
        <v>28092</v>
      </c>
    </row>
    <row r="5071" spans="21:21" x14ac:dyDescent="0.3">
      <c r="U5071" t="s">
        <v>28097</v>
      </c>
    </row>
    <row r="5072" spans="21:21" x14ac:dyDescent="0.3">
      <c r="U5072" t="s">
        <v>28101</v>
      </c>
    </row>
    <row r="5073" spans="21:21" x14ac:dyDescent="0.3">
      <c r="U5073" t="s">
        <v>2601</v>
      </c>
    </row>
    <row r="5074" spans="21:21" x14ac:dyDescent="0.3">
      <c r="U5074" t="s">
        <v>28109</v>
      </c>
    </row>
    <row r="5075" spans="21:21" x14ac:dyDescent="0.3">
      <c r="U5075" t="s">
        <v>28119</v>
      </c>
    </row>
    <row r="5076" spans="21:21" x14ac:dyDescent="0.3">
      <c r="U5076" t="s">
        <v>28124</v>
      </c>
    </row>
    <row r="5077" spans="21:21" x14ac:dyDescent="0.3">
      <c r="U5077" t="s">
        <v>28132</v>
      </c>
    </row>
    <row r="5078" spans="21:21" x14ac:dyDescent="0.3">
      <c r="U5078" t="s">
        <v>271</v>
      </c>
    </row>
    <row r="5079" spans="21:21" x14ac:dyDescent="0.3">
      <c r="U5079" t="s">
        <v>28143</v>
      </c>
    </row>
    <row r="5080" spans="21:21" x14ac:dyDescent="0.3">
      <c r="U5080" t="s">
        <v>28149</v>
      </c>
    </row>
    <row r="5081" spans="21:21" x14ac:dyDescent="0.3">
      <c r="U5081" t="s">
        <v>28165</v>
      </c>
    </row>
    <row r="5082" spans="21:21" x14ac:dyDescent="0.3">
      <c r="U5082" t="s">
        <v>6916</v>
      </c>
    </row>
    <row r="5083" spans="21:21" x14ac:dyDescent="0.3">
      <c r="U5083" t="s">
        <v>5304</v>
      </c>
    </row>
    <row r="5084" spans="21:21" x14ac:dyDescent="0.3">
      <c r="U5084" t="s">
        <v>28188</v>
      </c>
    </row>
    <row r="5085" spans="21:21" x14ac:dyDescent="0.3">
      <c r="U5085" t="s">
        <v>28192</v>
      </c>
    </row>
    <row r="5086" spans="21:21" x14ac:dyDescent="0.3">
      <c r="U5086" t="s">
        <v>28198</v>
      </c>
    </row>
    <row r="5087" spans="21:21" x14ac:dyDescent="0.3">
      <c r="U5087" t="s">
        <v>3881</v>
      </c>
    </row>
    <row r="5088" spans="21:21" x14ac:dyDescent="0.3">
      <c r="U5088" t="s">
        <v>28208</v>
      </c>
    </row>
    <row r="5089" spans="21:21" x14ac:dyDescent="0.3">
      <c r="U5089" t="s">
        <v>1578</v>
      </c>
    </row>
    <row r="5090" spans="21:21" x14ac:dyDescent="0.3">
      <c r="U5090" t="s">
        <v>1359</v>
      </c>
    </row>
    <row r="5091" spans="21:21" x14ac:dyDescent="0.3">
      <c r="U5091" t="s">
        <v>28228</v>
      </c>
    </row>
    <row r="5092" spans="21:21" x14ac:dyDescent="0.3">
      <c r="U5092" t="s">
        <v>1360</v>
      </c>
    </row>
    <row r="5093" spans="21:21" x14ac:dyDescent="0.3">
      <c r="U5093" t="s">
        <v>28237</v>
      </c>
    </row>
    <row r="5094" spans="21:21" x14ac:dyDescent="0.3">
      <c r="U5094" t="s">
        <v>28250</v>
      </c>
    </row>
    <row r="5095" spans="21:21" x14ac:dyDescent="0.3">
      <c r="U5095" t="s">
        <v>28256</v>
      </c>
    </row>
    <row r="5096" spans="21:21" x14ac:dyDescent="0.3">
      <c r="U5096" t="s">
        <v>28262</v>
      </c>
    </row>
    <row r="5097" spans="21:21" x14ac:dyDescent="0.3">
      <c r="U5097" t="s">
        <v>28267</v>
      </c>
    </row>
    <row r="5098" spans="21:21" x14ac:dyDescent="0.3">
      <c r="U5098" t="s">
        <v>28274</v>
      </c>
    </row>
    <row r="5099" spans="21:21" x14ac:dyDescent="0.3">
      <c r="U5099" t="s">
        <v>28281</v>
      </c>
    </row>
    <row r="5100" spans="21:21" x14ac:dyDescent="0.3">
      <c r="U5100" t="s">
        <v>28288</v>
      </c>
    </row>
    <row r="5101" spans="21:21" x14ac:dyDescent="0.3">
      <c r="U5101" t="s">
        <v>28298</v>
      </c>
    </row>
    <row r="5102" spans="21:21" x14ac:dyDescent="0.3">
      <c r="U5102" t="s">
        <v>28307</v>
      </c>
    </row>
    <row r="5103" spans="21:21" x14ac:dyDescent="0.3">
      <c r="U5103" t="s">
        <v>28316</v>
      </c>
    </row>
    <row r="5104" spans="21:21" x14ac:dyDescent="0.3">
      <c r="U5104" t="s">
        <v>28321</v>
      </c>
    </row>
    <row r="5105" spans="21:21" x14ac:dyDescent="0.3">
      <c r="U5105" t="s">
        <v>28325</v>
      </c>
    </row>
    <row r="5106" spans="21:21" x14ac:dyDescent="0.3">
      <c r="U5106" t="s">
        <v>28330</v>
      </c>
    </row>
    <row r="5107" spans="21:21" x14ac:dyDescent="0.3">
      <c r="U5107" t="s">
        <v>1434</v>
      </c>
    </row>
    <row r="5108" spans="21:21" x14ac:dyDescent="0.3">
      <c r="U5108" t="s">
        <v>28360</v>
      </c>
    </row>
    <row r="5109" spans="21:21" x14ac:dyDescent="0.3">
      <c r="U5109" t="s">
        <v>5039</v>
      </c>
    </row>
    <row r="5110" spans="21:21" x14ac:dyDescent="0.3">
      <c r="U5110" t="s">
        <v>1369</v>
      </c>
    </row>
    <row r="5111" spans="21:21" x14ac:dyDescent="0.3">
      <c r="U5111" t="s">
        <v>28405</v>
      </c>
    </row>
    <row r="5112" spans="21:21" x14ac:dyDescent="0.3">
      <c r="U5112" t="s">
        <v>28412</v>
      </c>
    </row>
    <row r="5113" spans="21:21" x14ac:dyDescent="0.3">
      <c r="U5113" t="s">
        <v>28417</v>
      </c>
    </row>
    <row r="5114" spans="21:21" x14ac:dyDescent="0.3">
      <c r="U5114" t="s">
        <v>28440</v>
      </c>
    </row>
    <row r="5115" spans="21:21" x14ac:dyDescent="0.3">
      <c r="U5115" t="s">
        <v>28446</v>
      </c>
    </row>
    <row r="5116" spans="21:21" x14ac:dyDescent="0.3">
      <c r="U5116" t="s">
        <v>28461</v>
      </c>
    </row>
    <row r="5117" spans="21:21" x14ac:dyDescent="0.3">
      <c r="U5117" t="s">
        <v>28466</v>
      </c>
    </row>
    <row r="5118" spans="21:21" x14ac:dyDescent="0.3">
      <c r="U5118" t="s">
        <v>1496</v>
      </c>
    </row>
    <row r="5119" spans="21:21" x14ac:dyDescent="0.3">
      <c r="U5119" t="s">
        <v>28479</v>
      </c>
    </row>
    <row r="5120" spans="21:21" x14ac:dyDescent="0.3">
      <c r="U5120" t="s">
        <v>28485</v>
      </c>
    </row>
    <row r="5121" spans="21:21" x14ac:dyDescent="0.3">
      <c r="U5121" t="s">
        <v>28490</v>
      </c>
    </row>
    <row r="5122" spans="21:21" x14ac:dyDescent="0.3">
      <c r="U5122" t="s">
        <v>28509</v>
      </c>
    </row>
    <row r="5123" spans="21:21" x14ac:dyDescent="0.3">
      <c r="U5123" t="s">
        <v>28515</v>
      </c>
    </row>
    <row r="5124" spans="21:21" x14ac:dyDescent="0.3">
      <c r="U5124" t="s">
        <v>14270</v>
      </c>
    </row>
    <row r="5125" spans="21:21" x14ac:dyDescent="0.3">
      <c r="U5125" t="s">
        <v>28530</v>
      </c>
    </row>
    <row r="5126" spans="21:21" x14ac:dyDescent="0.3">
      <c r="U5126" t="s">
        <v>1955</v>
      </c>
    </row>
    <row r="5127" spans="21:21" x14ac:dyDescent="0.3">
      <c r="U5127" t="s">
        <v>2157</v>
      </c>
    </row>
    <row r="5128" spans="21:21" x14ac:dyDescent="0.3">
      <c r="U5128" t="s">
        <v>28543</v>
      </c>
    </row>
    <row r="5129" spans="21:21" x14ac:dyDescent="0.3">
      <c r="U5129" t="s">
        <v>28552</v>
      </c>
    </row>
    <row r="5130" spans="21:21" x14ac:dyDescent="0.3">
      <c r="U5130" t="s">
        <v>28557</v>
      </c>
    </row>
    <row r="5131" spans="21:21" x14ac:dyDescent="0.3">
      <c r="U5131" t="s">
        <v>28564</v>
      </c>
    </row>
    <row r="5132" spans="21:21" x14ac:dyDescent="0.3">
      <c r="U5132" t="s">
        <v>28571</v>
      </c>
    </row>
    <row r="5133" spans="21:21" x14ac:dyDescent="0.3">
      <c r="U5133" t="s">
        <v>1234</v>
      </c>
    </row>
    <row r="5134" spans="21:21" x14ac:dyDescent="0.3">
      <c r="U5134" t="s">
        <v>28587</v>
      </c>
    </row>
    <row r="5135" spans="21:21" x14ac:dyDescent="0.3">
      <c r="U5135" t="s">
        <v>28596</v>
      </c>
    </row>
    <row r="5136" spans="21:21" x14ac:dyDescent="0.3">
      <c r="U5136" t="s">
        <v>28601</v>
      </c>
    </row>
    <row r="5137" spans="21:21" x14ac:dyDescent="0.3">
      <c r="U5137" t="s">
        <v>28613</v>
      </c>
    </row>
    <row r="5138" spans="21:21" x14ac:dyDescent="0.3">
      <c r="U5138" t="s">
        <v>28619</v>
      </c>
    </row>
    <row r="5139" spans="21:21" x14ac:dyDescent="0.3">
      <c r="U5139" t="s">
        <v>28625</v>
      </c>
    </row>
    <row r="5140" spans="21:21" x14ac:dyDescent="0.3">
      <c r="U5140" t="s">
        <v>28631</v>
      </c>
    </row>
    <row r="5141" spans="21:21" x14ac:dyDescent="0.3">
      <c r="U5141" t="s">
        <v>28637</v>
      </c>
    </row>
    <row r="5142" spans="21:21" x14ac:dyDescent="0.3">
      <c r="U5142" t="s">
        <v>28649</v>
      </c>
    </row>
    <row r="5143" spans="21:21" x14ac:dyDescent="0.3">
      <c r="U5143" t="s">
        <v>28655</v>
      </c>
    </row>
    <row r="5144" spans="21:21" x14ac:dyDescent="0.3">
      <c r="U5144" t="s">
        <v>66</v>
      </c>
    </row>
    <row r="5145" spans="21:21" x14ac:dyDescent="0.3">
      <c r="U5145" t="s">
        <v>1361</v>
      </c>
    </row>
    <row r="5146" spans="21:21" x14ac:dyDescent="0.3">
      <c r="U5146" t="s">
        <v>28682</v>
      </c>
    </row>
    <row r="5147" spans="21:21" x14ac:dyDescent="0.3">
      <c r="U5147" t="s">
        <v>28693</v>
      </c>
    </row>
    <row r="5148" spans="21:21" x14ac:dyDescent="0.3">
      <c r="U5148" t="s">
        <v>28708</v>
      </c>
    </row>
    <row r="5149" spans="21:21" x14ac:dyDescent="0.3">
      <c r="U5149" t="s">
        <v>5249</v>
      </c>
    </row>
    <row r="5150" spans="21:21" x14ac:dyDescent="0.3">
      <c r="U5150" t="s">
        <v>28724</v>
      </c>
    </row>
    <row r="5151" spans="21:21" x14ac:dyDescent="0.3">
      <c r="U5151" t="s">
        <v>5806</v>
      </c>
    </row>
    <row r="5152" spans="21:21" x14ac:dyDescent="0.3">
      <c r="U5152" t="s">
        <v>28734</v>
      </c>
    </row>
    <row r="5153" spans="21:21" x14ac:dyDescent="0.3">
      <c r="U5153" t="s">
        <v>28738</v>
      </c>
    </row>
    <row r="5154" spans="21:21" x14ac:dyDescent="0.3">
      <c r="U5154" t="s">
        <v>14280</v>
      </c>
    </row>
    <row r="5155" spans="21:21" x14ac:dyDescent="0.3">
      <c r="U5155" t="s">
        <v>28766</v>
      </c>
    </row>
    <row r="5156" spans="21:21" x14ac:dyDescent="0.3">
      <c r="U5156" t="s">
        <v>14282</v>
      </c>
    </row>
    <row r="5157" spans="21:21" x14ac:dyDescent="0.3">
      <c r="U5157" t="s">
        <v>4661</v>
      </c>
    </row>
    <row r="5158" spans="21:21" x14ac:dyDescent="0.3">
      <c r="U5158" t="s">
        <v>4667</v>
      </c>
    </row>
    <row r="5159" spans="21:21" x14ac:dyDescent="0.3">
      <c r="U5159" t="s">
        <v>28782</v>
      </c>
    </row>
    <row r="5160" spans="21:21" x14ac:dyDescent="0.3">
      <c r="U5160" t="s">
        <v>28787</v>
      </c>
    </row>
    <row r="5161" spans="21:21" x14ac:dyDescent="0.3">
      <c r="U5161" t="s">
        <v>28792</v>
      </c>
    </row>
    <row r="5162" spans="21:21" x14ac:dyDescent="0.3">
      <c r="U5162" t="s">
        <v>28795</v>
      </c>
    </row>
    <row r="5163" spans="21:21" x14ac:dyDescent="0.3">
      <c r="U5163" t="s">
        <v>4684</v>
      </c>
    </row>
    <row r="5164" spans="21:21" x14ac:dyDescent="0.3">
      <c r="U5164" t="s">
        <v>14288</v>
      </c>
    </row>
    <row r="5165" spans="21:21" x14ac:dyDescent="0.3">
      <c r="U5165" t="s">
        <v>14290</v>
      </c>
    </row>
    <row r="5166" spans="21:21" x14ac:dyDescent="0.3">
      <c r="U5166" t="s">
        <v>28816</v>
      </c>
    </row>
    <row r="5167" spans="21:21" x14ac:dyDescent="0.3">
      <c r="U5167" t="s">
        <v>28819</v>
      </c>
    </row>
    <row r="5168" spans="21:21" x14ac:dyDescent="0.3">
      <c r="U5168" t="s">
        <v>28824</v>
      </c>
    </row>
    <row r="5169" spans="21:21" x14ac:dyDescent="0.3">
      <c r="U5169" t="s">
        <v>28828</v>
      </c>
    </row>
    <row r="5170" spans="21:21" x14ac:dyDescent="0.3">
      <c r="U5170" t="s">
        <v>3630</v>
      </c>
    </row>
    <row r="5171" spans="21:21" x14ac:dyDescent="0.3">
      <c r="U5171" t="s">
        <v>28833</v>
      </c>
    </row>
    <row r="5172" spans="21:21" x14ac:dyDescent="0.3">
      <c r="U5172" t="s">
        <v>28838</v>
      </c>
    </row>
    <row r="5173" spans="21:21" x14ac:dyDescent="0.3">
      <c r="U5173" t="s">
        <v>3131</v>
      </c>
    </row>
    <row r="5174" spans="21:21" x14ac:dyDescent="0.3">
      <c r="U5174" t="s">
        <v>28847</v>
      </c>
    </row>
    <row r="5175" spans="21:21" x14ac:dyDescent="0.3">
      <c r="U5175" t="s">
        <v>5757</v>
      </c>
    </row>
    <row r="5176" spans="21:21" x14ac:dyDescent="0.3">
      <c r="U5176" t="s">
        <v>14302</v>
      </c>
    </row>
    <row r="5177" spans="21:21" x14ac:dyDescent="0.3">
      <c r="U5177" t="s">
        <v>28872</v>
      </c>
    </row>
    <row r="5178" spans="21:21" x14ac:dyDescent="0.3">
      <c r="U5178" t="s">
        <v>5103</v>
      </c>
    </row>
    <row r="5179" spans="21:21" x14ac:dyDescent="0.3">
      <c r="U5179" t="s">
        <v>28883</v>
      </c>
    </row>
    <row r="5180" spans="21:21" x14ac:dyDescent="0.3">
      <c r="U5180" t="s">
        <v>28888</v>
      </c>
    </row>
    <row r="5181" spans="21:21" x14ac:dyDescent="0.3">
      <c r="U5181" t="s">
        <v>28894</v>
      </c>
    </row>
    <row r="5182" spans="21:21" x14ac:dyDescent="0.3">
      <c r="U5182" t="s">
        <v>28899</v>
      </c>
    </row>
    <row r="5183" spans="21:21" x14ac:dyDescent="0.3">
      <c r="U5183" t="s">
        <v>14318</v>
      </c>
    </row>
    <row r="5184" spans="21:21" x14ac:dyDescent="0.3">
      <c r="U5184" t="s">
        <v>28910</v>
      </c>
    </row>
    <row r="5185" spans="21:21" x14ac:dyDescent="0.3">
      <c r="U5185" t="s">
        <v>28917</v>
      </c>
    </row>
    <row r="5186" spans="21:21" x14ac:dyDescent="0.3">
      <c r="U5186" t="s">
        <v>28920</v>
      </c>
    </row>
    <row r="5187" spans="21:21" x14ac:dyDescent="0.3">
      <c r="U5187" t="s">
        <v>28926</v>
      </c>
    </row>
    <row r="5188" spans="21:21" x14ac:dyDescent="0.3">
      <c r="U5188" t="s">
        <v>28932</v>
      </c>
    </row>
    <row r="5189" spans="21:21" x14ac:dyDescent="0.3">
      <c r="U5189" t="s">
        <v>28943</v>
      </c>
    </row>
    <row r="5190" spans="21:21" x14ac:dyDescent="0.3">
      <c r="U5190" t="s">
        <v>4806</v>
      </c>
    </row>
    <row r="5191" spans="21:21" x14ac:dyDescent="0.3">
      <c r="U5191" t="s">
        <v>28951</v>
      </c>
    </row>
    <row r="5192" spans="21:21" x14ac:dyDescent="0.3">
      <c r="U5192" t="s">
        <v>28957</v>
      </c>
    </row>
    <row r="5193" spans="21:21" x14ac:dyDescent="0.3">
      <c r="U5193" t="s">
        <v>28963</v>
      </c>
    </row>
    <row r="5194" spans="21:21" x14ac:dyDescent="0.3">
      <c r="U5194" t="s">
        <v>28968</v>
      </c>
    </row>
    <row r="5195" spans="21:21" x14ac:dyDescent="0.3">
      <c r="U5195" t="s">
        <v>28974</v>
      </c>
    </row>
    <row r="5196" spans="21:21" x14ac:dyDescent="0.3">
      <c r="U5196" t="s">
        <v>28980</v>
      </c>
    </row>
    <row r="5197" spans="21:21" x14ac:dyDescent="0.3">
      <c r="U5197" t="s">
        <v>28986</v>
      </c>
    </row>
    <row r="5198" spans="21:21" x14ac:dyDescent="0.3">
      <c r="U5198" t="s">
        <v>28992</v>
      </c>
    </row>
    <row r="5199" spans="21:21" x14ac:dyDescent="0.3">
      <c r="U5199" t="s">
        <v>28997</v>
      </c>
    </row>
    <row r="5200" spans="21:21" x14ac:dyDescent="0.3">
      <c r="U5200" t="s">
        <v>29004</v>
      </c>
    </row>
    <row r="5201" spans="21:21" x14ac:dyDescent="0.3">
      <c r="U5201" t="s">
        <v>5769</v>
      </c>
    </row>
    <row r="5202" spans="21:21" x14ac:dyDescent="0.3">
      <c r="U5202" t="s">
        <v>29027</v>
      </c>
    </row>
    <row r="5203" spans="21:21" x14ac:dyDescent="0.3">
      <c r="U5203" t="s">
        <v>1560</v>
      </c>
    </row>
    <row r="5204" spans="21:21" x14ac:dyDescent="0.3">
      <c r="U5204" t="s">
        <v>6726</v>
      </c>
    </row>
    <row r="5205" spans="21:21" x14ac:dyDescent="0.3">
      <c r="U5205" t="s">
        <v>13292</v>
      </c>
    </row>
    <row r="5206" spans="21:21" x14ac:dyDescent="0.3">
      <c r="U5206" t="s">
        <v>29055</v>
      </c>
    </row>
    <row r="5207" spans="21:21" x14ac:dyDescent="0.3">
      <c r="U5207" t="s">
        <v>6558</v>
      </c>
    </row>
    <row r="5208" spans="21:21" x14ac:dyDescent="0.3">
      <c r="U5208" t="s">
        <v>5046</v>
      </c>
    </row>
    <row r="5209" spans="21:21" x14ac:dyDescent="0.3">
      <c r="U5209" t="s">
        <v>29080</v>
      </c>
    </row>
    <row r="5210" spans="21:21" x14ac:dyDescent="0.3">
      <c r="U5210" t="s">
        <v>29086</v>
      </c>
    </row>
    <row r="5211" spans="21:21" x14ac:dyDescent="0.3">
      <c r="U5211" t="s">
        <v>29098</v>
      </c>
    </row>
    <row r="5212" spans="21:21" x14ac:dyDescent="0.3">
      <c r="U5212" t="s">
        <v>29103</v>
      </c>
    </row>
    <row r="5213" spans="21:21" x14ac:dyDescent="0.3">
      <c r="U5213" t="s">
        <v>744</v>
      </c>
    </row>
    <row r="5214" spans="21:21" x14ac:dyDescent="0.3">
      <c r="U5214" t="s">
        <v>29130</v>
      </c>
    </row>
    <row r="5215" spans="21:21" x14ac:dyDescent="0.3">
      <c r="U5215" t="s">
        <v>29139</v>
      </c>
    </row>
    <row r="5216" spans="21:21" x14ac:dyDescent="0.3">
      <c r="U5216" t="s">
        <v>1433</v>
      </c>
    </row>
    <row r="5217" spans="21:21" x14ac:dyDescent="0.3">
      <c r="U5217" t="s">
        <v>1591</v>
      </c>
    </row>
    <row r="5218" spans="21:21" x14ac:dyDescent="0.3">
      <c r="U5218" t="s">
        <v>29160</v>
      </c>
    </row>
    <row r="5219" spans="21:21" x14ac:dyDescent="0.3">
      <c r="U5219" t="s">
        <v>1449</v>
      </c>
    </row>
    <row r="5220" spans="21:21" x14ac:dyDescent="0.3">
      <c r="U5220" t="s">
        <v>8418</v>
      </c>
    </row>
    <row r="5221" spans="21:21" x14ac:dyDescent="0.3">
      <c r="U5221" t="s">
        <v>29189</v>
      </c>
    </row>
    <row r="5222" spans="21:21" x14ac:dyDescent="0.3">
      <c r="U5222" t="s">
        <v>7150</v>
      </c>
    </row>
    <row r="5223" spans="21:21" x14ac:dyDescent="0.3">
      <c r="U5223" t="s">
        <v>29200</v>
      </c>
    </row>
    <row r="5224" spans="21:21" x14ac:dyDescent="0.3">
      <c r="U5224" t="s">
        <v>1592</v>
      </c>
    </row>
    <row r="5225" spans="21:21" x14ac:dyDescent="0.3">
      <c r="U5225" t="s">
        <v>4764</v>
      </c>
    </row>
    <row r="5226" spans="21:21" x14ac:dyDescent="0.3">
      <c r="U5226" t="s">
        <v>7094</v>
      </c>
    </row>
    <row r="5227" spans="21:21" x14ac:dyDescent="0.3">
      <c r="U5227" t="s">
        <v>29223</v>
      </c>
    </row>
    <row r="5228" spans="21:21" x14ac:dyDescent="0.3">
      <c r="U5228" t="s">
        <v>3607</v>
      </c>
    </row>
    <row r="5229" spans="21:21" x14ac:dyDescent="0.3">
      <c r="U5229" t="s">
        <v>1803</v>
      </c>
    </row>
    <row r="5230" spans="21:21" x14ac:dyDescent="0.3">
      <c r="U5230" t="s">
        <v>29249</v>
      </c>
    </row>
    <row r="5231" spans="21:21" x14ac:dyDescent="0.3">
      <c r="U5231" t="s">
        <v>1763</v>
      </c>
    </row>
    <row r="5232" spans="21:21" x14ac:dyDescent="0.3">
      <c r="U5232" t="s">
        <v>29288</v>
      </c>
    </row>
    <row r="5233" spans="21:21" x14ac:dyDescent="0.3">
      <c r="U5233" t="s">
        <v>29294</v>
      </c>
    </row>
    <row r="5234" spans="21:21" x14ac:dyDescent="0.3">
      <c r="U5234" t="s">
        <v>29304</v>
      </c>
    </row>
    <row r="5235" spans="21:21" x14ac:dyDescent="0.3">
      <c r="U5235" t="s">
        <v>29309</v>
      </c>
    </row>
    <row r="5236" spans="21:21" x14ac:dyDescent="0.3">
      <c r="U5236" t="s">
        <v>29321</v>
      </c>
    </row>
    <row r="5237" spans="21:21" x14ac:dyDescent="0.3">
      <c r="U5237" t="s">
        <v>29326</v>
      </c>
    </row>
    <row r="5238" spans="21:21" x14ac:dyDescent="0.3">
      <c r="U5238" t="s">
        <v>29337</v>
      </c>
    </row>
    <row r="5239" spans="21:21" x14ac:dyDescent="0.3">
      <c r="U5239" t="s">
        <v>1824</v>
      </c>
    </row>
    <row r="5240" spans="21:21" x14ac:dyDescent="0.3">
      <c r="U5240" t="s">
        <v>1173</v>
      </c>
    </row>
    <row r="5241" spans="21:21" x14ac:dyDescent="0.3">
      <c r="U5241" t="s">
        <v>29352</v>
      </c>
    </row>
    <row r="5242" spans="21:21" x14ac:dyDescent="0.3">
      <c r="U5242" t="s">
        <v>14368</v>
      </c>
    </row>
    <row r="5243" spans="21:21" x14ac:dyDescent="0.3">
      <c r="U5243" t="s">
        <v>1315</v>
      </c>
    </row>
    <row r="5244" spans="21:21" x14ac:dyDescent="0.3">
      <c r="U5244" t="s">
        <v>29371</v>
      </c>
    </row>
    <row r="5245" spans="21:21" x14ac:dyDescent="0.3">
      <c r="U5245" t="s">
        <v>29385</v>
      </c>
    </row>
    <row r="5246" spans="21:21" x14ac:dyDescent="0.3">
      <c r="U5246" t="s">
        <v>29395</v>
      </c>
    </row>
    <row r="5247" spans="21:21" x14ac:dyDescent="0.3">
      <c r="U5247" t="s">
        <v>14370</v>
      </c>
    </row>
    <row r="5248" spans="21:21" x14ac:dyDescent="0.3">
      <c r="U5248" t="s">
        <v>14372</v>
      </c>
    </row>
    <row r="5249" spans="21:21" x14ac:dyDescent="0.3">
      <c r="U5249" t="s">
        <v>29415</v>
      </c>
    </row>
    <row r="5250" spans="21:21" x14ac:dyDescent="0.3">
      <c r="U5250" t="s">
        <v>29431</v>
      </c>
    </row>
    <row r="5251" spans="21:21" x14ac:dyDescent="0.3">
      <c r="U5251" t="s">
        <v>4840</v>
      </c>
    </row>
    <row r="5252" spans="21:21" x14ac:dyDescent="0.3">
      <c r="U5252" t="s">
        <v>2012</v>
      </c>
    </row>
    <row r="5253" spans="21:21" x14ac:dyDescent="0.3">
      <c r="U5253" t="s">
        <v>29473</v>
      </c>
    </row>
    <row r="5254" spans="21:21" x14ac:dyDescent="0.3">
      <c r="U5254" t="s">
        <v>29480</v>
      </c>
    </row>
    <row r="5255" spans="21:21" x14ac:dyDescent="0.3">
      <c r="U5255" t="s">
        <v>29486</v>
      </c>
    </row>
    <row r="5256" spans="21:21" x14ac:dyDescent="0.3">
      <c r="U5256" t="s">
        <v>14379</v>
      </c>
    </row>
    <row r="5257" spans="21:21" x14ac:dyDescent="0.3">
      <c r="U5257" t="s">
        <v>1362</v>
      </c>
    </row>
    <row r="5258" spans="21:21" x14ac:dyDescent="0.3">
      <c r="U5258" t="s">
        <v>29536</v>
      </c>
    </row>
    <row r="5259" spans="21:21" x14ac:dyDescent="0.3">
      <c r="U5259" t="s">
        <v>29540</v>
      </c>
    </row>
    <row r="5260" spans="21:21" x14ac:dyDescent="0.3">
      <c r="U5260" t="s">
        <v>29554</v>
      </c>
    </row>
    <row r="5261" spans="21:21" x14ac:dyDescent="0.3">
      <c r="U5261" t="s">
        <v>6014</v>
      </c>
    </row>
    <row r="5262" spans="21:21" x14ac:dyDescent="0.3">
      <c r="U5262" t="s">
        <v>14385</v>
      </c>
    </row>
    <row r="5263" spans="21:21" x14ac:dyDescent="0.3">
      <c r="U5263" t="s">
        <v>29589</v>
      </c>
    </row>
    <row r="5264" spans="21:21" x14ac:dyDescent="0.3">
      <c r="U5264" t="s">
        <v>4407</v>
      </c>
    </row>
    <row r="5265" spans="21:21" x14ac:dyDescent="0.3">
      <c r="U5265" t="s">
        <v>29610</v>
      </c>
    </row>
    <row r="5266" spans="21:21" x14ac:dyDescent="0.3">
      <c r="U5266" t="s">
        <v>566</v>
      </c>
    </row>
    <row r="5267" spans="21:21" x14ac:dyDescent="0.3">
      <c r="U5267" t="s">
        <v>569</v>
      </c>
    </row>
    <row r="5268" spans="21:21" x14ac:dyDescent="0.3">
      <c r="U5268" t="s">
        <v>313</v>
      </c>
    </row>
    <row r="5269" spans="21:21" x14ac:dyDescent="0.3">
      <c r="U5269" t="s">
        <v>29635</v>
      </c>
    </row>
    <row r="5270" spans="21:21" x14ac:dyDescent="0.3">
      <c r="U5270" t="s">
        <v>29640</v>
      </c>
    </row>
    <row r="5271" spans="21:21" x14ac:dyDescent="0.3">
      <c r="U5271" t="s">
        <v>3624</v>
      </c>
    </row>
    <row r="5272" spans="21:21" x14ac:dyDescent="0.3">
      <c r="U5272" t="s">
        <v>1402</v>
      </c>
    </row>
    <row r="5273" spans="21:21" x14ac:dyDescent="0.3">
      <c r="U5273" t="s">
        <v>29658</v>
      </c>
    </row>
    <row r="5274" spans="21:21" x14ac:dyDescent="0.3">
      <c r="U5274" t="s">
        <v>29663</v>
      </c>
    </row>
    <row r="5275" spans="21:21" x14ac:dyDescent="0.3">
      <c r="U5275" t="s">
        <v>29668</v>
      </c>
    </row>
    <row r="5276" spans="21:21" x14ac:dyDescent="0.3">
      <c r="U5276" t="s">
        <v>29673</v>
      </c>
    </row>
    <row r="5277" spans="21:21" x14ac:dyDescent="0.3">
      <c r="U5277" t="s">
        <v>29686</v>
      </c>
    </row>
    <row r="5278" spans="21:21" x14ac:dyDescent="0.3">
      <c r="U5278" t="s">
        <v>29697</v>
      </c>
    </row>
    <row r="5279" spans="21:21" x14ac:dyDescent="0.3">
      <c r="U5279" t="s">
        <v>29703</v>
      </c>
    </row>
    <row r="5280" spans="21:21" x14ac:dyDescent="0.3">
      <c r="U5280" t="s">
        <v>29714</v>
      </c>
    </row>
    <row r="5281" spans="21:21" x14ac:dyDescent="0.3">
      <c r="U5281" t="s">
        <v>29722</v>
      </c>
    </row>
    <row r="5282" spans="21:21" x14ac:dyDescent="0.3">
      <c r="U5282" t="s">
        <v>29728</v>
      </c>
    </row>
    <row r="5283" spans="21:21" x14ac:dyDescent="0.3">
      <c r="U5283" t="s">
        <v>29761</v>
      </c>
    </row>
    <row r="5284" spans="21:21" x14ac:dyDescent="0.3">
      <c r="U5284" t="s">
        <v>29768</v>
      </c>
    </row>
    <row r="5285" spans="21:21" x14ac:dyDescent="0.3">
      <c r="U5285" t="s">
        <v>7570</v>
      </c>
    </row>
    <row r="5286" spans="21:21" x14ac:dyDescent="0.3">
      <c r="U5286" t="s">
        <v>29783</v>
      </c>
    </row>
    <row r="5287" spans="21:21" x14ac:dyDescent="0.3">
      <c r="U5287" t="s">
        <v>29788</v>
      </c>
    </row>
    <row r="5288" spans="21:21" x14ac:dyDescent="0.3">
      <c r="U5288" t="s">
        <v>29793</v>
      </c>
    </row>
    <row r="5289" spans="21:21" x14ac:dyDescent="0.3">
      <c r="U5289" t="s">
        <v>29802</v>
      </c>
    </row>
    <row r="5290" spans="21:21" x14ac:dyDescent="0.3">
      <c r="U5290" t="s">
        <v>29807</v>
      </c>
    </row>
    <row r="5291" spans="21:21" x14ac:dyDescent="0.3">
      <c r="U5291" t="s">
        <v>29813</v>
      </c>
    </row>
    <row r="5292" spans="21:21" x14ac:dyDescent="0.3">
      <c r="U5292" t="s">
        <v>29815</v>
      </c>
    </row>
    <row r="5293" spans="21:21" x14ac:dyDescent="0.3">
      <c r="U5293" t="s">
        <v>29820</v>
      </c>
    </row>
    <row r="5294" spans="21:21" x14ac:dyDescent="0.3">
      <c r="U5294" t="s">
        <v>4601</v>
      </c>
    </row>
    <row r="5295" spans="21:21" x14ac:dyDescent="0.3">
      <c r="U5295" t="s">
        <v>29832</v>
      </c>
    </row>
    <row r="5296" spans="21:21" x14ac:dyDescent="0.3">
      <c r="U5296" t="s">
        <v>29847</v>
      </c>
    </row>
    <row r="5297" spans="21:21" x14ac:dyDescent="0.3">
      <c r="U5297" t="s">
        <v>29853</v>
      </c>
    </row>
    <row r="5298" spans="21:21" x14ac:dyDescent="0.3">
      <c r="U5298" t="s">
        <v>29862</v>
      </c>
    </row>
    <row r="5299" spans="21:21" x14ac:dyDescent="0.3">
      <c r="U5299" t="s">
        <v>29868</v>
      </c>
    </row>
    <row r="5300" spans="21:21" x14ac:dyDescent="0.3">
      <c r="U5300" t="s">
        <v>29873</v>
      </c>
    </row>
    <row r="5301" spans="21:21" x14ac:dyDescent="0.3">
      <c r="U5301" t="s">
        <v>29878</v>
      </c>
    </row>
    <row r="5302" spans="21:21" x14ac:dyDescent="0.3">
      <c r="U5302" t="s">
        <v>29885</v>
      </c>
    </row>
    <row r="5303" spans="21:21" x14ac:dyDescent="0.3">
      <c r="U5303" t="s">
        <v>29890</v>
      </c>
    </row>
    <row r="5304" spans="21:21" x14ac:dyDescent="0.3">
      <c r="U5304" t="s">
        <v>29894</v>
      </c>
    </row>
    <row r="5305" spans="21:21" x14ac:dyDescent="0.3">
      <c r="U5305" t="s">
        <v>29900</v>
      </c>
    </row>
    <row r="5306" spans="21:21" x14ac:dyDescent="0.3">
      <c r="U5306" t="s">
        <v>29904</v>
      </c>
    </row>
    <row r="5307" spans="21:21" x14ac:dyDescent="0.3">
      <c r="U5307" t="s">
        <v>29909</v>
      </c>
    </row>
    <row r="5308" spans="21:21" x14ac:dyDescent="0.3">
      <c r="U5308" t="s">
        <v>29914</v>
      </c>
    </row>
    <row r="5309" spans="21:21" x14ac:dyDescent="0.3">
      <c r="U5309" t="s">
        <v>29919</v>
      </c>
    </row>
    <row r="5310" spans="21:21" x14ac:dyDescent="0.3">
      <c r="U5310" t="s">
        <v>29925</v>
      </c>
    </row>
    <row r="5311" spans="21:21" x14ac:dyDescent="0.3">
      <c r="U5311" t="s">
        <v>29930</v>
      </c>
    </row>
    <row r="5312" spans="21:21" x14ac:dyDescent="0.3">
      <c r="U5312" t="s">
        <v>29935</v>
      </c>
    </row>
    <row r="5313" spans="21:21" x14ac:dyDescent="0.3">
      <c r="U5313" t="s">
        <v>29941</v>
      </c>
    </row>
    <row r="5314" spans="21:21" x14ac:dyDescent="0.3">
      <c r="U5314" t="s">
        <v>29948</v>
      </c>
    </row>
    <row r="5315" spans="21:21" x14ac:dyDescent="0.3">
      <c r="U5315" t="s">
        <v>3626</v>
      </c>
    </row>
    <row r="5316" spans="21:21" x14ac:dyDescent="0.3">
      <c r="U5316" t="s">
        <v>29959</v>
      </c>
    </row>
    <row r="5317" spans="21:21" x14ac:dyDescent="0.3">
      <c r="U5317" t="s">
        <v>29966</v>
      </c>
    </row>
    <row r="5318" spans="21:21" x14ac:dyDescent="0.3">
      <c r="U5318" t="s">
        <v>408</v>
      </c>
    </row>
    <row r="5319" spans="21:21" x14ac:dyDescent="0.3">
      <c r="U5319" t="s">
        <v>830</v>
      </c>
    </row>
    <row r="5320" spans="21:21" x14ac:dyDescent="0.3">
      <c r="U5320" t="s">
        <v>29979</v>
      </c>
    </row>
    <row r="5321" spans="21:21" x14ac:dyDescent="0.3">
      <c r="U5321" t="s">
        <v>29985</v>
      </c>
    </row>
    <row r="5322" spans="21:21" x14ac:dyDescent="0.3">
      <c r="U5322" t="s">
        <v>29991</v>
      </c>
    </row>
    <row r="5323" spans="21:21" x14ac:dyDescent="0.3">
      <c r="U5323" t="s">
        <v>29996</v>
      </c>
    </row>
    <row r="5324" spans="21:21" x14ac:dyDescent="0.3">
      <c r="U5324" t="s">
        <v>30000</v>
      </c>
    </row>
    <row r="5325" spans="21:21" x14ac:dyDescent="0.3">
      <c r="U5325" t="s">
        <v>30006</v>
      </c>
    </row>
    <row r="5326" spans="21:21" x14ac:dyDescent="0.3">
      <c r="U5326" t="s">
        <v>14393</v>
      </c>
    </row>
    <row r="5327" spans="21:21" x14ac:dyDescent="0.3">
      <c r="U5327" t="s">
        <v>30035</v>
      </c>
    </row>
    <row r="5328" spans="21:21" x14ac:dyDescent="0.3">
      <c r="U5328" t="s">
        <v>30042</v>
      </c>
    </row>
    <row r="5329" spans="21:21" x14ac:dyDescent="0.3">
      <c r="U5329" t="s">
        <v>30053</v>
      </c>
    </row>
    <row r="5330" spans="21:21" x14ac:dyDescent="0.3">
      <c r="U5330" t="s">
        <v>30064</v>
      </c>
    </row>
    <row r="5331" spans="21:21" x14ac:dyDescent="0.3">
      <c r="U5331" t="s">
        <v>30068</v>
      </c>
    </row>
    <row r="5332" spans="21:21" x14ac:dyDescent="0.3">
      <c r="U5332" t="s">
        <v>30078</v>
      </c>
    </row>
    <row r="5333" spans="21:21" x14ac:dyDescent="0.3">
      <c r="U5333" t="s">
        <v>30084</v>
      </c>
    </row>
    <row r="5334" spans="21:21" x14ac:dyDescent="0.3">
      <c r="U5334" t="s">
        <v>30094</v>
      </c>
    </row>
    <row r="5335" spans="21:21" x14ac:dyDescent="0.3">
      <c r="U5335" t="s">
        <v>30102</v>
      </c>
    </row>
    <row r="5336" spans="21:21" x14ac:dyDescent="0.3">
      <c r="U5336" t="s">
        <v>30106</v>
      </c>
    </row>
    <row r="5337" spans="21:21" x14ac:dyDescent="0.3">
      <c r="U5337" t="s">
        <v>30110</v>
      </c>
    </row>
    <row r="5338" spans="21:21" x14ac:dyDescent="0.3">
      <c r="U5338" t="s">
        <v>30117</v>
      </c>
    </row>
    <row r="5339" spans="21:21" x14ac:dyDescent="0.3">
      <c r="U5339" t="s">
        <v>30120</v>
      </c>
    </row>
    <row r="5340" spans="21:21" x14ac:dyDescent="0.3">
      <c r="U5340" t="s">
        <v>30135</v>
      </c>
    </row>
    <row r="5341" spans="21:21" x14ac:dyDescent="0.3">
      <c r="U5341" t="s">
        <v>30149</v>
      </c>
    </row>
    <row r="5342" spans="21:21" x14ac:dyDescent="0.3">
      <c r="U5342" t="s">
        <v>30153</v>
      </c>
    </row>
    <row r="5343" spans="21:21" x14ac:dyDescent="0.3">
      <c r="U5343" t="s">
        <v>1422</v>
      </c>
    </row>
    <row r="5344" spans="21:21" x14ac:dyDescent="0.3">
      <c r="U5344" t="s">
        <v>583</v>
      </c>
    </row>
    <row r="5345" spans="21:21" x14ac:dyDescent="0.3">
      <c r="U5345" t="s">
        <v>30175</v>
      </c>
    </row>
    <row r="5346" spans="21:21" x14ac:dyDescent="0.3">
      <c r="U5346" t="s">
        <v>30181</v>
      </c>
    </row>
    <row r="5347" spans="21:21" x14ac:dyDescent="0.3">
      <c r="U5347" t="s">
        <v>30187</v>
      </c>
    </row>
    <row r="5348" spans="21:21" x14ac:dyDescent="0.3">
      <c r="U5348" t="s">
        <v>30194</v>
      </c>
    </row>
    <row r="5349" spans="21:21" x14ac:dyDescent="0.3">
      <c r="U5349" t="s">
        <v>30200</v>
      </c>
    </row>
    <row r="5350" spans="21:21" x14ac:dyDescent="0.3">
      <c r="U5350" t="s">
        <v>506</v>
      </c>
    </row>
    <row r="5351" spans="21:21" x14ac:dyDescent="0.3">
      <c r="U5351" t="s">
        <v>30216</v>
      </c>
    </row>
    <row r="5352" spans="21:21" x14ac:dyDescent="0.3">
      <c r="U5352" t="s">
        <v>7585</v>
      </c>
    </row>
    <row r="5353" spans="21:21" x14ac:dyDescent="0.3">
      <c r="U5353" t="s">
        <v>14396</v>
      </c>
    </row>
    <row r="5354" spans="21:21" x14ac:dyDescent="0.3">
      <c r="U5354" t="s">
        <v>30229</v>
      </c>
    </row>
    <row r="5355" spans="21:21" x14ac:dyDescent="0.3">
      <c r="U5355" t="s">
        <v>30240</v>
      </c>
    </row>
    <row r="5356" spans="21:21" x14ac:dyDescent="0.3">
      <c r="U5356" t="s">
        <v>30245</v>
      </c>
    </row>
    <row r="5357" spans="21:21" x14ac:dyDescent="0.3">
      <c r="U5357" t="s">
        <v>30250</v>
      </c>
    </row>
    <row r="5358" spans="21:21" x14ac:dyDescent="0.3">
      <c r="U5358" t="s">
        <v>30255</v>
      </c>
    </row>
    <row r="5359" spans="21:21" x14ac:dyDescent="0.3">
      <c r="U5359" t="s">
        <v>14398</v>
      </c>
    </row>
    <row r="5360" spans="21:21" x14ac:dyDescent="0.3">
      <c r="U5360" t="s">
        <v>14400</v>
      </c>
    </row>
    <row r="5361" spans="21:21" x14ac:dyDescent="0.3">
      <c r="U5361" t="s">
        <v>12216</v>
      </c>
    </row>
    <row r="5362" spans="21:21" x14ac:dyDescent="0.3">
      <c r="U5362" t="s">
        <v>30270</v>
      </c>
    </row>
    <row r="5363" spans="21:21" x14ac:dyDescent="0.3">
      <c r="U5363" t="s">
        <v>30276</v>
      </c>
    </row>
    <row r="5364" spans="21:21" x14ac:dyDescent="0.3">
      <c r="U5364" t="s">
        <v>30280</v>
      </c>
    </row>
    <row r="5365" spans="21:21" x14ac:dyDescent="0.3">
      <c r="U5365" t="s">
        <v>30282</v>
      </c>
    </row>
    <row r="5366" spans="21:21" x14ac:dyDescent="0.3">
      <c r="U5366" t="s">
        <v>30286</v>
      </c>
    </row>
    <row r="5367" spans="21:21" x14ac:dyDescent="0.3">
      <c r="U5367" t="s">
        <v>30290</v>
      </c>
    </row>
    <row r="5368" spans="21:21" x14ac:dyDescent="0.3">
      <c r="U5368" t="s">
        <v>30295</v>
      </c>
    </row>
    <row r="5369" spans="21:21" x14ac:dyDescent="0.3">
      <c r="U5369" t="s">
        <v>30300</v>
      </c>
    </row>
    <row r="5370" spans="21:21" x14ac:dyDescent="0.3">
      <c r="U5370" t="s">
        <v>30312</v>
      </c>
    </row>
    <row r="5371" spans="21:21" x14ac:dyDescent="0.3">
      <c r="U5371" t="s">
        <v>529</v>
      </c>
    </row>
    <row r="5372" spans="21:21" x14ac:dyDescent="0.3">
      <c r="U5372" t="s">
        <v>30321</v>
      </c>
    </row>
    <row r="5373" spans="21:21" x14ac:dyDescent="0.3">
      <c r="U5373" t="s">
        <v>14403</v>
      </c>
    </row>
    <row r="5374" spans="21:21" x14ac:dyDescent="0.3">
      <c r="U5374" t="s">
        <v>30328</v>
      </c>
    </row>
    <row r="5375" spans="21:21" x14ac:dyDescent="0.3">
      <c r="U5375" t="s">
        <v>30332</v>
      </c>
    </row>
    <row r="5376" spans="21:21" x14ac:dyDescent="0.3">
      <c r="U5376" t="s">
        <v>30338</v>
      </c>
    </row>
    <row r="5377" spans="21:21" x14ac:dyDescent="0.3">
      <c r="U5377" t="s">
        <v>14405</v>
      </c>
    </row>
    <row r="5378" spans="21:21" x14ac:dyDescent="0.3">
      <c r="U5378" t="s">
        <v>30343</v>
      </c>
    </row>
    <row r="5379" spans="21:21" x14ac:dyDescent="0.3">
      <c r="U5379" t="s">
        <v>30348</v>
      </c>
    </row>
    <row r="5380" spans="21:21" x14ac:dyDescent="0.3">
      <c r="U5380" t="s">
        <v>30352</v>
      </c>
    </row>
    <row r="5381" spans="21:21" x14ac:dyDescent="0.3">
      <c r="U5381" t="s">
        <v>30362</v>
      </c>
    </row>
    <row r="5382" spans="21:21" x14ac:dyDescent="0.3">
      <c r="U5382" t="s">
        <v>30371</v>
      </c>
    </row>
    <row r="5383" spans="21:21" x14ac:dyDescent="0.3">
      <c r="U5383" t="s">
        <v>30376</v>
      </c>
    </row>
    <row r="5384" spans="21:21" x14ac:dyDescent="0.3">
      <c r="U5384" t="s">
        <v>30380</v>
      </c>
    </row>
    <row r="5385" spans="21:21" x14ac:dyDescent="0.3">
      <c r="U5385" t="s">
        <v>5306</v>
      </c>
    </row>
    <row r="5386" spans="21:21" x14ac:dyDescent="0.3">
      <c r="U5386" t="s">
        <v>30394</v>
      </c>
    </row>
    <row r="5387" spans="21:21" x14ac:dyDescent="0.3">
      <c r="U5387" t="s">
        <v>30403</v>
      </c>
    </row>
    <row r="5388" spans="21:21" x14ac:dyDescent="0.3">
      <c r="U5388" t="s">
        <v>14409</v>
      </c>
    </row>
    <row r="5389" spans="21:21" x14ac:dyDescent="0.3">
      <c r="U5389" t="s">
        <v>30418</v>
      </c>
    </row>
    <row r="5390" spans="21:21" x14ac:dyDescent="0.3">
      <c r="U5390" t="s">
        <v>30423</v>
      </c>
    </row>
    <row r="5391" spans="21:21" x14ac:dyDescent="0.3">
      <c r="U5391" t="s">
        <v>30428</v>
      </c>
    </row>
    <row r="5392" spans="21:21" x14ac:dyDescent="0.3">
      <c r="U5392" t="s">
        <v>10207</v>
      </c>
    </row>
    <row r="5393" spans="21:21" x14ac:dyDescent="0.3">
      <c r="U5393" t="s">
        <v>5780</v>
      </c>
    </row>
    <row r="5394" spans="21:21" x14ac:dyDescent="0.3">
      <c r="U5394" t="s">
        <v>30454</v>
      </c>
    </row>
    <row r="5395" spans="21:21" x14ac:dyDescent="0.3">
      <c r="U5395" t="s">
        <v>30464</v>
      </c>
    </row>
    <row r="5396" spans="21:21" x14ac:dyDescent="0.3">
      <c r="U5396" t="s">
        <v>30503</v>
      </c>
    </row>
    <row r="5397" spans="21:21" x14ac:dyDescent="0.3">
      <c r="U5397" t="s">
        <v>30508</v>
      </c>
    </row>
    <row r="5398" spans="21:21" x14ac:dyDescent="0.3">
      <c r="U5398" t="s">
        <v>30515</v>
      </c>
    </row>
    <row r="5399" spans="21:21" x14ac:dyDescent="0.3">
      <c r="U5399" t="s">
        <v>30523</v>
      </c>
    </row>
    <row r="5400" spans="21:21" x14ac:dyDescent="0.3">
      <c r="U5400" t="s">
        <v>30530</v>
      </c>
    </row>
    <row r="5401" spans="21:21" x14ac:dyDescent="0.3">
      <c r="U5401" t="s">
        <v>30535</v>
      </c>
    </row>
    <row r="5402" spans="21:21" x14ac:dyDescent="0.3">
      <c r="U5402" t="s">
        <v>30540</v>
      </c>
    </row>
    <row r="5403" spans="21:21" x14ac:dyDescent="0.3">
      <c r="U5403" t="s">
        <v>12967</v>
      </c>
    </row>
    <row r="5404" spans="21:21" x14ac:dyDescent="0.3">
      <c r="U5404" t="s">
        <v>6307</v>
      </c>
    </row>
    <row r="5405" spans="21:21" x14ac:dyDescent="0.3">
      <c r="U5405" t="s">
        <v>6315</v>
      </c>
    </row>
    <row r="5406" spans="21:21" x14ac:dyDescent="0.3">
      <c r="U5406" t="s">
        <v>30556</v>
      </c>
    </row>
    <row r="5407" spans="21:21" x14ac:dyDescent="0.3">
      <c r="U5407" t="s">
        <v>3759</v>
      </c>
    </row>
    <row r="5408" spans="21:21" x14ac:dyDescent="0.3">
      <c r="U5408" t="s">
        <v>670</v>
      </c>
    </row>
    <row r="5409" spans="21:21" x14ac:dyDescent="0.3">
      <c r="U5409" t="s">
        <v>1892</v>
      </c>
    </row>
    <row r="5410" spans="21:21" x14ac:dyDescent="0.3">
      <c r="U5410" t="s">
        <v>30579</v>
      </c>
    </row>
    <row r="5411" spans="21:21" x14ac:dyDescent="0.3">
      <c r="U5411" t="s">
        <v>30584</v>
      </c>
    </row>
    <row r="5412" spans="21:21" x14ac:dyDescent="0.3">
      <c r="U5412" t="s">
        <v>30590</v>
      </c>
    </row>
    <row r="5413" spans="21:21" x14ac:dyDescent="0.3">
      <c r="U5413" t="s">
        <v>30594</v>
      </c>
    </row>
    <row r="5414" spans="21:21" x14ac:dyDescent="0.3">
      <c r="U5414" t="s">
        <v>30598</v>
      </c>
    </row>
    <row r="5415" spans="21:21" x14ac:dyDescent="0.3">
      <c r="U5415" t="s">
        <v>30625</v>
      </c>
    </row>
    <row r="5416" spans="21:21" x14ac:dyDescent="0.3">
      <c r="U5416" t="s">
        <v>30636</v>
      </c>
    </row>
    <row r="5417" spans="21:21" x14ac:dyDescent="0.3">
      <c r="U5417" t="s">
        <v>30648</v>
      </c>
    </row>
    <row r="5418" spans="21:21" x14ac:dyDescent="0.3">
      <c r="U5418" t="s">
        <v>30667</v>
      </c>
    </row>
    <row r="5419" spans="21:21" x14ac:dyDescent="0.3">
      <c r="U5419" t="s">
        <v>30689</v>
      </c>
    </row>
    <row r="5420" spans="21:21" x14ac:dyDescent="0.3">
      <c r="U5420" t="s">
        <v>1273</v>
      </c>
    </row>
    <row r="5421" spans="21:21" x14ac:dyDescent="0.3">
      <c r="U5421" t="s">
        <v>30720</v>
      </c>
    </row>
    <row r="5422" spans="21:21" x14ac:dyDescent="0.3">
      <c r="U5422" t="s">
        <v>30727</v>
      </c>
    </row>
    <row r="5423" spans="21:21" x14ac:dyDescent="0.3">
      <c r="U5423" t="s">
        <v>30732</v>
      </c>
    </row>
    <row r="5424" spans="21:21" x14ac:dyDescent="0.3">
      <c r="U5424" t="s">
        <v>1920</v>
      </c>
    </row>
    <row r="5425" spans="21:21" x14ac:dyDescent="0.3">
      <c r="U5425" t="s">
        <v>30749</v>
      </c>
    </row>
    <row r="5426" spans="21:21" x14ac:dyDescent="0.3">
      <c r="U5426" t="s">
        <v>30753</v>
      </c>
    </row>
    <row r="5427" spans="21:21" x14ac:dyDescent="0.3">
      <c r="U5427" t="s">
        <v>30759</v>
      </c>
    </row>
    <row r="5428" spans="21:21" x14ac:dyDescent="0.3">
      <c r="U5428" t="s">
        <v>30780</v>
      </c>
    </row>
    <row r="5429" spans="21:21" x14ac:dyDescent="0.3">
      <c r="U5429" t="s">
        <v>30803</v>
      </c>
    </row>
    <row r="5430" spans="21:21" x14ac:dyDescent="0.3">
      <c r="U5430" t="s">
        <v>4622</v>
      </c>
    </row>
    <row r="5431" spans="21:21" x14ac:dyDescent="0.3">
      <c r="U5431" t="s">
        <v>30813</v>
      </c>
    </row>
    <row r="5432" spans="21:21" x14ac:dyDescent="0.3">
      <c r="U5432" t="s">
        <v>30827</v>
      </c>
    </row>
    <row r="5433" spans="21:21" x14ac:dyDescent="0.3">
      <c r="U5433" t="s">
        <v>30832</v>
      </c>
    </row>
    <row r="5434" spans="21:21" x14ac:dyDescent="0.3">
      <c r="U5434" t="s">
        <v>30837</v>
      </c>
    </row>
    <row r="5435" spans="21:21" x14ac:dyDescent="0.3">
      <c r="U5435" t="s">
        <v>4320</v>
      </c>
    </row>
    <row r="5436" spans="21:21" x14ac:dyDescent="0.3">
      <c r="U5436" t="s">
        <v>30855</v>
      </c>
    </row>
    <row r="5437" spans="21:21" x14ac:dyDescent="0.3">
      <c r="U5437" t="s">
        <v>30860</v>
      </c>
    </row>
    <row r="5438" spans="21:21" x14ac:dyDescent="0.3">
      <c r="U5438" t="s">
        <v>30875</v>
      </c>
    </row>
    <row r="5439" spans="21:21" x14ac:dyDescent="0.3">
      <c r="U5439" t="s">
        <v>1646</v>
      </c>
    </row>
    <row r="5440" spans="21:21" x14ac:dyDescent="0.3">
      <c r="U5440" t="s">
        <v>1086</v>
      </c>
    </row>
    <row r="5441" spans="21:21" x14ac:dyDescent="0.3">
      <c r="U5441" t="s">
        <v>30904</v>
      </c>
    </row>
    <row r="5442" spans="21:21" x14ac:dyDescent="0.3">
      <c r="U5442" t="s">
        <v>30909</v>
      </c>
    </row>
    <row r="5443" spans="21:21" x14ac:dyDescent="0.3">
      <c r="U5443" t="s">
        <v>30916</v>
      </c>
    </row>
    <row r="5444" spans="21:21" x14ac:dyDescent="0.3">
      <c r="U5444" t="s">
        <v>30932</v>
      </c>
    </row>
    <row r="5445" spans="21:21" x14ac:dyDescent="0.3">
      <c r="U5445" t="s">
        <v>30937</v>
      </c>
    </row>
    <row r="5446" spans="21:21" x14ac:dyDescent="0.3">
      <c r="U5446" t="s">
        <v>30944</v>
      </c>
    </row>
    <row r="5447" spans="21:21" x14ac:dyDescent="0.3">
      <c r="U5447" t="s">
        <v>522</v>
      </c>
    </row>
    <row r="5448" spans="21:21" x14ac:dyDescent="0.3">
      <c r="U5448" t="s">
        <v>14429</v>
      </c>
    </row>
    <row r="5449" spans="21:21" x14ac:dyDescent="0.3">
      <c r="U5449" t="s">
        <v>30981</v>
      </c>
    </row>
    <row r="5450" spans="21:21" x14ac:dyDescent="0.3">
      <c r="U5450" t="s">
        <v>997</v>
      </c>
    </row>
    <row r="5451" spans="21:21" x14ac:dyDescent="0.3">
      <c r="U5451" t="s">
        <v>30992</v>
      </c>
    </row>
    <row r="5452" spans="21:21" x14ac:dyDescent="0.3">
      <c r="U5452" t="s">
        <v>6992</v>
      </c>
    </row>
    <row r="5453" spans="21:21" x14ac:dyDescent="0.3">
      <c r="U5453" t="s">
        <v>9115</v>
      </c>
    </row>
    <row r="5454" spans="21:21" x14ac:dyDescent="0.3">
      <c r="U5454" t="s">
        <v>31008</v>
      </c>
    </row>
    <row r="5455" spans="21:21" x14ac:dyDescent="0.3">
      <c r="U5455" t="s">
        <v>31013</v>
      </c>
    </row>
    <row r="5456" spans="21:21" x14ac:dyDescent="0.3">
      <c r="U5456" t="s">
        <v>31019</v>
      </c>
    </row>
    <row r="5457" spans="21:21" x14ac:dyDescent="0.3">
      <c r="U5457" t="s">
        <v>31039</v>
      </c>
    </row>
    <row r="5458" spans="21:21" x14ac:dyDescent="0.3">
      <c r="U5458" t="s">
        <v>31045</v>
      </c>
    </row>
    <row r="5459" spans="21:21" x14ac:dyDescent="0.3">
      <c r="U5459" t="s">
        <v>14434</v>
      </c>
    </row>
    <row r="5460" spans="21:21" x14ac:dyDescent="0.3">
      <c r="U5460" t="s">
        <v>31073</v>
      </c>
    </row>
    <row r="5461" spans="21:21" x14ac:dyDescent="0.3">
      <c r="U5461" t="s">
        <v>2317</v>
      </c>
    </row>
    <row r="5462" spans="21:21" x14ac:dyDescent="0.3">
      <c r="U5462" t="s">
        <v>31084</v>
      </c>
    </row>
    <row r="5463" spans="21:21" x14ac:dyDescent="0.3">
      <c r="U5463" t="s">
        <v>14438</v>
      </c>
    </row>
    <row r="5464" spans="21:21" x14ac:dyDescent="0.3">
      <c r="U5464" t="s">
        <v>2727</v>
      </c>
    </row>
    <row r="5465" spans="21:21" x14ac:dyDescent="0.3">
      <c r="U5465" t="s">
        <v>31100</v>
      </c>
    </row>
    <row r="5466" spans="21:21" x14ac:dyDescent="0.3">
      <c r="U5466" t="s">
        <v>2293</v>
      </c>
    </row>
    <row r="5467" spans="21:21" x14ac:dyDescent="0.3">
      <c r="U5467" t="s">
        <v>31110</v>
      </c>
    </row>
    <row r="5468" spans="21:21" x14ac:dyDescent="0.3">
      <c r="U5468" t="s">
        <v>14440</v>
      </c>
    </row>
    <row r="5469" spans="21:21" x14ac:dyDescent="0.3">
      <c r="U5469" t="s">
        <v>2562</v>
      </c>
    </row>
    <row r="5470" spans="21:21" x14ac:dyDescent="0.3">
      <c r="U5470" t="s">
        <v>2463</v>
      </c>
    </row>
    <row r="5471" spans="21:21" x14ac:dyDescent="0.3">
      <c r="U5471" t="s">
        <v>14442</v>
      </c>
    </row>
    <row r="5472" spans="21:21" x14ac:dyDescent="0.3">
      <c r="U5472" t="s">
        <v>14444</v>
      </c>
    </row>
    <row r="5473" spans="21:21" x14ac:dyDescent="0.3">
      <c r="U5473" t="s">
        <v>1909</v>
      </c>
    </row>
    <row r="5474" spans="21:21" x14ac:dyDescent="0.3">
      <c r="U5474" t="s">
        <v>31151</v>
      </c>
    </row>
    <row r="5475" spans="21:21" x14ac:dyDescent="0.3">
      <c r="U5475" t="s">
        <v>31158</v>
      </c>
    </row>
    <row r="5476" spans="21:21" x14ac:dyDescent="0.3">
      <c r="U5476" t="s">
        <v>31164</v>
      </c>
    </row>
    <row r="5477" spans="21:21" x14ac:dyDescent="0.3">
      <c r="U5477" t="s">
        <v>31169</v>
      </c>
    </row>
    <row r="5478" spans="21:21" x14ac:dyDescent="0.3">
      <c r="U5478" t="s">
        <v>31175</v>
      </c>
    </row>
    <row r="5479" spans="21:21" x14ac:dyDescent="0.3">
      <c r="U5479" t="s">
        <v>31182</v>
      </c>
    </row>
    <row r="5480" spans="21:21" x14ac:dyDescent="0.3">
      <c r="U5480" t="s">
        <v>31196</v>
      </c>
    </row>
    <row r="5481" spans="21:21" x14ac:dyDescent="0.3">
      <c r="U5481" t="s">
        <v>31201</v>
      </c>
    </row>
    <row r="5482" spans="21:21" x14ac:dyDescent="0.3">
      <c r="U5482" t="s">
        <v>31221</v>
      </c>
    </row>
    <row r="5483" spans="21:21" x14ac:dyDescent="0.3">
      <c r="U5483" t="s">
        <v>4228</v>
      </c>
    </row>
    <row r="5484" spans="21:21" x14ac:dyDescent="0.3">
      <c r="U5484" t="s">
        <v>31231</v>
      </c>
    </row>
    <row r="5485" spans="21:21" x14ac:dyDescent="0.3">
      <c r="U5485" t="s">
        <v>31252</v>
      </c>
    </row>
    <row r="5486" spans="21:21" x14ac:dyDescent="0.3">
      <c r="U5486" t="s">
        <v>31258</v>
      </c>
    </row>
    <row r="5487" spans="21:21" x14ac:dyDescent="0.3">
      <c r="U5487" t="s">
        <v>31263</v>
      </c>
    </row>
    <row r="5488" spans="21:21" x14ac:dyDescent="0.3">
      <c r="U5488" t="s">
        <v>31269</v>
      </c>
    </row>
    <row r="5489" spans="21:21" x14ac:dyDescent="0.3">
      <c r="U5489" t="s">
        <v>31290</v>
      </c>
    </row>
    <row r="5490" spans="21:21" x14ac:dyDescent="0.3">
      <c r="U5490" t="s">
        <v>624</v>
      </c>
    </row>
    <row r="5491" spans="21:21" x14ac:dyDescent="0.3">
      <c r="U5491" t="s">
        <v>1880</v>
      </c>
    </row>
    <row r="5492" spans="21:21" x14ac:dyDescent="0.3">
      <c r="U5492" t="s">
        <v>31329</v>
      </c>
    </row>
    <row r="5493" spans="21:21" x14ac:dyDescent="0.3">
      <c r="U5493" t="s">
        <v>4994</v>
      </c>
    </row>
    <row r="5494" spans="21:21" x14ac:dyDescent="0.3">
      <c r="U5494" t="s">
        <v>2542</v>
      </c>
    </row>
    <row r="5495" spans="21:21" x14ac:dyDescent="0.3">
      <c r="U5495" t="s">
        <v>31342</v>
      </c>
    </row>
    <row r="5496" spans="21:21" x14ac:dyDescent="0.3">
      <c r="U5496" t="s">
        <v>31364</v>
      </c>
    </row>
    <row r="5497" spans="21:21" x14ac:dyDescent="0.3">
      <c r="U5497" t="s">
        <v>31387</v>
      </c>
    </row>
    <row r="5498" spans="21:21" x14ac:dyDescent="0.3">
      <c r="U5498" t="s">
        <v>362</v>
      </c>
    </row>
    <row r="5499" spans="21:21" x14ac:dyDescent="0.3">
      <c r="U5499" t="s">
        <v>31401</v>
      </c>
    </row>
    <row r="5500" spans="21:21" x14ac:dyDescent="0.3">
      <c r="U5500" t="s">
        <v>31407</v>
      </c>
    </row>
    <row r="5501" spans="21:21" x14ac:dyDescent="0.3">
      <c r="U5501" t="s">
        <v>31413</v>
      </c>
    </row>
    <row r="5502" spans="21:21" x14ac:dyDescent="0.3">
      <c r="U5502" t="s">
        <v>31418</v>
      </c>
    </row>
    <row r="5503" spans="21:21" x14ac:dyDescent="0.3">
      <c r="U5503" t="s">
        <v>31433</v>
      </c>
    </row>
    <row r="5504" spans="21:21" x14ac:dyDescent="0.3">
      <c r="U5504" t="s">
        <v>14455</v>
      </c>
    </row>
    <row r="5505" spans="21:21" x14ac:dyDescent="0.3">
      <c r="U5505" t="s">
        <v>31449</v>
      </c>
    </row>
    <row r="5506" spans="21:21" x14ac:dyDescent="0.3">
      <c r="U5506" t="s">
        <v>31460</v>
      </c>
    </row>
    <row r="5507" spans="21:21" x14ac:dyDescent="0.3">
      <c r="U5507" t="s">
        <v>31465</v>
      </c>
    </row>
    <row r="5508" spans="21:21" x14ac:dyDescent="0.3">
      <c r="U5508" t="s">
        <v>31470</v>
      </c>
    </row>
    <row r="5509" spans="21:21" x14ac:dyDescent="0.3">
      <c r="U5509" t="s">
        <v>31484</v>
      </c>
    </row>
    <row r="5510" spans="21:21" x14ac:dyDescent="0.3">
      <c r="U5510" t="s">
        <v>31488</v>
      </c>
    </row>
    <row r="5511" spans="21:21" x14ac:dyDescent="0.3">
      <c r="U5511" t="s">
        <v>31494</v>
      </c>
    </row>
    <row r="5512" spans="21:21" x14ac:dyDescent="0.3">
      <c r="U5512" t="s">
        <v>31500</v>
      </c>
    </row>
    <row r="5513" spans="21:21" x14ac:dyDescent="0.3">
      <c r="U5513" t="s">
        <v>31511</v>
      </c>
    </row>
    <row r="5514" spans="21:21" x14ac:dyDescent="0.3">
      <c r="U5514" t="s">
        <v>639</v>
      </c>
    </row>
    <row r="5515" spans="21:21" x14ac:dyDescent="0.3">
      <c r="U5515" t="s">
        <v>31533</v>
      </c>
    </row>
    <row r="5516" spans="21:21" x14ac:dyDescent="0.3">
      <c r="U5516" t="s">
        <v>31536</v>
      </c>
    </row>
    <row r="5517" spans="21:21" x14ac:dyDescent="0.3">
      <c r="U5517" t="s">
        <v>31543</v>
      </c>
    </row>
    <row r="5518" spans="21:21" x14ac:dyDescent="0.3">
      <c r="U5518" t="s">
        <v>497</v>
      </c>
    </row>
    <row r="5519" spans="21:21" x14ac:dyDescent="0.3">
      <c r="U5519" t="s">
        <v>31555</v>
      </c>
    </row>
    <row r="5520" spans="21:21" x14ac:dyDescent="0.3">
      <c r="U5520" t="s">
        <v>31561</v>
      </c>
    </row>
    <row r="5521" spans="21:21" x14ac:dyDescent="0.3">
      <c r="U5521" t="s">
        <v>31567</v>
      </c>
    </row>
    <row r="5522" spans="21:21" x14ac:dyDescent="0.3">
      <c r="U5522" t="s">
        <v>31572</v>
      </c>
    </row>
    <row r="5523" spans="21:21" x14ac:dyDescent="0.3">
      <c r="U5523" t="s">
        <v>31576</v>
      </c>
    </row>
    <row r="5524" spans="21:21" x14ac:dyDescent="0.3">
      <c r="U5524" t="s">
        <v>1047</v>
      </c>
    </row>
    <row r="5525" spans="21:21" x14ac:dyDescent="0.3">
      <c r="U5525" t="s">
        <v>31583</v>
      </c>
    </row>
    <row r="5526" spans="21:21" x14ac:dyDescent="0.3">
      <c r="U5526" t="s">
        <v>31587</v>
      </c>
    </row>
    <row r="5527" spans="21:21" x14ac:dyDescent="0.3">
      <c r="U5527" t="s">
        <v>5938</v>
      </c>
    </row>
    <row r="5528" spans="21:21" x14ac:dyDescent="0.3">
      <c r="U5528" t="s">
        <v>31598</v>
      </c>
    </row>
    <row r="5529" spans="21:21" x14ac:dyDescent="0.3">
      <c r="U5529" t="s">
        <v>14461</v>
      </c>
    </row>
    <row r="5530" spans="21:21" x14ac:dyDescent="0.3">
      <c r="U5530" t="s">
        <v>31607</v>
      </c>
    </row>
    <row r="5531" spans="21:21" x14ac:dyDescent="0.3">
      <c r="U5531" t="s">
        <v>31615</v>
      </c>
    </row>
    <row r="5532" spans="21:21" x14ac:dyDescent="0.3">
      <c r="U5532" t="s">
        <v>31619</v>
      </c>
    </row>
    <row r="5533" spans="21:21" x14ac:dyDescent="0.3">
      <c r="U5533" t="s">
        <v>31624</v>
      </c>
    </row>
    <row r="5534" spans="21:21" x14ac:dyDescent="0.3">
      <c r="U5534" t="s">
        <v>31629</v>
      </c>
    </row>
    <row r="5535" spans="21:21" x14ac:dyDescent="0.3">
      <c r="U5535" t="s">
        <v>31645</v>
      </c>
    </row>
    <row r="5536" spans="21:21" x14ac:dyDescent="0.3">
      <c r="U5536" t="s">
        <v>31657</v>
      </c>
    </row>
    <row r="5537" spans="21:21" x14ac:dyDescent="0.3">
      <c r="U5537" t="s">
        <v>31712</v>
      </c>
    </row>
    <row r="5538" spans="21:21" x14ac:dyDescent="0.3">
      <c r="U5538" t="s">
        <v>1715</v>
      </c>
    </row>
    <row r="5539" spans="21:21" x14ac:dyDescent="0.3">
      <c r="U5539" t="s">
        <v>31744</v>
      </c>
    </row>
    <row r="5540" spans="21:21" x14ac:dyDescent="0.3">
      <c r="U5540" t="s">
        <v>31754</v>
      </c>
    </row>
    <row r="5541" spans="21:21" x14ac:dyDescent="0.3">
      <c r="U5541" t="s">
        <v>31761</v>
      </c>
    </row>
    <row r="5542" spans="21:21" x14ac:dyDescent="0.3">
      <c r="U5542" t="s">
        <v>31768</v>
      </c>
    </row>
    <row r="5543" spans="21:21" x14ac:dyDescent="0.3">
      <c r="U5543" t="s">
        <v>31785</v>
      </c>
    </row>
    <row r="5544" spans="21:21" x14ac:dyDescent="0.3">
      <c r="U5544" t="s">
        <v>31789</v>
      </c>
    </row>
    <row r="5545" spans="21:21" x14ac:dyDescent="0.3">
      <c r="U5545" t="s">
        <v>31800</v>
      </c>
    </row>
    <row r="5546" spans="21:21" x14ac:dyDescent="0.3">
      <c r="U5546" t="s">
        <v>31819</v>
      </c>
    </row>
    <row r="5547" spans="21:21" x14ac:dyDescent="0.3">
      <c r="U5547" t="s">
        <v>31830</v>
      </c>
    </row>
    <row r="5548" spans="21:21" x14ac:dyDescent="0.3">
      <c r="U5548" t="s">
        <v>31835</v>
      </c>
    </row>
    <row r="5549" spans="21:21" x14ac:dyDescent="0.3">
      <c r="U5549" t="s">
        <v>31843</v>
      </c>
    </row>
    <row r="5550" spans="21:21" x14ac:dyDescent="0.3">
      <c r="U5550" t="s">
        <v>31862</v>
      </c>
    </row>
    <row r="5551" spans="21:21" x14ac:dyDescent="0.3">
      <c r="U5551" t="s">
        <v>31867</v>
      </c>
    </row>
    <row r="5552" spans="21:21" x14ac:dyDescent="0.3">
      <c r="U5552" t="s">
        <v>31873</v>
      </c>
    </row>
    <row r="5553" spans="21:21" x14ac:dyDescent="0.3">
      <c r="U5553" t="s">
        <v>14485</v>
      </c>
    </row>
    <row r="5554" spans="21:21" x14ac:dyDescent="0.3">
      <c r="U5554" t="s">
        <v>31881</v>
      </c>
    </row>
    <row r="5555" spans="21:21" x14ac:dyDescent="0.3">
      <c r="U5555" t="s">
        <v>14487</v>
      </c>
    </row>
    <row r="5556" spans="21:21" x14ac:dyDescent="0.3">
      <c r="U5556" t="s">
        <v>31908</v>
      </c>
    </row>
    <row r="5557" spans="21:21" x14ac:dyDescent="0.3">
      <c r="U5557" t="s">
        <v>31915</v>
      </c>
    </row>
    <row r="5558" spans="21:21" x14ac:dyDescent="0.3">
      <c r="U5558" t="s">
        <v>1810</v>
      </c>
    </row>
    <row r="5559" spans="21:21" x14ac:dyDescent="0.3">
      <c r="U5559" t="s">
        <v>11474</v>
      </c>
    </row>
    <row r="5560" spans="21:21" x14ac:dyDescent="0.3">
      <c r="U5560" t="s">
        <v>14497</v>
      </c>
    </row>
    <row r="5561" spans="21:21" x14ac:dyDescent="0.3">
      <c r="U5561" t="s">
        <v>31939</v>
      </c>
    </row>
    <row r="5562" spans="21:21" x14ac:dyDescent="0.3">
      <c r="U5562" t="s">
        <v>31943</v>
      </c>
    </row>
    <row r="5563" spans="21:21" x14ac:dyDescent="0.3">
      <c r="U5563" t="s">
        <v>31952</v>
      </c>
    </row>
    <row r="5564" spans="21:21" x14ac:dyDescent="0.3">
      <c r="U5564" t="s">
        <v>5112</v>
      </c>
    </row>
    <row r="5565" spans="21:21" x14ac:dyDescent="0.3">
      <c r="U5565" t="s">
        <v>10992</v>
      </c>
    </row>
    <row r="5566" spans="21:21" x14ac:dyDescent="0.3">
      <c r="U5566" t="s">
        <v>31975</v>
      </c>
    </row>
    <row r="5567" spans="21:21" x14ac:dyDescent="0.3">
      <c r="U5567" t="s">
        <v>31980</v>
      </c>
    </row>
    <row r="5568" spans="21:21" x14ac:dyDescent="0.3">
      <c r="U5568" t="s">
        <v>31990</v>
      </c>
    </row>
    <row r="5569" spans="21:21" x14ac:dyDescent="0.3">
      <c r="U5569" t="s">
        <v>31997</v>
      </c>
    </row>
    <row r="5570" spans="21:21" x14ac:dyDescent="0.3">
      <c r="U5570" t="s">
        <v>32006</v>
      </c>
    </row>
    <row r="5571" spans="21:21" x14ac:dyDescent="0.3">
      <c r="U5571" t="s">
        <v>32012</v>
      </c>
    </row>
    <row r="5572" spans="21:21" x14ac:dyDescent="0.3">
      <c r="U5572" t="s">
        <v>32019</v>
      </c>
    </row>
    <row r="5573" spans="21:21" x14ac:dyDescent="0.3">
      <c r="U5573" t="s">
        <v>32028</v>
      </c>
    </row>
    <row r="5574" spans="21:21" x14ac:dyDescent="0.3">
      <c r="U5574" t="s">
        <v>32033</v>
      </c>
    </row>
    <row r="5575" spans="21:21" x14ac:dyDescent="0.3">
      <c r="U5575" t="s">
        <v>32038</v>
      </c>
    </row>
    <row r="5576" spans="21:21" x14ac:dyDescent="0.3">
      <c r="U5576" t="s">
        <v>1725</v>
      </c>
    </row>
    <row r="5577" spans="21:21" x14ac:dyDescent="0.3">
      <c r="U5577" t="s">
        <v>32059</v>
      </c>
    </row>
    <row r="5578" spans="21:21" x14ac:dyDescent="0.3">
      <c r="U5578" t="s">
        <v>32064</v>
      </c>
    </row>
    <row r="5579" spans="21:21" x14ac:dyDescent="0.3">
      <c r="U5579" t="s">
        <v>32075</v>
      </c>
    </row>
    <row r="5580" spans="21:21" x14ac:dyDescent="0.3">
      <c r="U5580" t="s">
        <v>32082</v>
      </c>
    </row>
    <row r="5581" spans="21:21" x14ac:dyDescent="0.3">
      <c r="U5581" t="s">
        <v>14505</v>
      </c>
    </row>
    <row r="5582" spans="21:21" x14ac:dyDescent="0.3">
      <c r="U5582" t="s">
        <v>32102</v>
      </c>
    </row>
    <row r="5583" spans="21:21" x14ac:dyDescent="0.3">
      <c r="U5583" t="s">
        <v>435</v>
      </c>
    </row>
    <row r="5584" spans="21:21" x14ac:dyDescent="0.3">
      <c r="U5584" t="s">
        <v>32113</v>
      </c>
    </row>
    <row r="5585" spans="21:21" x14ac:dyDescent="0.3">
      <c r="U5585" t="s">
        <v>32120</v>
      </c>
    </row>
    <row r="5586" spans="21:21" x14ac:dyDescent="0.3">
      <c r="U5586" t="s">
        <v>1893</v>
      </c>
    </row>
    <row r="5587" spans="21:21" x14ac:dyDescent="0.3">
      <c r="U5587" t="s">
        <v>32130</v>
      </c>
    </row>
    <row r="5588" spans="21:21" x14ac:dyDescent="0.3">
      <c r="U5588" t="s">
        <v>32136</v>
      </c>
    </row>
    <row r="5589" spans="21:21" x14ac:dyDescent="0.3">
      <c r="U5589" t="s">
        <v>32141</v>
      </c>
    </row>
    <row r="5590" spans="21:21" x14ac:dyDescent="0.3">
      <c r="U5590" t="s">
        <v>32147</v>
      </c>
    </row>
    <row r="5591" spans="21:21" x14ac:dyDescent="0.3">
      <c r="U5591" t="s">
        <v>32164</v>
      </c>
    </row>
    <row r="5592" spans="21:21" x14ac:dyDescent="0.3">
      <c r="U5592" t="s">
        <v>32169</v>
      </c>
    </row>
    <row r="5593" spans="21:21" x14ac:dyDescent="0.3">
      <c r="U5593" t="s">
        <v>3957</v>
      </c>
    </row>
    <row r="5594" spans="21:21" x14ac:dyDescent="0.3">
      <c r="U5594" t="s">
        <v>32179</v>
      </c>
    </row>
    <row r="5595" spans="21:21" x14ac:dyDescent="0.3">
      <c r="U5595" t="s">
        <v>32185</v>
      </c>
    </row>
    <row r="5596" spans="21:21" x14ac:dyDescent="0.3">
      <c r="U5596" t="s">
        <v>32190</v>
      </c>
    </row>
    <row r="5597" spans="21:21" x14ac:dyDescent="0.3">
      <c r="U5597" t="s">
        <v>32196</v>
      </c>
    </row>
    <row r="5598" spans="21:21" x14ac:dyDescent="0.3">
      <c r="U5598" t="s">
        <v>32202</v>
      </c>
    </row>
    <row r="5599" spans="21:21" x14ac:dyDescent="0.3">
      <c r="U5599" t="s">
        <v>32211</v>
      </c>
    </row>
    <row r="5600" spans="21:21" x14ac:dyDescent="0.3">
      <c r="U5600" t="s">
        <v>32216</v>
      </c>
    </row>
    <row r="5601" spans="21:21" x14ac:dyDescent="0.3">
      <c r="U5601" t="s">
        <v>32222</v>
      </c>
    </row>
    <row r="5602" spans="21:21" x14ac:dyDescent="0.3">
      <c r="U5602" t="s">
        <v>32227</v>
      </c>
    </row>
    <row r="5603" spans="21:21" x14ac:dyDescent="0.3">
      <c r="U5603" t="s">
        <v>12945</v>
      </c>
    </row>
    <row r="5604" spans="21:21" x14ac:dyDescent="0.3">
      <c r="U5604" t="s">
        <v>11852</v>
      </c>
    </row>
    <row r="5605" spans="21:21" x14ac:dyDescent="0.3">
      <c r="U5605" t="s">
        <v>8871</v>
      </c>
    </row>
    <row r="5606" spans="21:21" x14ac:dyDescent="0.3">
      <c r="U5606" t="s">
        <v>11844</v>
      </c>
    </row>
    <row r="5607" spans="21:21" x14ac:dyDescent="0.3">
      <c r="U5607" t="s">
        <v>12081</v>
      </c>
    </row>
    <row r="5608" spans="21:21" x14ac:dyDescent="0.3">
      <c r="U5608" t="s">
        <v>7913</v>
      </c>
    </row>
    <row r="5609" spans="21:21" x14ac:dyDescent="0.3">
      <c r="U5609" t="s">
        <v>32269</v>
      </c>
    </row>
    <row r="5610" spans="21:21" x14ac:dyDescent="0.3">
      <c r="U5610" t="s">
        <v>32275</v>
      </c>
    </row>
    <row r="5611" spans="21:21" x14ac:dyDescent="0.3">
      <c r="U5611" t="s">
        <v>7162</v>
      </c>
    </row>
    <row r="5612" spans="21:21" x14ac:dyDescent="0.3">
      <c r="U5612" t="s">
        <v>32287</v>
      </c>
    </row>
    <row r="5613" spans="21:21" x14ac:dyDescent="0.3">
      <c r="U5613" t="s">
        <v>7129</v>
      </c>
    </row>
    <row r="5614" spans="21:21" x14ac:dyDescent="0.3">
      <c r="U5614" t="s">
        <v>32316</v>
      </c>
    </row>
    <row r="5615" spans="21:21" x14ac:dyDescent="0.3">
      <c r="U5615" t="s">
        <v>7260</v>
      </c>
    </row>
    <row r="5616" spans="21:21" x14ac:dyDescent="0.3">
      <c r="U5616" t="s">
        <v>12785</v>
      </c>
    </row>
    <row r="5617" spans="21:21" x14ac:dyDescent="0.3">
      <c r="U5617" t="s">
        <v>11066</v>
      </c>
    </row>
    <row r="5618" spans="21:21" x14ac:dyDescent="0.3">
      <c r="U5618" t="s">
        <v>7316</v>
      </c>
    </row>
    <row r="5619" spans="21:21" x14ac:dyDescent="0.3">
      <c r="U5619" t="s">
        <v>6167</v>
      </c>
    </row>
    <row r="5620" spans="21:21" x14ac:dyDescent="0.3">
      <c r="U5620" t="s">
        <v>6884</v>
      </c>
    </row>
    <row r="5621" spans="21:21" x14ac:dyDescent="0.3">
      <c r="U5621" t="s">
        <v>12353</v>
      </c>
    </row>
    <row r="5622" spans="21:21" x14ac:dyDescent="0.3">
      <c r="U5622" t="s">
        <v>10297</v>
      </c>
    </row>
    <row r="5623" spans="21:21" x14ac:dyDescent="0.3">
      <c r="U5623" t="s">
        <v>10300</v>
      </c>
    </row>
    <row r="5624" spans="21:21" x14ac:dyDescent="0.3">
      <c r="U5624" t="s">
        <v>12819</v>
      </c>
    </row>
    <row r="5625" spans="21:21" x14ac:dyDescent="0.3">
      <c r="U5625" t="s">
        <v>13448</v>
      </c>
    </row>
    <row r="5626" spans="21:21" x14ac:dyDescent="0.3">
      <c r="U5626" t="s">
        <v>10308</v>
      </c>
    </row>
    <row r="5627" spans="21:21" x14ac:dyDescent="0.3">
      <c r="U5627" t="s">
        <v>12358</v>
      </c>
    </row>
    <row r="5628" spans="21:21" x14ac:dyDescent="0.3">
      <c r="U5628" t="s">
        <v>6466</v>
      </c>
    </row>
    <row r="5629" spans="21:21" x14ac:dyDescent="0.3">
      <c r="U5629" t="s">
        <v>32403</v>
      </c>
    </row>
    <row r="5630" spans="21:21" x14ac:dyDescent="0.3">
      <c r="U5630" t="s">
        <v>32406</v>
      </c>
    </row>
    <row r="5631" spans="21:21" x14ac:dyDescent="0.3">
      <c r="U5631" t="s">
        <v>32410</v>
      </c>
    </row>
    <row r="5632" spans="21:21" x14ac:dyDescent="0.3">
      <c r="U5632" t="s">
        <v>32414</v>
      </c>
    </row>
    <row r="5633" spans="21:21" x14ac:dyDescent="0.3">
      <c r="U5633" t="s">
        <v>32426</v>
      </c>
    </row>
    <row r="5634" spans="21:21" x14ac:dyDescent="0.3">
      <c r="U5634" t="s">
        <v>32432</v>
      </c>
    </row>
    <row r="5635" spans="21:21" x14ac:dyDescent="0.3">
      <c r="U5635" t="s">
        <v>32437</v>
      </c>
    </row>
    <row r="5636" spans="21:21" x14ac:dyDescent="0.3">
      <c r="U5636" t="s">
        <v>32443</v>
      </c>
    </row>
    <row r="5637" spans="21:21" x14ac:dyDescent="0.3">
      <c r="U5637" t="s">
        <v>8701</v>
      </c>
    </row>
    <row r="5638" spans="21:21" x14ac:dyDescent="0.3">
      <c r="U5638" t="s">
        <v>32454</v>
      </c>
    </row>
    <row r="5639" spans="21:21" x14ac:dyDescent="0.3">
      <c r="U5639" t="s">
        <v>32464</v>
      </c>
    </row>
    <row r="5640" spans="21:21" x14ac:dyDescent="0.3">
      <c r="U5640" t="s">
        <v>32480</v>
      </c>
    </row>
    <row r="5641" spans="21:21" x14ac:dyDescent="0.3">
      <c r="U5641" t="s">
        <v>32485</v>
      </c>
    </row>
    <row r="5642" spans="21:21" x14ac:dyDescent="0.3">
      <c r="U5642" t="s">
        <v>32491</v>
      </c>
    </row>
    <row r="5643" spans="21:21" x14ac:dyDescent="0.3">
      <c r="U5643" t="s">
        <v>32523</v>
      </c>
    </row>
    <row r="5644" spans="21:21" x14ac:dyDescent="0.3">
      <c r="U5644" t="s">
        <v>32531</v>
      </c>
    </row>
    <row r="5645" spans="21:21" x14ac:dyDescent="0.3">
      <c r="U5645" t="s">
        <v>32537</v>
      </c>
    </row>
    <row r="5646" spans="21:21" x14ac:dyDescent="0.3">
      <c r="U5646" t="s">
        <v>32544</v>
      </c>
    </row>
    <row r="5647" spans="21:21" x14ac:dyDescent="0.3">
      <c r="U5647" t="s">
        <v>1579</v>
      </c>
    </row>
    <row r="5648" spans="21:21" x14ac:dyDescent="0.3">
      <c r="U5648" t="s">
        <v>401</v>
      </c>
    </row>
    <row r="5649" spans="21:21" x14ac:dyDescent="0.3">
      <c r="U5649" t="s">
        <v>32571</v>
      </c>
    </row>
    <row r="5650" spans="21:21" x14ac:dyDescent="0.3">
      <c r="U5650" t="s">
        <v>32582</v>
      </c>
    </row>
    <row r="5651" spans="21:21" x14ac:dyDescent="0.3">
      <c r="U5651" t="s">
        <v>507</v>
      </c>
    </row>
    <row r="5652" spans="21:21" x14ac:dyDescent="0.3">
      <c r="U5652" t="s">
        <v>32603</v>
      </c>
    </row>
    <row r="5653" spans="21:21" x14ac:dyDescent="0.3">
      <c r="U5653" t="s">
        <v>32613</v>
      </c>
    </row>
    <row r="5654" spans="21:21" x14ac:dyDescent="0.3">
      <c r="U5654" t="s">
        <v>32625</v>
      </c>
    </row>
    <row r="5655" spans="21:21" x14ac:dyDescent="0.3">
      <c r="U5655" t="s">
        <v>32631</v>
      </c>
    </row>
    <row r="5656" spans="21:21" x14ac:dyDescent="0.3">
      <c r="U5656" t="s">
        <v>32634</v>
      </c>
    </row>
    <row r="5657" spans="21:21" x14ac:dyDescent="0.3">
      <c r="U5657" t="s">
        <v>32643</v>
      </c>
    </row>
    <row r="5658" spans="21:21" x14ac:dyDescent="0.3">
      <c r="U5658" t="s">
        <v>32653</v>
      </c>
    </row>
    <row r="5659" spans="21:21" x14ac:dyDescent="0.3">
      <c r="U5659" t="s">
        <v>32679</v>
      </c>
    </row>
    <row r="5660" spans="21:21" x14ac:dyDescent="0.3">
      <c r="U5660" t="s">
        <v>32685</v>
      </c>
    </row>
    <row r="5661" spans="21:21" x14ac:dyDescent="0.3">
      <c r="U5661" t="s">
        <v>32699</v>
      </c>
    </row>
    <row r="5662" spans="21:21" x14ac:dyDescent="0.3">
      <c r="U5662" t="s">
        <v>32704</v>
      </c>
    </row>
    <row r="5663" spans="21:21" x14ac:dyDescent="0.3">
      <c r="U5663" t="s">
        <v>32710</v>
      </c>
    </row>
    <row r="5664" spans="21:21" x14ac:dyDescent="0.3">
      <c r="U5664" t="s">
        <v>32719</v>
      </c>
    </row>
    <row r="5665" spans="21:21" x14ac:dyDescent="0.3">
      <c r="U5665" t="s">
        <v>32723</v>
      </c>
    </row>
    <row r="5666" spans="21:21" x14ac:dyDescent="0.3">
      <c r="U5666" t="s">
        <v>1170</v>
      </c>
    </row>
    <row r="5667" spans="21:21" x14ac:dyDescent="0.3">
      <c r="U5667" t="s">
        <v>32730</v>
      </c>
    </row>
    <row r="5668" spans="21:21" x14ac:dyDescent="0.3">
      <c r="U5668" t="s">
        <v>32737</v>
      </c>
    </row>
    <row r="5669" spans="21:21" x14ac:dyDescent="0.3">
      <c r="U5669" t="s">
        <v>32743</v>
      </c>
    </row>
    <row r="5670" spans="21:21" x14ac:dyDescent="0.3">
      <c r="U5670" t="s">
        <v>32750</v>
      </c>
    </row>
    <row r="5671" spans="21:21" x14ac:dyDescent="0.3">
      <c r="U5671" t="s">
        <v>1563</v>
      </c>
    </row>
    <row r="5672" spans="21:21" x14ac:dyDescent="0.3">
      <c r="U5672" t="s">
        <v>32759</v>
      </c>
    </row>
    <row r="5673" spans="21:21" x14ac:dyDescent="0.3">
      <c r="U5673" t="s">
        <v>32766</v>
      </c>
    </row>
    <row r="5674" spans="21:21" x14ac:dyDescent="0.3">
      <c r="U5674" t="s">
        <v>32771</v>
      </c>
    </row>
    <row r="5675" spans="21:21" x14ac:dyDescent="0.3">
      <c r="U5675" t="s">
        <v>32777</v>
      </c>
    </row>
    <row r="5676" spans="21:21" x14ac:dyDescent="0.3">
      <c r="U5676" t="s">
        <v>32788</v>
      </c>
    </row>
    <row r="5677" spans="21:21" x14ac:dyDescent="0.3">
      <c r="U5677" t="s">
        <v>5319</v>
      </c>
    </row>
    <row r="5678" spans="21:21" x14ac:dyDescent="0.3">
      <c r="U5678" t="s">
        <v>32800</v>
      </c>
    </row>
    <row r="5679" spans="21:21" x14ac:dyDescent="0.3">
      <c r="U5679" t="s">
        <v>32806</v>
      </c>
    </row>
    <row r="5680" spans="21:21" x14ac:dyDescent="0.3">
      <c r="U5680" t="s">
        <v>4780</v>
      </c>
    </row>
    <row r="5681" spans="21:21" x14ac:dyDescent="0.3">
      <c r="U5681" t="s">
        <v>32813</v>
      </c>
    </row>
    <row r="5682" spans="21:21" x14ac:dyDescent="0.3">
      <c r="U5682" t="s">
        <v>32819</v>
      </c>
    </row>
    <row r="5683" spans="21:21" x14ac:dyDescent="0.3">
      <c r="U5683" t="s">
        <v>32824</v>
      </c>
    </row>
    <row r="5684" spans="21:21" x14ac:dyDescent="0.3">
      <c r="U5684" t="s">
        <v>32834</v>
      </c>
    </row>
    <row r="5685" spans="21:21" x14ac:dyDescent="0.3">
      <c r="U5685" t="s">
        <v>32839</v>
      </c>
    </row>
    <row r="5686" spans="21:21" x14ac:dyDescent="0.3">
      <c r="U5686" t="s">
        <v>32843</v>
      </c>
    </row>
    <row r="5687" spans="21:21" x14ac:dyDescent="0.3">
      <c r="U5687" t="s">
        <v>3706</v>
      </c>
    </row>
    <row r="5688" spans="21:21" x14ac:dyDescent="0.3">
      <c r="U5688" t="s">
        <v>32851</v>
      </c>
    </row>
    <row r="5689" spans="21:21" x14ac:dyDescent="0.3">
      <c r="U5689" t="s">
        <v>32854</v>
      </c>
    </row>
    <row r="5690" spans="21:21" x14ac:dyDescent="0.3">
      <c r="U5690" t="s">
        <v>576</v>
      </c>
    </row>
    <row r="5691" spans="21:21" x14ac:dyDescent="0.3">
      <c r="U5691" t="s">
        <v>32860</v>
      </c>
    </row>
    <row r="5692" spans="21:21" x14ac:dyDescent="0.3">
      <c r="U5692" t="s">
        <v>32865</v>
      </c>
    </row>
    <row r="5693" spans="21:21" x14ac:dyDescent="0.3">
      <c r="U5693" t="s">
        <v>32870</v>
      </c>
    </row>
    <row r="5694" spans="21:21" x14ac:dyDescent="0.3">
      <c r="U5694" t="s">
        <v>1544</v>
      </c>
    </row>
    <row r="5695" spans="21:21" x14ac:dyDescent="0.3">
      <c r="U5695" t="s">
        <v>5027</v>
      </c>
    </row>
    <row r="5696" spans="21:21" x14ac:dyDescent="0.3">
      <c r="U5696" t="s">
        <v>32883</v>
      </c>
    </row>
    <row r="5697" spans="21:21" x14ac:dyDescent="0.3">
      <c r="U5697" t="s">
        <v>32886</v>
      </c>
    </row>
    <row r="5698" spans="21:21" x14ac:dyDescent="0.3">
      <c r="U5698" t="s">
        <v>32889</v>
      </c>
    </row>
    <row r="5699" spans="21:21" x14ac:dyDescent="0.3">
      <c r="U5699" t="s">
        <v>32896</v>
      </c>
    </row>
    <row r="5700" spans="21:21" x14ac:dyDescent="0.3">
      <c r="U5700" t="s">
        <v>32902</v>
      </c>
    </row>
    <row r="5701" spans="21:21" x14ac:dyDescent="0.3">
      <c r="U5701" t="s">
        <v>3814</v>
      </c>
    </row>
    <row r="5702" spans="21:21" x14ac:dyDescent="0.3">
      <c r="U5702" t="s">
        <v>32912</v>
      </c>
    </row>
    <row r="5703" spans="21:21" x14ac:dyDescent="0.3">
      <c r="U5703" t="s">
        <v>32917</v>
      </c>
    </row>
    <row r="5704" spans="21:21" x14ac:dyDescent="0.3">
      <c r="U5704" t="s">
        <v>32921</v>
      </c>
    </row>
    <row r="5705" spans="21:21" x14ac:dyDescent="0.3">
      <c r="U5705" t="s">
        <v>32925</v>
      </c>
    </row>
    <row r="5706" spans="21:21" x14ac:dyDescent="0.3">
      <c r="U5706" t="s">
        <v>32935</v>
      </c>
    </row>
    <row r="5707" spans="21:21" x14ac:dyDescent="0.3">
      <c r="U5707" t="s">
        <v>32939</v>
      </c>
    </row>
    <row r="5708" spans="21:21" x14ac:dyDescent="0.3">
      <c r="U5708" t="s">
        <v>32945</v>
      </c>
    </row>
    <row r="5709" spans="21:21" x14ac:dyDescent="0.3">
      <c r="U5709" t="s">
        <v>3224</v>
      </c>
    </row>
    <row r="5710" spans="21:21" x14ac:dyDescent="0.3">
      <c r="U5710" t="s">
        <v>32954</v>
      </c>
    </row>
    <row r="5711" spans="21:21" x14ac:dyDescent="0.3">
      <c r="U5711" t="s">
        <v>32964</v>
      </c>
    </row>
    <row r="5712" spans="21:21" x14ac:dyDescent="0.3">
      <c r="U5712" t="s">
        <v>32969</v>
      </c>
    </row>
    <row r="5713" spans="21:21" x14ac:dyDescent="0.3">
      <c r="U5713" t="s">
        <v>32974</v>
      </c>
    </row>
    <row r="5714" spans="21:21" x14ac:dyDescent="0.3">
      <c r="U5714" t="s">
        <v>32978</v>
      </c>
    </row>
    <row r="5715" spans="21:21" x14ac:dyDescent="0.3">
      <c r="U5715" t="s">
        <v>32989</v>
      </c>
    </row>
    <row r="5716" spans="21:21" x14ac:dyDescent="0.3">
      <c r="U5716" t="s">
        <v>32995</v>
      </c>
    </row>
    <row r="5717" spans="21:21" x14ac:dyDescent="0.3">
      <c r="U5717" t="s">
        <v>33000</v>
      </c>
    </row>
    <row r="5718" spans="21:21" x14ac:dyDescent="0.3">
      <c r="U5718" t="s">
        <v>2771</v>
      </c>
    </row>
    <row r="5719" spans="21:21" x14ac:dyDescent="0.3">
      <c r="U5719" t="s">
        <v>33009</v>
      </c>
    </row>
    <row r="5720" spans="21:21" x14ac:dyDescent="0.3">
      <c r="U5720" t="s">
        <v>33015</v>
      </c>
    </row>
    <row r="5721" spans="21:21" x14ac:dyDescent="0.3">
      <c r="U5721" t="s">
        <v>33021</v>
      </c>
    </row>
    <row r="5722" spans="21:21" x14ac:dyDescent="0.3">
      <c r="U5722" t="s">
        <v>33026</v>
      </c>
    </row>
    <row r="5723" spans="21:21" x14ac:dyDescent="0.3">
      <c r="U5723" t="s">
        <v>33043</v>
      </c>
    </row>
    <row r="5724" spans="21:21" x14ac:dyDescent="0.3">
      <c r="U5724" t="s">
        <v>33049</v>
      </c>
    </row>
    <row r="5725" spans="21:21" x14ac:dyDescent="0.3">
      <c r="U5725" t="s">
        <v>33053</v>
      </c>
    </row>
    <row r="5726" spans="21:21" x14ac:dyDescent="0.3">
      <c r="U5726" t="s">
        <v>33058</v>
      </c>
    </row>
    <row r="5727" spans="21:21" x14ac:dyDescent="0.3">
      <c r="U5727" t="s">
        <v>4031</v>
      </c>
    </row>
    <row r="5728" spans="21:21" x14ac:dyDescent="0.3">
      <c r="U5728" t="s">
        <v>33071</v>
      </c>
    </row>
    <row r="5729" spans="21:21" x14ac:dyDescent="0.3">
      <c r="U5729" t="s">
        <v>33076</v>
      </c>
    </row>
    <row r="5730" spans="21:21" x14ac:dyDescent="0.3">
      <c r="U5730" t="s">
        <v>33081</v>
      </c>
    </row>
    <row r="5731" spans="21:21" x14ac:dyDescent="0.3">
      <c r="U5731" t="s">
        <v>33087</v>
      </c>
    </row>
    <row r="5732" spans="21:21" x14ac:dyDescent="0.3">
      <c r="U5732" t="s">
        <v>33092</v>
      </c>
    </row>
    <row r="5733" spans="21:21" x14ac:dyDescent="0.3">
      <c r="U5733" t="s">
        <v>33096</v>
      </c>
    </row>
    <row r="5734" spans="21:21" x14ac:dyDescent="0.3">
      <c r="U5734" t="s">
        <v>33101</v>
      </c>
    </row>
    <row r="5735" spans="21:21" x14ac:dyDescent="0.3">
      <c r="U5735" t="s">
        <v>33105</v>
      </c>
    </row>
    <row r="5736" spans="21:21" x14ac:dyDescent="0.3">
      <c r="U5736" t="s">
        <v>33115</v>
      </c>
    </row>
    <row r="5737" spans="21:21" x14ac:dyDescent="0.3">
      <c r="U5737" t="s">
        <v>33120</v>
      </c>
    </row>
    <row r="5738" spans="21:21" x14ac:dyDescent="0.3">
      <c r="U5738" t="s">
        <v>33125</v>
      </c>
    </row>
    <row r="5739" spans="21:21" x14ac:dyDescent="0.3">
      <c r="U5739" t="s">
        <v>33130</v>
      </c>
    </row>
    <row r="5740" spans="21:21" x14ac:dyDescent="0.3">
      <c r="U5740" t="s">
        <v>33135</v>
      </c>
    </row>
    <row r="5741" spans="21:21" x14ac:dyDescent="0.3">
      <c r="U5741" t="s">
        <v>33140</v>
      </c>
    </row>
    <row r="5742" spans="21:21" x14ac:dyDescent="0.3">
      <c r="U5742" t="s">
        <v>33146</v>
      </c>
    </row>
    <row r="5743" spans="21:21" x14ac:dyDescent="0.3">
      <c r="U5743" t="s">
        <v>33154</v>
      </c>
    </row>
    <row r="5744" spans="21:21" x14ac:dyDescent="0.3">
      <c r="U5744" t="s">
        <v>33161</v>
      </c>
    </row>
    <row r="5745" spans="21:21" x14ac:dyDescent="0.3">
      <c r="U5745" t="s">
        <v>33167</v>
      </c>
    </row>
    <row r="5746" spans="21:21" x14ac:dyDescent="0.3">
      <c r="U5746" t="s">
        <v>33185</v>
      </c>
    </row>
    <row r="5747" spans="21:21" x14ac:dyDescent="0.3">
      <c r="U5747" t="s">
        <v>14552</v>
      </c>
    </row>
    <row r="5748" spans="21:21" x14ac:dyDescent="0.3">
      <c r="U5748" t="s">
        <v>33193</v>
      </c>
    </row>
    <row r="5749" spans="21:21" x14ac:dyDescent="0.3">
      <c r="U5749" t="s">
        <v>33197</v>
      </c>
    </row>
    <row r="5750" spans="21:21" x14ac:dyDescent="0.3">
      <c r="U5750" t="s">
        <v>33202</v>
      </c>
    </row>
    <row r="5751" spans="21:21" x14ac:dyDescent="0.3">
      <c r="U5751" t="s">
        <v>33208</v>
      </c>
    </row>
    <row r="5752" spans="21:21" x14ac:dyDescent="0.3">
      <c r="U5752" t="s">
        <v>33213</v>
      </c>
    </row>
    <row r="5753" spans="21:21" x14ac:dyDescent="0.3">
      <c r="U5753" t="s">
        <v>33219</v>
      </c>
    </row>
    <row r="5754" spans="21:21" x14ac:dyDescent="0.3">
      <c r="U5754" t="s">
        <v>33225</v>
      </c>
    </row>
    <row r="5755" spans="21:21" x14ac:dyDescent="0.3">
      <c r="U5755" t="s">
        <v>33231</v>
      </c>
    </row>
    <row r="5756" spans="21:21" x14ac:dyDescent="0.3">
      <c r="U5756" t="s">
        <v>33237</v>
      </c>
    </row>
    <row r="5757" spans="21:21" x14ac:dyDescent="0.3">
      <c r="U5757" t="s">
        <v>33241</v>
      </c>
    </row>
    <row r="5758" spans="21:21" x14ac:dyDescent="0.3">
      <c r="U5758" t="s">
        <v>33244</v>
      </c>
    </row>
    <row r="5759" spans="21:21" x14ac:dyDescent="0.3">
      <c r="U5759" t="s">
        <v>33249</v>
      </c>
    </row>
    <row r="5760" spans="21:21" x14ac:dyDescent="0.3">
      <c r="U5760" t="s">
        <v>33258</v>
      </c>
    </row>
    <row r="5761" spans="21:21" x14ac:dyDescent="0.3">
      <c r="U5761" t="s">
        <v>33263</v>
      </c>
    </row>
    <row r="5762" spans="21:21" x14ac:dyDescent="0.3">
      <c r="U5762" t="s">
        <v>33280</v>
      </c>
    </row>
    <row r="5763" spans="21:21" x14ac:dyDescent="0.3">
      <c r="U5763" t="s">
        <v>33285</v>
      </c>
    </row>
    <row r="5764" spans="21:21" x14ac:dyDescent="0.3">
      <c r="U5764" t="s">
        <v>33290</v>
      </c>
    </row>
    <row r="5765" spans="21:21" x14ac:dyDescent="0.3">
      <c r="U5765" t="s">
        <v>33294</v>
      </c>
    </row>
    <row r="5766" spans="21:21" x14ac:dyDescent="0.3">
      <c r="U5766" t="s">
        <v>33299</v>
      </c>
    </row>
    <row r="5767" spans="21:21" x14ac:dyDescent="0.3">
      <c r="U5767" t="s">
        <v>33310</v>
      </c>
    </row>
    <row r="5768" spans="21:21" x14ac:dyDescent="0.3">
      <c r="U5768" t="s">
        <v>33316</v>
      </c>
    </row>
    <row r="5769" spans="21:21" x14ac:dyDescent="0.3">
      <c r="U5769" t="s">
        <v>33321</v>
      </c>
    </row>
    <row r="5770" spans="21:21" x14ac:dyDescent="0.3">
      <c r="U5770" t="s">
        <v>33326</v>
      </c>
    </row>
    <row r="5771" spans="21:21" x14ac:dyDescent="0.3">
      <c r="U5771" t="s">
        <v>33332</v>
      </c>
    </row>
    <row r="5772" spans="21:21" x14ac:dyDescent="0.3">
      <c r="U5772" t="s">
        <v>33338</v>
      </c>
    </row>
    <row r="5773" spans="21:21" x14ac:dyDescent="0.3">
      <c r="U5773" t="s">
        <v>33343</v>
      </c>
    </row>
    <row r="5774" spans="21:21" x14ac:dyDescent="0.3">
      <c r="U5774" t="s">
        <v>33348</v>
      </c>
    </row>
    <row r="5775" spans="21:21" x14ac:dyDescent="0.3">
      <c r="U5775" t="s">
        <v>33354</v>
      </c>
    </row>
    <row r="5776" spans="21:21" x14ac:dyDescent="0.3">
      <c r="U5776" t="s">
        <v>33359</v>
      </c>
    </row>
    <row r="5777" spans="21:21" x14ac:dyDescent="0.3">
      <c r="U5777" t="s">
        <v>33364</v>
      </c>
    </row>
    <row r="5778" spans="21:21" x14ac:dyDescent="0.3">
      <c r="U5778" t="s">
        <v>4574</v>
      </c>
    </row>
    <row r="5779" spans="21:21" x14ac:dyDescent="0.3">
      <c r="U5779" t="s">
        <v>33378</v>
      </c>
    </row>
    <row r="5780" spans="21:21" x14ac:dyDescent="0.3">
      <c r="U5780" t="s">
        <v>33385</v>
      </c>
    </row>
    <row r="5781" spans="21:21" x14ac:dyDescent="0.3">
      <c r="U5781" t="s">
        <v>1648</v>
      </c>
    </row>
    <row r="5782" spans="21:21" x14ac:dyDescent="0.3">
      <c r="U5782" t="s">
        <v>33398</v>
      </c>
    </row>
    <row r="5783" spans="21:21" x14ac:dyDescent="0.3">
      <c r="U5783" t="s">
        <v>33404</v>
      </c>
    </row>
    <row r="5784" spans="21:21" x14ac:dyDescent="0.3">
      <c r="U5784" t="s">
        <v>33409</v>
      </c>
    </row>
    <row r="5785" spans="21:21" x14ac:dyDescent="0.3">
      <c r="U5785" t="s">
        <v>33427</v>
      </c>
    </row>
    <row r="5786" spans="21:21" x14ac:dyDescent="0.3">
      <c r="U5786" t="s">
        <v>33432</v>
      </c>
    </row>
    <row r="5787" spans="21:21" x14ac:dyDescent="0.3">
      <c r="U5787" t="s">
        <v>33444</v>
      </c>
    </row>
    <row r="5788" spans="21:21" x14ac:dyDescent="0.3">
      <c r="U5788" t="s">
        <v>33450</v>
      </c>
    </row>
    <row r="5789" spans="21:21" x14ac:dyDescent="0.3">
      <c r="U5789" t="s">
        <v>33467</v>
      </c>
    </row>
    <row r="5790" spans="21:21" x14ac:dyDescent="0.3">
      <c r="U5790" t="s">
        <v>2988</v>
      </c>
    </row>
    <row r="5791" spans="21:21" x14ac:dyDescent="0.3">
      <c r="U5791" t="s">
        <v>33477</v>
      </c>
    </row>
    <row r="5792" spans="21:21" x14ac:dyDescent="0.3">
      <c r="U5792" t="s">
        <v>33489</v>
      </c>
    </row>
    <row r="5793" spans="21:21" x14ac:dyDescent="0.3">
      <c r="U5793" t="s">
        <v>3029</v>
      </c>
    </row>
    <row r="5794" spans="21:21" x14ac:dyDescent="0.3">
      <c r="U5794" t="s">
        <v>33499</v>
      </c>
    </row>
    <row r="5795" spans="21:21" x14ac:dyDescent="0.3">
      <c r="U5795" t="s">
        <v>33504</v>
      </c>
    </row>
    <row r="5796" spans="21:21" x14ac:dyDescent="0.3">
      <c r="U5796" t="s">
        <v>33511</v>
      </c>
    </row>
    <row r="5797" spans="21:21" x14ac:dyDescent="0.3">
      <c r="U5797" t="s">
        <v>33524</v>
      </c>
    </row>
    <row r="5798" spans="21:21" x14ac:dyDescent="0.3">
      <c r="U5798" t="s">
        <v>33529</v>
      </c>
    </row>
    <row r="5799" spans="21:21" x14ac:dyDescent="0.3">
      <c r="U5799" t="s">
        <v>33539</v>
      </c>
    </row>
    <row r="5800" spans="21:21" x14ac:dyDescent="0.3">
      <c r="U5800" t="s">
        <v>33545</v>
      </c>
    </row>
    <row r="5801" spans="21:21" x14ac:dyDescent="0.3">
      <c r="U5801" t="s">
        <v>33551</v>
      </c>
    </row>
    <row r="5802" spans="21:21" x14ac:dyDescent="0.3">
      <c r="U5802" t="s">
        <v>33557</v>
      </c>
    </row>
    <row r="5803" spans="21:21" x14ac:dyDescent="0.3">
      <c r="U5803" t="s">
        <v>33565</v>
      </c>
    </row>
    <row r="5804" spans="21:21" x14ac:dyDescent="0.3">
      <c r="U5804" t="s">
        <v>33570</v>
      </c>
    </row>
    <row r="5805" spans="21:21" x14ac:dyDescent="0.3">
      <c r="U5805" t="s">
        <v>33576</v>
      </c>
    </row>
    <row r="5806" spans="21:21" x14ac:dyDescent="0.3">
      <c r="U5806" t="s">
        <v>33582</v>
      </c>
    </row>
    <row r="5807" spans="21:21" x14ac:dyDescent="0.3">
      <c r="U5807" t="s">
        <v>33586</v>
      </c>
    </row>
    <row r="5808" spans="21:21" x14ac:dyDescent="0.3">
      <c r="U5808" t="s">
        <v>33592</v>
      </c>
    </row>
    <row r="5809" spans="21:21" x14ac:dyDescent="0.3">
      <c r="U5809" t="s">
        <v>33598</v>
      </c>
    </row>
    <row r="5810" spans="21:21" x14ac:dyDescent="0.3">
      <c r="U5810" t="s">
        <v>33603</v>
      </c>
    </row>
    <row r="5811" spans="21:21" x14ac:dyDescent="0.3">
      <c r="U5811" t="s">
        <v>33610</v>
      </c>
    </row>
    <row r="5812" spans="21:21" x14ac:dyDescent="0.3">
      <c r="U5812" t="s">
        <v>33615</v>
      </c>
    </row>
    <row r="5813" spans="21:21" x14ac:dyDescent="0.3">
      <c r="U5813" t="s">
        <v>33620</v>
      </c>
    </row>
    <row r="5814" spans="21:21" x14ac:dyDescent="0.3">
      <c r="U5814" t="s">
        <v>33625</v>
      </c>
    </row>
    <row r="5815" spans="21:21" x14ac:dyDescent="0.3">
      <c r="U5815" t="s">
        <v>33632</v>
      </c>
    </row>
    <row r="5816" spans="21:21" x14ac:dyDescent="0.3">
      <c r="U5816" t="s">
        <v>33638</v>
      </c>
    </row>
    <row r="5817" spans="21:21" x14ac:dyDescent="0.3">
      <c r="U5817" t="s">
        <v>33647</v>
      </c>
    </row>
    <row r="5818" spans="21:21" x14ac:dyDescent="0.3">
      <c r="U5818" t="s">
        <v>33652</v>
      </c>
    </row>
    <row r="5819" spans="21:21" x14ac:dyDescent="0.3">
      <c r="U5819" t="s">
        <v>33665</v>
      </c>
    </row>
    <row r="5820" spans="21:21" x14ac:dyDescent="0.3">
      <c r="U5820" t="s">
        <v>33670</v>
      </c>
    </row>
    <row r="5821" spans="21:21" x14ac:dyDescent="0.3">
      <c r="U5821" t="s">
        <v>33676</v>
      </c>
    </row>
    <row r="5822" spans="21:21" x14ac:dyDescent="0.3">
      <c r="U5822" t="s">
        <v>33682</v>
      </c>
    </row>
    <row r="5823" spans="21:21" x14ac:dyDescent="0.3">
      <c r="U5823" t="s">
        <v>33688</v>
      </c>
    </row>
    <row r="5824" spans="21:21" x14ac:dyDescent="0.3">
      <c r="U5824" t="s">
        <v>33697</v>
      </c>
    </row>
    <row r="5825" spans="21:21" x14ac:dyDescent="0.3">
      <c r="U5825" t="s">
        <v>33704</v>
      </c>
    </row>
    <row r="5826" spans="21:21" x14ac:dyDescent="0.3">
      <c r="U5826" t="s">
        <v>33710</v>
      </c>
    </row>
    <row r="5827" spans="21:21" x14ac:dyDescent="0.3">
      <c r="U5827" t="s">
        <v>33721</v>
      </c>
    </row>
    <row r="5828" spans="21:21" x14ac:dyDescent="0.3">
      <c r="U5828" t="s">
        <v>33732</v>
      </c>
    </row>
    <row r="5829" spans="21:21" x14ac:dyDescent="0.3">
      <c r="U5829" t="s">
        <v>33737</v>
      </c>
    </row>
    <row r="5830" spans="21:21" x14ac:dyDescent="0.3">
      <c r="U5830" t="s">
        <v>33743</v>
      </c>
    </row>
    <row r="5831" spans="21:21" x14ac:dyDescent="0.3">
      <c r="U5831" t="s">
        <v>33750</v>
      </c>
    </row>
    <row r="5832" spans="21:21" x14ac:dyDescent="0.3">
      <c r="U5832" t="s">
        <v>5434</v>
      </c>
    </row>
    <row r="5833" spans="21:21" x14ac:dyDescent="0.3">
      <c r="U5833" t="s">
        <v>33759</v>
      </c>
    </row>
    <row r="5834" spans="21:21" x14ac:dyDescent="0.3">
      <c r="U5834" t="s">
        <v>33763</v>
      </c>
    </row>
    <row r="5835" spans="21:21" x14ac:dyDescent="0.3">
      <c r="U5835" t="s">
        <v>33769</v>
      </c>
    </row>
    <row r="5836" spans="21:21" x14ac:dyDescent="0.3">
      <c r="U5836" t="s">
        <v>33775</v>
      </c>
    </row>
    <row r="5837" spans="21:21" x14ac:dyDescent="0.3">
      <c r="U5837" t="s">
        <v>33779</v>
      </c>
    </row>
    <row r="5838" spans="21:21" x14ac:dyDescent="0.3">
      <c r="U5838" t="s">
        <v>33784</v>
      </c>
    </row>
    <row r="5839" spans="21:21" x14ac:dyDescent="0.3">
      <c r="U5839" t="s">
        <v>33789</v>
      </c>
    </row>
    <row r="5840" spans="21:21" x14ac:dyDescent="0.3">
      <c r="U5840" t="s">
        <v>33795</v>
      </c>
    </row>
    <row r="5841" spans="21:21" x14ac:dyDescent="0.3">
      <c r="U5841" t="s">
        <v>33799</v>
      </c>
    </row>
    <row r="5842" spans="21:21" x14ac:dyDescent="0.3">
      <c r="U5842" t="s">
        <v>33805</v>
      </c>
    </row>
    <row r="5843" spans="21:21" x14ac:dyDescent="0.3">
      <c r="U5843" t="s">
        <v>33816</v>
      </c>
    </row>
    <row r="5844" spans="21:21" x14ac:dyDescent="0.3">
      <c r="U5844" t="s">
        <v>33822</v>
      </c>
    </row>
    <row r="5845" spans="21:21" x14ac:dyDescent="0.3">
      <c r="U5845" t="s">
        <v>4119</v>
      </c>
    </row>
    <row r="5846" spans="21:21" x14ac:dyDescent="0.3">
      <c r="U5846" t="s">
        <v>3894</v>
      </c>
    </row>
    <row r="5847" spans="21:21" x14ac:dyDescent="0.3">
      <c r="U5847" t="s">
        <v>33834</v>
      </c>
    </row>
    <row r="5848" spans="21:21" x14ac:dyDescent="0.3">
      <c r="U5848" t="s">
        <v>14564</v>
      </c>
    </row>
    <row r="5849" spans="21:21" x14ac:dyDescent="0.3">
      <c r="U5849" t="s">
        <v>33845</v>
      </c>
    </row>
    <row r="5850" spans="21:21" x14ac:dyDescent="0.3">
      <c r="U5850" t="s">
        <v>33851</v>
      </c>
    </row>
    <row r="5851" spans="21:21" x14ac:dyDescent="0.3">
      <c r="U5851" t="s">
        <v>33855</v>
      </c>
    </row>
    <row r="5852" spans="21:21" x14ac:dyDescent="0.3">
      <c r="U5852" t="s">
        <v>33860</v>
      </c>
    </row>
    <row r="5853" spans="21:21" x14ac:dyDescent="0.3">
      <c r="U5853" t="s">
        <v>33866</v>
      </c>
    </row>
    <row r="5854" spans="21:21" x14ac:dyDescent="0.3">
      <c r="U5854" t="s">
        <v>33877</v>
      </c>
    </row>
    <row r="5855" spans="21:21" x14ac:dyDescent="0.3">
      <c r="U5855" t="s">
        <v>14566</v>
      </c>
    </row>
    <row r="5856" spans="21:21" x14ac:dyDescent="0.3">
      <c r="U5856" t="s">
        <v>33893</v>
      </c>
    </row>
    <row r="5857" spans="21:21" x14ac:dyDescent="0.3">
      <c r="U5857" t="s">
        <v>33902</v>
      </c>
    </row>
    <row r="5858" spans="21:21" x14ac:dyDescent="0.3">
      <c r="U5858" t="s">
        <v>33909</v>
      </c>
    </row>
    <row r="5859" spans="21:21" x14ac:dyDescent="0.3">
      <c r="U5859" t="s">
        <v>33925</v>
      </c>
    </row>
    <row r="5860" spans="21:21" x14ac:dyDescent="0.3">
      <c r="U5860" t="s">
        <v>33929</v>
      </c>
    </row>
    <row r="5861" spans="21:21" x14ac:dyDescent="0.3">
      <c r="U5861" t="s">
        <v>33933</v>
      </c>
    </row>
    <row r="5862" spans="21:21" x14ac:dyDescent="0.3">
      <c r="U5862" t="s">
        <v>33941</v>
      </c>
    </row>
    <row r="5863" spans="21:21" x14ac:dyDescent="0.3">
      <c r="U5863" t="s">
        <v>33945</v>
      </c>
    </row>
    <row r="5864" spans="21:21" x14ac:dyDescent="0.3">
      <c r="U5864" t="s">
        <v>33956</v>
      </c>
    </row>
    <row r="5865" spans="21:21" x14ac:dyDescent="0.3">
      <c r="U5865" t="s">
        <v>33960</v>
      </c>
    </row>
    <row r="5866" spans="21:21" x14ac:dyDescent="0.3">
      <c r="U5866" t="s">
        <v>33968</v>
      </c>
    </row>
    <row r="5867" spans="21:21" x14ac:dyDescent="0.3">
      <c r="U5867" t="s">
        <v>33974</v>
      </c>
    </row>
    <row r="5868" spans="21:21" x14ac:dyDescent="0.3">
      <c r="U5868" t="s">
        <v>33980</v>
      </c>
    </row>
    <row r="5869" spans="21:21" x14ac:dyDescent="0.3">
      <c r="U5869" t="s">
        <v>33984</v>
      </c>
    </row>
    <row r="5870" spans="21:21" x14ac:dyDescent="0.3">
      <c r="U5870" t="s">
        <v>33989</v>
      </c>
    </row>
    <row r="5871" spans="21:21" x14ac:dyDescent="0.3">
      <c r="U5871" t="s">
        <v>33992</v>
      </c>
    </row>
    <row r="5872" spans="21:21" x14ac:dyDescent="0.3">
      <c r="U5872" t="s">
        <v>33995</v>
      </c>
    </row>
    <row r="5873" spans="21:21" x14ac:dyDescent="0.3">
      <c r="U5873" t="s">
        <v>34004</v>
      </c>
    </row>
    <row r="5874" spans="21:21" x14ac:dyDescent="0.3">
      <c r="U5874" t="s">
        <v>14572</v>
      </c>
    </row>
    <row r="5875" spans="21:21" x14ac:dyDescent="0.3">
      <c r="U5875" t="s">
        <v>34013</v>
      </c>
    </row>
    <row r="5876" spans="21:21" x14ac:dyDescent="0.3">
      <c r="U5876" t="s">
        <v>34017</v>
      </c>
    </row>
    <row r="5877" spans="21:21" x14ac:dyDescent="0.3">
      <c r="U5877" t="s">
        <v>34022</v>
      </c>
    </row>
    <row r="5878" spans="21:21" x14ac:dyDescent="0.3">
      <c r="U5878" t="s">
        <v>34027</v>
      </c>
    </row>
    <row r="5879" spans="21:21" x14ac:dyDescent="0.3">
      <c r="U5879" t="s">
        <v>34032</v>
      </c>
    </row>
    <row r="5880" spans="21:21" x14ac:dyDescent="0.3">
      <c r="U5880" t="s">
        <v>34037</v>
      </c>
    </row>
    <row r="5881" spans="21:21" x14ac:dyDescent="0.3">
      <c r="U5881" t="s">
        <v>34043</v>
      </c>
    </row>
    <row r="5882" spans="21:21" x14ac:dyDescent="0.3">
      <c r="U5882" t="s">
        <v>34050</v>
      </c>
    </row>
    <row r="5883" spans="21:21" x14ac:dyDescent="0.3">
      <c r="U5883" t="s">
        <v>34056</v>
      </c>
    </row>
    <row r="5884" spans="21:21" x14ac:dyDescent="0.3">
      <c r="U5884" t="s">
        <v>34061</v>
      </c>
    </row>
    <row r="5885" spans="21:21" x14ac:dyDescent="0.3">
      <c r="U5885" t="s">
        <v>34067</v>
      </c>
    </row>
    <row r="5886" spans="21:21" x14ac:dyDescent="0.3">
      <c r="U5886" t="s">
        <v>34072</v>
      </c>
    </row>
    <row r="5887" spans="21:21" x14ac:dyDescent="0.3">
      <c r="U5887" t="s">
        <v>34076</v>
      </c>
    </row>
    <row r="5888" spans="21:21" x14ac:dyDescent="0.3">
      <c r="U5888" t="s">
        <v>34081</v>
      </c>
    </row>
    <row r="5889" spans="21:21" x14ac:dyDescent="0.3">
      <c r="U5889" t="s">
        <v>34094</v>
      </c>
    </row>
    <row r="5890" spans="21:21" x14ac:dyDescent="0.3">
      <c r="U5890" t="s">
        <v>34101</v>
      </c>
    </row>
    <row r="5891" spans="21:21" x14ac:dyDescent="0.3">
      <c r="U5891" t="s">
        <v>34107</v>
      </c>
    </row>
    <row r="5892" spans="21:21" x14ac:dyDescent="0.3">
      <c r="U5892" t="s">
        <v>1930</v>
      </c>
    </row>
    <row r="5893" spans="21:21" x14ac:dyDescent="0.3">
      <c r="U5893" t="s">
        <v>34116</v>
      </c>
    </row>
    <row r="5894" spans="21:21" x14ac:dyDescent="0.3">
      <c r="U5894" t="s">
        <v>34120</v>
      </c>
    </row>
    <row r="5895" spans="21:21" x14ac:dyDescent="0.3">
      <c r="U5895" t="s">
        <v>34125</v>
      </c>
    </row>
    <row r="5896" spans="21:21" x14ac:dyDescent="0.3">
      <c r="U5896" t="s">
        <v>34131</v>
      </c>
    </row>
    <row r="5897" spans="21:21" x14ac:dyDescent="0.3">
      <c r="U5897" t="s">
        <v>34136</v>
      </c>
    </row>
    <row r="5898" spans="21:21" x14ac:dyDescent="0.3">
      <c r="U5898" t="s">
        <v>34141</v>
      </c>
    </row>
    <row r="5899" spans="21:21" x14ac:dyDescent="0.3">
      <c r="U5899" t="s">
        <v>34146</v>
      </c>
    </row>
    <row r="5900" spans="21:21" x14ac:dyDescent="0.3">
      <c r="U5900" t="s">
        <v>34151</v>
      </c>
    </row>
    <row r="5901" spans="21:21" x14ac:dyDescent="0.3">
      <c r="U5901" t="s">
        <v>34155</v>
      </c>
    </row>
    <row r="5902" spans="21:21" x14ac:dyDescent="0.3">
      <c r="U5902" t="s">
        <v>34159</v>
      </c>
    </row>
    <row r="5903" spans="21:21" x14ac:dyDescent="0.3">
      <c r="U5903" t="s">
        <v>34169</v>
      </c>
    </row>
    <row r="5904" spans="21:21" x14ac:dyDescent="0.3">
      <c r="U5904" t="s">
        <v>34174</v>
      </c>
    </row>
    <row r="5905" spans="21:21" x14ac:dyDescent="0.3">
      <c r="U5905" t="s">
        <v>34181</v>
      </c>
    </row>
    <row r="5906" spans="21:21" x14ac:dyDescent="0.3">
      <c r="U5906" t="s">
        <v>34185</v>
      </c>
    </row>
    <row r="5907" spans="21:21" x14ac:dyDescent="0.3">
      <c r="U5907" t="s">
        <v>34191</v>
      </c>
    </row>
    <row r="5908" spans="21:21" x14ac:dyDescent="0.3">
      <c r="U5908" t="s">
        <v>34196</v>
      </c>
    </row>
    <row r="5909" spans="21:21" x14ac:dyDescent="0.3">
      <c r="U5909" t="s">
        <v>34202</v>
      </c>
    </row>
    <row r="5910" spans="21:21" x14ac:dyDescent="0.3">
      <c r="U5910" t="s">
        <v>3166</v>
      </c>
    </row>
    <row r="5911" spans="21:21" x14ac:dyDescent="0.3">
      <c r="U5911" t="s">
        <v>34219</v>
      </c>
    </row>
    <row r="5912" spans="21:21" x14ac:dyDescent="0.3">
      <c r="U5912" t="s">
        <v>34225</v>
      </c>
    </row>
    <row r="5913" spans="21:21" x14ac:dyDescent="0.3">
      <c r="U5913" t="s">
        <v>34231</v>
      </c>
    </row>
    <row r="5914" spans="21:21" x14ac:dyDescent="0.3">
      <c r="U5914" t="s">
        <v>34236</v>
      </c>
    </row>
    <row r="5915" spans="21:21" x14ac:dyDescent="0.3">
      <c r="U5915" t="s">
        <v>8634</v>
      </c>
    </row>
    <row r="5916" spans="21:21" x14ac:dyDescent="0.3">
      <c r="U5916" t="s">
        <v>8422</v>
      </c>
    </row>
    <row r="5917" spans="21:21" x14ac:dyDescent="0.3">
      <c r="U5917" t="s">
        <v>34248</v>
      </c>
    </row>
    <row r="5918" spans="21:21" x14ac:dyDescent="0.3">
      <c r="U5918" t="s">
        <v>34258</v>
      </c>
    </row>
    <row r="5919" spans="21:21" x14ac:dyDescent="0.3">
      <c r="U5919" t="s">
        <v>34264</v>
      </c>
    </row>
    <row r="5920" spans="21:21" x14ac:dyDescent="0.3">
      <c r="U5920" t="s">
        <v>34272</v>
      </c>
    </row>
    <row r="5921" spans="21:21" x14ac:dyDescent="0.3">
      <c r="U5921" t="s">
        <v>34276</v>
      </c>
    </row>
    <row r="5922" spans="21:21" x14ac:dyDescent="0.3">
      <c r="U5922" t="s">
        <v>34281</v>
      </c>
    </row>
    <row r="5923" spans="21:21" x14ac:dyDescent="0.3">
      <c r="U5923" t="s">
        <v>34285</v>
      </c>
    </row>
    <row r="5924" spans="21:21" x14ac:dyDescent="0.3">
      <c r="U5924" t="s">
        <v>14580</v>
      </c>
    </row>
    <row r="5925" spans="21:21" x14ac:dyDescent="0.3">
      <c r="U5925" t="s">
        <v>34293</v>
      </c>
    </row>
    <row r="5926" spans="21:21" x14ac:dyDescent="0.3">
      <c r="U5926" t="s">
        <v>34297</v>
      </c>
    </row>
    <row r="5927" spans="21:21" x14ac:dyDescent="0.3">
      <c r="U5927" t="s">
        <v>34301</v>
      </c>
    </row>
    <row r="5928" spans="21:21" x14ac:dyDescent="0.3">
      <c r="U5928" t="s">
        <v>34305</v>
      </c>
    </row>
    <row r="5929" spans="21:21" x14ac:dyDescent="0.3">
      <c r="U5929" t="s">
        <v>34314</v>
      </c>
    </row>
    <row r="5930" spans="21:21" x14ac:dyDescent="0.3">
      <c r="U5930" t="s">
        <v>34322</v>
      </c>
    </row>
    <row r="5931" spans="21:21" x14ac:dyDescent="0.3">
      <c r="U5931" t="s">
        <v>4236</v>
      </c>
    </row>
    <row r="5932" spans="21:21" x14ac:dyDescent="0.3">
      <c r="U5932" t="s">
        <v>34332</v>
      </c>
    </row>
    <row r="5933" spans="21:21" x14ac:dyDescent="0.3">
      <c r="U5933" t="s">
        <v>34338</v>
      </c>
    </row>
    <row r="5934" spans="21:21" x14ac:dyDescent="0.3">
      <c r="U5934" t="s">
        <v>34346</v>
      </c>
    </row>
  </sheetData>
  <dataConsolidate/>
  <mergeCells count="6">
    <mergeCell ref="B5:C5"/>
    <mergeCell ref="E5:L5"/>
    <mergeCell ref="N5:O5"/>
    <mergeCell ref="B2:O2"/>
    <mergeCell ref="B4:O4"/>
    <mergeCell ref="B3:O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7589"/>
  <sheetViews>
    <sheetView topLeftCell="D1" workbookViewId="0">
      <selection activeCell="D13" sqref="D13"/>
    </sheetView>
  </sheetViews>
  <sheetFormatPr defaultRowHeight="14" x14ac:dyDescent="0.3"/>
  <cols>
    <col min="2" max="2" width="36" customWidth="1"/>
    <col min="3" max="3" width="57.3984375" style="1" customWidth="1"/>
    <col min="4" max="4" width="149.8984375" customWidth="1"/>
  </cols>
  <sheetData>
    <row r="1" spans="2:4" ht="14.55" thickBot="1" x14ac:dyDescent="0.35"/>
    <row r="2" spans="2:4" ht="14.55" thickBot="1" x14ac:dyDescent="0.35">
      <c r="B2" s="267" t="s">
        <v>34647</v>
      </c>
      <c r="C2" s="268"/>
      <c r="D2" s="269"/>
    </row>
    <row r="3" spans="2:4" ht="14.55" thickBot="1" x14ac:dyDescent="0.35">
      <c r="B3" s="251" t="s">
        <v>2079</v>
      </c>
      <c r="C3" s="252"/>
      <c r="D3" s="253"/>
    </row>
    <row r="4" spans="2:4" ht="14.55" thickBot="1" x14ac:dyDescent="0.35">
      <c r="B4" s="275" t="s">
        <v>34648</v>
      </c>
      <c r="C4" s="276"/>
      <c r="D4" s="277"/>
    </row>
    <row r="5" spans="2:4" ht="14.55" thickBot="1" x14ac:dyDescent="0.35">
      <c r="B5" s="139" t="s">
        <v>2085</v>
      </c>
      <c r="C5" s="199" t="s">
        <v>2756</v>
      </c>
      <c r="D5" s="140" t="s">
        <v>34649</v>
      </c>
    </row>
    <row r="6" spans="2:4" x14ac:dyDescent="0.3">
      <c r="B6" s="12" t="s">
        <v>16630</v>
      </c>
      <c r="C6" s="14" t="s">
        <v>16631</v>
      </c>
      <c r="D6" s="141" t="s">
        <v>34650</v>
      </c>
    </row>
    <row r="7" spans="2:4" x14ac:dyDescent="0.3">
      <c r="B7" s="12" t="s">
        <v>28527</v>
      </c>
      <c r="C7" s="14" t="s">
        <v>14270</v>
      </c>
      <c r="D7" s="142" t="s">
        <v>34651</v>
      </c>
    </row>
    <row r="8" spans="2:4" x14ac:dyDescent="0.3">
      <c r="B8" s="12" t="s">
        <v>32784</v>
      </c>
      <c r="C8" s="14" t="s">
        <v>4815</v>
      </c>
      <c r="D8" s="142" t="s">
        <v>34652</v>
      </c>
    </row>
    <row r="9" spans="2:4" x14ac:dyDescent="0.3">
      <c r="B9" s="12" t="s">
        <v>30279</v>
      </c>
      <c r="C9" s="14" t="s">
        <v>30280</v>
      </c>
      <c r="D9" s="142" t="s">
        <v>34653</v>
      </c>
    </row>
    <row r="10" spans="2:4" x14ac:dyDescent="0.3">
      <c r="B10" s="12" t="s">
        <v>34654</v>
      </c>
      <c r="C10" s="14" t="s">
        <v>34655</v>
      </c>
      <c r="D10" s="142" t="s">
        <v>34656</v>
      </c>
    </row>
    <row r="11" spans="2:4" x14ac:dyDescent="0.3">
      <c r="B11" s="12" t="s">
        <v>25353</v>
      </c>
      <c r="C11" s="14" t="s">
        <v>24467</v>
      </c>
      <c r="D11" s="142" t="s">
        <v>34657</v>
      </c>
    </row>
    <row r="12" spans="2:4" x14ac:dyDescent="0.3">
      <c r="B12" s="12" t="s">
        <v>34658</v>
      </c>
      <c r="C12" s="14" t="s">
        <v>34659</v>
      </c>
      <c r="D12" s="142" t="s">
        <v>34660</v>
      </c>
    </row>
    <row r="13" spans="2:4" x14ac:dyDescent="0.3">
      <c r="B13" s="12" t="s">
        <v>34661</v>
      </c>
      <c r="C13" s="14" t="s">
        <v>3463</v>
      </c>
      <c r="D13" s="142" t="s">
        <v>34662</v>
      </c>
    </row>
    <row r="14" spans="2:4" x14ac:dyDescent="0.3">
      <c r="B14" s="12" t="s">
        <v>34663</v>
      </c>
      <c r="C14" s="14" t="s">
        <v>34664</v>
      </c>
      <c r="D14" s="142" t="s">
        <v>34665</v>
      </c>
    </row>
    <row r="15" spans="2:4" x14ac:dyDescent="0.3">
      <c r="B15" s="12" t="s">
        <v>34666</v>
      </c>
      <c r="C15" s="14" t="s">
        <v>34667</v>
      </c>
      <c r="D15" s="142" t="s">
        <v>34668</v>
      </c>
    </row>
    <row r="16" spans="2:4" x14ac:dyDescent="0.3">
      <c r="B16" s="12" t="s">
        <v>28227</v>
      </c>
      <c r="C16" s="14" t="s">
        <v>28228</v>
      </c>
      <c r="D16" s="142" t="s">
        <v>34669</v>
      </c>
    </row>
    <row r="17" spans="2:4" x14ac:dyDescent="0.3">
      <c r="B17" s="12" t="s">
        <v>20580</v>
      </c>
      <c r="C17" s="14" t="s">
        <v>12136</v>
      </c>
      <c r="D17" s="142" t="s">
        <v>34670</v>
      </c>
    </row>
    <row r="18" spans="2:4" x14ac:dyDescent="0.3">
      <c r="B18" s="12" t="s">
        <v>34671</v>
      </c>
      <c r="C18" s="14" t="s">
        <v>34672</v>
      </c>
      <c r="D18" s="142" t="s">
        <v>34673</v>
      </c>
    </row>
    <row r="19" spans="2:4" x14ac:dyDescent="0.3">
      <c r="B19" s="12" t="s">
        <v>6680</v>
      </c>
      <c r="C19" s="14" t="s">
        <v>4838</v>
      </c>
      <c r="D19" s="142" t="s">
        <v>34674</v>
      </c>
    </row>
    <row r="20" spans="2:4" x14ac:dyDescent="0.3">
      <c r="B20" s="12" t="s">
        <v>23529</v>
      </c>
      <c r="C20" s="14" t="s">
        <v>19768</v>
      </c>
      <c r="D20" s="142" t="s">
        <v>34675</v>
      </c>
    </row>
    <row r="21" spans="2:4" x14ac:dyDescent="0.3">
      <c r="B21" s="12" t="s">
        <v>18912</v>
      </c>
      <c r="C21" s="14" t="s">
        <v>15807</v>
      </c>
      <c r="D21" s="142" t="s">
        <v>34676</v>
      </c>
    </row>
    <row r="22" spans="2:4" x14ac:dyDescent="0.3">
      <c r="B22" s="12" t="s">
        <v>34677</v>
      </c>
      <c r="C22" s="14" t="s">
        <v>5776</v>
      </c>
      <c r="D22" s="142" t="s">
        <v>34678</v>
      </c>
    </row>
    <row r="23" spans="2:4" x14ac:dyDescent="0.3">
      <c r="B23" s="12" t="s">
        <v>29090</v>
      </c>
      <c r="C23" s="14" t="s">
        <v>5751</v>
      </c>
      <c r="D23" s="142" t="s">
        <v>34679</v>
      </c>
    </row>
    <row r="24" spans="2:4" x14ac:dyDescent="0.3">
      <c r="B24" s="12" t="s">
        <v>8342</v>
      </c>
      <c r="C24" s="14" t="s">
        <v>1820</v>
      </c>
      <c r="D24" s="142" t="s">
        <v>34680</v>
      </c>
    </row>
    <row r="25" spans="2:4" x14ac:dyDescent="0.3">
      <c r="B25" s="12" t="s">
        <v>20504</v>
      </c>
      <c r="C25" s="14" t="s">
        <v>7472</v>
      </c>
      <c r="D25" s="142" t="s">
        <v>34681</v>
      </c>
    </row>
    <row r="26" spans="2:4" x14ac:dyDescent="0.3">
      <c r="B26" s="12" t="s">
        <v>34682</v>
      </c>
      <c r="C26" s="14" t="s">
        <v>34683</v>
      </c>
      <c r="D26" s="142" t="s">
        <v>34684</v>
      </c>
    </row>
    <row r="27" spans="2:4" x14ac:dyDescent="0.3">
      <c r="B27" s="12" t="s">
        <v>19560</v>
      </c>
      <c r="C27" s="14" t="s">
        <v>19561</v>
      </c>
      <c r="D27" s="142" t="s">
        <v>34685</v>
      </c>
    </row>
    <row r="28" spans="2:4" x14ac:dyDescent="0.3">
      <c r="B28" s="12" t="s">
        <v>26278</v>
      </c>
      <c r="C28" s="14" t="s">
        <v>9463</v>
      </c>
      <c r="D28" s="142" t="s">
        <v>34686</v>
      </c>
    </row>
    <row r="29" spans="2:4" x14ac:dyDescent="0.3">
      <c r="B29" s="12" t="s">
        <v>16875</v>
      </c>
      <c r="C29" s="14" t="s">
        <v>1378</v>
      </c>
      <c r="D29" s="142" t="s">
        <v>34687</v>
      </c>
    </row>
    <row r="30" spans="2:4" x14ac:dyDescent="0.3">
      <c r="B30" s="12" t="s">
        <v>34688</v>
      </c>
      <c r="C30" s="14" t="s">
        <v>34689</v>
      </c>
      <c r="D30" s="142" t="s">
        <v>34690</v>
      </c>
    </row>
    <row r="31" spans="2:4" x14ac:dyDescent="0.3">
      <c r="B31" s="12" t="s">
        <v>28079</v>
      </c>
      <c r="C31" s="14" t="s">
        <v>22361</v>
      </c>
      <c r="D31" s="142" t="s">
        <v>34691</v>
      </c>
    </row>
    <row r="32" spans="2:4" x14ac:dyDescent="0.3">
      <c r="B32" s="12" t="s">
        <v>34692</v>
      </c>
      <c r="C32" s="14" t="s">
        <v>15164</v>
      </c>
      <c r="D32" s="142" t="s">
        <v>34693</v>
      </c>
    </row>
    <row r="33" spans="2:4" x14ac:dyDescent="0.3">
      <c r="B33" s="12" t="s">
        <v>34694</v>
      </c>
      <c r="C33" s="14" t="s">
        <v>34695</v>
      </c>
      <c r="D33" s="142" t="s">
        <v>34696</v>
      </c>
    </row>
    <row r="34" spans="2:4" x14ac:dyDescent="0.3">
      <c r="B34" s="12" t="s">
        <v>34697</v>
      </c>
      <c r="C34" s="14" t="s">
        <v>34698</v>
      </c>
      <c r="D34" s="142" t="s">
        <v>34699</v>
      </c>
    </row>
    <row r="35" spans="2:4" x14ac:dyDescent="0.3">
      <c r="B35" s="12" t="s">
        <v>34700</v>
      </c>
      <c r="C35" s="14" t="s">
        <v>14831</v>
      </c>
      <c r="D35" s="142" t="s">
        <v>34701</v>
      </c>
    </row>
    <row r="36" spans="2:4" x14ac:dyDescent="0.3">
      <c r="B36" s="12" t="s">
        <v>26830</v>
      </c>
      <c r="C36" s="14" t="s">
        <v>21634</v>
      </c>
      <c r="D36" s="142" t="s">
        <v>34702</v>
      </c>
    </row>
    <row r="37" spans="2:4" x14ac:dyDescent="0.3">
      <c r="B37" s="12" t="s">
        <v>34703</v>
      </c>
      <c r="C37" s="14" t="s">
        <v>34704</v>
      </c>
      <c r="D37" s="142" t="s">
        <v>34705</v>
      </c>
    </row>
    <row r="38" spans="2:4" x14ac:dyDescent="0.3">
      <c r="B38" s="12" t="s">
        <v>34706</v>
      </c>
      <c r="C38" s="14" t="s">
        <v>34707</v>
      </c>
      <c r="D38" s="142" t="s">
        <v>34708</v>
      </c>
    </row>
    <row r="39" spans="2:4" x14ac:dyDescent="0.3">
      <c r="B39" s="12" t="s">
        <v>19832</v>
      </c>
      <c r="C39" s="14" t="s">
        <v>19833</v>
      </c>
      <c r="D39" s="142" t="s">
        <v>34709</v>
      </c>
    </row>
    <row r="40" spans="2:4" x14ac:dyDescent="0.3">
      <c r="B40" s="12" t="s">
        <v>30127</v>
      </c>
      <c r="C40" s="14" t="s">
        <v>3269</v>
      </c>
      <c r="D40" s="142" t="s">
        <v>34710</v>
      </c>
    </row>
    <row r="41" spans="2:4" x14ac:dyDescent="0.3">
      <c r="B41" s="12" t="s">
        <v>21009</v>
      </c>
      <c r="C41" s="14" t="s">
        <v>1823</v>
      </c>
      <c r="D41" s="142" t="s">
        <v>34711</v>
      </c>
    </row>
    <row r="42" spans="2:4" x14ac:dyDescent="0.3">
      <c r="B42" s="12" t="s">
        <v>15354</v>
      </c>
      <c r="C42" s="14" t="s">
        <v>1241</v>
      </c>
      <c r="D42" s="142" t="s">
        <v>34712</v>
      </c>
    </row>
    <row r="43" spans="2:4" x14ac:dyDescent="0.3">
      <c r="B43" s="12" t="s">
        <v>34713</v>
      </c>
      <c r="C43" s="14" t="s">
        <v>34714</v>
      </c>
      <c r="D43" s="142" t="s">
        <v>34715</v>
      </c>
    </row>
    <row r="44" spans="2:4" x14ac:dyDescent="0.3">
      <c r="B44" s="12" t="s">
        <v>34716</v>
      </c>
      <c r="C44" s="14" t="s">
        <v>34717</v>
      </c>
      <c r="D44" s="142" t="s">
        <v>34718</v>
      </c>
    </row>
    <row r="45" spans="2:4" x14ac:dyDescent="0.3">
      <c r="B45" s="12" t="s">
        <v>18218</v>
      </c>
      <c r="C45" s="14" t="s">
        <v>18219</v>
      </c>
      <c r="D45" s="142" t="s">
        <v>34719</v>
      </c>
    </row>
    <row r="46" spans="2:4" x14ac:dyDescent="0.3">
      <c r="B46" s="12" t="s">
        <v>25253</v>
      </c>
      <c r="C46" s="14" t="s">
        <v>698</v>
      </c>
      <c r="D46" s="142" t="s">
        <v>34720</v>
      </c>
    </row>
    <row r="47" spans="2:4" x14ac:dyDescent="0.3">
      <c r="B47" s="12" t="s">
        <v>27412</v>
      </c>
      <c r="C47" s="14" t="s">
        <v>5410</v>
      </c>
      <c r="D47" s="142" t="s">
        <v>34721</v>
      </c>
    </row>
    <row r="48" spans="2:4" x14ac:dyDescent="0.3">
      <c r="B48" s="12" t="s">
        <v>34047</v>
      </c>
      <c r="C48" s="14" t="s">
        <v>34048</v>
      </c>
      <c r="D48" s="142" t="s">
        <v>34722</v>
      </c>
    </row>
    <row r="49" spans="2:4" x14ac:dyDescent="0.3">
      <c r="B49" s="12" t="s">
        <v>16469</v>
      </c>
      <c r="C49" s="14" t="s">
        <v>5114</v>
      </c>
      <c r="D49" s="142" t="s">
        <v>34723</v>
      </c>
    </row>
    <row r="50" spans="2:4" x14ac:dyDescent="0.3">
      <c r="B50" s="12" t="s">
        <v>34724</v>
      </c>
      <c r="C50" s="14" t="s">
        <v>154</v>
      </c>
      <c r="D50" s="142" t="s">
        <v>34725</v>
      </c>
    </row>
    <row r="51" spans="2:4" x14ac:dyDescent="0.3">
      <c r="B51" s="12" t="s">
        <v>34726</v>
      </c>
      <c r="C51" s="14" t="s">
        <v>34727</v>
      </c>
      <c r="D51" s="142" t="s">
        <v>34728</v>
      </c>
    </row>
    <row r="52" spans="2:4" x14ac:dyDescent="0.3">
      <c r="B52" s="12" t="s">
        <v>30458</v>
      </c>
      <c r="C52" s="14" t="s">
        <v>5827</v>
      </c>
      <c r="D52" s="142" t="s">
        <v>34729</v>
      </c>
    </row>
    <row r="53" spans="2:4" x14ac:dyDescent="0.3">
      <c r="B53" s="12" t="s">
        <v>23929</v>
      </c>
      <c r="C53" s="14" t="s">
        <v>16240</v>
      </c>
      <c r="D53" s="142" t="s">
        <v>34730</v>
      </c>
    </row>
    <row r="54" spans="2:4" x14ac:dyDescent="0.3">
      <c r="B54" s="12" t="s">
        <v>27862</v>
      </c>
      <c r="C54" s="14" t="s">
        <v>21212</v>
      </c>
      <c r="D54" s="142" t="s">
        <v>34731</v>
      </c>
    </row>
    <row r="55" spans="2:4" x14ac:dyDescent="0.3">
      <c r="B55" s="12" t="s">
        <v>11752</v>
      </c>
      <c r="C55" s="14" t="s">
        <v>11753</v>
      </c>
      <c r="D55" s="142" t="s">
        <v>34732</v>
      </c>
    </row>
    <row r="56" spans="2:4" x14ac:dyDescent="0.3">
      <c r="B56" s="12" t="s">
        <v>34733</v>
      </c>
      <c r="C56" s="14" t="s">
        <v>34734</v>
      </c>
      <c r="D56" s="142" t="s">
        <v>34735</v>
      </c>
    </row>
    <row r="57" spans="2:4" x14ac:dyDescent="0.3">
      <c r="B57" s="12" t="s">
        <v>34736</v>
      </c>
      <c r="C57" s="14" t="s">
        <v>15171</v>
      </c>
      <c r="D57" s="142" t="s">
        <v>34737</v>
      </c>
    </row>
    <row r="58" spans="2:4" x14ac:dyDescent="0.3">
      <c r="B58" s="12" t="s">
        <v>25874</v>
      </c>
      <c r="C58" s="14" t="s">
        <v>1471</v>
      </c>
      <c r="D58" s="142" t="s">
        <v>34738</v>
      </c>
    </row>
    <row r="59" spans="2:4" x14ac:dyDescent="0.3">
      <c r="B59" s="12" t="s">
        <v>34459</v>
      </c>
      <c r="C59" s="14" t="s">
        <v>22878</v>
      </c>
      <c r="D59" s="142" t="s">
        <v>34739</v>
      </c>
    </row>
    <row r="60" spans="2:4" x14ac:dyDescent="0.3">
      <c r="B60" s="12" t="s">
        <v>31779</v>
      </c>
      <c r="C60" s="14" t="s">
        <v>1412</v>
      </c>
      <c r="D60" s="142" t="s">
        <v>34740</v>
      </c>
    </row>
    <row r="61" spans="2:4" x14ac:dyDescent="0.3">
      <c r="B61" s="12" t="s">
        <v>15468</v>
      </c>
      <c r="C61" s="14" t="s">
        <v>11614</v>
      </c>
      <c r="D61" s="142" t="s">
        <v>34741</v>
      </c>
    </row>
    <row r="62" spans="2:4" x14ac:dyDescent="0.3">
      <c r="B62" s="12" t="s">
        <v>27789</v>
      </c>
      <c r="C62" s="14" t="s">
        <v>359</v>
      </c>
      <c r="D62" s="142" t="s">
        <v>34742</v>
      </c>
    </row>
    <row r="63" spans="2:4" x14ac:dyDescent="0.3">
      <c r="B63" s="12" t="s">
        <v>27378</v>
      </c>
      <c r="C63" s="14" t="s">
        <v>21981</v>
      </c>
      <c r="D63" s="142" t="s">
        <v>34743</v>
      </c>
    </row>
    <row r="64" spans="2:4" x14ac:dyDescent="0.3">
      <c r="B64" s="12" t="s">
        <v>34233</v>
      </c>
      <c r="C64" s="14" t="s">
        <v>19852</v>
      </c>
      <c r="D64" s="142" t="s">
        <v>34744</v>
      </c>
    </row>
    <row r="65" spans="2:4" x14ac:dyDescent="0.3">
      <c r="B65" s="12" t="s">
        <v>34745</v>
      </c>
      <c r="C65" s="14" t="s">
        <v>34746</v>
      </c>
      <c r="D65" s="142" t="s">
        <v>34747</v>
      </c>
    </row>
    <row r="66" spans="2:4" x14ac:dyDescent="0.3">
      <c r="B66" s="12" t="s">
        <v>34748</v>
      </c>
      <c r="C66" s="14" t="s">
        <v>34749</v>
      </c>
      <c r="D66" s="142" t="s">
        <v>34750</v>
      </c>
    </row>
    <row r="67" spans="2:4" x14ac:dyDescent="0.3">
      <c r="B67" s="12" t="s">
        <v>34751</v>
      </c>
      <c r="C67" s="14" t="s">
        <v>34752</v>
      </c>
      <c r="D67" s="142" t="s">
        <v>34753</v>
      </c>
    </row>
    <row r="68" spans="2:4" x14ac:dyDescent="0.3">
      <c r="B68" s="12" t="s">
        <v>20135</v>
      </c>
      <c r="C68" s="14" t="s">
        <v>20136</v>
      </c>
      <c r="D68" s="142" t="s">
        <v>34754</v>
      </c>
    </row>
    <row r="69" spans="2:4" x14ac:dyDescent="0.3">
      <c r="B69" s="12" t="s">
        <v>32598</v>
      </c>
      <c r="C69" s="14" t="s">
        <v>25360</v>
      </c>
      <c r="D69" s="142" t="s">
        <v>34755</v>
      </c>
    </row>
    <row r="70" spans="2:4" x14ac:dyDescent="0.3">
      <c r="B70" s="12" t="s">
        <v>19693</v>
      </c>
      <c r="C70" s="14" t="s">
        <v>916</v>
      </c>
      <c r="D70" s="142" t="s">
        <v>34756</v>
      </c>
    </row>
    <row r="71" spans="2:4" x14ac:dyDescent="0.3">
      <c r="B71" s="12" t="s">
        <v>34757</v>
      </c>
      <c r="C71" s="14" t="s">
        <v>34758</v>
      </c>
      <c r="D71" s="142" t="s">
        <v>34759</v>
      </c>
    </row>
    <row r="72" spans="2:4" x14ac:dyDescent="0.3">
      <c r="B72" s="12" t="s">
        <v>27811</v>
      </c>
      <c r="C72" s="14" t="s">
        <v>22212</v>
      </c>
      <c r="D72" s="142" t="s">
        <v>34760</v>
      </c>
    </row>
    <row r="73" spans="2:4" x14ac:dyDescent="0.3">
      <c r="B73" s="12" t="s">
        <v>25177</v>
      </c>
      <c r="C73" s="14" t="s">
        <v>25178</v>
      </c>
      <c r="D73" s="142" t="s">
        <v>34761</v>
      </c>
    </row>
    <row r="74" spans="2:4" x14ac:dyDescent="0.3">
      <c r="B74" s="12" t="s">
        <v>34762</v>
      </c>
      <c r="C74" s="14" t="s">
        <v>34763</v>
      </c>
      <c r="D74" s="142" t="s">
        <v>34764</v>
      </c>
    </row>
    <row r="75" spans="2:4" x14ac:dyDescent="0.3">
      <c r="B75" s="12" t="s">
        <v>34765</v>
      </c>
      <c r="C75" s="14" t="s">
        <v>34766</v>
      </c>
      <c r="D75" s="142" t="s">
        <v>34767</v>
      </c>
    </row>
    <row r="76" spans="2:4" x14ac:dyDescent="0.3">
      <c r="B76" s="12" t="s">
        <v>32963</v>
      </c>
      <c r="C76" s="14" t="s">
        <v>32964</v>
      </c>
      <c r="D76" s="142" t="s">
        <v>34768</v>
      </c>
    </row>
    <row r="77" spans="2:4" x14ac:dyDescent="0.3">
      <c r="B77" s="12" t="s">
        <v>21054</v>
      </c>
      <c r="C77" s="14" t="s">
        <v>21055</v>
      </c>
      <c r="D77" s="142" t="s">
        <v>34769</v>
      </c>
    </row>
    <row r="78" spans="2:4" x14ac:dyDescent="0.3">
      <c r="B78" s="12" t="s">
        <v>28937</v>
      </c>
      <c r="C78" s="14" t="s">
        <v>20968</v>
      </c>
      <c r="D78" s="142" t="s">
        <v>34770</v>
      </c>
    </row>
    <row r="79" spans="2:4" x14ac:dyDescent="0.3">
      <c r="B79" s="12" t="s">
        <v>21309</v>
      </c>
      <c r="C79" s="14" t="s">
        <v>20002</v>
      </c>
      <c r="D79" s="142" t="s">
        <v>34771</v>
      </c>
    </row>
    <row r="80" spans="2:4" x14ac:dyDescent="0.3">
      <c r="B80" s="12" t="s">
        <v>16755</v>
      </c>
      <c r="C80" s="14" t="s">
        <v>15632</v>
      </c>
      <c r="D80" s="142" t="s">
        <v>34772</v>
      </c>
    </row>
    <row r="81" spans="2:4" x14ac:dyDescent="0.3">
      <c r="B81" s="12" t="s">
        <v>34773</v>
      </c>
      <c r="C81" s="14" t="s">
        <v>34774</v>
      </c>
      <c r="D81" s="142" t="s">
        <v>34775</v>
      </c>
    </row>
    <row r="82" spans="2:4" x14ac:dyDescent="0.3">
      <c r="B82" s="12" t="s">
        <v>22003</v>
      </c>
      <c r="C82" s="14" t="s">
        <v>18782</v>
      </c>
      <c r="D82" s="142" t="s">
        <v>34776</v>
      </c>
    </row>
    <row r="83" spans="2:4" x14ac:dyDescent="0.3">
      <c r="B83" s="12" t="s">
        <v>27396</v>
      </c>
      <c r="C83" s="14" t="s">
        <v>5182</v>
      </c>
      <c r="D83" s="142" t="s">
        <v>34777</v>
      </c>
    </row>
    <row r="84" spans="2:4" x14ac:dyDescent="0.3">
      <c r="B84" s="12" t="s">
        <v>33749</v>
      </c>
      <c r="C84" s="14" t="s">
        <v>33750</v>
      </c>
      <c r="D84" s="142" t="s">
        <v>34778</v>
      </c>
    </row>
    <row r="85" spans="2:4" x14ac:dyDescent="0.3">
      <c r="B85" s="12" t="s">
        <v>31887</v>
      </c>
      <c r="C85" s="14" t="s">
        <v>25922</v>
      </c>
      <c r="D85" s="142" t="s">
        <v>34779</v>
      </c>
    </row>
    <row r="86" spans="2:4" x14ac:dyDescent="0.3">
      <c r="B86" s="12" t="s">
        <v>32085</v>
      </c>
      <c r="C86" s="14" t="s">
        <v>1114</v>
      </c>
      <c r="D86" s="142" t="s">
        <v>34780</v>
      </c>
    </row>
    <row r="87" spans="2:4" x14ac:dyDescent="0.3">
      <c r="B87" s="12" t="s">
        <v>34781</v>
      </c>
      <c r="C87" s="14" t="s">
        <v>34782</v>
      </c>
      <c r="D87" s="142" t="s">
        <v>34783</v>
      </c>
    </row>
    <row r="88" spans="2:4" x14ac:dyDescent="0.3">
      <c r="B88" s="12" t="s">
        <v>11118</v>
      </c>
      <c r="C88" s="14" t="s">
        <v>11119</v>
      </c>
      <c r="D88" s="142" t="s">
        <v>34784</v>
      </c>
    </row>
    <row r="89" spans="2:4" x14ac:dyDescent="0.3">
      <c r="B89" s="12" t="s">
        <v>34424</v>
      </c>
      <c r="C89" s="14" t="s">
        <v>34425</v>
      </c>
      <c r="D89" s="142" t="s">
        <v>34785</v>
      </c>
    </row>
    <row r="90" spans="2:4" x14ac:dyDescent="0.3">
      <c r="B90" s="12" t="s">
        <v>23988</v>
      </c>
      <c r="C90" s="14" t="s">
        <v>1153</v>
      </c>
      <c r="D90" s="142" t="s">
        <v>34786</v>
      </c>
    </row>
    <row r="91" spans="2:4" x14ac:dyDescent="0.3">
      <c r="B91" s="12" t="s">
        <v>28062</v>
      </c>
      <c r="C91" s="14" t="s">
        <v>28063</v>
      </c>
      <c r="D91" s="142" t="s">
        <v>34787</v>
      </c>
    </row>
    <row r="92" spans="2:4" x14ac:dyDescent="0.3">
      <c r="B92" s="12" t="s">
        <v>17684</v>
      </c>
      <c r="C92" s="14" t="s">
        <v>17685</v>
      </c>
      <c r="D92" s="142" t="s">
        <v>34788</v>
      </c>
    </row>
    <row r="93" spans="2:4" x14ac:dyDescent="0.3">
      <c r="B93" s="12" t="s">
        <v>34789</v>
      </c>
      <c r="C93" s="14" t="s">
        <v>8631</v>
      </c>
      <c r="D93" s="142" t="s">
        <v>34790</v>
      </c>
    </row>
    <row r="94" spans="2:4" x14ac:dyDescent="0.3">
      <c r="B94" s="12" t="s">
        <v>14942</v>
      </c>
      <c r="C94" s="14" t="s">
        <v>14721</v>
      </c>
      <c r="D94" s="142" t="s">
        <v>34791</v>
      </c>
    </row>
    <row r="95" spans="2:4" x14ac:dyDescent="0.3">
      <c r="B95" s="12" t="s">
        <v>21351</v>
      </c>
      <c r="C95" s="14" t="s">
        <v>21352</v>
      </c>
      <c r="D95" s="142" t="s">
        <v>34792</v>
      </c>
    </row>
    <row r="96" spans="2:4" x14ac:dyDescent="0.3">
      <c r="B96" s="12" t="s">
        <v>21658</v>
      </c>
      <c r="C96" s="14" t="s">
        <v>5869</v>
      </c>
      <c r="D96" s="142" t="s">
        <v>34793</v>
      </c>
    </row>
    <row r="97" spans="2:4" x14ac:dyDescent="0.3">
      <c r="B97" s="12" t="s">
        <v>7001</v>
      </c>
      <c r="C97" s="14" t="s">
        <v>7002</v>
      </c>
      <c r="D97" s="142" t="s">
        <v>34794</v>
      </c>
    </row>
    <row r="98" spans="2:4" x14ac:dyDescent="0.3">
      <c r="B98" s="12" t="s">
        <v>34795</v>
      </c>
      <c r="C98" s="14" t="s">
        <v>34796</v>
      </c>
      <c r="D98" s="142" t="s">
        <v>34797</v>
      </c>
    </row>
    <row r="99" spans="2:4" x14ac:dyDescent="0.3">
      <c r="B99" s="12" t="s">
        <v>34798</v>
      </c>
      <c r="C99" s="14" t="s">
        <v>34799</v>
      </c>
      <c r="D99" s="142" t="s">
        <v>34800</v>
      </c>
    </row>
    <row r="100" spans="2:4" x14ac:dyDescent="0.3">
      <c r="B100" s="12" t="s">
        <v>8396</v>
      </c>
      <c r="C100" s="14" t="s">
        <v>8398</v>
      </c>
      <c r="D100" s="142" t="s">
        <v>34801</v>
      </c>
    </row>
    <row r="101" spans="2:4" x14ac:dyDescent="0.3">
      <c r="B101" s="12" t="s">
        <v>31637</v>
      </c>
      <c r="C101" s="14" t="s">
        <v>21278</v>
      </c>
      <c r="D101" s="142" t="s">
        <v>34802</v>
      </c>
    </row>
    <row r="102" spans="2:4" x14ac:dyDescent="0.3">
      <c r="B102" s="12" t="s">
        <v>34158</v>
      </c>
      <c r="C102" s="14" t="s">
        <v>34159</v>
      </c>
      <c r="D102" s="142" t="s">
        <v>34803</v>
      </c>
    </row>
    <row r="103" spans="2:4" x14ac:dyDescent="0.3">
      <c r="B103" s="12" t="s">
        <v>34804</v>
      </c>
      <c r="C103" s="14" t="s">
        <v>34805</v>
      </c>
      <c r="D103" s="142" t="s">
        <v>34806</v>
      </c>
    </row>
    <row r="104" spans="2:4" x14ac:dyDescent="0.3">
      <c r="B104" s="12" t="s">
        <v>20319</v>
      </c>
      <c r="C104" s="14" t="s">
        <v>20320</v>
      </c>
      <c r="D104" s="142" t="s">
        <v>34807</v>
      </c>
    </row>
    <row r="105" spans="2:4" x14ac:dyDescent="0.3">
      <c r="B105" s="12" t="s">
        <v>26257</v>
      </c>
      <c r="C105" s="14" t="s">
        <v>16769</v>
      </c>
      <c r="D105" s="142" t="s">
        <v>34808</v>
      </c>
    </row>
    <row r="106" spans="2:4" x14ac:dyDescent="0.3">
      <c r="B106" s="12" t="s">
        <v>34311</v>
      </c>
      <c r="C106" s="14" t="s">
        <v>34312</v>
      </c>
      <c r="D106" s="142" t="s">
        <v>34809</v>
      </c>
    </row>
    <row r="107" spans="2:4" x14ac:dyDescent="0.3">
      <c r="B107" s="12" t="s">
        <v>30769</v>
      </c>
      <c r="C107" s="14" t="s">
        <v>25629</v>
      </c>
      <c r="D107" s="142" t="s">
        <v>34810</v>
      </c>
    </row>
    <row r="108" spans="2:4" x14ac:dyDescent="0.3">
      <c r="B108" s="12" t="s">
        <v>19367</v>
      </c>
      <c r="C108" s="14" t="s">
        <v>15881</v>
      </c>
      <c r="D108" s="142" t="s">
        <v>34811</v>
      </c>
    </row>
    <row r="109" spans="2:4" x14ac:dyDescent="0.3">
      <c r="B109" s="12" t="s">
        <v>28973</v>
      </c>
      <c r="C109" s="14" t="s">
        <v>28974</v>
      </c>
      <c r="D109" s="142" t="s">
        <v>34812</v>
      </c>
    </row>
    <row r="110" spans="2:4" x14ac:dyDescent="0.3">
      <c r="B110" s="12" t="s">
        <v>34813</v>
      </c>
      <c r="C110" s="14" t="s">
        <v>1064</v>
      </c>
      <c r="D110" s="142" t="s">
        <v>34814</v>
      </c>
    </row>
    <row r="111" spans="2:4" x14ac:dyDescent="0.3">
      <c r="B111" s="12" t="s">
        <v>34815</v>
      </c>
      <c r="C111" s="14" t="s">
        <v>7634</v>
      </c>
      <c r="D111" s="142" t="s">
        <v>34816</v>
      </c>
    </row>
    <row r="112" spans="2:4" x14ac:dyDescent="0.3">
      <c r="B112" s="12" t="s">
        <v>34817</v>
      </c>
      <c r="C112" s="14" t="s">
        <v>34818</v>
      </c>
      <c r="D112" s="142" t="s">
        <v>34819</v>
      </c>
    </row>
    <row r="113" spans="2:4" x14ac:dyDescent="0.3">
      <c r="B113" s="12" t="s">
        <v>24710</v>
      </c>
      <c r="C113" s="14" t="s">
        <v>24711</v>
      </c>
      <c r="D113" s="142" t="s">
        <v>34820</v>
      </c>
    </row>
    <row r="114" spans="2:4" x14ac:dyDescent="0.3">
      <c r="B114" s="12" t="s">
        <v>34821</v>
      </c>
      <c r="C114" s="14" t="s">
        <v>18350</v>
      </c>
      <c r="D114" s="142" t="s">
        <v>34822</v>
      </c>
    </row>
    <row r="115" spans="2:4" x14ac:dyDescent="0.3">
      <c r="B115" s="12" t="s">
        <v>28804</v>
      </c>
      <c r="C115" s="14" t="s">
        <v>28805</v>
      </c>
      <c r="D115" s="142" t="s">
        <v>34823</v>
      </c>
    </row>
    <row r="116" spans="2:4" x14ac:dyDescent="0.3">
      <c r="B116" s="12" t="s">
        <v>27132</v>
      </c>
      <c r="C116" s="14" t="s">
        <v>1719</v>
      </c>
      <c r="D116" s="142" t="s">
        <v>34824</v>
      </c>
    </row>
    <row r="117" spans="2:4" x14ac:dyDescent="0.3">
      <c r="B117" s="12" t="s">
        <v>34825</v>
      </c>
      <c r="C117" s="14" t="s">
        <v>1860</v>
      </c>
      <c r="D117" s="142" t="s">
        <v>34826</v>
      </c>
    </row>
    <row r="118" spans="2:4" x14ac:dyDescent="0.3">
      <c r="B118" s="12" t="s">
        <v>34827</v>
      </c>
      <c r="C118" s="14" t="s">
        <v>34828</v>
      </c>
      <c r="D118" s="142" t="s">
        <v>34829</v>
      </c>
    </row>
    <row r="119" spans="2:4" x14ac:dyDescent="0.3">
      <c r="B119" s="12" t="s">
        <v>34830</v>
      </c>
      <c r="C119" s="14" t="s">
        <v>34831</v>
      </c>
      <c r="D119" s="142" t="s">
        <v>34832</v>
      </c>
    </row>
    <row r="120" spans="2:4" x14ac:dyDescent="0.3">
      <c r="B120" s="12" t="s">
        <v>12222</v>
      </c>
      <c r="C120" s="14" t="s">
        <v>10944</v>
      </c>
      <c r="D120" s="142" t="s">
        <v>34833</v>
      </c>
    </row>
    <row r="121" spans="2:4" x14ac:dyDescent="0.3">
      <c r="B121" s="12" t="s">
        <v>20585</v>
      </c>
      <c r="C121" s="14" t="s">
        <v>20586</v>
      </c>
      <c r="D121" s="142" t="s">
        <v>34834</v>
      </c>
    </row>
    <row r="122" spans="2:4" x14ac:dyDescent="0.3">
      <c r="B122" s="12" t="s">
        <v>23268</v>
      </c>
      <c r="C122" s="14" t="s">
        <v>2031</v>
      </c>
      <c r="D122" s="142" t="s">
        <v>34835</v>
      </c>
    </row>
    <row r="123" spans="2:4" x14ac:dyDescent="0.3">
      <c r="B123" s="12" t="s">
        <v>22567</v>
      </c>
      <c r="C123" s="14" t="s">
        <v>22568</v>
      </c>
      <c r="D123" s="142" t="s">
        <v>34836</v>
      </c>
    </row>
    <row r="124" spans="2:4" x14ac:dyDescent="0.3">
      <c r="B124" s="12" t="s">
        <v>25761</v>
      </c>
      <c r="C124" s="14" t="s">
        <v>9277</v>
      </c>
      <c r="D124" s="142" t="s">
        <v>34837</v>
      </c>
    </row>
    <row r="125" spans="2:4" x14ac:dyDescent="0.3">
      <c r="B125" s="12" t="s">
        <v>29095</v>
      </c>
      <c r="C125" s="14" t="s">
        <v>23070</v>
      </c>
      <c r="D125" s="142" t="s">
        <v>34838</v>
      </c>
    </row>
    <row r="126" spans="2:4" x14ac:dyDescent="0.3">
      <c r="B126" s="12" t="s">
        <v>34839</v>
      </c>
      <c r="C126" s="14" t="s">
        <v>14927</v>
      </c>
      <c r="D126" s="142" t="s">
        <v>34840</v>
      </c>
    </row>
    <row r="127" spans="2:4" x14ac:dyDescent="0.3">
      <c r="B127" s="12" t="s">
        <v>34841</v>
      </c>
      <c r="C127" s="14" t="s">
        <v>34842</v>
      </c>
      <c r="D127" s="142" t="s">
        <v>34843</v>
      </c>
    </row>
    <row r="128" spans="2:4" x14ac:dyDescent="0.3">
      <c r="B128" s="12" t="s">
        <v>34402</v>
      </c>
      <c r="C128" s="14" t="s">
        <v>5589</v>
      </c>
      <c r="D128" s="142" t="s">
        <v>34844</v>
      </c>
    </row>
    <row r="129" spans="2:4" x14ac:dyDescent="0.3">
      <c r="B129" s="12" t="s">
        <v>34845</v>
      </c>
      <c r="C129" s="14" t="s">
        <v>34846</v>
      </c>
      <c r="D129" s="142" t="s">
        <v>34847</v>
      </c>
    </row>
    <row r="130" spans="2:4" x14ac:dyDescent="0.3">
      <c r="B130" s="12" t="s">
        <v>34432</v>
      </c>
      <c r="C130" s="14" t="s">
        <v>19055</v>
      </c>
      <c r="D130" s="142" t="s">
        <v>34848</v>
      </c>
    </row>
    <row r="131" spans="2:4" x14ac:dyDescent="0.3">
      <c r="B131" s="12" t="s">
        <v>34849</v>
      </c>
      <c r="C131" s="14" t="s">
        <v>34850</v>
      </c>
      <c r="D131" s="142" t="s">
        <v>34851</v>
      </c>
    </row>
    <row r="132" spans="2:4" x14ac:dyDescent="0.3">
      <c r="B132" s="12" t="s">
        <v>32604</v>
      </c>
      <c r="C132" s="14" t="s">
        <v>25372</v>
      </c>
      <c r="D132" s="142" t="s">
        <v>34852</v>
      </c>
    </row>
    <row r="133" spans="2:4" x14ac:dyDescent="0.3">
      <c r="B133" s="12" t="s">
        <v>29225</v>
      </c>
      <c r="C133" s="14" t="s">
        <v>29226</v>
      </c>
      <c r="D133" s="142" t="s">
        <v>34853</v>
      </c>
    </row>
    <row r="134" spans="2:4" x14ac:dyDescent="0.3">
      <c r="B134" s="12" t="s">
        <v>29202</v>
      </c>
      <c r="C134" s="14" t="s">
        <v>29203</v>
      </c>
      <c r="D134" s="142" t="s">
        <v>34854</v>
      </c>
    </row>
    <row r="135" spans="2:4" x14ac:dyDescent="0.3">
      <c r="B135" s="12" t="s">
        <v>20995</v>
      </c>
      <c r="C135" s="14" t="s">
        <v>20996</v>
      </c>
      <c r="D135" s="142" t="s">
        <v>34855</v>
      </c>
    </row>
    <row r="136" spans="2:4" x14ac:dyDescent="0.3">
      <c r="B136" s="12" t="s">
        <v>34856</v>
      </c>
      <c r="C136" s="14" t="s">
        <v>34857</v>
      </c>
      <c r="D136" s="142" t="s">
        <v>34858</v>
      </c>
    </row>
    <row r="137" spans="2:4" x14ac:dyDescent="0.3">
      <c r="B137" s="12" t="s">
        <v>34859</v>
      </c>
      <c r="C137" s="14" t="s">
        <v>34860</v>
      </c>
      <c r="D137" s="142" t="s">
        <v>34861</v>
      </c>
    </row>
    <row r="138" spans="2:4" x14ac:dyDescent="0.3">
      <c r="B138" s="12" t="s">
        <v>34862</v>
      </c>
      <c r="C138" s="14" t="s">
        <v>34863</v>
      </c>
      <c r="D138" s="142" t="s">
        <v>34864</v>
      </c>
    </row>
    <row r="139" spans="2:4" x14ac:dyDescent="0.3">
      <c r="B139" s="12" t="s">
        <v>34865</v>
      </c>
      <c r="C139" s="14" t="s">
        <v>34866</v>
      </c>
      <c r="D139" s="142" t="s">
        <v>34867</v>
      </c>
    </row>
    <row r="140" spans="2:4" x14ac:dyDescent="0.3">
      <c r="B140" s="12" t="s">
        <v>34868</v>
      </c>
      <c r="C140" s="14" t="s">
        <v>34869</v>
      </c>
      <c r="D140" s="142" t="s">
        <v>34870</v>
      </c>
    </row>
    <row r="141" spans="2:4" x14ac:dyDescent="0.3">
      <c r="B141" s="12" t="s">
        <v>22190</v>
      </c>
      <c r="C141" s="14" t="s">
        <v>22191</v>
      </c>
      <c r="D141" s="142" t="s">
        <v>34871</v>
      </c>
    </row>
    <row r="142" spans="2:4" x14ac:dyDescent="0.3">
      <c r="B142" s="12" t="s">
        <v>32360</v>
      </c>
      <c r="C142" s="14" t="s">
        <v>3871</v>
      </c>
      <c r="D142" s="142" t="s">
        <v>34872</v>
      </c>
    </row>
    <row r="143" spans="2:4" x14ac:dyDescent="0.3">
      <c r="B143" s="12" t="s">
        <v>23910</v>
      </c>
      <c r="C143" s="14" t="s">
        <v>1695</v>
      </c>
      <c r="D143" s="142" t="s">
        <v>34873</v>
      </c>
    </row>
    <row r="144" spans="2:4" x14ac:dyDescent="0.3">
      <c r="B144" s="12" t="s">
        <v>34874</v>
      </c>
      <c r="C144" s="14" t="s">
        <v>34875</v>
      </c>
      <c r="D144" s="142" t="s">
        <v>34876</v>
      </c>
    </row>
    <row r="145" spans="2:4" x14ac:dyDescent="0.3">
      <c r="B145" s="12" t="s">
        <v>24817</v>
      </c>
      <c r="C145" s="14" t="s">
        <v>24818</v>
      </c>
      <c r="D145" s="142" t="s">
        <v>34877</v>
      </c>
    </row>
    <row r="146" spans="2:4" x14ac:dyDescent="0.3">
      <c r="B146" s="12" t="s">
        <v>21565</v>
      </c>
      <c r="C146" s="14" t="s">
        <v>18419</v>
      </c>
      <c r="D146" s="142" t="s">
        <v>34878</v>
      </c>
    </row>
    <row r="147" spans="2:4" x14ac:dyDescent="0.3">
      <c r="B147" s="12" t="s">
        <v>34879</v>
      </c>
      <c r="C147" s="14" t="s">
        <v>34880</v>
      </c>
      <c r="D147" s="142" t="s">
        <v>34881</v>
      </c>
    </row>
    <row r="148" spans="2:4" x14ac:dyDescent="0.3">
      <c r="B148" s="12" t="s">
        <v>30218</v>
      </c>
      <c r="C148" s="14" t="s">
        <v>21925</v>
      </c>
      <c r="D148" s="142" t="s">
        <v>34882</v>
      </c>
    </row>
    <row r="149" spans="2:4" x14ac:dyDescent="0.3">
      <c r="B149" s="12" t="s">
        <v>34883</v>
      </c>
      <c r="C149" s="14" t="s">
        <v>34884</v>
      </c>
      <c r="D149" s="142" t="s">
        <v>34885</v>
      </c>
    </row>
    <row r="150" spans="2:4" x14ac:dyDescent="0.3">
      <c r="B150" s="12" t="s">
        <v>26959</v>
      </c>
      <c r="C150" s="14" t="s">
        <v>16036</v>
      </c>
      <c r="D150" s="142" t="s">
        <v>34886</v>
      </c>
    </row>
    <row r="151" spans="2:4" x14ac:dyDescent="0.3">
      <c r="B151" s="12" t="s">
        <v>29109</v>
      </c>
      <c r="C151" s="14" t="s">
        <v>18962</v>
      </c>
      <c r="D151" s="142" t="s">
        <v>34887</v>
      </c>
    </row>
    <row r="152" spans="2:4" x14ac:dyDescent="0.3">
      <c r="B152" s="12" t="s">
        <v>34888</v>
      </c>
      <c r="C152" s="14" t="s">
        <v>34889</v>
      </c>
      <c r="D152" s="142" t="s">
        <v>34890</v>
      </c>
    </row>
    <row r="153" spans="2:4" x14ac:dyDescent="0.3">
      <c r="B153" s="12" t="s">
        <v>9712</v>
      </c>
      <c r="C153" s="14" t="s">
        <v>1598</v>
      </c>
      <c r="D153" s="142" t="s">
        <v>34891</v>
      </c>
    </row>
    <row r="154" spans="2:4" x14ac:dyDescent="0.3">
      <c r="B154" s="12" t="s">
        <v>27459</v>
      </c>
      <c r="C154" s="14" t="s">
        <v>27460</v>
      </c>
      <c r="D154" s="142" t="s">
        <v>34892</v>
      </c>
    </row>
    <row r="155" spans="2:4" x14ac:dyDescent="0.3">
      <c r="B155" s="12" t="s">
        <v>33656</v>
      </c>
      <c r="C155" s="14" t="s">
        <v>33657</v>
      </c>
      <c r="D155" s="142" t="s">
        <v>34893</v>
      </c>
    </row>
    <row r="156" spans="2:4" x14ac:dyDescent="0.3">
      <c r="B156" s="12" t="s">
        <v>22435</v>
      </c>
      <c r="C156" s="14" t="s">
        <v>19131</v>
      </c>
      <c r="D156" s="142" t="s">
        <v>34894</v>
      </c>
    </row>
    <row r="157" spans="2:4" x14ac:dyDescent="0.3">
      <c r="B157" s="12" t="s">
        <v>34895</v>
      </c>
      <c r="C157" s="14" t="s">
        <v>5853</v>
      </c>
      <c r="D157" s="142" t="s">
        <v>34896</v>
      </c>
    </row>
    <row r="158" spans="2:4" x14ac:dyDescent="0.3">
      <c r="B158" s="12" t="s">
        <v>23054</v>
      </c>
      <c r="C158" s="14" t="s">
        <v>1079</v>
      </c>
      <c r="D158" s="142" t="s">
        <v>34897</v>
      </c>
    </row>
    <row r="159" spans="2:4" x14ac:dyDescent="0.3">
      <c r="B159" s="12" t="s">
        <v>11761</v>
      </c>
      <c r="C159" s="14" t="s">
        <v>6377</v>
      </c>
      <c r="D159" s="142" t="s">
        <v>34898</v>
      </c>
    </row>
    <row r="160" spans="2:4" x14ac:dyDescent="0.3">
      <c r="B160" s="12" t="s">
        <v>27573</v>
      </c>
      <c r="C160" s="14" t="s">
        <v>14239</v>
      </c>
      <c r="D160" s="142" t="s">
        <v>34899</v>
      </c>
    </row>
    <row r="161" spans="2:4" x14ac:dyDescent="0.3">
      <c r="B161" s="12" t="s">
        <v>19468</v>
      </c>
      <c r="C161" s="14" t="s">
        <v>19469</v>
      </c>
      <c r="D161" s="142" t="s">
        <v>34900</v>
      </c>
    </row>
    <row r="162" spans="2:4" x14ac:dyDescent="0.3">
      <c r="B162" s="12" t="s">
        <v>34901</v>
      </c>
      <c r="C162" s="14" t="s">
        <v>34902</v>
      </c>
      <c r="D162" s="142" t="s">
        <v>34903</v>
      </c>
    </row>
    <row r="163" spans="2:4" x14ac:dyDescent="0.3">
      <c r="B163" s="12" t="s">
        <v>34904</v>
      </c>
      <c r="C163" s="14" t="s">
        <v>34905</v>
      </c>
      <c r="D163" s="142" t="s">
        <v>34906</v>
      </c>
    </row>
    <row r="164" spans="2:4" x14ac:dyDescent="0.3">
      <c r="B164" s="12" t="s">
        <v>24790</v>
      </c>
      <c r="C164" s="14" t="s">
        <v>24791</v>
      </c>
      <c r="D164" s="142" t="s">
        <v>34907</v>
      </c>
    </row>
    <row r="165" spans="2:4" x14ac:dyDescent="0.3">
      <c r="B165" s="12" t="s">
        <v>34908</v>
      </c>
      <c r="C165" s="14" t="s">
        <v>34909</v>
      </c>
      <c r="D165" s="142" t="s">
        <v>34910</v>
      </c>
    </row>
    <row r="166" spans="2:4" x14ac:dyDescent="0.3">
      <c r="B166" s="12" t="s">
        <v>34911</v>
      </c>
      <c r="C166" s="14" t="s">
        <v>13722</v>
      </c>
      <c r="D166" s="142" t="s">
        <v>34912</v>
      </c>
    </row>
    <row r="167" spans="2:4" x14ac:dyDescent="0.3">
      <c r="B167" s="12" t="s">
        <v>27780</v>
      </c>
      <c r="C167" s="14" t="s">
        <v>27781</v>
      </c>
      <c r="D167" s="142" t="s">
        <v>34913</v>
      </c>
    </row>
    <row r="168" spans="2:4" x14ac:dyDescent="0.3">
      <c r="B168" s="12" t="s">
        <v>7495</v>
      </c>
      <c r="C168" s="14" t="s">
        <v>7496</v>
      </c>
      <c r="D168" s="142" t="s">
        <v>34914</v>
      </c>
    </row>
    <row r="169" spans="2:4" x14ac:dyDescent="0.3">
      <c r="B169" s="12" t="s">
        <v>27555</v>
      </c>
      <c r="C169" s="14" t="s">
        <v>27556</v>
      </c>
      <c r="D169" s="142" t="s">
        <v>34915</v>
      </c>
    </row>
    <row r="170" spans="2:4" x14ac:dyDescent="0.3">
      <c r="B170" s="12" t="s">
        <v>23008</v>
      </c>
      <c r="C170" s="14" t="s">
        <v>619</v>
      </c>
      <c r="D170" s="142" t="s">
        <v>34916</v>
      </c>
    </row>
    <row r="171" spans="2:4" x14ac:dyDescent="0.3">
      <c r="B171" s="12" t="s">
        <v>9911</v>
      </c>
      <c r="C171" s="14" t="s">
        <v>696</v>
      </c>
      <c r="D171" s="142" t="s">
        <v>34917</v>
      </c>
    </row>
    <row r="172" spans="2:4" x14ac:dyDescent="0.3">
      <c r="B172" s="12" t="s">
        <v>30926</v>
      </c>
      <c r="C172" s="14" t="s">
        <v>21191</v>
      </c>
      <c r="D172" s="142" t="s">
        <v>34918</v>
      </c>
    </row>
    <row r="173" spans="2:4" x14ac:dyDescent="0.3">
      <c r="B173" s="12" t="s">
        <v>30638</v>
      </c>
      <c r="C173" s="14" t="s">
        <v>1161</v>
      </c>
      <c r="D173" s="142" t="s">
        <v>34919</v>
      </c>
    </row>
    <row r="174" spans="2:4" x14ac:dyDescent="0.3">
      <c r="B174" s="12" t="s">
        <v>34920</v>
      </c>
      <c r="C174" s="14" t="s">
        <v>18702</v>
      </c>
      <c r="D174" s="142" t="s">
        <v>34921</v>
      </c>
    </row>
    <row r="175" spans="2:4" x14ac:dyDescent="0.3">
      <c r="B175" s="12" t="s">
        <v>23992</v>
      </c>
      <c r="C175" s="14" t="s">
        <v>892</v>
      </c>
      <c r="D175" s="142" t="s">
        <v>34922</v>
      </c>
    </row>
    <row r="176" spans="2:4" x14ac:dyDescent="0.3">
      <c r="B176" s="12" t="s">
        <v>34923</v>
      </c>
      <c r="C176" s="14" t="s">
        <v>34924</v>
      </c>
      <c r="D176" s="142" t="s">
        <v>34925</v>
      </c>
    </row>
    <row r="177" spans="2:4" x14ac:dyDescent="0.3">
      <c r="B177" s="12" t="s">
        <v>15042</v>
      </c>
      <c r="C177" s="14" t="s">
        <v>1357</v>
      </c>
      <c r="D177" s="142" t="s">
        <v>34926</v>
      </c>
    </row>
    <row r="178" spans="2:4" x14ac:dyDescent="0.3">
      <c r="B178" s="12" t="s">
        <v>26032</v>
      </c>
      <c r="C178" s="14" t="s">
        <v>20799</v>
      </c>
      <c r="D178" s="142" t="s">
        <v>34927</v>
      </c>
    </row>
    <row r="179" spans="2:4" x14ac:dyDescent="0.3">
      <c r="B179" s="12" t="s">
        <v>30139</v>
      </c>
      <c r="C179" s="14" t="s">
        <v>13532</v>
      </c>
      <c r="D179" s="142" t="s">
        <v>34928</v>
      </c>
    </row>
    <row r="180" spans="2:4" x14ac:dyDescent="0.3">
      <c r="B180" s="12" t="s">
        <v>18851</v>
      </c>
      <c r="C180" s="14" t="s">
        <v>16573</v>
      </c>
      <c r="D180" s="142" t="s">
        <v>34929</v>
      </c>
    </row>
    <row r="181" spans="2:4" x14ac:dyDescent="0.3">
      <c r="B181" s="12" t="s">
        <v>34930</v>
      </c>
      <c r="C181" s="14" t="s">
        <v>5763</v>
      </c>
      <c r="D181" s="142" t="s">
        <v>34931</v>
      </c>
    </row>
    <row r="182" spans="2:4" x14ac:dyDescent="0.3">
      <c r="B182" s="12" t="s">
        <v>14952</v>
      </c>
      <c r="C182" s="14" t="s">
        <v>14953</v>
      </c>
      <c r="D182" s="142" t="s">
        <v>34932</v>
      </c>
    </row>
    <row r="183" spans="2:4" x14ac:dyDescent="0.3">
      <c r="B183" s="12" t="s">
        <v>22196</v>
      </c>
      <c r="C183" s="14" t="s">
        <v>1227</v>
      </c>
      <c r="D183" s="142" t="s">
        <v>34933</v>
      </c>
    </row>
    <row r="184" spans="2:4" x14ac:dyDescent="0.3">
      <c r="B184" s="12" t="s">
        <v>33040</v>
      </c>
      <c r="C184" s="14" t="s">
        <v>33041</v>
      </c>
      <c r="D184" s="142" t="s">
        <v>34934</v>
      </c>
    </row>
    <row r="185" spans="2:4" x14ac:dyDescent="0.3">
      <c r="B185" s="12" t="s">
        <v>28634</v>
      </c>
      <c r="C185" s="14" t="s">
        <v>18349</v>
      </c>
      <c r="D185" s="142" t="s">
        <v>34935</v>
      </c>
    </row>
    <row r="186" spans="2:4" x14ac:dyDescent="0.3">
      <c r="B186" s="12" t="s">
        <v>34936</v>
      </c>
      <c r="C186" s="14" t="s">
        <v>16255</v>
      </c>
      <c r="D186" s="142" t="s">
        <v>34937</v>
      </c>
    </row>
    <row r="187" spans="2:4" x14ac:dyDescent="0.3">
      <c r="B187" s="12" t="s">
        <v>34938</v>
      </c>
      <c r="C187" s="14" t="s">
        <v>34939</v>
      </c>
      <c r="D187" s="142" t="s">
        <v>34940</v>
      </c>
    </row>
    <row r="188" spans="2:4" x14ac:dyDescent="0.3">
      <c r="B188" s="12" t="s">
        <v>26234</v>
      </c>
      <c r="C188" s="14" t="s">
        <v>17309</v>
      </c>
      <c r="D188" s="142" t="s">
        <v>34941</v>
      </c>
    </row>
    <row r="189" spans="2:4" x14ac:dyDescent="0.3">
      <c r="B189" s="12" t="s">
        <v>28146</v>
      </c>
      <c r="C189" s="14" t="s">
        <v>28147</v>
      </c>
      <c r="D189" s="142" t="s">
        <v>34942</v>
      </c>
    </row>
    <row r="190" spans="2:4" x14ac:dyDescent="0.3">
      <c r="B190" s="12" t="s">
        <v>17808</v>
      </c>
      <c r="C190" s="14" t="s">
        <v>17809</v>
      </c>
      <c r="D190" s="142" t="s">
        <v>34943</v>
      </c>
    </row>
    <row r="191" spans="2:4" x14ac:dyDescent="0.3">
      <c r="B191" s="12" t="s">
        <v>29208</v>
      </c>
      <c r="C191" s="14" t="s">
        <v>18495</v>
      </c>
      <c r="D191" s="142" t="s">
        <v>34944</v>
      </c>
    </row>
    <row r="192" spans="2:4" x14ac:dyDescent="0.3">
      <c r="B192" s="12" t="s">
        <v>33579</v>
      </c>
      <c r="C192" s="14" t="s">
        <v>33580</v>
      </c>
      <c r="D192" s="142" t="s">
        <v>34945</v>
      </c>
    </row>
    <row r="193" spans="2:4" x14ac:dyDescent="0.3">
      <c r="B193" s="12" t="s">
        <v>34946</v>
      </c>
      <c r="C193" s="14" t="s">
        <v>7305</v>
      </c>
      <c r="D193" s="142" t="s">
        <v>34947</v>
      </c>
    </row>
    <row r="194" spans="2:4" x14ac:dyDescent="0.3">
      <c r="B194" s="12" t="s">
        <v>34948</v>
      </c>
      <c r="C194" s="14" t="s">
        <v>34949</v>
      </c>
      <c r="D194" s="142" t="s">
        <v>34950</v>
      </c>
    </row>
    <row r="195" spans="2:4" x14ac:dyDescent="0.3">
      <c r="B195" s="12" t="s">
        <v>34951</v>
      </c>
      <c r="C195" s="14" t="s">
        <v>34952</v>
      </c>
      <c r="D195" s="142" t="s">
        <v>34953</v>
      </c>
    </row>
    <row r="196" spans="2:4" x14ac:dyDescent="0.3">
      <c r="B196" s="12" t="s">
        <v>32350</v>
      </c>
      <c r="C196" s="14" t="s">
        <v>1226</v>
      </c>
      <c r="D196" s="142" t="s">
        <v>34954</v>
      </c>
    </row>
    <row r="197" spans="2:4" x14ac:dyDescent="0.3">
      <c r="B197" s="12" t="s">
        <v>23012</v>
      </c>
      <c r="C197" s="14" t="s">
        <v>19409</v>
      </c>
      <c r="D197" s="142" t="s">
        <v>34955</v>
      </c>
    </row>
    <row r="198" spans="2:4" x14ac:dyDescent="0.3">
      <c r="B198" s="12" t="s">
        <v>20791</v>
      </c>
      <c r="C198" s="14" t="s">
        <v>20792</v>
      </c>
      <c r="D198" s="142" t="s">
        <v>34956</v>
      </c>
    </row>
    <row r="199" spans="2:4" x14ac:dyDescent="0.3">
      <c r="B199" s="12" t="s">
        <v>30266</v>
      </c>
      <c r="C199" s="14" t="s">
        <v>21937</v>
      </c>
      <c r="D199" s="142" t="s">
        <v>34957</v>
      </c>
    </row>
    <row r="200" spans="2:4" x14ac:dyDescent="0.3">
      <c r="B200" s="12" t="s">
        <v>25268</v>
      </c>
      <c r="C200" s="14" t="s">
        <v>20758</v>
      </c>
      <c r="D200" s="142" t="s">
        <v>34958</v>
      </c>
    </row>
    <row r="201" spans="2:4" x14ac:dyDescent="0.3">
      <c r="B201" s="12" t="s">
        <v>34959</v>
      </c>
      <c r="C201" s="14" t="s">
        <v>34960</v>
      </c>
      <c r="D201" s="142" t="s">
        <v>34961</v>
      </c>
    </row>
    <row r="202" spans="2:4" x14ac:dyDescent="0.3">
      <c r="B202" s="12" t="s">
        <v>34962</v>
      </c>
      <c r="C202" s="14" t="s">
        <v>14126</v>
      </c>
      <c r="D202" s="142" t="s">
        <v>34963</v>
      </c>
    </row>
    <row r="203" spans="2:4" x14ac:dyDescent="0.3">
      <c r="B203" s="12" t="s">
        <v>27764</v>
      </c>
      <c r="C203" s="14" t="s">
        <v>27765</v>
      </c>
      <c r="D203" s="142" t="s">
        <v>34964</v>
      </c>
    </row>
    <row r="204" spans="2:4" x14ac:dyDescent="0.3">
      <c r="B204" s="12" t="s">
        <v>31035</v>
      </c>
      <c r="C204" s="14" t="s">
        <v>16624</v>
      </c>
      <c r="D204" s="142" t="s">
        <v>34965</v>
      </c>
    </row>
    <row r="205" spans="2:4" x14ac:dyDescent="0.3">
      <c r="B205" s="12" t="s">
        <v>32433</v>
      </c>
      <c r="C205" s="14" t="s">
        <v>25229</v>
      </c>
      <c r="D205" s="142" t="s">
        <v>34966</v>
      </c>
    </row>
    <row r="206" spans="2:4" x14ac:dyDescent="0.3">
      <c r="B206" s="12" t="s">
        <v>34967</v>
      </c>
      <c r="C206" s="14" t="s">
        <v>11540</v>
      </c>
      <c r="D206" s="142" t="s">
        <v>34968</v>
      </c>
    </row>
    <row r="207" spans="2:4" x14ac:dyDescent="0.3">
      <c r="B207" s="12" t="s">
        <v>17183</v>
      </c>
      <c r="C207" s="14" t="s">
        <v>14939</v>
      </c>
      <c r="D207" s="142" t="s">
        <v>34969</v>
      </c>
    </row>
    <row r="208" spans="2:4" x14ac:dyDescent="0.3">
      <c r="B208" s="12" t="s">
        <v>34970</v>
      </c>
      <c r="C208" s="14" t="s">
        <v>34971</v>
      </c>
      <c r="D208" s="142" t="s">
        <v>34972</v>
      </c>
    </row>
    <row r="209" spans="2:4" x14ac:dyDescent="0.3">
      <c r="B209" s="12" t="s">
        <v>34973</v>
      </c>
      <c r="C209" s="14" t="s">
        <v>34974</v>
      </c>
      <c r="D209" s="142" t="s">
        <v>34975</v>
      </c>
    </row>
    <row r="210" spans="2:4" x14ac:dyDescent="0.3">
      <c r="B210" s="12" t="s">
        <v>34468</v>
      </c>
      <c r="C210" s="14" t="s">
        <v>34469</v>
      </c>
      <c r="D210" s="142" t="s">
        <v>34976</v>
      </c>
    </row>
    <row r="211" spans="2:4" x14ac:dyDescent="0.3">
      <c r="B211" s="12" t="s">
        <v>34977</v>
      </c>
      <c r="C211" s="14" t="s">
        <v>18590</v>
      </c>
      <c r="D211" s="142" t="s">
        <v>34978</v>
      </c>
    </row>
    <row r="212" spans="2:4" x14ac:dyDescent="0.3">
      <c r="B212" s="12" t="s">
        <v>23469</v>
      </c>
      <c r="C212" s="14" t="s">
        <v>23470</v>
      </c>
      <c r="D212" s="142" t="s">
        <v>34979</v>
      </c>
    </row>
    <row r="213" spans="2:4" x14ac:dyDescent="0.3">
      <c r="B213" s="12" t="s">
        <v>30314</v>
      </c>
      <c r="C213" s="14" t="s">
        <v>426</v>
      </c>
      <c r="D213" s="142" t="s">
        <v>34980</v>
      </c>
    </row>
    <row r="214" spans="2:4" x14ac:dyDescent="0.3">
      <c r="B214" s="12" t="s">
        <v>14805</v>
      </c>
      <c r="C214" s="14" t="s">
        <v>14667</v>
      </c>
      <c r="D214" s="142" t="s">
        <v>34981</v>
      </c>
    </row>
    <row r="215" spans="2:4" x14ac:dyDescent="0.3">
      <c r="B215" s="12" t="s">
        <v>30174</v>
      </c>
      <c r="C215" s="14" t="s">
        <v>30175</v>
      </c>
      <c r="D215" s="142" t="s">
        <v>34982</v>
      </c>
    </row>
    <row r="216" spans="2:4" x14ac:dyDescent="0.3">
      <c r="B216" s="12" t="s">
        <v>34983</v>
      </c>
      <c r="C216" s="14" t="s">
        <v>13136</v>
      </c>
      <c r="D216" s="142" t="s">
        <v>34984</v>
      </c>
    </row>
    <row r="217" spans="2:4" x14ac:dyDescent="0.3">
      <c r="B217" s="12" t="s">
        <v>26538</v>
      </c>
      <c r="C217" s="14" t="s">
        <v>17410</v>
      </c>
      <c r="D217" s="142" t="s">
        <v>34985</v>
      </c>
    </row>
    <row r="218" spans="2:4" x14ac:dyDescent="0.3">
      <c r="B218" s="12" t="s">
        <v>34986</v>
      </c>
      <c r="C218" s="14" t="s">
        <v>34987</v>
      </c>
      <c r="D218" s="142" t="s">
        <v>34988</v>
      </c>
    </row>
    <row r="219" spans="2:4" x14ac:dyDescent="0.3">
      <c r="B219" s="12" t="s">
        <v>22915</v>
      </c>
      <c r="C219" s="14" t="s">
        <v>22916</v>
      </c>
      <c r="D219" s="142" t="s">
        <v>34989</v>
      </c>
    </row>
    <row r="220" spans="2:4" x14ac:dyDescent="0.3">
      <c r="B220" s="12" t="s">
        <v>34990</v>
      </c>
      <c r="C220" s="14" t="s">
        <v>34991</v>
      </c>
      <c r="D220" s="142" t="s">
        <v>34992</v>
      </c>
    </row>
    <row r="221" spans="2:4" x14ac:dyDescent="0.3">
      <c r="B221" s="12" t="s">
        <v>34993</v>
      </c>
      <c r="C221" s="14" t="s">
        <v>34994</v>
      </c>
      <c r="D221" s="142" t="s">
        <v>34995</v>
      </c>
    </row>
    <row r="222" spans="2:4" x14ac:dyDescent="0.3">
      <c r="B222" s="12" t="s">
        <v>29442</v>
      </c>
      <c r="C222" s="14" t="s">
        <v>466</v>
      </c>
      <c r="D222" s="142" t="s">
        <v>34996</v>
      </c>
    </row>
    <row r="223" spans="2:4" x14ac:dyDescent="0.3">
      <c r="B223" s="12" t="s">
        <v>33607</v>
      </c>
      <c r="C223" s="14" t="s">
        <v>33608</v>
      </c>
      <c r="D223" s="142" t="s">
        <v>34997</v>
      </c>
    </row>
    <row r="224" spans="2:4" x14ac:dyDescent="0.3">
      <c r="B224" s="12" t="s">
        <v>24169</v>
      </c>
      <c r="C224" s="14" t="s">
        <v>5025</v>
      </c>
      <c r="D224" s="142" t="s">
        <v>34998</v>
      </c>
    </row>
    <row r="225" spans="2:4" x14ac:dyDescent="0.3">
      <c r="B225" s="12" t="s">
        <v>30738</v>
      </c>
      <c r="C225" s="14" t="s">
        <v>1920</v>
      </c>
      <c r="D225" s="142" t="s">
        <v>34999</v>
      </c>
    </row>
    <row r="226" spans="2:4" x14ac:dyDescent="0.3">
      <c r="B226" s="12" t="s">
        <v>35000</v>
      </c>
      <c r="C226" s="14" t="s">
        <v>35001</v>
      </c>
      <c r="D226" s="142" t="s">
        <v>35002</v>
      </c>
    </row>
    <row r="227" spans="2:4" x14ac:dyDescent="0.3">
      <c r="B227" s="12" t="s">
        <v>27686</v>
      </c>
      <c r="C227" s="14" t="s">
        <v>21123</v>
      </c>
      <c r="D227" s="142" t="s">
        <v>35003</v>
      </c>
    </row>
    <row r="228" spans="2:4" x14ac:dyDescent="0.3">
      <c r="B228" s="12" t="s">
        <v>35004</v>
      </c>
      <c r="C228" s="14" t="s">
        <v>13951</v>
      </c>
      <c r="D228" s="142" t="s">
        <v>35005</v>
      </c>
    </row>
    <row r="229" spans="2:4" x14ac:dyDescent="0.3">
      <c r="B229" s="12" t="s">
        <v>24001</v>
      </c>
      <c r="C229" s="14" t="s">
        <v>24002</v>
      </c>
      <c r="D229" s="142" t="s">
        <v>35006</v>
      </c>
    </row>
    <row r="230" spans="2:4" x14ac:dyDescent="0.3">
      <c r="B230" s="12" t="s">
        <v>35007</v>
      </c>
      <c r="C230" s="14" t="s">
        <v>35008</v>
      </c>
      <c r="D230" s="142" t="s">
        <v>35009</v>
      </c>
    </row>
    <row r="231" spans="2:4" x14ac:dyDescent="0.3">
      <c r="B231" s="12" t="s">
        <v>35010</v>
      </c>
      <c r="C231" s="14" t="s">
        <v>35011</v>
      </c>
      <c r="D231" s="142" t="s">
        <v>35012</v>
      </c>
    </row>
    <row r="232" spans="2:4" x14ac:dyDescent="0.3">
      <c r="B232" s="12" t="s">
        <v>20349</v>
      </c>
      <c r="C232" s="14" t="s">
        <v>1219</v>
      </c>
      <c r="D232" s="142" t="s">
        <v>35013</v>
      </c>
    </row>
    <row r="233" spans="2:4" x14ac:dyDescent="0.3">
      <c r="B233" s="12" t="s">
        <v>31829</v>
      </c>
      <c r="C233" s="14" t="s">
        <v>31830</v>
      </c>
      <c r="D233" s="142" t="s">
        <v>35014</v>
      </c>
    </row>
    <row r="234" spans="2:4" x14ac:dyDescent="0.3">
      <c r="B234" s="12" t="s">
        <v>24327</v>
      </c>
      <c r="C234" s="14" t="s">
        <v>8824</v>
      </c>
      <c r="D234" s="142" t="s">
        <v>35015</v>
      </c>
    </row>
    <row r="235" spans="2:4" x14ac:dyDescent="0.3">
      <c r="B235" s="12" t="s">
        <v>35016</v>
      </c>
      <c r="C235" s="14" t="s">
        <v>35017</v>
      </c>
      <c r="D235" s="142" t="s">
        <v>35018</v>
      </c>
    </row>
    <row r="236" spans="2:4" x14ac:dyDescent="0.3">
      <c r="B236" s="12" t="s">
        <v>35019</v>
      </c>
      <c r="C236" s="14" t="s">
        <v>35020</v>
      </c>
      <c r="D236" s="142" t="s">
        <v>35021</v>
      </c>
    </row>
    <row r="237" spans="2:4" x14ac:dyDescent="0.3">
      <c r="B237" s="12" t="s">
        <v>27586</v>
      </c>
      <c r="C237" s="14" t="s">
        <v>27587</v>
      </c>
      <c r="D237" s="142" t="s">
        <v>35022</v>
      </c>
    </row>
    <row r="238" spans="2:4" x14ac:dyDescent="0.3">
      <c r="B238" s="12" t="s">
        <v>35023</v>
      </c>
      <c r="C238" s="14" t="s">
        <v>35024</v>
      </c>
      <c r="D238" s="142" t="s">
        <v>35025</v>
      </c>
    </row>
    <row r="239" spans="2:4" x14ac:dyDescent="0.3">
      <c r="B239" s="12" t="s">
        <v>33629</v>
      </c>
      <c r="C239" s="14" t="s">
        <v>33630</v>
      </c>
      <c r="D239" s="142" t="s">
        <v>35026</v>
      </c>
    </row>
    <row r="240" spans="2:4" x14ac:dyDescent="0.3">
      <c r="B240" s="12" t="s">
        <v>28407</v>
      </c>
      <c r="C240" s="14" t="s">
        <v>21369</v>
      </c>
      <c r="D240" s="142" t="s">
        <v>35027</v>
      </c>
    </row>
    <row r="241" spans="2:4" x14ac:dyDescent="0.3">
      <c r="B241" s="12" t="s">
        <v>35028</v>
      </c>
      <c r="C241" s="14" t="s">
        <v>7842</v>
      </c>
      <c r="D241" s="142" t="s">
        <v>35029</v>
      </c>
    </row>
    <row r="242" spans="2:4" x14ac:dyDescent="0.3">
      <c r="B242" s="12" t="s">
        <v>15237</v>
      </c>
      <c r="C242" s="14" t="s">
        <v>15238</v>
      </c>
      <c r="D242" s="142" t="s">
        <v>35030</v>
      </c>
    </row>
    <row r="243" spans="2:4" x14ac:dyDescent="0.3">
      <c r="B243" s="12" t="s">
        <v>32793</v>
      </c>
      <c r="C243" s="14" t="s">
        <v>565</v>
      </c>
      <c r="D243" s="142" t="s">
        <v>35031</v>
      </c>
    </row>
    <row r="244" spans="2:4" x14ac:dyDescent="0.3">
      <c r="B244" s="12" t="s">
        <v>28726</v>
      </c>
      <c r="C244" s="14" t="s">
        <v>1147</v>
      </c>
      <c r="D244" s="142" t="s">
        <v>35032</v>
      </c>
    </row>
    <row r="245" spans="2:4" x14ac:dyDescent="0.3">
      <c r="B245" s="12" t="s">
        <v>19786</v>
      </c>
      <c r="C245" s="14" t="s">
        <v>15926</v>
      </c>
      <c r="D245" s="142" t="s">
        <v>35033</v>
      </c>
    </row>
    <row r="246" spans="2:4" x14ac:dyDescent="0.3">
      <c r="B246" s="12" t="s">
        <v>31866</v>
      </c>
      <c r="C246" s="14" t="s">
        <v>31867</v>
      </c>
      <c r="D246" s="142" t="s">
        <v>35034</v>
      </c>
    </row>
    <row r="247" spans="2:4" x14ac:dyDescent="0.3">
      <c r="B247" s="12" t="s">
        <v>33812</v>
      </c>
      <c r="C247" s="14" t="s">
        <v>90</v>
      </c>
      <c r="D247" s="142" t="s">
        <v>35035</v>
      </c>
    </row>
    <row r="248" spans="2:4" x14ac:dyDescent="0.3">
      <c r="B248" s="12" t="s">
        <v>20824</v>
      </c>
      <c r="C248" s="14" t="s">
        <v>17864</v>
      </c>
      <c r="D248" s="142" t="s">
        <v>35036</v>
      </c>
    </row>
    <row r="249" spans="2:4" x14ac:dyDescent="0.3">
      <c r="B249" s="12" t="s">
        <v>16862</v>
      </c>
      <c r="C249" s="14" t="s">
        <v>945</v>
      </c>
      <c r="D249" s="142" t="s">
        <v>35037</v>
      </c>
    </row>
    <row r="250" spans="2:4" x14ac:dyDescent="0.3">
      <c r="B250" s="12" t="s">
        <v>35038</v>
      </c>
      <c r="C250" s="14" t="s">
        <v>543</v>
      </c>
      <c r="D250" s="142" t="s">
        <v>35039</v>
      </c>
    </row>
    <row r="251" spans="2:4" x14ac:dyDescent="0.3">
      <c r="B251" s="12" t="s">
        <v>16904</v>
      </c>
      <c r="C251" s="14" t="s">
        <v>16905</v>
      </c>
      <c r="D251" s="142" t="s">
        <v>35040</v>
      </c>
    </row>
    <row r="252" spans="2:4" x14ac:dyDescent="0.3">
      <c r="B252" s="12" t="s">
        <v>27509</v>
      </c>
      <c r="C252" s="14" t="s">
        <v>27510</v>
      </c>
      <c r="D252" s="142" t="s">
        <v>35041</v>
      </c>
    </row>
    <row r="253" spans="2:4" x14ac:dyDescent="0.3">
      <c r="B253" s="12" t="s">
        <v>18707</v>
      </c>
      <c r="C253" s="14" t="s">
        <v>616</v>
      </c>
      <c r="D253" s="142" t="s">
        <v>35042</v>
      </c>
    </row>
    <row r="254" spans="2:4" x14ac:dyDescent="0.3">
      <c r="B254" s="12" t="s">
        <v>30067</v>
      </c>
      <c r="C254" s="14" t="s">
        <v>30068</v>
      </c>
      <c r="D254" s="142" t="s">
        <v>35043</v>
      </c>
    </row>
    <row r="255" spans="2:4" x14ac:dyDescent="0.3">
      <c r="B255" s="12" t="s">
        <v>25461</v>
      </c>
      <c r="C255" s="14" t="s">
        <v>199</v>
      </c>
      <c r="D255" s="142" t="s">
        <v>35044</v>
      </c>
    </row>
    <row r="256" spans="2:4" x14ac:dyDescent="0.3">
      <c r="B256" s="12" t="s">
        <v>35045</v>
      </c>
      <c r="C256" s="14" t="s">
        <v>35046</v>
      </c>
      <c r="D256" s="142" t="s">
        <v>35047</v>
      </c>
    </row>
    <row r="257" spans="2:4" x14ac:dyDescent="0.3">
      <c r="B257" s="12" t="s">
        <v>12138</v>
      </c>
      <c r="C257" s="14" t="s">
        <v>12139</v>
      </c>
      <c r="D257" s="142" t="s">
        <v>35048</v>
      </c>
    </row>
    <row r="258" spans="2:4" x14ac:dyDescent="0.3">
      <c r="B258" s="12" t="s">
        <v>29841</v>
      </c>
      <c r="C258" s="14" t="s">
        <v>1136</v>
      </c>
      <c r="D258" s="142" t="s">
        <v>35049</v>
      </c>
    </row>
    <row r="259" spans="2:4" x14ac:dyDescent="0.3">
      <c r="B259" s="12" t="s">
        <v>30567</v>
      </c>
      <c r="C259" s="14" t="s">
        <v>670</v>
      </c>
      <c r="D259" s="142" t="s">
        <v>35050</v>
      </c>
    </row>
    <row r="260" spans="2:4" x14ac:dyDescent="0.3">
      <c r="B260" s="12" t="s">
        <v>28563</v>
      </c>
      <c r="C260" s="14" t="s">
        <v>28564</v>
      </c>
      <c r="D260" s="142" t="s">
        <v>35051</v>
      </c>
    </row>
    <row r="261" spans="2:4" x14ac:dyDescent="0.3">
      <c r="B261" s="12" t="s">
        <v>31516</v>
      </c>
      <c r="C261" s="14" t="s">
        <v>220</v>
      </c>
      <c r="D261" s="142" t="s">
        <v>35052</v>
      </c>
    </row>
    <row r="262" spans="2:4" x14ac:dyDescent="0.3">
      <c r="B262" s="12" t="s">
        <v>27181</v>
      </c>
      <c r="C262" s="14" t="s">
        <v>16093</v>
      </c>
      <c r="D262" s="142" t="s">
        <v>35053</v>
      </c>
    </row>
    <row r="263" spans="2:4" x14ac:dyDescent="0.3">
      <c r="B263" s="12" t="s">
        <v>26426</v>
      </c>
      <c r="C263" s="14" t="s">
        <v>20672</v>
      </c>
      <c r="D263" s="142" t="s">
        <v>35054</v>
      </c>
    </row>
    <row r="264" spans="2:4" x14ac:dyDescent="0.3">
      <c r="B264" s="12" t="s">
        <v>35055</v>
      </c>
      <c r="C264" s="14" t="s">
        <v>35056</v>
      </c>
      <c r="D264" s="142" t="s">
        <v>35057</v>
      </c>
    </row>
    <row r="265" spans="2:4" x14ac:dyDescent="0.3">
      <c r="B265" s="12" t="s">
        <v>25673</v>
      </c>
      <c r="C265" s="14" t="s">
        <v>1460</v>
      </c>
      <c r="D265" s="142" t="s">
        <v>35058</v>
      </c>
    </row>
    <row r="266" spans="2:4" x14ac:dyDescent="0.3">
      <c r="B266" s="12" t="s">
        <v>21628</v>
      </c>
      <c r="C266" s="14" t="s">
        <v>15418</v>
      </c>
      <c r="D266" s="142" t="s">
        <v>35059</v>
      </c>
    </row>
    <row r="267" spans="2:4" x14ac:dyDescent="0.3">
      <c r="B267" s="12" t="s">
        <v>35060</v>
      </c>
      <c r="C267" s="14" t="s">
        <v>35061</v>
      </c>
      <c r="D267" s="142" t="s">
        <v>35062</v>
      </c>
    </row>
    <row r="268" spans="2:4" x14ac:dyDescent="0.3">
      <c r="B268" s="12" t="s">
        <v>35063</v>
      </c>
      <c r="C268" s="14" t="s">
        <v>4705</v>
      </c>
      <c r="D268" s="142" t="s">
        <v>35064</v>
      </c>
    </row>
    <row r="269" spans="2:4" x14ac:dyDescent="0.3">
      <c r="B269" s="12" t="s">
        <v>35065</v>
      </c>
      <c r="C269" s="14" t="s">
        <v>35066</v>
      </c>
      <c r="D269" s="142" t="s">
        <v>35067</v>
      </c>
    </row>
    <row r="270" spans="2:4" x14ac:dyDescent="0.3">
      <c r="B270" s="12" t="s">
        <v>33211</v>
      </c>
      <c r="C270" s="14" t="s">
        <v>1240</v>
      </c>
      <c r="D270" s="142" t="s">
        <v>35068</v>
      </c>
    </row>
    <row r="271" spans="2:4" x14ac:dyDescent="0.3">
      <c r="B271" s="12" t="s">
        <v>35069</v>
      </c>
      <c r="C271" s="14" t="s">
        <v>35070</v>
      </c>
      <c r="D271" s="142" t="s">
        <v>35071</v>
      </c>
    </row>
    <row r="272" spans="2:4" x14ac:dyDescent="0.3">
      <c r="B272" s="12" t="s">
        <v>29111</v>
      </c>
      <c r="C272" s="14" t="s">
        <v>905</v>
      </c>
      <c r="D272" s="142" t="s">
        <v>35072</v>
      </c>
    </row>
    <row r="273" spans="2:4" x14ac:dyDescent="0.3">
      <c r="B273" s="12" t="s">
        <v>31610</v>
      </c>
      <c r="C273" s="14" t="s">
        <v>25849</v>
      </c>
      <c r="D273" s="142" t="s">
        <v>35073</v>
      </c>
    </row>
    <row r="274" spans="2:4" x14ac:dyDescent="0.3">
      <c r="B274" s="12" t="s">
        <v>18836</v>
      </c>
      <c r="C274" s="14" t="s">
        <v>18837</v>
      </c>
      <c r="D274" s="142" t="s">
        <v>35074</v>
      </c>
    </row>
    <row r="275" spans="2:4" x14ac:dyDescent="0.3">
      <c r="B275" s="12" t="s">
        <v>16860</v>
      </c>
      <c r="C275" s="14" t="s">
        <v>1293</v>
      </c>
      <c r="D275" s="142" t="s">
        <v>35075</v>
      </c>
    </row>
    <row r="276" spans="2:4" x14ac:dyDescent="0.3">
      <c r="B276" s="12" t="s">
        <v>35076</v>
      </c>
      <c r="C276" s="14" t="s">
        <v>14560</v>
      </c>
      <c r="D276" s="142" t="s">
        <v>35077</v>
      </c>
    </row>
    <row r="277" spans="2:4" x14ac:dyDescent="0.3">
      <c r="B277" s="12" t="s">
        <v>35078</v>
      </c>
      <c r="C277" s="14" t="s">
        <v>35079</v>
      </c>
      <c r="D277" s="142" t="s">
        <v>35080</v>
      </c>
    </row>
    <row r="278" spans="2:4" x14ac:dyDescent="0.3">
      <c r="B278" s="12" t="s">
        <v>21364</v>
      </c>
      <c r="C278" s="14" t="s">
        <v>20020</v>
      </c>
      <c r="D278" s="142" t="s">
        <v>35081</v>
      </c>
    </row>
    <row r="279" spans="2:4" x14ac:dyDescent="0.3">
      <c r="B279" s="12" t="s">
        <v>26701</v>
      </c>
      <c r="C279" s="14" t="s">
        <v>26702</v>
      </c>
      <c r="D279" s="142" t="s">
        <v>35082</v>
      </c>
    </row>
    <row r="280" spans="2:4" x14ac:dyDescent="0.3">
      <c r="B280" s="12" t="s">
        <v>35083</v>
      </c>
      <c r="C280" s="14" t="s">
        <v>35084</v>
      </c>
      <c r="D280" s="142" t="s">
        <v>35085</v>
      </c>
    </row>
    <row r="281" spans="2:4" x14ac:dyDescent="0.3">
      <c r="B281" s="12" t="s">
        <v>21645</v>
      </c>
      <c r="C281" s="14" t="s">
        <v>15828</v>
      </c>
      <c r="D281" s="142" t="s">
        <v>35086</v>
      </c>
    </row>
    <row r="282" spans="2:4" x14ac:dyDescent="0.3">
      <c r="B282" s="12" t="s">
        <v>35087</v>
      </c>
      <c r="C282" s="14" t="s">
        <v>14139</v>
      </c>
      <c r="D282" s="142" t="s">
        <v>35088</v>
      </c>
    </row>
    <row r="283" spans="2:4" x14ac:dyDescent="0.3">
      <c r="B283" s="12" t="s">
        <v>9249</v>
      </c>
      <c r="C283" s="14" t="s">
        <v>9250</v>
      </c>
      <c r="D283" s="142" t="s">
        <v>35089</v>
      </c>
    </row>
    <row r="284" spans="2:4" x14ac:dyDescent="0.3">
      <c r="B284" s="12" t="s">
        <v>28340</v>
      </c>
      <c r="C284" s="14" t="s">
        <v>17312</v>
      </c>
      <c r="D284" s="142" t="s">
        <v>35090</v>
      </c>
    </row>
    <row r="285" spans="2:4" x14ac:dyDescent="0.3">
      <c r="B285" s="12" t="s">
        <v>17583</v>
      </c>
      <c r="C285" s="14" t="s">
        <v>872</v>
      </c>
      <c r="D285" s="142" t="s">
        <v>35091</v>
      </c>
    </row>
    <row r="286" spans="2:4" x14ac:dyDescent="0.3">
      <c r="B286" s="12" t="s">
        <v>25769</v>
      </c>
      <c r="C286" s="14" t="s">
        <v>21999</v>
      </c>
      <c r="D286" s="142" t="s">
        <v>35092</v>
      </c>
    </row>
    <row r="287" spans="2:4" x14ac:dyDescent="0.3">
      <c r="B287" s="12" t="s">
        <v>35093</v>
      </c>
      <c r="C287" s="14" t="s">
        <v>1245</v>
      </c>
      <c r="D287" s="142" t="s">
        <v>35094</v>
      </c>
    </row>
    <row r="288" spans="2:4" x14ac:dyDescent="0.3">
      <c r="B288" s="12" t="s">
        <v>6206</v>
      </c>
      <c r="C288" s="14" t="s">
        <v>5851</v>
      </c>
      <c r="D288" s="142" t="s">
        <v>35095</v>
      </c>
    </row>
    <row r="289" spans="2:4" x14ac:dyDescent="0.3">
      <c r="B289" s="12" t="s">
        <v>26913</v>
      </c>
      <c r="C289" s="14" t="s">
        <v>21708</v>
      </c>
      <c r="D289" s="142" t="s">
        <v>35096</v>
      </c>
    </row>
    <row r="290" spans="2:4" x14ac:dyDescent="0.3">
      <c r="B290" s="12" t="s">
        <v>16894</v>
      </c>
      <c r="C290" s="14" t="s">
        <v>15714</v>
      </c>
      <c r="D290" s="142" t="s">
        <v>35097</v>
      </c>
    </row>
    <row r="291" spans="2:4" x14ac:dyDescent="0.3">
      <c r="B291" s="12" t="s">
        <v>27753</v>
      </c>
      <c r="C291" s="14" t="s">
        <v>27754</v>
      </c>
      <c r="D291" s="142" t="s">
        <v>35098</v>
      </c>
    </row>
    <row r="292" spans="2:4" x14ac:dyDescent="0.3">
      <c r="B292" s="12" t="s">
        <v>25576</v>
      </c>
      <c r="C292" s="14" t="s">
        <v>20854</v>
      </c>
      <c r="D292" s="142" t="s">
        <v>35099</v>
      </c>
    </row>
    <row r="293" spans="2:4" x14ac:dyDescent="0.3">
      <c r="B293" s="12" t="s">
        <v>20030</v>
      </c>
      <c r="C293" s="14" t="s">
        <v>1867</v>
      </c>
      <c r="D293" s="142" t="s">
        <v>35100</v>
      </c>
    </row>
    <row r="294" spans="2:4" x14ac:dyDescent="0.3">
      <c r="B294" s="12" t="s">
        <v>35101</v>
      </c>
      <c r="C294" s="14" t="s">
        <v>35102</v>
      </c>
      <c r="D294" s="142" t="s">
        <v>35103</v>
      </c>
    </row>
    <row r="295" spans="2:4" x14ac:dyDescent="0.3">
      <c r="B295" s="12" t="s">
        <v>35104</v>
      </c>
      <c r="C295" s="14" t="s">
        <v>35105</v>
      </c>
      <c r="D295" s="142" t="s">
        <v>35106</v>
      </c>
    </row>
    <row r="296" spans="2:4" x14ac:dyDescent="0.3">
      <c r="B296" s="12" t="s">
        <v>32829</v>
      </c>
      <c r="C296" s="14" t="s">
        <v>26185</v>
      </c>
      <c r="D296" s="142" t="s">
        <v>35107</v>
      </c>
    </row>
    <row r="297" spans="2:4" x14ac:dyDescent="0.3">
      <c r="B297" s="12" t="s">
        <v>33133</v>
      </c>
      <c r="C297" s="14" t="s">
        <v>758</v>
      </c>
      <c r="D297" s="142" t="s">
        <v>35108</v>
      </c>
    </row>
    <row r="298" spans="2:4" x14ac:dyDescent="0.3">
      <c r="B298" s="12" t="s">
        <v>35109</v>
      </c>
      <c r="C298" s="14" t="s">
        <v>35110</v>
      </c>
      <c r="D298" s="142" t="s">
        <v>35111</v>
      </c>
    </row>
    <row r="299" spans="2:4" x14ac:dyDescent="0.3">
      <c r="B299" s="12" t="s">
        <v>21065</v>
      </c>
      <c r="C299" s="14" t="s">
        <v>278</v>
      </c>
      <c r="D299" s="142" t="s">
        <v>35112</v>
      </c>
    </row>
    <row r="300" spans="2:4" x14ac:dyDescent="0.3">
      <c r="B300" s="12" t="s">
        <v>24858</v>
      </c>
      <c r="C300" s="14" t="s">
        <v>24859</v>
      </c>
      <c r="D300" s="142" t="s">
        <v>35113</v>
      </c>
    </row>
    <row r="301" spans="2:4" x14ac:dyDescent="0.3">
      <c r="B301" s="12" t="s">
        <v>35114</v>
      </c>
      <c r="C301" s="14" t="s">
        <v>35115</v>
      </c>
      <c r="D301" s="142" t="s">
        <v>35116</v>
      </c>
    </row>
    <row r="302" spans="2:4" x14ac:dyDescent="0.3">
      <c r="B302" s="12" t="s">
        <v>35117</v>
      </c>
      <c r="C302" s="14" t="s">
        <v>35118</v>
      </c>
      <c r="D302" s="142" t="s">
        <v>35119</v>
      </c>
    </row>
    <row r="303" spans="2:4" x14ac:dyDescent="0.3">
      <c r="B303" s="12" t="s">
        <v>35120</v>
      </c>
      <c r="C303" s="14" t="s">
        <v>35121</v>
      </c>
      <c r="D303" s="142" t="s">
        <v>35122</v>
      </c>
    </row>
    <row r="304" spans="2:4" x14ac:dyDescent="0.3">
      <c r="B304" s="12" t="s">
        <v>19277</v>
      </c>
      <c r="C304" s="14" t="s">
        <v>15134</v>
      </c>
      <c r="D304" s="142" t="s">
        <v>35123</v>
      </c>
    </row>
    <row r="305" spans="2:4" x14ac:dyDescent="0.3">
      <c r="B305" s="12" t="s">
        <v>23398</v>
      </c>
      <c r="C305" s="14" t="s">
        <v>1626</v>
      </c>
      <c r="D305" s="142" t="s">
        <v>35124</v>
      </c>
    </row>
    <row r="306" spans="2:4" x14ac:dyDescent="0.3">
      <c r="B306" s="12" t="s">
        <v>35125</v>
      </c>
      <c r="C306" s="14" t="s">
        <v>35126</v>
      </c>
      <c r="D306" s="142" t="s">
        <v>35127</v>
      </c>
    </row>
    <row r="307" spans="2:4" x14ac:dyDescent="0.3">
      <c r="B307" s="12" t="s">
        <v>21939</v>
      </c>
      <c r="C307" s="14" t="s">
        <v>1729</v>
      </c>
      <c r="D307" s="142" t="s">
        <v>35128</v>
      </c>
    </row>
    <row r="308" spans="2:4" x14ac:dyDescent="0.3">
      <c r="B308" s="12" t="s">
        <v>27218</v>
      </c>
      <c r="C308" s="14" t="s">
        <v>17774</v>
      </c>
      <c r="D308" s="142" t="s">
        <v>35129</v>
      </c>
    </row>
    <row r="309" spans="2:4" x14ac:dyDescent="0.3">
      <c r="B309" s="12" t="s">
        <v>15486</v>
      </c>
      <c r="C309" s="14" t="s">
        <v>14788</v>
      </c>
      <c r="D309" s="142" t="s">
        <v>35130</v>
      </c>
    </row>
    <row r="310" spans="2:4" x14ac:dyDescent="0.3">
      <c r="B310" s="12" t="s">
        <v>35131</v>
      </c>
      <c r="C310" s="14" t="s">
        <v>4339</v>
      </c>
      <c r="D310" s="142" t="s">
        <v>35132</v>
      </c>
    </row>
    <row r="311" spans="2:4" x14ac:dyDescent="0.3">
      <c r="B311" s="12" t="s">
        <v>35133</v>
      </c>
      <c r="C311" s="14" t="s">
        <v>35134</v>
      </c>
      <c r="D311" s="142" t="s">
        <v>35135</v>
      </c>
    </row>
    <row r="312" spans="2:4" x14ac:dyDescent="0.3">
      <c r="B312" s="12" t="s">
        <v>18668</v>
      </c>
      <c r="C312" s="14" t="s">
        <v>1937</v>
      </c>
      <c r="D312" s="142" t="s">
        <v>35136</v>
      </c>
    </row>
    <row r="313" spans="2:4" x14ac:dyDescent="0.3">
      <c r="B313" s="12" t="s">
        <v>18822</v>
      </c>
      <c r="C313" s="14" t="s">
        <v>990</v>
      </c>
      <c r="D313" s="142" t="s">
        <v>35137</v>
      </c>
    </row>
    <row r="314" spans="2:4" x14ac:dyDescent="0.3">
      <c r="B314" s="12" t="s">
        <v>30391</v>
      </c>
      <c r="C314" s="14" t="s">
        <v>30392</v>
      </c>
      <c r="D314" s="142" t="s">
        <v>35138</v>
      </c>
    </row>
    <row r="315" spans="2:4" x14ac:dyDescent="0.3">
      <c r="B315" s="12" t="s">
        <v>35139</v>
      </c>
      <c r="C315" s="14" t="s">
        <v>35140</v>
      </c>
      <c r="D315" s="142" t="s">
        <v>35141</v>
      </c>
    </row>
    <row r="316" spans="2:4" x14ac:dyDescent="0.3">
      <c r="B316" s="12" t="s">
        <v>35142</v>
      </c>
      <c r="C316" s="14" t="s">
        <v>35143</v>
      </c>
      <c r="D316" s="142" t="s">
        <v>35144</v>
      </c>
    </row>
    <row r="317" spans="2:4" x14ac:dyDescent="0.3">
      <c r="B317" s="12" t="s">
        <v>35145</v>
      </c>
      <c r="C317" s="14" t="s">
        <v>35146</v>
      </c>
      <c r="D317" s="142" t="s">
        <v>35147</v>
      </c>
    </row>
    <row r="318" spans="2:4" x14ac:dyDescent="0.3">
      <c r="B318" s="12" t="s">
        <v>24157</v>
      </c>
      <c r="C318" s="14" t="s">
        <v>24158</v>
      </c>
      <c r="D318" s="142" t="s">
        <v>35148</v>
      </c>
    </row>
    <row r="319" spans="2:4" x14ac:dyDescent="0.3">
      <c r="B319" s="12" t="s">
        <v>35149</v>
      </c>
      <c r="C319" s="14" t="s">
        <v>35150</v>
      </c>
      <c r="D319" s="142" t="s">
        <v>35151</v>
      </c>
    </row>
    <row r="320" spans="2:4" x14ac:dyDescent="0.3">
      <c r="B320" s="12" t="s">
        <v>35152</v>
      </c>
      <c r="C320" s="14" t="s">
        <v>35153</v>
      </c>
      <c r="D320" s="142" t="s">
        <v>35154</v>
      </c>
    </row>
    <row r="321" spans="2:4" x14ac:dyDescent="0.3">
      <c r="B321" s="12" t="s">
        <v>35155</v>
      </c>
      <c r="C321" s="14" t="s">
        <v>35156</v>
      </c>
      <c r="D321" s="142" t="s">
        <v>35157</v>
      </c>
    </row>
    <row r="322" spans="2:4" x14ac:dyDescent="0.3">
      <c r="B322" s="12" t="s">
        <v>35158</v>
      </c>
      <c r="C322" s="14" t="s">
        <v>35159</v>
      </c>
      <c r="D322" s="142" t="s">
        <v>35160</v>
      </c>
    </row>
    <row r="323" spans="2:4" x14ac:dyDescent="0.3">
      <c r="B323" s="12" t="s">
        <v>32962</v>
      </c>
      <c r="C323" s="14" t="s">
        <v>23271</v>
      </c>
      <c r="D323" s="142" t="s">
        <v>35161</v>
      </c>
    </row>
    <row r="324" spans="2:4" x14ac:dyDescent="0.3">
      <c r="B324" s="12" t="s">
        <v>31599</v>
      </c>
      <c r="C324" s="14" t="s">
        <v>519</v>
      </c>
      <c r="D324" s="142" t="s">
        <v>35162</v>
      </c>
    </row>
    <row r="325" spans="2:4" x14ac:dyDescent="0.3">
      <c r="B325" s="12" t="s">
        <v>26926</v>
      </c>
      <c r="C325" s="14" t="s">
        <v>26927</v>
      </c>
      <c r="D325" s="142" t="s">
        <v>35163</v>
      </c>
    </row>
    <row r="326" spans="2:4" x14ac:dyDescent="0.3">
      <c r="B326" s="12" t="s">
        <v>31530</v>
      </c>
      <c r="C326" s="14" t="s">
        <v>26547</v>
      </c>
      <c r="D326" s="142" t="s">
        <v>35164</v>
      </c>
    </row>
    <row r="327" spans="2:4" x14ac:dyDescent="0.3">
      <c r="B327" s="12" t="s">
        <v>35165</v>
      </c>
      <c r="C327" s="14" t="s">
        <v>15184</v>
      </c>
      <c r="D327" s="142" t="s">
        <v>35166</v>
      </c>
    </row>
    <row r="328" spans="2:4" x14ac:dyDescent="0.3">
      <c r="B328" s="12" t="s">
        <v>35167</v>
      </c>
      <c r="C328" s="14" t="s">
        <v>35168</v>
      </c>
      <c r="D328" s="142" t="s">
        <v>35169</v>
      </c>
    </row>
    <row r="329" spans="2:4" x14ac:dyDescent="0.3">
      <c r="B329" s="12" t="s">
        <v>35170</v>
      </c>
      <c r="C329" s="14" t="s">
        <v>35171</v>
      </c>
      <c r="D329" s="142" t="s">
        <v>35172</v>
      </c>
    </row>
    <row r="330" spans="2:4" x14ac:dyDescent="0.3">
      <c r="B330" s="12" t="s">
        <v>28857</v>
      </c>
      <c r="C330" s="14" t="s">
        <v>22935</v>
      </c>
      <c r="D330" s="142" t="s">
        <v>35173</v>
      </c>
    </row>
    <row r="331" spans="2:4" x14ac:dyDescent="0.3">
      <c r="B331" s="12" t="s">
        <v>15758</v>
      </c>
      <c r="C331" s="14" t="s">
        <v>15759</v>
      </c>
      <c r="D331" s="142" t="s">
        <v>35174</v>
      </c>
    </row>
    <row r="332" spans="2:4" x14ac:dyDescent="0.3">
      <c r="B332" s="12" t="s">
        <v>30960</v>
      </c>
      <c r="C332" s="14" t="s">
        <v>14429</v>
      </c>
      <c r="D332" s="142" t="s">
        <v>35175</v>
      </c>
    </row>
    <row r="333" spans="2:4" x14ac:dyDescent="0.3">
      <c r="B333" s="12" t="s">
        <v>35176</v>
      </c>
      <c r="C333" s="14" t="s">
        <v>1800</v>
      </c>
      <c r="D333" s="142" t="s">
        <v>35177</v>
      </c>
    </row>
    <row r="334" spans="2:4" x14ac:dyDescent="0.3">
      <c r="B334" s="12" t="s">
        <v>23135</v>
      </c>
      <c r="C334" s="14" t="s">
        <v>23136</v>
      </c>
      <c r="D334" s="142" t="s">
        <v>35178</v>
      </c>
    </row>
    <row r="335" spans="2:4" x14ac:dyDescent="0.3">
      <c r="B335" s="12" t="s">
        <v>19729</v>
      </c>
      <c r="C335" s="14" t="s">
        <v>11921</v>
      </c>
      <c r="D335" s="142" t="s">
        <v>35179</v>
      </c>
    </row>
    <row r="336" spans="2:4" x14ac:dyDescent="0.3">
      <c r="B336" s="12" t="s">
        <v>23295</v>
      </c>
      <c r="C336" s="14" t="s">
        <v>23296</v>
      </c>
      <c r="D336" s="142" t="s">
        <v>35180</v>
      </c>
    </row>
    <row r="337" spans="2:4" x14ac:dyDescent="0.3">
      <c r="B337" s="12" t="s">
        <v>35181</v>
      </c>
      <c r="C337" s="14" t="s">
        <v>35182</v>
      </c>
      <c r="D337" s="142" t="s">
        <v>35183</v>
      </c>
    </row>
    <row r="338" spans="2:4" x14ac:dyDescent="0.3">
      <c r="B338" s="12" t="s">
        <v>22965</v>
      </c>
      <c r="C338" s="14" t="s">
        <v>8369</v>
      </c>
      <c r="D338" s="142" t="s">
        <v>35184</v>
      </c>
    </row>
    <row r="339" spans="2:4" x14ac:dyDescent="0.3">
      <c r="B339" s="12" t="s">
        <v>20010</v>
      </c>
      <c r="C339" s="14" t="s">
        <v>20011</v>
      </c>
      <c r="D339" s="142" t="s">
        <v>35185</v>
      </c>
    </row>
    <row r="340" spans="2:4" x14ac:dyDescent="0.3">
      <c r="B340" s="12" t="s">
        <v>33692</v>
      </c>
      <c r="C340" s="14" t="s">
        <v>26372</v>
      </c>
      <c r="D340" s="142" t="s">
        <v>35186</v>
      </c>
    </row>
    <row r="341" spans="2:4" x14ac:dyDescent="0.3">
      <c r="B341" s="12" t="s">
        <v>24891</v>
      </c>
      <c r="C341" s="14" t="s">
        <v>17030</v>
      </c>
      <c r="D341" s="142" t="s">
        <v>35187</v>
      </c>
    </row>
    <row r="342" spans="2:4" x14ac:dyDescent="0.3">
      <c r="B342" s="12" t="s">
        <v>35188</v>
      </c>
      <c r="C342" s="14" t="s">
        <v>35189</v>
      </c>
      <c r="D342" s="142" t="s">
        <v>35190</v>
      </c>
    </row>
    <row r="343" spans="2:4" x14ac:dyDescent="0.3">
      <c r="B343" s="12" t="s">
        <v>34365</v>
      </c>
      <c r="C343" s="14" t="s">
        <v>1004</v>
      </c>
      <c r="D343" s="142" t="s">
        <v>35191</v>
      </c>
    </row>
    <row r="344" spans="2:4" x14ac:dyDescent="0.3">
      <c r="B344" s="12" t="s">
        <v>24865</v>
      </c>
      <c r="C344" s="14" t="s">
        <v>24866</v>
      </c>
      <c r="D344" s="142" t="s">
        <v>35192</v>
      </c>
    </row>
    <row r="345" spans="2:4" x14ac:dyDescent="0.3">
      <c r="B345" s="12" t="s">
        <v>16677</v>
      </c>
      <c r="C345" s="14" t="s">
        <v>3402</v>
      </c>
      <c r="D345" s="142" t="s">
        <v>35193</v>
      </c>
    </row>
    <row r="346" spans="2:4" x14ac:dyDescent="0.3">
      <c r="B346" s="12" t="s">
        <v>26153</v>
      </c>
      <c r="C346" s="14" t="s">
        <v>26154</v>
      </c>
      <c r="D346" s="142" t="s">
        <v>35194</v>
      </c>
    </row>
    <row r="347" spans="2:4" x14ac:dyDescent="0.3">
      <c r="B347" s="12" t="s">
        <v>21992</v>
      </c>
      <c r="C347" s="14" t="s">
        <v>20277</v>
      </c>
      <c r="D347" s="142" t="s">
        <v>35195</v>
      </c>
    </row>
    <row r="348" spans="2:4" x14ac:dyDescent="0.3">
      <c r="B348" s="12" t="s">
        <v>21531</v>
      </c>
      <c r="C348" s="14" t="s">
        <v>18383</v>
      </c>
      <c r="D348" s="142" t="s">
        <v>35196</v>
      </c>
    </row>
    <row r="349" spans="2:4" x14ac:dyDescent="0.3">
      <c r="B349" s="12" t="s">
        <v>13124</v>
      </c>
      <c r="C349" s="14" t="s">
        <v>8998</v>
      </c>
      <c r="D349" s="142" t="s">
        <v>35197</v>
      </c>
    </row>
    <row r="350" spans="2:4" x14ac:dyDescent="0.3">
      <c r="B350" s="12" t="s">
        <v>35198</v>
      </c>
      <c r="C350" s="14" t="s">
        <v>35199</v>
      </c>
      <c r="D350" s="142" t="s">
        <v>35200</v>
      </c>
    </row>
    <row r="351" spans="2:4" x14ac:dyDescent="0.3">
      <c r="B351" s="12" t="s">
        <v>17017</v>
      </c>
      <c r="C351" s="14" t="s">
        <v>17018</v>
      </c>
      <c r="D351" s="142" t="s">
        <v>35201</v>
      </c>
    </row>
    <row r="352" spans="2:4" x14ac:dyDescent="0.3">
      <c r="B352" s="12" t="s">
        <v>30683</v>
      </c>
      <c r="C352" s="14" t="s">
        <v>1074</v>
      </c>
      <c r="D352" s="142" t="s">
        <v>35202</v>
      </c>
    </row>
    <row r="353" spans="2:4" x14ac:dyDescent="0.3">
      <c r="B353" s="12" t="s">
        <v>22315</v>
      </c>
      <c r="C353" s="14" t="s">
        <v>22316</v>
      </c>
      <c r="D353" s="142" t="s">
        <v>35203</v>
      </c>
    </row>
    <row r="354" spans="2:4" x14ac:dyDescent="0.3">
      <c r="B354" s="12" t="s">
        <v>21047</v>
      </c>
      <c r="C354" s="14" t="s">
        <v>21048</v>
      </c>
      <c r="D354" s="142" t="s">
        <v>35204</v>
      </c>
    </row>
    <row r="355" spans="2:4" x14ac:dyDescent="0.3">
      <c r="B355" s="12" t="s">
        <v>19410</v>
      </c>
      <c r="C355" s="14" t="s">
        <v>7140</v>
      </c>
      <c r="D355" s="142" t="s">
        <v>35205</v>
      </c>
    </row>
    <row r="356" spans="2:4" x14ac:dyDescent="0.3">
      <c r="B356" s="12" t="s">
        <v>24794</v>
      </c>
      <c r="C356" s="14" t="s">
        <v>560</v>
      </c>
      <c r="D356" s="142" t="s">
        <v>35206</v>
      </c>
    </row>
    <row r="357" spans="2:4" x14ac:dyDescent="0.3">
      <c r="B357" s="12" t="s">
        <v>35207</v>
      </c>
      <c r="C357" s="14" t="s">
        <v>35208</v>
      </c>
      <c r="D357" s="142" t="s">
        <v>35209</v>
      </c>
    </row>
    <row r="358" spans="2:4" x14ac:dyDescent="0.3">
      <c r="B358" s="12" t="s">
        <v>35210</v>
      </c>
      <c r="C358" s="14" t="s">
        <v>35211</v>
      </c>
      <c r="D358" s="142" t="s">
        <v>35212</v>
      </c>
    </row>
    <row r="359" spans="2:4" x14ac:dyDescent="0.3">
      <c r="B359" s="12" t="s">
        <v>35213</v>
      </c>
      <c r="C359" s="14" t="s">
        <v>35214</v>
      </c>
      <c r="D359" s="142" t="s">
        <v>35215</v>
      </c>
    </row>
    <row r="360" spans="2:4" x14ac:dyDescent="0.3">
      <c r="B360" s="12" t="s">
        <v>35216</v>
      </c>
      <c r="C360" s="14" t="s">
        <v>35217</v>
      </c>
      <c r="D360" s="142" t="s">
        <v>35218</v>
      </c>
    </row>
    <row r="361" spans="2:4" x14ac:dyDescent="0.3">
      <c r="B361" s="12" t="s">
        <v>20867</v>
      </c>
      <c r="C361" s="14" t="s">
        <v>20868</v>
      </c>
      <c r="D361" s="142" t="s">
        <v>35219</v>
      </c>
    </row>
    <row r="362" spans="2:4" x14ac:dyDescent="0.3">
      <c r="B362" s="12" t="s">
        <v>29786</v>
      </c>
      <c r="C362" s="14" t="s">
        <v>22774</v>
      </c>
      <c r="D362" s="142" t="s">
        <v>35220</v>
      </c>
    </row>
    <row r="363" spans="2:4" x14ac:dyDescent="0.3">
      <c r="B363" s="12" t="s">
        <v>30010</v>
      </c>
      <c r="C363" s="14" t="s">
        <v>22829</v>
      </c>
      <c r="D363" s="142" t="s">
        <v>35221</v>
      </c>
    </row>
    <row r="364" spans="2:4" x14ac:dyDescent="0.3">
      <c r="B364" s="12" t="s">
        <v>20073</v>
      </c>
      <c r="C364" s="14" t="s">
        <v>19797</v>
      </c>
      <c r="D364" s="142" t="s">
        <v>35222</v>
      </c>
    </row>
    <row r="365" spans="2:4" x14ac:dyDescent="0.3">
      <c r="B365" s="12" t="s">
        <v>35223</v>
      </c>
      <c r="C365" s="14" t="s">
        <v>35224</v>
      </c>
      <c r="D365" s="142" t="s">
        <v>35225</v>
      </c>
    </row>
    <row r="366" spans="2:4" x14ac:dyDescent="0.3">
      <c r="B366" s="12" t="s">
        <v>23606</v>
      </c>
      <c r="C366" s="14" t="s">
        <v>23607</v>
      </c>
      <c r="D366" s="142" t="s">
        <v>35226</v>
      </c>
    </row>
    <row r="367" spans="2:4" x14ac:dyDescent="0.3">
      <c r="B367" s="12" t="s">
        <v>32237</v>
      </c>
      <c r="C367" s="14" t="s">
        <v>32238</v>
      </c>
      <c r="D367" s="142" t="s">
        <v>35227</v>
      </c>
    </row>
    <row r="368" spans="2:4" x14ac:dyDescent="0.3">
      <c r="B368" s="12" t="s">
        <v>35228</v>
      </c>
      <c r="C368" s="14" t="s">
        <v>35229</v>
      </c>
      <c r="D368" s="142" t="s">
        <v>35230</v>
      </c>
    </row>
    <row r="369" spans="2:4" x14ac:dyDescent="0.3">
      <c r="B369" s="12" t="s">
        <v>17985</v>
      </c>
      <c r="C369" s="14" t="s">
        <v>15036</v>
      </c>
      <c r="D369" s="142" t="s">
        <v>35231</v>
      </c>
    </row>
    <row r="370" spans="2:4" x14ac:dyDescent="0.3">
      <c r="B370" s="12" t="s">
        <v>30660</v>
      </c>
      <c r="C370" s="14" t="s">
        <v>22929</v>
      </c>
      <c r="D370" s="142" t="s">
        <v>35232</v>
      </c>
    </row>
    <row r="371" spans="2:4" x14ac:dyDescent="0.3">
      <c r="B371" s="12" t="s">
        <v>15370</v>
      </c>
      <c r="C371" s="14" t="s">
        <v>14783</v>
      </c>
      <c r="D371" s="142" t="s">
        <v>35233</v>
      </c>
    </row>
    <row r="372" spans="2:4" x14ac:dyDescent="0.3">
      <c r="B372" s="12" t="s">
        <v>30047</v>
      </c>
      <c r="C372" s="14" t="s">
        <v>1446</v>
      </c>
      <c r="D372" s="142" t="s">
        <v>35234</v>
      </c>
    </row>
    <row r="373" spans="2:4" x14ac:dyDescent="0.3">
      <c r="B373" s="12" t="s">
        <v>35235</v>
      </c>
      <c r="C373" s="14" t="s">
        <v>35236</v>
      </c>
      <c r="D373" s="142" t="s">
        <v>35237</v>
      </c>
    </row>
    <row r="374" spans="2:4" x14ac:dyDescent="0.3">
      <c r="B374" s="12" t="s">
        <v>35238</v>
      </c>
      <c r="C374" s="14" t="s">
        <v>18071</v>
      </c>
      <c r="D374" s="142" t="s">
        <v>35239</v>
      </c>
    </row>
    <row r="375" spans="2:4" x14ac:dyDescent="0.3">
      <c r="B375" s="12" t="s">
        <v>30319</v>
      </c>
      <c r="C375" s="14" t="s">
        <v>10639</v>
      </c>
      <c r="D375" s="142" t="s">
        <v>35240</v>
      </c>
    </row>
    <row r="376" spans="2:4" x14ac:dyDescent="0.3">
      <c r="B376" s="12" t="s">
        <v>33575</v>
      </c>
      <c r="C376" s="14" t="s">
        <v>33576</v>
      </c>
      <c r="D376" s="142" t="s">
        <v>35241</v>
      </c>
    </row>
    <row r="377" spans="2:4" x14ac:dyDescent="0.3">
      <c r="B377" s="12" t="s">
        <v>30335</v>
      </c>
      <c r="C377" s="14" t="s">
        <v>30336</v>
      </c>
      <c r="D377" s="142" t="s">
        <v>35242</v>
      </c>
    </row>
    <row r="378" spans="2:4" x14ac:dyDescent="0.3">
      <c r="B378" s="12" t="s">
        <v>10280</v>
      </c>
      <c r="C378" s="14" t="s">
        <v>564</v>
      </c>
      <c r="D378" s="142" t="s">
        <v>35243</v>
      </c>
    </row>
    <row r="379" spans="2:4" x14ac:dyDescent="0.3">
      <c r="B379" s="12" t="s">
        <v>31838</v>
      </c>
      <c r="C379" s="14" t="s">
        <v>21325</v>
      </c>
      <c r="D379" s="142" t="s">
        <v>35244</v>
      </c>
    </row>
    <row r="380" spans="2:4" x14ac:dyDescent="0.3">
      <c r="B380" s="12" t="s">
        <v>35245</v>
      </c>
      <c r="C380" s="14" t="s">
        <v>14300</v>
      </c>
      <c r="D380" s="142" t="s">
        <v>35246</v>
      </c>
    </row>
    <row r="381" spans="2:4" x14ac:dyDescent="0.3">
      <c r="B381" s="12" t="s">
        <v>27209</v>
      </c>
      <c r="C381" s="14" t="s">
        <v>24805</v>
      </c>
      <c r="D381" s="142" t="s">
        <v>35247</v>
      </c>
    </row>
    <row r="382" spans="2:4" x14ac:dyDescent="0.3">
      <c r="B382" s="12" t="s">
        <v>25887</v>
      </c>
      <c r="C382" s="14" t="s">
        <v>15869</v>
      </c>
      <c r="D382" s="142" t="s">
        <v>35248</v>
      </c>
    </row>
    <row r="383" spans="2:4" x14ac:dyDescent="0.3">
      <c r="B383" s="12" t="s">
        <v>35249</v>
      </c>
      <c r="C383" s="14" t="s">
        <v>35250</v>
      </c>
      <c r="D383" s="142" t="s">
        <v>35251</v>
      </c>
    </row>
    <row r="384" spans="2:4" x14ac:dyDescent="0.3">
      <c r="B384" s="12" t="s">
        <v>35252</v>
      </c>
      <c r="C384" s="14" t="s">
        <v>35253</v>
      </c>
      <c r="D384" s="142" t="s">
        <v>35254</v>
      </c>
    </row>
    <row r="385" spans="2:4" x14ac:dyDescent="0.3">
      <c r="B385" s="12" t="s">
        <v>18794</v>
      </c>
      <c r="C385" s="14" t="s">
        <v>851</v>
      </c>
      <c r="D385" s="142" t="s">
        <v>35255</v>
      </c>
    </row>
    <row r="386" spans="2:4" x14ac:dyDescent="0.3">
      <c r="B386" s="12" t="s">
        <v>29708</v>
      </c>
      <c r="C386" s="14" t="s">
        <v>25408</v>
      </c>
      <c r="D386" s="142" t="s">
        <v>35256</v>
      </c>
    </row>
    <row r="387" spans="2:4" x14ac:dyDescent="0.3">
      <c r="B387" s="12" t="s">
        <v>28659</v>
      </c>
      <c r="C387" s="14" t="s">
        <v>22564</v>
      </c>
      <c r="D387" s="142" t="s">
        <v>35257</v>
      </c>
    </row>
    <row r="388" spans="2:4" x14ac:dyDescent="0.3">
      <c r="B388" s="12" t="s">
        <v>35258</v>
      </c>
      <c r="C388" s="14" t="s">
        <v>35259</v>
      </c>
      <c r="D388" s="142" t="s">
        <v>35260</v>
      </c>
    </row>
    <row r="389" spans="2:4" x14ac:dyDescent="0.3">
      <c r="B389" s="12" t="s">
        <v>28363</v>
      </c>
      <c r="C389" s="14" t="s">
        <v>22602</v>
      </c>
      <c r="D389" s="142" t="s">
        <v>35261</v>
      </c>
    </row>
    <row r="390" spans="2:4" x14ac:dyDescent="0.3">
      <c r="B390" s="12" t="s">
        <v>19231</v>
      </c>
      <c r="C390" s="14" t="s">
        <v>15127</v>
      </c>
      <c r="D390" s="142" t="s">
        <v>35262</v>
      </c>
    </row>
    <row r="391" spans="2:4" x14ac:dyDescent="0.3">
      <c r="B391" s="12" t="s">
        <v>31600</v>
      </c>
      <c r="C391" s="14" t="s">
        <v>31601</v>
      </c>
      <c r="D391" s="142" t="s">
        <v>35263</v>
      </c>
    </row>
    <row r="392" spans="2:4" x14ac:dyDescent="0.3">
      <c r="B392" s="12" t="s">
        <v>20170</v>
      </c>
      <c r="C392" s="14" t="s">
        <v>19814</v>
      </c>
      <c r="D392" s="142" t="s">
        <v>35264</v>
      </c>
    </row>
    <row r="393" spans="2:4" x14ac:dyDescent="0.3">
      <c r="B393" s="12" t="s">
        <v>19029</v>
      </c>
      <c r="C393" s="14" t="s">
        <v>952</v>
      </c>
      <c r="D393" s="142" t="s">
        <v>35265</v>
      </c>
    </row>
    <row r="394" spans="2:4" x14ac:dyDescent="0.3">
      <c r="B394" s="12" t="s">
        <v>35266</v>
      </c>
      <c r="C394" s="14" t="s">
        <v>35267</v>
      </c>
      <c r="D394" s="142" t="s">
        <v>35268</v>
      </c>
    </row>
    <row r="395" spans="2:4" x14ac:dyDescent="0.3">
      <c r="B395" s="12" t="s">
        <v>35269</v>
      </c>
      <c r="C395" s="14" t="s">
        <v>35270</v>
      </c>
      <c r="D395" s="142" t="s">
        <v>35271</v>
      </c>
    </row>
    <row r="396" spans="2:4" x14ac:dyDescent="0.3">
      <c r="B396" s="12" t="s">
        <v>17519</v>
      </c>
      <c r="C396" s="14" t="s">
        <v>17520</v>
      </c>
      <c r="D396" s="142" t="s">
        <v>35272</v>
      </c>
    </row>
    <row r="397" spans="2:4" x14ac:dyDescent="0.3">
      <c r="B397" s="12" t="s">
        <v>35273</v>
      </c>
      <c r="C397" s="14" t="s">
        <v>35274</v>
      </c>
      <c r="D397" s="142" t="s">
        <v>35275</v>
      </c>
    </row>
    <row r="398" spans="2:4" x14ac:dyDescent="0.3">
      <c r="B398" s="12" t="s">
        <v>27741</v>
      </c>
      <c r="C398" s="14" t="s">
        <v>27742</v>
      </c>
      <c r="D398" s="142" t="s">
        <v>35276</v>
      </c>
    </row>
    <row r="399" spans="2:4" x14ac:dyDescent="0.3">
      <c r="B399" s="12" t="s">
        <v>35277</v>
      </c>
      <c r="C399" s="14" t="s">
        <v>35278</v>
      </c>
      <c r="D399" s="142" t="s">
        <v>35279</v>
      </c>
    </row>
    <row r="400" spans="2:4" x14ac:dyDescent="0.3">
      <c r="B400" s="12" t="s">
        <v>35280</v>
      </c>
      <c r="C400" s="14" t="s">
        <v>1583</v>
      </c>
      <c r="D400" s="142" t="s">
        <v>35281</v>
      </c>
    </row>
    <row r="401" spans="2:4" x14ac:dyDescent="0.3">
      <c r="B401" s="12" t="s">
        <v>10736</v>
      </c>
      <c r="C401" s="14" t="s">
        <v>6212</v>
      </c>
      <c r="D401" s="142" t="s">
        <v>35282</v>
      </c>
    </row>
    <row r="402" spans="2:4" x14ac:dyDescent="0.3">
      <c r="B402" s="12" t="s">
        <v>35283</v>
      </c>
      <c r="C402" s="14" t="s">
        <v>35284</v>
      </c>
      <c r="D402" s="142" t="s">
        <v>35285</v>
      </c>
    </row>
    <row r="403" spans="2:4" x14ac:dyDescent="0.3">
      <c r="B403" s="12" t="s">
        <v>34334</v>
      </c>
      <c r="C403" s="14" t="s">
        <v>1214</v>
      </c>
      <c r="D403" s="142" t="s">
        <v>35286</v>
      </c>
    </row>
    <row r="404" spans="2:4" x14ac:dyDescent="0.3">
      <c r="B404" s="12" t="s">
        <v>16420</v>
      </c>
      <c r="C404" s="14" t="s">
        <v>1256</v>
      </c>
      <c r="D404" s="142" t="s">
        <v>35287</v>
      </c>
    </row>
    <row r="405" spans="2:4" x14ac:dyDescent="0.3">
      <c r="B405" s="12" t="s">
        <v>35288</v>
      </c>
      <c r="C405" s="14" t="s">
        <v>35289</v>
      </c>
      <c r="D405" s="142" t="s">
        <v>35290</v>
      </c>
    </row>
    <row r="406" spans="2:4" x14ac:dyDescent="0.3">
      <c r="B406" s="12" t="s">
        <v>35291</v>
      </c>
      <c r="C406" s="14" t="s">
        <v>4877</v>
      </c>
      <c r="D406" s="142" t="s">
        <v>35292</v>
      </c>
    </row>
    <row r="407" spans="2:4" x14ac:dyDescent="0.3">
      <c r="B407" s="12" t="s">
        <v>15534</v>
      </c>
      <c r="C407" s="14" t="s">
        <v>1782</v>
      </c>
      <c r="D407" s="142" t="s">
        <v>35293</v>
      </c>
    </row>
    <row r="408" spans="2:4" x14ac:dyDescent="0.3">
      <c r="B408" s="12" t="s">
        <v>35294</v>
      </c>
      <c r="C408" s="14" t="s">
        <v>35295</v>
      </c>
      <c r="D408" s="142" t="s">
        <v>35296</v>
      </c>
    </row>
    <row r="409" spans="2:4" x14ac:dyDescent="0.3">
      <c r="B409" s="12" t="s">
        <v>25888</v>
      </c>
      <c r="C409" s="14" t="s">
        <v>3092</v>
      </c>
      <c r="D409" s="142" t="s">
        <v>35297</v>
      </c>
    </row>
    <row r="410" spans="2:4" x14ac:dyDescent="0.3">
      <c r="B410" s="12" t="s">
        <v>35298</v>
      </c>
      <c r="C410" s="14" t="s">
        <v>35299</v>
      </c>
      <c r="D410" s="142" t="s">
        <v>35300</v>
      </c>
    </row>
    <row r="411" spans="2:4" x14ac:dyDescent="0.3">
      <c r="B411" s="12" t="s">
        <v>8485</v>
      </c>
      <c r="C411" s="14" t="s">
        <v>5330</v>
      </c>
      <c r="D411" s="142" t="s">
        <v>35301</v>
      </c>
    </row>
    <row r="412" spans="2:4" x14ac:dyDescent="0.3">
      <c r="B412" s="12" t="s">
        <v>35302</v>
      </c>
      <c r="C412" s="14" t="s">
        <v>5502</v>
      </c>
      <c r="D412" s="142" t="s">
        <v>35303</v>
      </c>
    </row>
    <row r="413" spans="2:4" x14ac:dyDescent="0.3">
      <c r="B413" s="12" t="s">
        <v>16917</v>
      </c>
      <c r="C413" s="14" t="s">
        <v>1056</v>
      </c>
      <c r="D413" s="142" t="s">
        <v>35304</v>
      </c>
    </row>
    <row r="414" spans="2:4" x14ac:dyDescent="0.3">
      <c r="B414" s="12" t="s">
        <v>33527</v>
      </c>
      <c r="C414" s="14" t="s">
        <v>943</v>
      </c>
      <c r="D414" s="142" t="s">
        <v>35305</v>
      </c>
    </row>
    <row r="415" spans="2:4" x14ac:dyDescent="0.3">
      <c r="B415" s="12" t="s">
        <v>21246</v>
      </c>
      <c r="C415" s="14" t="s">
        <v>18157</v>
      </c>
      <c r="D415" s="142" t="s">
        <v>35306</v>
      </c>
    </row>
    <row r="416" spans="2:4" x14ac:dyDescent="0.3">
      <c r="B416" s="12" t="s">
        <v>27296</v>
      </c>
      <c r="C416" s="14" t="s">
        <v>27297</v>
      </c>
      <c r="D416" s="142" t="s">
        <v>35307</v>
      </c>
    </row>
    <row r="417" spans="2:4" x14ac:dyDescent="0.3">
      <c r="B417" s="12" t="s">
        <v>35308</v>
      </c>
      <c r="C417" s="14" t="s">
        <v>35309</v>
      </c>
      <c r="D417" s="142" t="s">
        <v>35310</v>
      </c>
    </row>
    <row r="418" spans="2:4" x14ac:dyDescent="0.3">
      <c r="B418" s="12" t="s">
        <v>26858</v>
      </c>
      <c r="C418" s="14" t="s">
        <v>24722</v>
      </c>
      <c r="D418" s="142" t="s">
        <v>35311</v>
      </c>
    </row>
    <row r="419" spans="2:4" x14ac:dyDescent="0.3">
      <c r="B419" s="12" t="s">
        <v>18704</v>
      </c>
      <c r="C419" s="14" t="s">
        <v>5143</v>
      </c>
      <c r="D419" s="142" t="s">
        <v>35312</v>
      </c>
    </row>
    <row r="420" spans="2:4" x14ac:dyDescent="0.3">
      <c r="B420" s="12" t="s">
        <v>19613</v>
      </c>
      <c r="C420" s="14" t="s">
        <v>972</v>
      </c>
      <c r="D420" s="142" t="s">
        <v>35313</v>
      </c>
    </row>
    <row r="421" spans="2:4" x14ac:dyDescent="0.3">
      <c r="B421" s="12" t="s">
        <v>23898</v>
      </c>
      <c r="C421" s="14" t="s">
        <v>16221</v>
      </c>
      <c r="D421" s="142" t="s">
        <v>35314</v>
      </c>
    </row>
    <row r="422" spans="2:4" x14ac:dyDescent="0.3">
      <c r="B422" s="12" t="s">
        <v>24198</v>
      </c>
      <c r="C422" s="14" t="s">
        <v>4494</v>
      </c>
      <c r="D422" s="142" t="s">
        <v>35315</v>
      </c>
    </row>
    <row r="423" spans="2:4" x14ac:dyDescent="0.3">
      <c r="B423" s="12" t="s">
        <v>31795</v>
      </c>
      <c r="C423" s="14" t="s">
        <v>31796</v>
      </c>
      <c r="D423" s="142" t="s">
        <v>35316</v>
      </c>
    </row>
    <row r="424" spans="2:4" x14ac:dyDescent="0.3">
      <c r="B424" s="12" t="s">
        <v>35317</v>
      </c>
      <c r="C424" s="14" t="s">
        <v>35318</v>
      </c>
      <c r="D424" s="142" t="s">
        <v>35319</v>
      </c>
    </row>
    <row r="425" spans="2:4" x14ac:dyDescent="0.3">
      <c r="B425" s="12" t="s">
        <v>35320</v>
      </c>
      <c r="C425" s="14" t="s">
        <v>35321</v>
      </c>
      <c r="D425" s="142" t="s">
        <v>35322</v>
      </c>
    </row>
    <row r="426" spans="2:4" x14ac:dyDescent="0.3">
      <c r="B426" s="12" t="s">
        <v>35323</v>
      </c>
      <c r="C426" s="14" t="s">
        <v>35324</v>
      </c>
      <c r="D426" s="142" t="s">
        <v>35325</v>
      </c>
    </row>
    <row r="427" spans="2:4" x14ac:dyDescent="0.3">
      <c r="B427" s="12" t="s">
        <v>18682</v>
      </c>
      <c r="C427" s="14" t="s">
        <v>16496</v>
      </c>
      <c r="D427" s="142" t="s">
        <v>35326</v>
      </c>
    </row>
    <row r="428" spans="2:4" x14ac:dyDescent="0.3">
      <c r="B428" s="12" t="s">
        <v>35327</v>
      </c>
      <c r="C428" s="14" t="s">
        <v>35328</v>
      </c>
      <c r="D428" s="142" t="s">
        <v>35329</v>
      </c>
    </row>
    <row r="429" spans="2:4" x14ac:dyDescent="0.3">
      <c r="B429" s="12" t="s">
        <v>24134</v>
      </c>
      <c r="C429" s="14" t="s">
        <v>2863</v>
      </c>
      <c r="D429" s="142" t="s">
        <v>35330</v>
      </c>
    </row>
    <row r="430" spans="2:4" x14ac:dyDescent="0.3">
      <c r="B430" s="12" t="s">
        <v>35331</v>
      </c>
      <c r="C430" s="14" t="s">
        <v>35332</v>
      </c>
      <c r="D430" s="142" t="s">
        <v>35333</v>
      </c>
    </row>
    <row r="431" spans="2:4" x14ac:dyDescent="0.3">
      <c r="B431" s="12" t="s">
        <v>33341</v>
      </c>
      <c r="C431" s="14" t="s">
        <v>1699</v>
      </c>
      <c r="D431" s="142" t="s">
        <v>35334</v>
      </c>
    </row>
    <row r="432" spans="2:4" x14ac:dyDescent="0.3">
      <c r="B432" s="12" t="s">
        <v>35335</v>
      </c>
      <c r="C432" s="14" t="s">
        <v>1899</v>
      </c>
      <c r="D432" s="142" t="s">
        <v>35336</v>
      </c>
    </row>
    <row r="433" spans="2:4" x14ac:dyDescent="0.3">
      <c r="B433" s="12" t="s">
        <v>35337</v>
      </c>
      <c r="C433" s="14" t="s">
        <v>35338</v>
      </c>
      <c r="D433" s="142" t="s">
        <v>35339</v>
      </c>
    </row>
    <row r="434" spans="2:4" x14ac:dyDescent="0.3">
      <c r="B434" s="12" t="s">
        <v>23267</v>
      </c>
      <c r="C434" s="14" t="s">
        <v>15596</v>
      </c>
      <c r="D434" s="142" t="s">
        <v>35340</v>
      </c>
    </row>
    <row r="435" spans="2:4" x14ac:dyDescent="0.3">
      <c r="B435" s="12" t="s">
        <v>17504</v>
      </c>
      <c r="C435" s="14" t="s">
        <v>17505</v>
      </c>
      <c r="D435" s="142" t="s">
        <v>35341</v>
      </c>
    </row>
    <row r="436" spans="2:4" x14ac:dyDescent="0.3">
      <c r="B436" s="12" t="s">
        <v>29076</v>
      </c>
      <c r="C436" s="14" t="s">
        <v>17590</v>
      </c>
      <c r="D436" s="142" t="s">
        <v>35342</v>
      </c>
    </row>
    <row r="437" spans="2:4" x14ac:dyDescent="0.3">
      <c r="B437" s="12" t="s">
        <v>28560</v>
      </c>
      <c r="C437" s="14" t="s">
        <v>22762</v>
      </c>
      <c r="D437" s="142" t="s">
        <v>35343</v>
      </c>
    </row>
    <row r="438" spans="2:4" x14ac:dyDescent="0.3">
      <c r="B438" s="12" t="s">
        <v>35344</v>
      </c>
      <c r="C438" s="14" t="s">
        <v>981</v>
      </c>
      <c r="D438" s="142" t="s">
        <v>35345</v>
      </c>
    </row>
    <row r="439" spans="2:4" x14ac:dyDescent="0.3">
      <c r="B439" s="12" t="s">
        <v>24365</v>
      </c>
      <c r="C439" s="14" t="s">
        <v>229</v>
      </c>
      <c r="D439" s="142" t="s">
        <v>35346</v>
      </c>
    </row>
    <row r="440" spans="2:4" x14ac:dyDescent="0.3">
      <c r="B440" s="12" t="s">
        <v>29025</v>
      </c>
      <c r="C440" s="14" t="s">
        <v>18930</v>
      </c>
      <c r="D440" s="142" t="s">
        <v>35347</v>
      </c>
    </row>
    <row r="441" spans="2:4" x14ac:dyDescent="0.3">
      <c r="B441" s="12" t="s">
        <v>35348</v>
      </c>
      <c r="C441" s="14" t="s">
        <v>35349</v>
      </c>
      <c r="D441" s="142" t="s">
        <v>35350</v>
      </c>
    </row>
    <row r="442" spans="2:4" x14ac:dyDescent="0.3">
      <c r="B442" s="12" t="s">
        <v>24234</v>
      </c>
      <c r="C442" s="14" t="s">
        <v>1491</v>
      </c>
      <c r="D442" s="142" t="s">
        <v>35351</v>
      </c>
    </row>
    <row r="443" spans="2:4" x14ac:dyDescent="0.3">
      <c r="B443" s="12" t="s">
        <v>34394</v>
      </c>
      <c r="C443" s="14" t="s">
        <v>34395</v>
      </c>
      <c r="D443" s="142" t="s">
        <v>35352</v>
      </c>
    </row>
    <row r="444" spans="2:4" x14ac:dyDescent="0.3">
      <c r="B444" s="12" t="s">
        <v>20375</v>
      </c>
      <c r="C444" s="14" t="s">
        <v>20376</v>
      </c>
      <c r="D444" s="142" t="s">
        <v>35353</v>
      </c>
    </row>
    <row r="445" spans="2:4" x14ac:dyDescent="0.3">
      <c r="B445" s="12" t="s">
        <v>28722</v>
      </c>
      <c r="C445" s="14" t="s">
        <v>22601</v>
      </c>
      <c r="D445" s="142" t="s">
        <v>35354</v>
      </c>
    </row>
    <row r="446" spans="2:4" x14ac:dyDescent="0.3">
      <c r="B446" s="12" t="s">
        <v>35355</v>
      </c>
      <c r="C446" s="14" t="s">
        <v>35356</v>
      </c>
      <c r="D446" s="142" t="s">
        <v>35357</v>
      </c>
    </row>
    <row r="447" spans="2:4" x14ac:dyDescent="0.3">
      <c r="B447" s="12" t="s">
        <v>35358</v>
      </c>
      <c r="C447" s="14" t="s">
        <v>35359</v>
      </c>
      <c r="D447" s="142" t="s">
        <v>35360</v>
      </c>
    </row>
    <row r="448" spans="2:4" x14ac:dyDescent="0.3">
      <c r="B448" s="12" t="s">
        <v>31627</v>
      </c>
      <c r="C448" s="14" t="s">
        <v>19270</v>
      </c>
      <c r="D448" s="142" t="s">
        <v>35361</v>
      </c>
    </row>
    <row r="449" spans="2:4" x14ac:dyDescent="0.3">
      <c r="B449" s="12" t="s">
        <v>29205</v>
      </c>
      <c r="C449" s="14" t="s">
        <v>21649</v>
      </c>
      <c r="D449" s="142" t="s">
        <v>35362</v>
      </c>
    </row>
    <row r="450" spans="2:4" x14ac:dyDescent="0.3">
      <c r="B450" s="12" t="s">
        <v>25918</v>
      </c>
      <c r="C450" s="14" t="s">
        <v>25919</v>
      </c>
      <c r="D450" s="142" t="s">
        <v>35363</v>
      </c>
    </row>
    <row r="451" spans="2:4" x14ac:dyDescent="0.3">
      <c r="B451" s="12" t="s">
        <v>35364</v>
      </c>
      <c r="C451" s="14" t="s">
        <v>35365</v>
      </c>
      <c r="D451" s="142" t="s">
        <v>35366</v>
      </c>
    </row>
    <row r="452" spans="2:4" x14ac:dyDescent="0.3">
      <c r="B452" s="12" t="s">
        <v>35367</v>
      </c>
      <c r="C452" s="14" t="s">
        <v>19130</v>
      </c>
      <c r="D452" s="142" t="s">
        <v>35368</v>
      </c>
    </row>
    <row r="453" spans="2:4" x14ac:dyDescent="0.3">
      <c r="B453" s="12" t="s">
        <v>31117</v>
      </c>
      <c r="C453" s="14" t="s">
        <v>18974</v>
      </c>
      <c r="D453" s="142" t="s">
        <v>35369</v>
      </c>
    </row>
    <row r="454" spans="2:4" x14ac:dyDescent="0.3">
      <c r="B454" s="12" t="s">
        <v>28641</v>
      </c>
      <c r="C454" s="14" t="s">
        <v>28642</v>
      </c>
      <c r="D454" s="142" t="s">
        <v>35370</v>
      </c>
    </row>
    <row r="455" spans="2:4" x14ac:dyDescent="0.3">
      <c r="B455" s="12" t="s">
        <v>28647</v>
      </c>
      <c r="C455" s="14" t="s">
        <v>1233</v>
      </c>
      <c r="D455" s="142" t="s">
        <v>35371</v>
      </c>
    </row>
    <row r="456" spans="2:4" x14ac:dyDescent="0.3">
      <c r="B456" s="12" t="s">
        <v>35372</v>
      </c>
      <c r="C456" s="14" t="s">
        <v>19178</v>
      </c>
      <c r="D456" s="142" t="s">
        <v>35373</v>
      </c>
    </row>
    <row r="457" spans="2:4" x14ac:dyDescent="0.3">
      <c r="B457" s="12" t="s">
        <v>8847</v>
      </c>
      <c r="C457" s="14" t="s">
        <v>1429</v>
      </c>
      <c r="D457" s="142" t="s">
        <v>35374</v>
      </c>
    </row>
    <row r="458" spans="2:4" x14ac:dyDescent="0.3">
      <c r="B458" s="12" t="s">
        <v>35375</v>
      </c>
      <c r="C458" s="14" t="s">
        <v>35376</v>
      </c>
      <c r="D458" s="142" t="s">
        <v>35377</v>
      </c>
    </row>
    <row r="459" spans="2:4" x14ac:dyDescent="0.3">
      <c r="B459" s="12" t="s">
        <v>35378</v>
      </c>
      <c r="C459" s="14" t="s">
        <v>35379</v>
      </c>
      <c r="D459" s="142" t="s">
        <v>35380</v>
      </c>
    </row>
    <row r="460" spans="2:4" x14ac:dyDescent="0.3">
      <c r="B460" s="12" t="s">
        <v>18441</v>
      </c>
      <c r="C460" s="14" t="s">
        <v>18442</v>
      </c>
      <c r="D460" s="142" t="s">
        <v>35381</v>
      </c>
    </row>
    <row r="461" spans="2:4" x14ac:dyDescent="0.3">
      <c r="B461" s="12" t="s">
        <v>20547</v>
      </c>
      <c r="C461" s="14" t="s">
        <v>1210</v>
      </c>
      <c r="D461" s="142" t="s">
        <v>35382</v>
      </c>
    </row>
    <row r="462" spans="2:4" x14ac:dyDescent="0.3">
      <c r="B462" s="12" t="s">
        <v>21842</v>
      </c>
      <c r="C462" s="14" t="s">
        <v>1120</v>
      </c>
      <c r="D462" s="142" t="s">
        <v>35383</v>
      </c>
    </row>
    <row r="463" spans="2:4" x14ac:dyDescent="0.3">
      <c r="B463" s="12" t="s">
        <v>35384</v>
      </c>
      <c r="C463" s="14" t="s">
        <v>35385</v>
      </c>
      <c r="D463" s="142" t="s">
        <v>35386</v>
      </c>
    </row>
    <row r="464" spans="2:4" x14ac:dyDescent="0.3">
      <c r="B464" s="12" t="s">
        <v>28369</v>
      </c>
      <c r="C464" s="14" t="s">
        <v>24</v>
      </c>
      <c r="D464" s="142" t="s">
        <v>35387</v>
      </c>
    </row>
    <row r="465" spans="2:4" x14ac:dyDescent="0.3">
      <c r="B465" s="12" t="s">
        <v>25050</v>
      </c>
      <c r="C465" s="14" t="s">
        <v>20598</v>
      </c>
      <c r="D465" s="142" t="s">
        <v>35388</v>
      </c>
    </row>
    <row r="466" spans="2:4" x14ac:dyDescent="0.3">
      <c r="B466" s="12" t="s">
        <v>35389</v>
      </c>
      <c r="C466" s="14" t="s">
        <v>3714</v>
      </c>
      <c r="D466" s="142" t="s">
        <v>35390</v>
      </c>
    </row>
    <row r="467" spans="2:4" x14ac:dyDescent="0.3">
      <c r="B467" s="12" t="s">
        <v>18443</v>
      </c>
      <c r="C467" s="14" t="s">
        <v>18444</v>
      </c>
      <c r="D467" s="142" t="s">
        <v>35391</v>
      </c>
    </row>
    <row r="468" spans="2:4" x14ac:dyDescent="0.3">
      <c r="B468" s="12" t="s">
        <v>17218</v>
      </c>
      <c r="C468" s="14" t="s">
        <v>17219</v>
      </c>
      <c r="D468" s="142" t="s">
        <v>35392</v>
      </c>
    </row>
    <row r="469" spans="2:4" x14ac:dyDescent="0.3">
      <c r="B469" s="12" t="s">
        <v>26953</v>
      </c>
      <c r="C469" s="14" t="s">
        <v>637</v>
      </c>
      <c r="D469" s="142" t="s">
        <v>35393</v>
      </c>
    </row>
    <row r="470" spans="2:4" x14ac:dyDescent="0.3">
      <c r="B470" s="12" t="s">
        <v>15161</v>
      </c>
      <c r="C470" s="14" t="s">
        <v>1908</v>
      </c>
      <c r="D470" s="142" t="s">
        <v>35394</v>
      </c>
    </row>
    <row r="471" spans="2:4" x14ac:dyDescent="0.3">
      <c r="B471" s="12" t="s">
        <v>15215</v>
      </c>
      <c r="C471" s="14" t="s">
        <v>1767</v>
      </c>
      <c r="D471" s="142" t="s">
        <v>35395</v>
      </c>
    </row>
    <row r="472" spans="2:4" x14ac:dyDescent="0.3">
      <c r="B472" s="12" t="s">
        <v>29137</v>
      </c>
      <c r="C472" s="14" t="s">
        <v>18969</v>
      </c>
      <c r="D472" s="142" t="s">
        <v>35396</v>
      </c>
    </row>
    <row r="473" spans="2:4" x14ac:dyDescent="0.3">
      <c r="B473" s="12" t="s">
        <v>35397</v>
      </c>
      <c r="C473" s="14" t="s">
        <v>15969</v>
      </c>
      <c r="D473" s="142" t="s">
        <v>35398</v>
      </c>
    </row>
    <row r="474" spans="2:4" x14ac:dyDescent="0.3">
      <c r="B474" s="12" t="s">
        <v>35399</v>
      </c>
      <c r="C474" s="14" t="s">
        <v>35400</v>
      </c>
      <c r="D474" s="142" t="s">
        <v>35401</v>
      </c>
    </row>
    <row r="475" spans="2:4" x14ac:dyDescent="0.3">
      <c r="B475" s="12" t="s">
        <v>35402</v>
      </c>
      <c r="C475" s="14" t="s">
        <v>35403</v>
      </c>
      <c r="D475" s="142" t="s">
        <v>35404</v>
      </c>
    </row>
    <row r="476" spans="2:4" x14ac:dyDescent="0.3">
      <c r="B476" s="12" t="s">
        <v>19845</v>
      </c>
      <c r="C476" s="14" t="s">
        <v>19846</v>
      </c>
      <c r="D476" s="142" t="s">
        <v>35405</v>
      </c>
    </row>
    <row r="477" spans="2:4" x14ac:dyDescent="0.3">
      <c r="B477" s="12" t="s">
        <v>27068</v>
      </c>
      <c r="C477" s="14" t="s">
        <v>25787</v>
      </c>
      <c r="D477" s="142" t="s">
        <v>35406</v>
      </c>
    </row>
    <row r="478" spans="2:4" x14ac:dyDescent="0.3">
      <c r="B478" s="12" t="s">
        <v>29428</v>
      </c>
      <c r="C478" s="14" t="s">
        <v>29429</v>
      </c>
      <c r="D478" s="142" t="s">
        <v>35407</v>
      </c>
    </row>
    <row r="479" spans="2:4" x14ac:dyDescent="0.3">
      <c r="B479" s="12" t="s">
        <v>35408</v>
      </c>
      <c r="C479" s="14" t="s">
        <v>35409</v>
      </c>
      <c r="D479" s="142" t="s">
        <v>35410</v>
      </c>
    </row>
    <row r="480" spans="2:4" x14ac:dyDescent="0.3">
      <c r="B480" s="12" t="s">
        <v>35411</v>
      </c>
      <c r="C480" s="14" t="s">
        <v>462</v>
      </c>
      <c r="D480" s="142" t="s">
        <v>35412</v>
      </c>
    </row>
    <row r="481" spans="2:4" x14ac:dyDescent="0.3">
      <c r="B481" s="12" t="s">
        <v>22176</v>
      </c>
      <c r="C481" s="14" t="s">
        <v>22177</v>
      </c>
      <c r="D481" s="142" t="s">
        <v>35413</v>
      </c>
    </row>
    <row r="482" spans="2:4" x14ac:dyDescent="0.3">
      <c r="B482" s="12" t="s">
        <v>35414</v>
      </c>
      <c r="C482" s="14" t="s">
        <v>14334</v>
      </c>
      <c r="D482" s="142" t="s">
        <v>35415</v>
      </c>
    </row>
    <row r="483" spans="2:4" x14ac:dyDescent="0.3">
      <c r="B483" s="12" t="s">
        <v>33850</v>
      </c>
      <c r="C483" s="14" t="s">
        <v>33851</v>
      </c>
      <c r="D483" s="142" t="s">
        <v>35416</v>
      </c>
    </row>
    <row r="484" spans="2:4" x14ac:dyDescent="0.3">
      <c r="B484" s="12" t="s">
        <v>35417</v>
      </c>
      <c r="C484" s="14" t="s">
        <v>35418</v>
      </c>
      <c r="D484" s="142" t="s">
        <v>35419</v>
      </c>
    </row>
    <row r="485" spans="2:4" x14ac:dyDescent="0.3">
      <c r="B485" s="12" t="s">
        <v>30425</v>
      </c>
      <c r="C485" s="14" t="s">
        <v>409</v>
      </c>
      <c r="D485" s="142" t="s">
        <v>35420</v>
      </c>
    </row>
    <row r="486" spans="2:4" x14ac:dyDescent="0.3">
      <c r="B486" s="12" t="s">
        <v>20446</v>
      </c>
      <c r="C486" s="14" t="s">
        <v>1049</v>
      </c>
      <c r="D486" s="142" t="s">
        <v>35421</v>
      </c>
    </row>
    <row r="487" spans="2:4" x14ac:dyDescent="0.3">
      <c r="B487" s="12" t="s">
        <v>33419</v>
      </c>
      <c r="C487" s="14" t="s">
        <v>33420</v>
      </c>
      <c r="D487" s="142" t="s">
        <v>35422</v>
      </c>
    </row>
    <row r="488" spans="2:4" x14ac:dyDescent="0.3">
      <c r="B488" s="12" t="s">
        <v>20530</v>
      </c>
      <c r="C488" s="14" t="s">
        <v>20531</v>
      </c>
      <c r="D488" s="142" t="s">
        <v>35423</v>
      </c>
    </row>
    <row r="489" spans="2:4" x14ac:dyDescent="0.3">
      <c r="B489" s="12" t="s">
        <v>17952</v>
      </c>
      <c r="C489" s="14" t="s">
        <v>17953</v>
      </c>
      <c r="D489" s="142" t="s">
        <v>35424</v>
      </c>
    </row>
    <row r="490" spans="2:4" x14ac:dyDescent="0.3">
      <c r="B490" s="12" t="s">
        <v>25309</v>
      </c>
      <c r="C490" s="14" t="s">
        <v>25310</v>
      </c>
      <c r="D490" s="142" t="s">
        <v>35425</v>
      </c>
    </row>
    <row r="491" spans="2:4" x14ac:dyDescent="0.3">
      <c r="B491" s="12" t="s">
        <v>31012</v>
      </c>
      <c r="C491" s="14" t="s">
        <v>31013</v>
      </c>
      <c r="D491" s="142" t="s">
        <v>35426</v>
      </c>
    </row>
    <row r="492" spans="2:4" x14ac:dyDescent="0.3">
      <c r="B492" s="12" t="s">
        <v>15562</v>
      </c>
      <c r="C492" s="14" t="s">
        <v>14811</v>
      </c>
      <c r="D492" s="142" t="s">
        <v>35427</v>
      </c>
    </row>
    <row r="493" spans="2:4" x14ac:dyDescent="0.3">
      <c r="B493" s="12" t="s">
        <v>28616</v>
      </c>
      <c r="C493" s="14" t="s">
        <v>4904</v>
      </c>
      <c r="D493" s="142" t="s">
        <v>35428</v>
      </c>
    </row>
    <row r="494" spans="2:4" x14ac:dyDescent="0.3">
      <c r="B494" s="12" t="s">
        <v>35429</v>
      </c>
      <c r="C494" s="14" t="s">
        <v>35430</v>
      </c>
      <c r="D494" s="142" t="s">
        <v>35431</v>
      </c>
    </row>
    <row r="495" spans="2:4" x14ac:dyDescent="0.3">
      <c r="B495" s="12" t="s">
        <v>26368</v>
      </c>
      <c r="C495" s="14" t="s">
        <v>1112</v>
      </c>
      <c r="D495" s="142" t="s">
        <v>35432</v>
      </c>
    </row>
    <row r="496" spans="2:4" x14ac:dyDescent="0.3">
      <c r="B496" s="12" t="s">
        <v>35433</v>
      </c>
      <c r="C496" s="14" t="s">
        <v>35434</v>
      </c>
      <c r="D496" s="142" t="s">
        <v>35435</v>
      </c>
    </row>
    <row r="497" spans="2:4" x14ac:dyDescent="0.3">
      <c r="B497" s="12" t="s">
        <v>17720</v>
      </c>
      <c r="C497" s="14" t="s">
        <v>17721</v>
      </c>
      <c r="D497" s="142" t="s">
        <v>35436</v>
      </c>
    </row>
    <row r="498" spans="2:4" x14ac:dyDescent="0.3">
      <c r="B498" s="12" t="s">
        <v>28074</v>
      </c>
      <c r="C498" s="14" t="s">
        <v>28075</v>
      </c>
      <c r="D498" s="142" t="s">
        <v>35437</v>
      </c>
    </row>
    <row r="499" spans="2:4" x14ac:dyDescent="0.3">
      <c r="B499" s="12" t="s">
        <v>6209</v>
      </c>
      <c r="C499" s="14" t="s">
        <v>6210</v>
      </c>
      <c r="D499" s="142" t="s">
        <v>35438</v>
      </c>
    </row>
    <row r="500" spans="2:4" x14ac:dyDescent="0.3">
      <c r="B500" s="12" t="s">
        <v>21679</v>
      </c>
      <c r="C500" s="14" t="s">
        <v>7748</v>
      </c>
      <c r="D500" s="142" t="s">
        <v>35439</v>
      </c>
    </row>
    <row r="501" spans="2:4" x14ac:dyDescent="0.3">
      <c r="B501" s="12" t="s">
        <v>29467</v>
      </c>
      <c r="C501" s="14" t="s">
        <v>84</v>
      </c>
      <c r="D501" s="142" t="s">
        <v>35440</v>
      </c>
    </row>
    <row r="502" spans="2:4" x14ac:dyDescent="0.3">
      <c r="B502" s="12" t="s">
        <v>28876</v>
      </c>
      <c r="C502" s="14" t="s">
        <v>443</v>
      </c>
      <c r="D502" s="142" t="s">
        <v>35441</v>
      </c>
    </row>
    <row r="503" spans="2:4" x14ac:dyDescent="0.3">
      <c r="B503" s="12" t="s">
        <v>35442</v>
      </c>
      <c r="C503" s="14" t="s">
        <v>35443</v>
      </c>
      <c r="D503" s="142" t="s">
        <v>35444</v>
      </c>
    </row>
    <row r="504" spans="2:4" x14ac:dyDescent="0.3">
      <c r="B504" s="12" t="s">
        <v>28940</v>
      </c>
      <c r="C504" s="14" t="s">
        <v>22984</v>
      </c>
      <c r="D504" s="142" t="s">
        <v>35445</v>
      </c>
    </row>
    <row r="505" spans="2:4" x14ac:dyDescent="0.3">
      <c r="B505" s="12" t="s">
        <v>35446</v>
      </c>
      <c r="C505" s="14" t="s">
        <v>35447</v>
      </c>
      <c r="D505" s="142" t="s">
        <v>35448</v>
      </c>
    </row>
    <row r="506" spans="2:4" x14ac:dyDescent="0.3">
      <c r="B506" s="12" t="s">
        <v>16924</v>
      </c>
      <c r="C506" s="14" t="s">
        <v>15010</v>
      </c>
      <c r="D506" s="142" t="s">
        <v>35449</v>
      </c>
    </row>
    <row r="507" spans="2:4" x14ac:dyDescent="0.3">
      <c r="B507" s="12" t="s">
        <v>24400</v>
      </c>
      <c r="C507" s="14" t="s">
        <v>16319</v>
      </c>
      <c r="D507" s="142" t="s">
        <v>35450</v>
      </c>
    </row>
    <row r="508" spans="2:4" x14ac:dyDescent="0.3">
      <c r="B508" s="12" t="s">
        <v>23525</v>
      </c>
      <c r="C508" s="14" t="s">
        <v>21297</v>
      </c>
      <c r="D508" s="142" t="s">
        <v>35451</v>
      </c>
    </row>
    <row r="509" spans="2:4" x14ac:dyDescent="0.3">
      <c r="B509" s="12" t="s">
        <v>30546</v>
      </c>
      <c r="C509" s="14" t="s">
        <v>22912</v>
      </c>
      <c r="D509" s="142" t="s">
        <v>35452</v>
      </c>
    </row>
    <row r="510" spans="2:4" x14ac:dyDescent="0.3">
      <c r="B510" s="12" t="s">
        <v>35453</v>
      </c>
      <c r="C510" s="14" t="s">
        <v>17231</v>
      </c>
      <c r="D510" s="142" t="s">
        <v>35454</v>
      </c>
    </row>
    <row r="511" spans="2:4" x14ac:dyDescent="0.3">
      <c r="B511" s="12" t="s">
        <v>20202</v>
      </c>
      <c r="C511" s="14" t="s">
        <v>20203</v>
      </c>
      <c r="D511" s="142" t="s">
        <v>35455</v>
      </c>
    </row>
    <row r="512" spans="2:4" x14ac:dyDescent="0.3">
      <c r="B512" s="12" t="s">
        <v>31617</v>
      </c>
      <c r="C512" s="14" t="s">
        <v>19200</v>
      </c>
      <c r="D512" s="142" t="s">
        <v>35456</v>
      </c>
    </row>
    <row r="513" spans="2:4" x14ac:dyDescent="0.3">
      <c r="B513" s="12" t="s">
        <v>27455</v>
      </c>
      <c r="C513" s="14" t="s">
        <v>27456</v>
      </c>
      <c r="D513" s="142" t="s">
        <v>35457</v>
      </c>
    </row>
    <row r="514" spans="2:4" x14ac:dyDescent="0.3">
      <c r="B514" s="12" t="s">
        <v>35458</v>
      </c>
      <c r="C514" s="14" t="s">
        <v>35459</v>
      </c>
      <c r="D514" s="142" t="s">
        <v>35460</v>
      </c>
    </row>
    <row r="515" spans="2:4" x14ac:dyDescent="0.3">
      <c r="B515" s="12" t="s">
        <v>35461</v>
      </c>
      <c r="C515" s="14" t="s">
        <v>35462</v>
      </c>
      <c r="D515" s="142" t="s">
        <v>35463</v>
      </c>
    </row>
    <row r="516" spans="2:4" x14ac:dyDescent="0.3">
      <c r="B516" s="12" t="s">
        <v>35464</v>
      </c>
      <c r="C516" s="14" t="s">
        <v>35465</v>
      </c>
      <c r="D516" s="142" t="s">
        <v>35466</v>
      </c>
    </row>
    <row r="517" spans="2:4" x14ac:dyDescent="0.3">
      <c r="B517" s="12" t="s">
        <v>35467</v>
      </c>
      <c r="C517" s="14" t="s">
        <v>35468</v>
      </c>
      <c r="D517" s="142" t="s">
        <v>35469</v>
      </c>
    </row>
    <row r="518" spans="2:4" x14ac:dyDescent="0.3">
      <c r="B518" s="12" t="s">
        <v>33973</v>
      </c>
      <c r="C518" s="14" t="s">
        <v>33974</v>
      </c>
      <c r="D518" s="142" t="s">
        <v>35470</v>
      </c>
    </row>
    <row r="519" spans="2:4" x14ac:dyDescent="0.3">
      <c r="B519" s="12" t="s">
        <v>31577</v>
      </c>
      <c r="C519" s="14" t="s">
        <v>1232</v>
      </c>
      <c r="D519" s="142" t="s">
        <v>35471</v>
      </c>
    </row>
    <row r="520" spans="2:4" x14ac:dyDescent="0.3">
      <c r="B520" s="12" t="s">
        <v>15027</v>
      </c>
      <c r="C520" s="14" t="s">
        <v>695</v>
      </c>
      <c r="D520" s="142" t="s">
        <v>35472</v>
      </c>
    </row>
    <row r="521" spans="2:4" x14ac:dyDescent="0.3">
      <c r="B521" s="12" t="s">
        <v>35473</v>
      </c>
      <c r="C521" s="14" t="s">
        <v>35474</v>
      </c>
      <c r="D521" s="142" t="s">
        <v>35475</v>
      </c>
    </row>
    <row r="522" spans="2:4" x14ac:dyDescent="0.3">
      <c r="B522" s="12" t="s">
        <v>35476</v>
      </c>
      <c r="C522" s="14" t="s">
        <v>35477</v>
      </c>
      <c r="D522" s="142" t="s">
        <v>35478</v>
      </c>
    </row>
    <row r="523" spans="2:4" x14ac:dyDescent="0.3">
      <c r="B523" s="12" t="s">
        <v>23793</v>
      </c>
      <c r="C523" s="14" t="s">
        <v>23794</v>
      </c>
      <c r="D523" s="142" t="s">
        <v>35479</v>
      </c>
    </row>
    <row r="524" spans="2:4" x14ac:dyDescent="0.3">
      <c r="B524" s="12" t="s">
        <v>35480</v>
      </c>
      <c r="C524" s="14" t="s">
        <v>35481</v>
      </c>
      <c r="D524" s="142" t="s">
        <v>35482</v>
      </c>
    </row>
    <row r="525" spans="2:4" x14ac:dyDescent="0.3">
      <c r="B525" s="12" t="s">
        <v>32951</v>
      </c>
      <c r="C525" s="14" t="s">
        <v>25596</v>
      </c>
      <c r="D525" s="142" t="s">
        <v>35483</v>
      </c>
    </row>
    <row r="526" spans="2:4" x14ac:dyDescent="0.3">
      <c r="B526" s="12" t="s">
        <v>12650</v>
      </c>
      <c r="C526" s="14" t="s">
        <v>6496</v>
      </c>
      <c r="D526" s="142" t="s">
        <v>35484</v>
      </c>
    </row>
    <row r="527" spans="2:4" x14ac:dyDescent="0.3">
      <c r="B527" s="12" t="s">
        <v>35485</v>
      </c>
      <c r="C527" s="14" t="s">
        <v>19208</v>
      </c>
      <c r="D527" s="142" t="s">
        <v>35486</v>
      </c>
    </row>
    <row r="528" spans="2:4" x14ac:dyDescent="0.3">
      <c r="B528" s="12" t="s">
        <v>26212</v>
      </c>
      <c r="C528" s="14" t="s">
        <v>26213</v>
      </c>
      <c r="D528" s="142" t="s">
        <v>35487</v>
      </c>
    </row>
    <row r="529" spans="2:4" x14ac:dyDescent="0.3">
      <c r="B529" s="12" t="s">
        <v>19484</v>
      </c>
      <c r="C529" s="14" t="s">
        <v>19485</v>
      </c>
      <c r="D529" s="142" t="s">
        <v>35488</v>
      </c>
    </row>
    <row r="530" spans="2:4" x14ac:dyDescent="0.3">
      <c r="B530" s="12" t="s">
        <v>35489</v>
      </c>
      <c r="C530" s="14" t="s">
        <v>35490</v>
      </c>
      <c r="D530" s="142" t="s">
        <v>35491</v>
      </c>
    </row>
    <row r="531" spans="2:4" x14ac:dyDescent="0.3">
      <c r="B531" s="12" t="s">
        <v>32343</v>
      </c>
      <c r="C531" s="14" t="s">
        <v>1901</v>
      </c>
      <c r="D531" s="142" t="s">
        <v>35492</v>
      </c>
    </row>
    <row r="532" spans="2:4" x14ac:dyDescent="0.3">
      <c r="B532" s="12" t="s">
        <v>25802</v>
      </c>
      <c r="C532" s="14" t="s">
        <v>18438</v>
      </c>
      <c r="D532" s="142" t="s">
        <v>35493</v>
      </c>
    </row>
    <row r="533" spans="2:4" x14ac:dyDescent="0.3">
      <c r="B533" s="12" t="s">
        <v>9414</v>
      </c>
      <c r="C533" s="14" t="s">
        <v>9415</v>
      </c>
      <c r="D533" s="142" t="s">
        <v>35494</v>
      </c>
    </row>
    <row r="534" spans="2:4" x14ac:dyDescent="0.3">
      <c r="B534" s="12" t="s">
        <v>6957</v>
      </c>
      <c r="C534" s="14" t="s">
        <v>3593</v>
      </c>
      <c r="D534" s="142" t="s">
        <v>35495</v>
      </c>
    </row>
    <row r="535" spans="2:4" x14ac:dyDescent="0.3">
      <c r="B535" s="12" t="s">
        <v>33662</v>
      </c>
      <c r="C535" s="14" t="s">
        <v>33663</v>
      </c>
      <c r="D535" s="142" t="s">
        <v>35496</v>
      </c>
    </row>
    <row r="536" spans="2:4" x14ac:dyDescent="0.3">
      <c r="B536" s="12" t="s">
        <v>29212</v>
      </c>
      <c r="C536" s="14" t="s">
        <v>353</v>
      </c>
      <c r="D536" s="142" t="s">
        <v>35497</v>
      </c>
    </row>
    <row r="537" spans="2:4" x14ac:dyDescent="0.3">
      <c r="B537" s="12" t="s">
        <v>33350</v>
      </c>
      <c r="C537" s="14" t="s">
        <v>25872</v>
      </c>
      <c r="D537" s="142" t="s">
        <v>35498</v>
      </c>
    </row>
    <row r="538" spans="2:4" x14ac:dyDescent="0.3">
      <c r="B538" s="12" t="s">
        <v>35499</v>
      </c>
      <c r="C538" s="14" t="s">
        <v>35500</v>
      </c>
      <c r="D538" s="142" t="s">
        <v>35501</v>
      </c>
    </row>
    <row r="539" spans="2:4" x14ac:dyDescent="0.3">
      <c r="B539" s="12" t="s">
        <v>35502</v>
      </c>
      <c r="C539" s="14" t="s">
        <v>35503</v>
      </c>
      <c r="D539" s="142" t="s">
        <v>35504</v>
      </c>
    </row>
    <row r="540" spans="2:4" x14ac:dyDescent="0.3">
      <c r="B540" s="12" t="s">
        <v>31651</v>
      </c>
      <c r="C540" s="14" t="s">
        <v>845</v>
      </c>
      <c r="D540" s="142" t="s">
        <v>35505</v>
      </c>
    </row>
    <row r="541" spans="2:4" x14ac:dyDescent="0.3">
      <c r="B541" s="12" t="s">
        <v>26714</v>
      </c>
      <c r="C541" s="14" t="s">
        <v>266</v>
      </c>
      <c r="D541" s="142" t="s">
        <v>35506</v>
      </c>
    </row>
    <row r="542" spans="2:4" x14ac:dyDescent="0.3">
      <c r="B542" s="12" t="s">
        <v>35507</v>
      </c>
      <c r="C542" s="14" t="s">
        <v>35508</v>
      </c>
      <c r="D542" s="142" t="s">
        <v>35509</v>
      </c>
    </row>
    <row r="543" spans="2:4" x14ac:dyDescent="0.3">
      <c r="B543" s="12" t="s">
        <v>27874</v>
      </c>
      <c r="C543" s="14" t="s">
        <v>1347</v>
      </c>
      <c r="D543" s="142" t="s">
        <v>35510</v>
      </c>
    </row>
    <row r="544" spans="2:4" x14ac:dyDescent="0.3">
      <c r="B544" s="12" t="s">
        <v>35511</v>
      </c>
      <c r="C544" s="14" t="s">
        <v>35512</v>
      </c>
      <c r="D544" s="142" t="s">
        <v>35513</v>
      </c>
    </row>
    <row r="545" spans="2:4" x14ac:dyDescent="0.3">
      <c r="B545" s="12" t="s">
        <v>24054</v>
      </c>
      <c r="C545" s="14" t="s">
        <v>24055</v>
      </c>
      <c r="D545" s="142" t="s">
        <v>35514</v>
      </c>
    </row>
    <row r="546" spans="2:4" x14ac:dyDescent="0.3">
      <c r="B546" s="12" t="s">
        <v>35515</v>
      </c>
      <c r="C546" s="14" t="s">
        <v>1950</v>
      </c>
      <c r="D546" s="142" t="s">
        <v>35516</v>
      </c>
    </row>
    <row r="547" spans="2:4" x14ac:dyDescent="0.3">
      <c r="B547" s="12" t="s">
        <v>20873</v>
      </c>
      <c r="C547" s="14" t="s">
        <v>574</v>
      </c>
      <c r="D547" s="142" t="s">
        <v>35517</v>
      </c>
    </row>
    <row r="548" spans="2:4" x14ac:dyDescent="0.3">
      <c r="B548" s="12" t="s">
        <v>35518</v>
      </c>
      <c r="C548" s="14" t="s">
        <v>14947</v>
      </c>
      <c r="D548" s="142" t="s">
        <v>35519</v>
      </c>
    </row>
    <row r="549" spans="2:4" x14ac:dyDescent="0.3">
      <c r="B549" s="12" t="s">
        <v>15100</v>
      </c>
      <c r="C549" s="14" t="s">
        <v>1098</v>
      </c>
      <c r="D549" s="142" t="s">
        <v>35520</v>
      </c>
    </row>
    <row r="550" spans="2:4" x14ac:dyDescent="0.3">
      <c r="B550" s="12" t="s">
        <v>24336</v>
      </c>
      <c r="C550" s="14" t="s">
        <v>5384</v>
      </c>
      <c r="D550" s="142" t="s">
        <v>35521</v>
      </c>
    </row>
    <row r="551" spans="2:4" x14ac:dyDescent="0.3">
      <c r="B551" s="12" t="s">
        <v>35522</v>
      </c>
      <c r="C551" s="14" t="s">
        <v>35523</v>
      </c>
      <c r="D551" s="142" t="s">
        <v>35524</v>
      </c>
    </row>
    <row r="552" spans="2:4" x14ac:dyDescent="0.3">
      <c r="B552" s="12" t="s">
        <v>35525</v>
      </c>
      <c r="C552" s="14" t="s">
        <v>35526</v>
      </c>
      <c r="D552" s="142" t="s">
        <v>35527</v>
      </c>
    </row>
    <row r="553" spans="2:4" x14ac:dyDescent="0.3">
      <c r="B553" s="12" t="s">
        <v>30475</v>
      </c>
      <c r="C553" s="14" t="s">
        <v>1238</v>
      </c>
      <c r="D553" s="142" t="s">
        <v>35528</v>
      </c>
    </row>
    <row r="554" spans="2:4" x14ac:dyDescent="0.3">
      <c r="B554" s="12" t="s">
        <v>35529</v>
      </c>
      <c r="C554" s="14" t="s">
        <v>35530</v>
      </c>
      <c r="D554" s="142" t="s">
        <v>35531</v>
      </c>
    </row>
    <row r="555" spans="2:4" x14ac:dyDescent="0.3">
      <c r="B555" s="12" t="s">
        <v>32888</v>
      </c>
      <c r="C555" s="14" t="s">
        <v>32889</v>
      </c>
      <c r="D555" s="142" t="s">
        <v>35532</v>
      </c>
    </row>
    <row r="556" spans="2:4" x14ac:dyDescent="0.3">
      <c r="B556" s="12" t="s">
        <v>30984</v>
      </c>
      <c r="C556" s="14" t="s">
        <v>10738</v>
      </c>
      <c r="D556" s="142" t="s">
        <v>35533</v>
      </c>
    </row>
    <row r="557" spans="2:4" x14ac:dyDescent="0.3">
      <c r="B557" s="12" t="s">
        <v>29061</v>
      </c>
      <c r="C557" s="14" t="s">
        <v>979</v>
      </c>
      <c r="D557" s="142" t="s">
        <v>35534</v>
      </c>
    </row>
    <row r="558" spans="2:4" x14ac:dyDescent="0.3">
      <c r="B558" s="12" t="s">
        <v>32562</v>
      </c>
      <c r="C558" s="14" t="s">
        <v>25343</v>
      </c>
      <c r="D558" s="142" t="s">
        <v>35535</v>
      </c>
    </row>
    <row r="559" spans="2:4" x14ac:dyDescent="0.3">
      <c r="B559" s="12" t="s">
        <v>35536</v>
      </c>
      <c r="C559" s="14" t="s">
        <v>1419</v>
      </c>
      <c r="D559" s="142" t="s">
        <v>35537</v>
      </c>
    </row>
    <row r="560" spans="2:4" x14ac:dyDescent="0.3">
      <c r="B560" s="12" t="s">
        <v>28604</v>
      </c>
      <c r="C560" s="14" t="s">
        <v>18335</v>
      </c>
      <c r="D560" s="142" t="s">
        <v>35538</v>
      </c>
    </row>
    <row r="561" spans="2:4" x14ac:dyDescent="0.3">
      <c r="B561" s="12" t="s">
        <v>24433</v>
      </c>
      <c r="C561" s="14" t="s">
        <v>20608</v>
      </c>
      <c r="D561" s="142" t="s">
        <v>35539</v>
      </c>
    </row>
    <row r="562" spans="2:4" x14ac:dyDescent="0.3">
      <c r="B562" s="12" t="s">
        <v>10017</v>
      </c>
      <c r="C562" s="14" t="s">
        <v>6474</v>
      </c>
      <c r="D562" s="142" t="s">
        <v>35540</v>
      </c>
    </row>
    <row r="563" spans="2:4" x14ac:dyDescent="0.3">
      <c r="B563" s="12" t="s">
        <v>21443</v>
      </c>
      <c r="C563" s="14" t="s">
        <v>21444</v>
      </c>
      <c r="D563" s="142" t="s">
        <v>35541</v>
      </c>
    </row>
    <row r="564" spans="2:4" x14ac:dyDescent="0.3">
      <c r="B564" s="12" t="s">
        <v>23816</v>
      </c>
      <c r="C564" s="14" t="s">
        <v>23817</v>
      </c>
      <c r="D564" s="142" t="s">
        <v>35542</v>
      </c>
    </row>
    <row r="565" spans="2:4" x14ac:dyDescent="0.3">
      <c r="B565" s="12" t="s">
        <v>19668</v>
      </c>
      <c r="C565" s="14" t="s">
        <v>19669</v>
      </c>
      <c r="D565" s="142" t="s">
        <v>35543</v>
      </c>
    </row>
    <row r="566" spans="2:4" x14ac:dyDescent="0.3">
      <c r="B566" s="12" t="s">
        <v>29667</v>
      </c>
      <c r="C566" s="14" t="s">
        <v>29668</v>
      </c>
      <c r="D566" s="142" t="s">
        <v>35544</v>
      </c>
    </row>
    <row r="567" spans="2:4" x14ac:dyDescent="0.3">
      <c r="B567" s="12" t="s">
        <v>22796</v>
      </c>
      <c r="C567" s="14" t="s">
        <v>607</v>
      </c>
      <c r="D567" s="142" t="s">
        <v>35545</v>
      </c>
    </row>
    <row r="568" spans="2:4" x14ac:dyDescent="0.3">
      <c r="B568" s="12" t="s">
        <v>35546</v>
      </c>
      <c r="C568" s="14" t="s">
        <v>35547</v>
      </c>
      <c r="D568" s="142" t="s">
        <v>35548</v>
      </c>
    </row>
    <row r="569" spans="2:4" x14ac:dyDescent="0.3">
      <c r="B569" s="12" t="s">
        <v>29278</v>
      </c>
      <c r="C569" s="14" t="s">
        <v>19006</v>
      </c>
      <c r="D569" s="142" t="s">
        <v>35549</v>
      </c>
    </row>
    <row r="570" spans="2:4" x14ac:dyDescent="0.3">
      <c r="B570" s="12" t="s">
        <v>35550</v>
      </c>
      <c r="C570" s="14" t="s">
        <v>35551</v>
      </c>
      <c r="D570" s="142" t="s">
        <v>35552</v>
      </c>
    </row>
    <row r="571" spans="2:4" x14ac:dyDescent="0.3">
      <c r="B571" s="12" t="s">
        <v>22730</v>
      </c>
      <c r="C571" s="14" t="s">
        <v>22731</v>
      </c>
      <c r="D571" s="142" t="s">
        <v>35553</v>
      </c>
    </row>
    <row r="572" spans="2:4" x14ac:dyDescent="0.3">
      <c r="B572" s="12" t="s">
        <v>35554</v>
      </c>
      <c r="C572" s="14" t="s">
        <v>35555</v>
      </c>
      <c r="D572" s="142" t="s">
        <v>35556</v>
      </c>
    </row>
    <row r="573" spans="2:4" x14ac:dyDescent="0.3">
      <c r="B573" s="12" t="s">
        <v>22004</v>
      </c>
      <c r="C573" s="14" t="s">
        <v>22005</v>
      </c>
      <c r="D573" s="142" t="s">
        <v>35557</v>
      </c>
    </row>
    <row r="574" spans="2:4" x14ac:dyDescent="0.3">
      <c r="B574" s="12" t="s">
        <v>27927</v>
      </c>
      <c r="C574" s="14" t="s">
        <v>18155</v>
      </c>
      <c r="D574" s="142" t="s">
        <v>35558</v>
      </c>
    </row>
    <row r="575" spans="2:4" x14ac:dyDescent="0.3">
      <c r="B575" s="12" t="s">
        <v>15225</v>
      </c>
      <c r="C575" s="14" t="s">
        <v>15226</v>
      </c>
      <c r="D575" s="142" t="s">
        <v>35559</v>
      </c>
    </row>
    <row r="576" spans="2:4" x14ac:dyDescent="0.3">
      <c r="B576" s="12" t="s">
        <v>20742</v>
      </c>
      <c r="C576" s="14" t="s">
        <v>7490</v>
      </c>
      <c r="D576" s="142" t="s">
        <v>35560</v>
      </c>
    </row>
    <row r="577" spans="2:4" x14ac:dyDescent="0.3">
      <c r="B577" s="12" t="s">
        <v>22158</v>
      </c>
      <c r="C577" s="14" t="s">
        <v>14024</v>
      </c>
      <c r="D577" s="142" t="s">
        <v>35561</v>
      </c>
    </row>
    <row r="578" spans="2:4" x14ac:dyDescent="0.3">
      <c r="B578" s="12" t="s">
        <v>35562</v>
      </c>
      <c r="C578" s="14" t="s">
        <v>3391</v>
      </c>
      <c r="D578" s="142" t="s">
        <v>35563</v>
      </c>
    </row>
    <row r="579" spans="2:4" x14ac:dyDescent="0.3">
      <c r="B579" s="12" t="s">
        <v>7470</v>
      </c>
      <c r="C579" s="14" t="s">
        <v>5915</v>
      </c>
      <c r="D579" s="142" t="s">
        <v>35564</v>
      </c>
    </row>
    <row r="580" spans="2:4" x14ac:dyDescent="0.3">
      <c r="B580" s="12" t="s">
        <v>16106</v>
      </c>
      <c r="C580" s="14" t="s">
        <v>16107</v>
      </c>
      <c r="D580" s="142" t="s">
        <v>35565</v>
      </c>
    </row>
    <row r="581" spans="2:4" x14ac:dyDescent="0.3">
      <c r="B581" s="12" t="s">
        <v>18308</v>
      </c>
      <c r="C581" s="14" t="s">
        <v>18309</v>
      </c>
      <c r="D581" s="142" t="s">
        <v>35566</v>
      </c>
    </row>
    <row r="582" spans="2:4" x14ac:dyDescent="0.3">
      <c r="B582" s="12" t="s">
        <v>35567</v>
      </c>
      <c r="C582" s="14" t="s">
        <v>1734</v>
      </c>
      <c r="D582" s="142" t="s">
        <v>35568</v>
      </c>
    </row>
    <row r="583" spans="2:4" x14ac:dyDescent="0.3">
      <c r="B583" s="12" t="s">
        <v>35569</v>
      </c>
      <c r="C583" s="14" t="s">
        <v>35570</v>
      </c>
      <c r="D583" s="142" t="s">
        <v>35571</v>
      </c>
    </row>
    <row r="584" spans="2:4" x14ac:dyDescent="0.3">
      <c r="B584" s="12" t="s">
        <v>32364</v>
      </c>
      <c r="C584" s="14" t="s">
        <v>25203</v>
      </c>
      <c r="D584" s="142" t="s">
        <v>35572</v>
      </c>
    </row>
    <row r="585" spans="2:4" x14ac:dyDescent="0.3">
      <c r="B585" s="12" t="s">
        <v>35573</v>
      </c>
      <c r="C585" s="14" t="s">
        <v>4318</v>
      </c>
      <c r="D585" s="142" t="s">
        <v>35574</v>
      </c>
    </row>
    <row r="586" spans="2:4" x14ac:dyDescent="0.3">
      <c r="B586" s="12" t="s">
        <v>35575</v>
      </c>
      <c r="C586" s="14" t="s">
        <v>35576</v>
      </c>
      <c r="D586" s="142" t="s">
        <v>35577</v>
      </c>
    </row>
    <row r="587" spans="2:4" x14ac:dyDescent="0.3">
      <c r="B587" s="12" t="s">
        <v>25397</v>
      </c>
      <c r="C587" s="14" t="s">
        <v>24481</v>
      </c>
      <c r="D587" s="142" t="s">
        <v>35578</v>
      </c>
    </row>
    <row r="588" spans="2:4" x14ac:dyDescent="0.3">
      <c r="B588" s="12" t="s">
        <v>25490</v>
      </c>
      <c r="C588" s="14" t="s">
        <v>1268</v>
      </c>
      <c r="D588" s="142" t="s">
        <v>35579</v>
      </c>
    </row>
    <row r="589" spans="2:4" x14ac:dyDescent="0.3">
      <c r="B589" s="12" t="s">
        <v>35580</v>
      </c>
      <c r="C589" s="14" t="s">
        <v>35581</v>
      </c>
      <c r="D589" s="142" t="s">
        <v>35582</v>
      </c>
    </row>
    <row r="590" spans="2:4" x14ac:dyDescent="0.3">
      <c r="B590" s="12" t="s">
        <v>14826</v>
      </c>
      <c r="C590" s="14" t="s">
        <v>4104</v>
      </c>
      <c r="D590" s="142" t="s">
        <v>35583</v>
      </c>
    </row>
    <row r="591" spans="2:4" x14ac:dyDescent="0.3">
      <c r="B591" s="12" t="s">
        <v>35584</v>
      </c>
      <c r="C591" s="14" t="s">
        <v>35585</v>
      </c>
      <c r="D591" s="142" t="s">
        <v>35586</v>
      </c>
    </row>
    <row r="592" spans="2:4" x14ac:dyDescent="0.3">
      <c r="B592" s="12" t="s">
        <v>27953</v>
      </c>
      <c r="C592" s="14" t="s">
        <v>547</v>
      </c>
      <c r="D592" s="142" t="s">
        <v>35587</v>
      </c>
    </row>
    <row r="593" spans="2:4" x14ac:dyDescent="0.3">
      <c r="B593" s="12" t="s">
        <v>35588</v>
      </c>
      <c r="C593" s="14" t="s">
        <v>35589</v>
      </c>
      <c r="D593" s="142" t="s">
        <v>35590</v>
      </c>
    </row>
    <row r="594" spans="2:4" x14ac:dyDescent="0.3">
      <c r="B594" s="12" t="s">
        <v>30729</v>
      </c>
      <c r="C594" s="14" t="s">
        <v>16574</v>
      </c>
      <c r="D594" s="142" t="s">
        <v>35591</v>
      </c>
    </row>
    <row r="595" spans="2:4" x14ac:dyDescent="0.3">
      <c r="B595" s="12" t="s">
        <v>30162</v>
      </c>
      <c r="C595" s="14" t="s">
        <v>23783</v>
      </c>
      <c r="D595" s="142" t="s">
        <v>35592</v>
      </c>
    </row>
    <row r="596" spans="2:4" x14ac:dyDescent="0.3">
      <c r="B596" s="12" t="s">
        <v>28850</v>
      </c>
      <c r="C596" s="14" t="s">
        <v>620</v>
      </c>
      <c r="D596" s="142" t="s">
        <v>35593</v>
      </c>
    </row>
    <row r="597" spans="2:4" x14ac:dyDescent="0.3">
      <c r="B597" s="12" t="s">
        <v>33471</v>
      </c>
      <c r="C597" s="14" t="s">
        <v>2988</v>
      </c>
      <c r="D597" s="142" t="s">
        <v>35594</v>
      </c>
    </row>
    <row r="598" spans="2:4" x14ac:dyDescent="0.3">
      <c r="B598" s="12" t="s">
        <v>31898</v>
      </c>
      <c r="C598" s="14" t="s">
        <v>902</v>
      </c>
      <c r="D598" s="142" t="s">
        <v>35595</v>
      </c>
    </row>
    <row r="599" spans="2:4" x14ac:dyDescent="0.3">
      <c r="B599" s="12" t="s">
        <v>32429</v>
      </c>
      <c r="C599" s="14" t="s">
        <v>25221</v>
      </c>
      <c r="D599" s="142" t="s">
        <v>35596</v>
      </c>
    </row>
    <row r="600" spans="2:4" x14ac:dyDescent="0.3">
      <c r="B600" s="12" t="s">
        <v>35597</v>
      </c>
      <c r="C600" s="14" t="s">
        <v>28963</v>
      </c>
      <c r="D600" s="142" t="s">
        <v>35598</v>
      </c>
    </row>
    <row r="601" spans="2:4" x14ac:dyDescent="0.3">
      <c r="B601" s="12" t="s">
        <v>17922</v>
      </c>
      <c r="C601" s="14" t="s">
        <v>17923</v>
      </c>
      <c r="D601" s="142" t="s">
        <v>35599</v>
      </c>
    </row>
    <row r="602" spans="2:4" x14ac:dyDescent="0.3">
      <c r="B602" s="12" t="s">
        <v>30553</v>
      </c>
      <c r="C602" s="14" t="s">
        <v>120</v>
      </c>
      <c r="D602" s="142" t="s">
        <v>35600</v>
      </c>
    </row>
    <row r="603" spans="2:4" x14ac:dyDescent="0.3">
      <c r="B603" s="12" t="s">
        <v>35601</v>
      </c>
      <c r="C603" s="14" t="s">
        <v>1171</v>
      </c>
      <c r="D603" s="142" t="s">
        <v>35602</v>
      </c>
    </row>
    <row r="604" spans="2:4" x14ac:dyDescent="0.3">
      <c r="B604" s="12" t="s">
        <v>35603</v>
      </c>
      <c r="C604" s="14" t="s">
        <v>35604</v>
      </c>
      <c r="D604" s="142" t="s">
        <v>35605</v>
      </c>
    </row>
    <row r="605" spans="2:4" x14ac:dyDescent="0.3">
      <c r="B605" s="12" t="s">
        <v>35606</v>
      </c>
      <c r="C605" s="14" t="s">
        <v>35607</v>
      </c>
      <c r="D605" s="142" t="s">
        <v>35608</v>
      </c>
    </row>
    <row r="606" spans="2:4" x14ac:dyDescent="0.3">
      <c r="B606" s="12" t="s">
        <v>35609</v>
      </c>
      <c r="C606" s="14" t="s">
        <v>17571</v>
      </c>
      <c r="D606" s="142" t="s">
        <v>35610</v>
      </c>
    </row>
    <row r="607" spans="2:4" x14ac:dyDescent="0.3">
      <c r="B607" s="12" t="s">
        <v>35611</v>
      </c>
      <c r="C607" s="14" t="s">
        <v>35612</v>
      </c>
      <c r="D607" s="142" t="s">
        <v>35613</v>
      </c>
    </row>
    <row r="608" spans="2:4" x14ac:dyDescent="0.3">
      <c r="B608" s="12" t="s">
        <v>24304</v>
      </c>
      <c r="C608" s="14" t="s">
        <v>24305</v>
      </c>
      <c r="D608" s="142" t="s">
        <v>35614</v>
      </c>
    </row>
    <row r="609" spans="2:4" x14ac:dyDescent="0.3">
      <c r="B609" s="12" t="s">
        <v>32530</v>
      </c>
      <c r="C609" s="14" t="s">
        <v>32531</v>
      </c>
      <c r="D609" s="142" t="s">
        <v>35615</v>
      </c>
    </row>
    <row r="610" spans="2:4" x14ac:dyDescent="0.3">
      <c r="B610" s="12" t="s">
        <v>24892</v>
      </c>
      <c r="C610" s="14" t="s">
        <v>24893</v>
      </c>
      <c r="D610" s="142" t="s">
        <v>35616</v>
      </c>
    </row>
    <row r="611" spans="2:4" x14ac:dyDescent="0.3">
      <c r="B611" s="12" t="s">
        <v>32112</v>
      </c>
      <c r="C611" s="14" t="s">
        <v>32113</v>
      </c>
      <c r="D611" s="142" t="s">
        <v>35617</v>
      </c>
    </row>
    <row r="612" spans="2:4" x14ac:dyDescent="0.3">
      <c r="B612" s="12" t="s">
        <v>25264</v>
      </c>
      <c r="C612" s="14" t="s">
        <v>14147</v>
      </c>
      <c r="D612" s="142" t="s">
        <v>35618</v>
      </c>
    </row>
    <row r="613" spans="2:4" x14ac:dyDescent="0.3">
      <c r="B613" s="12" t="s">
        <v>20261</v>
      </c>
      <c r="C613" s="14" t="s">
        <v>3534</v>
      </c>
      <c r="D613" s="142" t="s">
        <v>35619</v>
      </c>
    </row>
    <row r="614" spans="2:4" x14ac:dyDescent="0.3">
      <c r="B614" s="12" t="s">
        <v>20785</v>
      </c>
      <c r="C614" s="14" t="s">
        <v>20786</v>
      </c>
      <c r="D614" s="142" t="s">
        <v>35620</v>
      </c>
    </row>
    <row r="615" spans="2:4" x14ac:dyDescent="0.3">
      <c r="B615" s="12" t="s">
        <v>33252</v>
      </c>
      <c r="C615" s="14" t="s">
        <v>1917</v>
      </c>
      <c r="D615" s="142" t="s">
        <v>35621</v>
      </c>
    </row>
    <row r="616" spans="2:4" x14ac:dyDescent="0.3">
      <c r="B616" s="12" t="s">
        <v>14951</v>
      </c>
      <c r="C616" s="14" t="s">
        <v>1152</v>
      </c>
      <c r="D616" s="142" t="s">
        <v>35622</v>
      </c>
    </row>
    <row r="617" spans="2:4" x14ac:dyDescent="0.3">
      <c r="B617" s="12" t="s">
        <v>29568</v>
      </c>
      <c r="C617" s="14" t="s">
        <v>14387</v>
      </c>
      <c r="D617" s="142" t="s">
        <v>35623</v>
      </c>
    </row>
    <row r="618" spans="2:4" x14ac:dyDescent="0.3">
      <c r="B618" s="12" t="s">
        <v>33808</v>
      </c>
      <c r="C618" s="14" t="s">
        <v>22678</v>
      </c>
      <c r="D618" s="142" t="s">
        <v>35624</v>
      </c>
    </row>
    <row r="619" spans="2:4" x14ac:dyDescent="0.3">
      <c r="B619" s="12" t="s">
        <v>32281</v>
      </c>
      <c r="C619" s="14" t="s">
        <v>4357</v>
      </c>
      <c r="D619" s="142" t="s">
        <v>35625</v>
      </c>
    </row>
    <row r="620" spans="2:4" x14ac:dyDescent="0.3">
      <c r="B620" s="12" t="s">
        <v>35626</v>
      </c>
      <c r="C620" s="14" t="s">
        <v>35627</v>
      </c>
      <c r="D620" s="142" t="s">
        <v>35628</v>
      </c>
    </row>
    <row r="621" spans="2:4" x14ac:dyDescent="0.3">
      <c r="B621" s="12" t="s">
        <v>32622</v>
      </c>
      <c r="C621" s="14" t="s">
        <v>25386</v>
      </c>
      <c r="D621" s="142" t="s">
        <v>35629</v>
      </c>
    </row>
    <row r="622" spans="2:4" x14ac:dyDescent="0.3">
      <c r="B622" s="12" t="s">
        <v>18017</v>
      </c>
      <c r="C622" s="14" t="s">
        <v>18018</v>
      </c>
      <c r="D622" s="142" t="s">
        <v>35630</v>
      </c>
    </row>
    <row r="623" spans="2:4" x14ac:dyDescent="0.3">
      <c r="B623" s="12" t="s">
        <v>18145</v>
      </c>
      <c r="C623" s="14" t="s">
        <v>17544</v>
      </c>
      <c r="D623" s="142" t="s">
        <v>35631</v>
      </c>
    </row>
    <row r="624" spans="2:4" x14ac:dyDescent="0.3">
      <c r="B624" s="12" t="s">
        <v>18250</v>
      </c>
      <c r="C624" s="14" t="s">
        <v>1431</v>
      </c>
      <c r="D624" s="142" t="s">
        <v>35632</v>
      </c>
    </row>
    <row r="625" spans="2:4" x14ac:dyDescent="0.3">
      <c r="B625" s="12" t="s">
        <v>18290</v>
      </c>
      <c r="C625" s="14" t="s">
        <v>18291</v>
      </c>
      <c r="D625" s="142" t="s">
        <v>35633</v>
      </c>
    </row>
    <row r="626" spans="2:4" x14ac:dyDescent="0.3">
      <c r="B626" s="12" t="s">
        <v>18387</v>
      </c>
      <c r="C626" s="14" t="s">
        <v>18388</v>
      </c>
      <c r="D626" s="142" t="s">
        <v>35634</v>
      </c>
    </row>
    <row r="627" spans="2:4" x14ac:dyDescent="0.3">
      <c r="B627" s="12" t="s">
        <v>18404</v>
      </c>
      <c r="C627" s="14" t="s">
        <v>18405</v>
      </c>
      <c r="D627" s="142" t="s">
        <v>35635</v>
      </c>
    </row>
    <row r="628" spans="2:4" x14ac:dyDescent="0.3">
      <c r="B628" s="12" t="s">
        <v>18413</v>
      </c>
      <c r="C628" s="14" t="s">
        <v>18414</v>
      </c>
      <c r="D628" s="142" t="s">
        <v>35636</v>
      </c>
    </row>
    <row r="629" spans="2:4" x14ac:dyDescent="0.3">
      <c r="B629" s="12" t="s">
        <v>35637</v>
      </c>
      <c r="C629" s="14" t="s">
        <v>35638</v>
      </c>
      <c r="D629" s="142" t="s">
        <v>35639</v>
      </c>
    </row>
    <row r="630" spans="2:4" x14ac:dyDescent="0.3">
      <c r="B630" s="12" t="s">
        <v>22979</v>
      </c>
      <c r="C630" s="14" t="s">
        <v>22980</v>
      </c>
      <c r="D630" s="142" t="s">
        <v>35640</v>
      </c>
    </row>
    <row r="631" spans="2:4" x14ac:dyDescent="0.3">
      <c r="B631" s="12" t="s">
        <v>35641</v>
      </c>
      <c r="C631" s="14" t="s">
        <v>35642</v>
      </c>
      <c r="D631" s="142" t="s">
        <v>35643</v>
      </c>
    </row>
    <row r="632" spans="2:4" x14ac:dyDescent="0.3">
      <c r="B632" s="12" t="s">
        <v>32919</v>
      </c>
      <c r="C632" s="14" t="s">
        <v>23265</v>
      </c>
      <c r="D632" s="142" t="s">
        <v>35644</v>
      </c>
    </row>
    <row r="633" spans="2:4" x14ac:dyDescent="0.3">
      <c r="B633" s="12" t="s">
        <v>35645</v>
      </c>
      <c r="C633" s="14" t="s">
        <v>35646</v>
      </c>
      <c r="D633" s="142" t="s">
        <v>35647</v>
      </c>
    </row>
    <row r="634" spans="2:4" x14ac:dyDescent="0.3">
      <c r="B634" s="12" t="s">
        <v>33004</v>
      </c>
      <c r="C634" s="14" t="s">
        <v>2771</v>
      </c>
      <c r="D634" s="142" t="s">
        <v>35648</v>
      </c>
    </row>
    <row r="635" spans="2:4" x14ac:dyDescent="0.3">
      <c r="B635" s="12" t="s">
        <v>19916</v>
      </c>
      <c r="C635" s="14" t="s">
        <v>17378</v>
      </c>
      <c r="D635" s="142" t="s">
        <v>35649</v>
      </c>
    </row>
    <row r="636" spans="2:4" x14ac:dyDescent="0.3">
      <c r="B636" s="12" t="s">
        <v>25215</v>
      </c>
      <c r="C636" s="14" t="s">
        <v>21911</v>
      </c>
      <c r="D636" s="142" t="s">
        <v>35650</v>
      </c>
    </row>
    <row r="637" spans="2:4" x14ac:dyDescent="0.3">
      <c r="B637" s="12" t="s">
        <v>35651</v>
      </c>
      <c r="C637" s="14" t="s">
        <v>323</v>
      </c>
      <c r="D637" s="142" t="s">
        <v>35652</v>
      </c>
    </row>
    <row r="638" spans="2:4" x14ac:dyDescent="0.3">
      <c r="B638" s="12" t="s">
        <v>35653</v>
      </c>
      <c r="C638" s="14" t="s">
        <v>35654</v>
      </c>
      <c r="D638" s="142" t="s">
        <v>35655</v>
      </c>
    </row>
    <row r="639" spans="2:4" x14ac:dyDescent="0.3">
      <c r="B639" s="12" t="s">
        <v>35656</v>
      </c>
      <c r="C639" s="14" t="s">
        <v>35657</v>
      </c>
      <c r="D639" s="142" t="s">
        <v>35658</v>
      </c>
    </row>
    <row r="640" spans="2:4" x14ac:dyDescent="0.3">
      <c r="B640" s="12" t="s">
        <v>28783</v>
      </c>
      <c r="C640" s="14" t="s">
        <v>1166</v>
      </c>
      <c r="D640" s="142" t="s">
        <v>35659</v>
      </c>
    </row>
    <row r="641" spans="2:4" x14ac:dyDescent="0.3">
      <c r="B641" s="12" t="s">
        <v>33558</v>
      </c>
      <c r="C641" s="14" t="s">
        <v>239</v>
      </c>
      <c r="D641" s="142" t="s">
        <v>35660</v>
      </c>
    </row>
    <row r="642" spans="2:4" x14ac:dyDescent="0.3">
      <c r="B642" s="12" t="s">
        <v>30641</v>
      </c>
      <c r="C642" s="14" t="s">
        <v>22068</v>
      </c>
      <c r="D642" s="142" t="s">
        <v>35661</v>
      </c>
    </row>
    <row r="643" spans="2:4" x14ac:dyDescent="0.3">
      <c r="B643" s="12" t="s">
        <v>35662</v>
      </c>
      <c r="C643" s="14" t="s">
        <v>35663</v>
      </c>
      <c r="D643" s="142" t="s">
        <v>35664</v>
      </c>
    </row>
    <row r="644" spans="2:4" x14ac:dyDescent="0.3">
      <c r="B644" s="12" t="s">
        <v>31403</v>
      </c>
      <c r="C644" s="14" t="s">
        <v>10834</v>
      </c>
      <c r="D644" s="142" t="s">
        <v>35665</v>
      </c>
    </row>
    <row r="645" spans="2:4" x14ac:dyDescent="0.3">
      <c r="B645" s="12" t="s">
        <v>35666</v>
      </c>
      <c r="C645" s="14" t="s">
        <v>35667</v>
      </c>
      <c r="D645" s="142" t="s">
        <v>35668</v>
      </c>
    </row>
    <row r="646" spans="2:4" x14ac:dyDescent="0.3">
      <c r="B646" s="12" t="s">
        <v>33200</v>
      </c>
      <c r="C646" s="14" t="s">
        <v>19423</v>
      </c>
      <c r="D646" s="142" t="s">
        <v>35669</v>
      </c>
    </row>
    <row r="647" spans="2:4" x14ac:dyDescent="0.3">
      <c r="B647" s="12" t="s">
        <v>17689</v>
      </c>
      <c r="C647" s="14" t="s">
        <v>111</v>
      </c>
      <c r="D647" s="142" t="s">
        <v>35670</v>
      </c>
    </row>
    <row r="648" spans="2:4" x14ac:dyDescent="0.3">
      <c r="B648" s="12" t="s">
        <v>35671</v>
      </c>
      <c r="C648" s="14" t="s">
        <v>3498</v>
      </c>
      <c r="D648" s="142" t="s">
        <v>35672</v>
      </c>
    </row>
    <row r="649" spans="2:4" x14ac:dyDescent="0.3">
      <c r="B649" s="12" t="s">
        <v>35673</v>
      </c>
      <c r="C649" s="14" t="s">
        <v>35674</v>
      </c>
      <c r="D649" s="142" t="s">
        <v>35675</v>
      </c>
    </row>
    <row r="650" spans="2:4" x14ac:dyDescent="0.3">
      <c r="B650" s="12" t="s">
        <v>19082</v>
      </c>
      <c r="C650" s="14" t="s">
        <v>19083</v>
      </c>
      <c r="D650" s="142" t="s">
        <v>35676</v>
      </c>
    </row>
    <row r="651" spans="2:4" x14ac:dyDescent="0.3">
      <c r="B651" s="12" t="s">
        <v>21856</v>
      </c>
      <c r="C651" s="14" t="s">
        <v>20092</v>
      </c>
      <c r="D651" s="142" t="s">
        <v>35677</v>
      </c>
    </row>
    <row r="652" spans="2:4" x14ac:dyDescent="0.3">
      <c r="B652" s="12" t="s">
        <v>10654</v>
      </c>
      <c r="C652" s="14" t="s">
        <v>10655</v>
      </c>
      <c r="D652" s="142" t="s">
        <v>35678</v>
      </c>
    </row>
    <row r="653" spans="2:4" x14ac:dyDescent="0.3">
      <c r="B653" s="12" t="s">
        <v>29990</v>
      </c>
      <c r="C653" s="14" t="s">
        <v>29991</v>
      </c>
      <c r="D653" s="142" t="s">
        <v>35679</v>
      </c>
    </row>
    <row r="654" spans="2:4" x14ac:dyDescent="0.3">
      <c r="B654" s="12" t="s">
        <v>22709</v>
      </c>
      <c r="C654" s="14" t="s">
        <v>20263</v>
      </c>
      <c r="D654" s="142" t="s">
        <v>35680</v>
      </c>
    </row>
    <row r="655" spans="2:4" x14ac:dyDescent="0.3">
      <c r="B655" s="12" t="s">
        <v>30022</v>
      </c>
      <c r="C655" s="14" t="s">
        <v>23658</v>
      </c>
      <c r="D655" s="142" t="s">
        <v>35681</v>
      </c>
    </row>
    <row r="656" spans="2:4" x14ac:dyDescent="0.3">
      <c r="B656" s="12" t="s">
        <v>35682</v>
      </c>
      <c r="C656" s="14" t="s">
        <v>18141</v>
      </c>
      <c r="D656" s="142" t="s">
        <v>35683</v>
      </c>
    </row>
    <row r="657" spans="2:4" x14ac:dyDescent="0.3">
      <c r="B657" s="12" t="s">
        <v>35684</v>
      </c>
      <c r="C657" s="14" t="s">
        <v>35685</v>
      </c>
      <c r="D657" s="142" t="s">
        <v>35686</v>
      </c>
    </row>
    <row r="658" spans="2:4" x14ac:dyDescent="0.3">
      <c r="B658" s="12" t="s">
        <v>18283</v>
      </c>
      <c r="C658" s="14" t="s">
        <v>18284</v>
      </c>
      <c r="D658" s="142" t="s">
        <v>35687</v>
      </c>
    </row>
    <row r="659" spans="2:4" x14ac:dyDescent="0.3">
      <c r="B659" s="12" t="s">
        <v>19905</v>
      </c>
      <c r="C659" s="14" t="s">
        <v>19769</v>
      </c>
      <c r="D659" s="142" t="s">
        <v>35688</v>
      </c>
    </row>
    <row r="660" spans="2:4" x14ac:dyDescent="0.3">
      <c r="B660" s="12" t="s">
        <v>28024</v>
      </c>
      <c r="C660" s="14" t="s">
        <v>25012</v>
      </c>
      <c r="D660" s="142" t="s">
        <v>35689</v>
      </c>
    </row>
    <row r="661" spans="2:4" x14ac:dyDescent="0.3">
      <c r="B661" s="12" t="s">
        <v>35690</v>
      </c>
      <c r="C661" s="14" t="s">
        <v>35691</v>
      </c>
      <c r="D661" s="142" t="s">
        <v>35692</v>
      </c>
    </row>
    <row r="662" spans="2:4" x14ac:dyDescent="0.3">
      <c r="B662" s="12" t="s">
        <v>35693</v>
      </c>
      <c r="C662" s="14" t="s">
        <v>35694</v>
      </c>
      <c r="D662" s="142" t="s">
        <v>35695</v>
      </c>
    </row>
    <row r="663" spans="2:4" x14ac:dyDescent="0.3">
      <c r="B663" s="12" t="s">
        <v>32809</v>
      </c>
      <c r="C663" s="14" t="s">
        <v>4780</v>
      </c>
      <c r="D663" s="142" t="s">
        <v>35696</v>
      </c>
    </row>
    <row r="664" spans="2:4" x14ac:dyDescent="0.3">
      <c r="B664" s="12" t="s">
        <v>23292</v>
      </c>
      <c r="C664" s="14" t="s">
        <v>4766</v>
      </c>
      <c r="D664" s="142" t="s">
        <v>35697</v>
      </c>
    </row>
    <row r="665" spans="2:4" x14ac:dyDescent="0.3">
      <c r="B665" s="12" t="s">
        <v>27478</v>
      </c>
      <c r="C665" s="14" t="s">
        <v>27479</v>
      </c>
      <c r="D665" s="142" t="s">
        <v>35698</v>
      </c>
    </row>
    <row r="666" spans="2:4" x14ac:dyDescent="0.3">
      <c r="B666" s="12" t="s">
        <v>35699</v>
      </c>
      <c r="C666" s="14" t="s">
        <v>35700</v>
      </c>
      <c r="D666" s="142" t="s">
        <v>35701</v>
      </c>
    </row>
    <row r="667" spans="2:4" x14ac:dyDescent="0.3">
      <c r="B667" s="12" t="s">
        <v>35702</v>
      </c>
      <c r="C667" s="14" t="s">
        <v>35703</v>
      </c>
      <c r="D667" s="142" t="s">
        <v>35704</v>
      </c>
    </row>
    <row r="668" spans="2:4" x14ac:dyDescent="0.3">
      <c r="B668" s="12" t="s">
        <v>17731</v>
      </c>
      <c r="C668" s="14" t="s">
        <v>578</v>
      </c>
      <c r="D668" s="142" t="s">
        <v>35705</v>
      </c>
    </row>
    <row r="669" spans="2:4" x14ac:dyDescent="0.3">
      <c r="B669" s="12" t="s">
        <v>35706</v>
      </c>
      <c r="C669" s="14" t="s">
        <v>282</v>
      </c>
      <c r="D669" s="142" t="s">
        <v>35707</v>
      </c>
    </row>
    <row r="670" spans="2:4" x14ac:dyDescent="0.3">
      <c r="B670" s="12" t="s">
        <v>35708</v>
      </c>
      <c r="C670" s="14" t="s">
        <v>35709</v>
      </c>
      <c r="D670" s="142" t="s">
        <v>35710</v>
      </c>
    </row>
    <row r="671" spans="2:4" x14ac:dyDescent="0.3">
      <c r="B671" s="12" t="s">
        <v>27244</v>
      </c>
      <c r="C671" s="14" t="s">
        <v>9929</v>
      </c>
      <c r="D671" s="142" t="s">
        <v>35711</v>
      </c>
    </row>
    <row r="672" spans="2:4" x14ac:dyDescent="0.3">
      <c r="B672" s="12" t="s">
        <v>26272</v>
      </c>
      <c r="C672" s="14" t="s">
        <v>1833</v>
      </c>
      <c r="D672" s="142" t="s">
        <v>35712</v>
      </c>
    </row>
    <row r="673" spans="2:4" x14ac:dyDescent="0.3">
      <c r="B673" s="12" t="s">
        <v>33794</v>
      </c>
      <c r="C673" s="14" t="s">
        <v>33795</v>
      </c>
      <c r="D673" s="142" t="s">
        <v>35713</v>
      </c>
    </row>
    <row r="674" spans="2:4" x14ac:dyDescent="0.3">
      <c r="B674" s="12" t="s">
        <v>21613</v>
      </c>
      <c r="C674" s="14" t="s">
        <v>1685</v>
      </c>
      <c r="D674" s="142" t="s">
        <v>35714</v>
      </c>
    </row>
    <row r="675" spans="2:4" x14ac:dyDescent="0.3">
      <c r="B675" s="12" t="s">
        <v>35715</v>
      </c>
      <c r="C675" s="14" t="s">
        <v>35716</v>
      </c>
      <c r="D675" s="142" t="s">
        <v>35717</v>
      </c>
    </row>
    <row r="676" spans="2:4" x14ac:dyDescent="0.3">
      <c r="B676" s="12" t="s">
        <v>17122</v>
      </c>
      <c r="C676" s="14" t="s">
        <v>361</v>
      </c>
      <c r="D676" s="142" t="s">
        <v>35718</v>
      </c>
    </row>
    <row r="677" spans="2:4" x14ac:dyDescent="0.3">
      <c r="B677" s="12" t="s">
        <v>35719</v>
      </c>
      <c r="C677" s="14" t="s">
        <v>1743</v>
      </c>
      <c r="D677" s="142" t="s">
        <v>35720</v>
      </c>
    </row>
    <row r="678" spans="2:4" x14ac:dyDescent="0.3">
      <c r="B678" s="12" t="s">
        <v>25935</v>
      </c>
      <c r="C678" s="14" t="s">
        <v>25936</v>
      </c>
      <c r="D678" s="142" t="s">
        <v>35721</v>
      </c>
    </row>
    <row r="679" spans="2:4" x14ac:dyDescent="0.3">
      <c r="B679" s="12" t="s">
        <v>17502</v>
      </c>
      <c r="C679" s="14" t="s">
        <v>17503</v>
      </c>
      <c r="D679" s="142" t="s">
        <v>35722</v>
      </c>
    </row>
    <row r="680" spans="2:4" x14ac:dyDescent="0.3">
      <c r="B680" s="12" t="s">
        <v>35723</v>
      </c>
      <c r="C680" s="14" t="s">
        <v>35724</v>
      </c>
      <c r="D680" s="142" t="s">
        <v>35725</v>
      </c>
    </row>
    <row r="681" spans="2:4" x14ac:dyDescent="0.3">
      <c r="B681" s="12" t="s">
        <v>35726</v>
      </c>
      <c r="C681" s="14" t="s">
        <v>35727</v>
      </c>
      <c r="D681" s="142" t="s">
        <v>35728</v>
      </c>
    </row>
    <row r="682" spans="2:4" x14ac:dyDescent="0.3">
      <c r="B682" s="12" t="s">
        <v>23166</v>
      </c>
      <c r="C682" s="14" t="s">
        <v>23167</v>
      </c>
      <c r="D682" s="142" t="s">
        <v>35729</v>
      </c>
    </row>
    <row r="683" spans="2:4" x14ac:dyDescent="0.3">
      <c r="B683" s="12" t="s">
        <v>19580</v>
      </c>
      <c r="C683" s="14" t="s">
        <v>4146</v>
      </c>
      <c r="D683" s="142" t="s">
        <v>35730</v>
      </c>
    </row>
    <row r="684" spans="2:4" x14ac:dyDescent="0.3">
      <c r="B684" s="12" t="s">
        <v>27963</v>
      </c>
      <c r="C684" s="14" t="s">
        <v>21252</v>
      </c>
      <c r="D684" s="142" t="s">
        <v>35731</v>
      </c>
    </row>
    <row r="685" spans="2:4" x14ac:dyDescent="0.3">
      <c r="B685" s="12" t="s">
        <v>30634</v>
      </c>
      <c r="C685" s="14" t="s">
        <v>22055</v>
      </c>
      <c r="D685" s="142" t="s">
        <v>35732</v>
      </c>
    </row>
    <row r="686" spans="2:4" x14ac:dyDescent="0.3">
      <c r="B686" s="12" t="s">
        <v>34506</v>
      </c>
      <c r="C686" s="14" t="s">
        <v>383</v>
      </c>
      <c r="D686" s="142" t="s">
        <v>35733</v>
      </c>
    </row>
    <row r="687" spans="2:4" x14ac:dyDescent="0.3">
      <c r="B687" s="12" t="s">
        <v>33590</v>
      </c>
      <c r="C687" s="14" t="s">
        <v>13712</v>
      </c>
      <c r="D687" s="142" t="s">
        <v>35734</v>
      </c>
    </row>
    <row r="688" spans="2:4" x14ac:dyDescent="0.3">
      <c r="B688" s="12" t="s">
        <v>26921</v>
      </c>
      <c r="C688" s="14" t="s">
        <v>26922</v>
      </c>
      <c r="D688" s="142" t="s">
        <v>35735</v>
      </c>
    </row>
    <row r="689" spans="2:4" x14ac:dyDescent="0.3">
      <c r="B689" s="12" t="s">
        <v>19674</v>
      </c>
      <c r="C689" s="14" t="s">
        <v>410</v>
      </c>
      <c r="D689" s="142" t="s">
        <v>35736</v>
      </c>
    </row>
    <row r="690" spans="2:4" x14ac:dyDescent="0.3">
      <c r="B690" s="12" t="s">
        <v>25220</v>
      </c>
      <c r="C690" s="14" t="s">
        <v>861</v>
      </c>
      <c r="D690" s="142" t="s">
        <v>35737</v>
      </c>
    </row>
    <row r="691" spans="2:4" x14ac:dyDescent="0.3">
      <c r="B691" s="12" t="s">
        <v>9485</v>
      </c>
      <c r="C691" s="14" t="s">
        <v>2883</v>
      </c>
      <c r="D691" s="142" t="s">
        <v>35738</v>
      </c>
    </row>
    <row r="692" spans="2:4" x14ac:dyDescent="0.3">
      <c r="B692" s="12" t="s">
        <v>25206</v>
      </c>
      <c r="C692" s="14" t="s">
        <v>9042</v>
      </c>
      <c r="D692" s="142" t="s">
        <v>35739</v>
      </c>
    </row>
    <row r="693" spans="2:4" x14ac:dyDescent="0.3">
      <c r="B693" s="12" t="s">
        <v>28427</v>
      </c>
      <c r="C693" s="14" t="s">
        <v>22656</v>
      </c>
      <c r="D693" s="142" t="s">
        <v>35740</v>
      </c>
    </row>
    <row r="694" spans="2:4" x14ac:dyDescent="0.3">
      <c r="B694" s="12" t="s">
        <v>29799</v>
      </c>
      <c r="C694" s="14" t="s">
        <v>18559</v>
      </c>
      <c r="D694" s="142" t="s">
        <v>35741</v>
      </c>
    </row>
    <row r="695" spans="2:4" x14ac:dyDescent="0.3">
      <c r="B695" s="12" t="s">
        <v>29106</v>
      </c>
      <c r="C695" s="14" t="s">
        <v>1341</v>
      </c>
      <c r="D695" s="142" t="s">
        <v>35742</v>
      </c>
    </row>
    <row r="696" spans="2:4" x14ac:dyDescent="0.3">
      <c r="B696" s="12" t="s">
        <v>17750</v>
      </c>
      <c r="C696" s="14" t="s">
        <v>17751</v>
      </c>
      <c r="D696" s="142" t="s">
        <v>35743</v>
      </c>
    </row>
    <row r="697" spans="2:4" x14ac:dyDescent="0.3">
      <c r="B697" s="12" t="s">
        <v>17742</v>
      </c>
      <c r="C697" s="14" t="s">
        <v>17743</v>
      </c>
      <c r="D697" s="142" t="s">
        <v>35744</v>
      </c>
    </row>
    <row r="698" spans="2:4" x14ac:dyDescent="0.3">
      <c r="B698" s="12" t="s">
        <v>22832</v>
      </c>
      <c r="C698" s="14" t="s">
        <v>22833</v>
      </c>
      <c r="D698" s="142" t="s">
        <v>35745</v>
      </c>
    </row>
    <row r="699" spans="2:4" x14ac:dyDescent="0.3">
      <c r="B699" s="12" t="s">
        <v>35746</v>
      </c>
      <c r="C699" s="14" t="s">
        <v>1972</v>
      </c>
      <c r="D699" s="142" t="s">
        <v>35747</v>
      </c>
    </row>
    <row r="700" spans="2:4" x14ac:dyDescent="0.3">
      <c r="B700" s="12" t="s">
        <v>24787</v>
      </c>
      <c r="C700" s="14" t="s">
        <v>1019</v>
      </c>
      <c r="D700" s="142" t="s">
        <v>35748</v>
      </c>
    </row>
    <row r="701" spans="2:4" x14ac:dyDescent="0.3">
      <c r="B701" s="12" t="s">
        <v>26572</v>
      </c>
      <c r="C701" s="14" t="s">
        <v>21515</v>
      </c>
      <c r="D701" s="142" t="s">
        <v>35749</v>
      </c>
    </row>
    <row r="702" spans="2:4" x14ac:dyDescent="0.3">
      <c r="B702" s="12" t="s">
        <v>16655</v>
      </c>
      <c r="C702" s="14" t="s">
        <v>1999</v>
      </c>
      <c r="D702" s="142" t="s">
        <v>35750</v>
      </c>
    </row>
    <row r="703" spans="2:4" x14ac:dyDescent="0.3">
      <c r="B703" s="12" t="s">
        <v>35751</v>
      </c>
      <c r="C703" s="14" t="s">
        <v>35752</v>
      </c>
      <c r="D703" s="142" t="s">
        <v>35753</v>
      </c>
    </row>
    <row r="704" spans="2:4" x14ac:dyDescent="0.3">
      <c r="B704" s="12" t="s">
        <v>15073</v>
      </c>
      <c r="C704" s="14" t="s">
        <v>14649</v>
      </c>
      <c r="D704" s="142" t="s">
        <v>35754</v>
      </c>
    </row>
    <row r="705" spans="2:4" x14ac:dyDescent="0.3">
      <c r="B705" s="12" t="s">
        <v>33591</v>
      </c>
      <c r="C705" s="14" t="s">
        <v>33592</v>
      </c>
      <c r="D705" s="142" t="s">
        <v>35755</v>
      </c>
    </row>
    <row r="706" spans="2:4" x14ac:dyDescent="0.3">
      <c r="B706" s="12" t="s">
        <v>34398</v>
      </c>
      <c r="C706" s="14" t="s">
        <v>1815</v>
      </c>
      <c r="D706" s="142" t="s">
        <v>35756</v>
      </c>
    </row>
    <row r="707" spans="2:4" x14ac:dyDescent="0.3">
      <c r="B707" s="12" t="s">
        <v>18884</v>
      </c>
      <c r="C707" s="14" t="s">
        <v>16614</v>
      </c>
      <c r="D707" s="142" t="s">
        <v>35757</v>
      </c>
    </row>
    <row r="708" spans="2:4" x14ac:dyDescent="0.3">
      <c r="B708" s="12" t="s">
        <v>35758</v>
      </c>
      <c r="C708" s="14" t="s">
        <v>35759</v>
      </c>
      <c r="D708" s="142" t="s">
        <v>35760</v>
      </c>
    </row>
    <row r="709" spans="2:4" x14ac:dyDescent="0.3">
      <c r="B709" s="12" t="s">
        <v>35761</v>
      </c>
      <c r="C709" s="14" t="s">
        <v>35762</v>
      </c>
      <c r="D709" s="142" t="s">
        <v>35763</v>
      </c>
    </row>
    <row r="710" spans="2:4" x14ac:dyDescent="0.3">
      <c r="B710" s="12" t="s">
        <v>35764</v>
      </c>
      <c r="C710" s="14" t="s">
        <v>966</v>
      </c>
      <c r="D710" s="142" t="s">
        <v>35765</v>
      </c>
    </row>
    <row r="711" spans="2:4" x14ac:dyDescent="0.3">
      <c r="B711" s="12" t="s">
        <v>34124</v>
      </c>
      <c r="C711" s="14" t="s">
        <v>34125</v>
      </c>
      <c r="D711" s="142" t="s">
        <v>35766</v>
      </c>
    </row>
    <row r="712" spans="2:4" x14ac:dyDescent="0.3">
      <c r="B712" s="12" t="s">
        <v>31884</v>
      </c>
      <c r="C712" s="14" t="s">
        <v>25914</v>
      </c>
      <c r="D712" s="142" t="s">
        <v>35767</v>
      </c>
    </row>
    <row r="713" spans="2:4" x14ac:dyDescent="0.3">
      <c r="B713" s="12" t="s">
        <v>30569</v>
      </c>
      <c r="C713" s="14" t="s">
        <v>30570</v>
      </c>
      <c r="D713" s="142" t="s">
        <v>35768</v>
      </c>
    </row>
    <row r="714" spans="2:4" x14ac:dyDescent="0.3">
      <c r="B714" s="12" t="s">
        <v>35769</v>
      </c>
      <c r="C714" s="14" t="s">
        <v>35770</v>
      </c>
      <c r="D714" s="142" t="s">
        <v>35771</v>
      </c>
    </row>
    <row r="715" spans="2:4" x14ac:dyDescent="0.3">
      <c r="B715" s="12" t="s">
        <v>6554</v>
      </c>
      <c r="C715" s="14" t="s">
        <v>1322</v>
      </c>
      <c r="D715" s="142" t="s">
        <v>35772</v>
      </c>
    </row>
    <row r="716" spans="2:4" x14ac:dyDescent="0.3">
      <c r="B716" s="12" t="s">
        <v>18458</v>
      </c>
      <c r="C716" s="14" t="s">
        <v>1517</v>
      </c>
      <c r="D716" s="142" t="s">
        <v>35773</v>
      </c>
    </row>
    <row r="717" spans="2:4" x14ac:dyDescent="0.3">
      <c r="B717" s="12" t="s">
        <v>27211</v>
      </c>
      <c r="C717" s="14" t="s">
        <v>16965</v>
      </c>
      <c r="D717" s="142" t="s">
        <v>35774</v>
      </c>
    </row>
    <row r="718" spans="2:4" x14ac:dyDescent="0.3">
      <c r="B718" s="12" t="s">
        <v>35775</v>
      </c>
      <c r="C718" s="14" t="s">
        <v>1546</v>
      </c>
      <c r="D718" s="142" t="s">
        <v>35776</v>
      </c>
    </row>
    <row r="719" spans="2:4" x14ac:dyDescent="0.3">
      <c r="B719" s="12" t="s">
        <v>27679</v>
      </c>
      <c r="C719" s="14" t="s">
        <v>27680</v>
      </c>
      <c r="D719" s="142" t="s">
        <v>35777</v>
      </c>
    </row>
    <row r="720" spans="2:4" x14ac:dyDescent="0.3">
      <c r="B720" s="12" t="s">
        <v>31978</v>
      </c>
      <c r="C720" s="14" t="s">
        <v>22273</v>
      </c>
      <c r="D720" s="142" t="s">
        <v>35778</v>
      </c>
    </row>
    <row r="721" spans="2:4" x14ac:dyDescent="0.3">
      <c r="B721" s="12" t="s">
        <v>29244</v>
      </c>
      <c r="C721" s="14" t="s">
        <v>23197</v>
      </c>
      <c r="D721" s="142" t="s">
        <v>35779</v>
      </c>
    </row>
    <row r="722" spans="2:4" x14ac:dyDescent="0.3">
      <c r="B722" s="12" t="s">
        <v>15326</v>
      </c>
      <c r="C722" s="14" t="s">
        <v>15327</v>
      </c>
      <c r="D722" s="142" t="s">
        <v>35780</v>
      </c>
    </row>
    <row r="723" spans="2:4" x14ac:dyDescent="0.3">
      <c r="B723" s="12" t="s">
        <v>28201</v>
      </c>
      <c r="C723" s="14" t="s">
        <v>28202</v>
      </c>
      <c r="D723" s="142" t="s">
        <v>35781</v>
      </c>
    </row>
    <row r="724" spans="2:4" x14ac:dyDescent="0.3">
      <c r="B724" s="12" t="s">
        <v>20460</v>
      </c>
      <c r="C724" s="14" t="s">
        <v>1897</v>
      </c>
      <c r="D724" s="142" t="s">
        <v>35782</v>
      </c>
    </row>
    <row r="725" spans="2:4" x14ac:dyDescent="0.3">
      <c r="B725" s="12" t="s">
        <v>18550</v>
      </c>
      <c r="C725" s="14" t="s">
        <v>5167</v>
      </c>
      <c r="D725" s="142" t="s">
        <v>35783</v>
      </c>
    </row>
    <row r="726" spans="2:4" x14ac:dyDescent="0.3">
      <c r="B726" s="12" t="s">
        <v>35784</v>
      </c>
      <c r="C726" s="14" t="s">
        <v>35785</v>
      </c>
      <c r="D726" s="142" t="s">
        <v>35786</v>
      </c>
    </row>
    <row r="727" spans="2:4" x14ac:dyDescent="0.3">
      <c r="B727" s="12" t="s">
        <v>35787</v>
      </c>
      <c r="C727" s="14" t="s">
        <v>35788</v>
      </c>
      <c r="D727" s="142" t="s">
        <v>35789</v>
      </c>
    </row>
    <row r="728" spans="2:4" x14ac:dyDescent="0.3">
      <c r="B728" s="12" t="s">
        <v>35790</v>
      </c>
      <c r="C728" s="14" t="s">
        <v>3367</v>
      </c>
      <c r="D728" s="142" t="s">
        <v>35791</v>
      </c>
    </row>
    <row r="729" spans="2:4" x14ac:dyDescent="0.3">
      <c r="B729" s="12" t="s">
        <v>35792</v>
      </c>
      <c r="C729" s="14" t="s">
        <v>35793</v>
      </c>
      <c r="D729" s="142" t="s">
        <v>35794</v>
      </c>
    </row>
    <row r="730" spans="2:4" x14ac:dyDescent="0.3">
      <c r="B730" s="12" t="s">
        <v>35795</v>
      </c>
      <c r="C730" s="14" t="s">
        <v>35796</v>
      </c>
      <c r="D730" s="142" t="s">
        <v>35797</v>
      </c>
    </row>
    <row r="731" spans="2:4" x14ac:dyDescent="0.3">
      <c r="B731" s="12" t="s">
        <v>35798</v>
      </c>
      <c r="C731" s="14" t="s">
        <v>35799</v>
      </c>
      <c r="D731" s="142" t="s">
        <v>35800</v>
      </c>
    </row>
    <row r="732" spans="2:4" x14ac:dyDescent="0.3">
      <c r="B732" s="12" t="s">
        <v>32240</v>
      </c>
      <c r="C732" s="14" t="s">
        <v>18536</v>
      </c>
      <c r="D732" s="142" t="s">
        <v>35801</v>
      </c>
    </row>
    <row r="733" spans="2:4" x14ac:dyDescent="0.3">
      <c r="B733" s="12" t="s">
        <v>35802</v>
      </c>
      <c r="C733" s="14" t="s">
        <v>35803</v>
      </c>
      <c r="D733" s="142" t="s">
        <v>35804</v>
      </c>
    </row>
    <row r="734" spans="2:4" x14ac:dyDescent="0.3">
      <c r="B734" s="12" t="s">
        <v>35805</v>
      </c>
      <c r="C734" s="14" t="s">
        <v>35806</v>
      </c>
      <c r="D734" s="142" t="s">
        <v>35807</v>
      </c>
    </row>
    <row r="735" spans="2:4" x14ac:dyDescent="0.3">
      <c r="B735" s="12" t="s">
        <v>15173</v>
      </c>
      <c r="C735" s="14" t="s">
        <v>14896</v>
      </c>
      <c r="D735" s="142" t="s">
        <v>35808</v>
      </c>
    </row>
    <row r="736" spans="2:4" x14ac:dyDescent="0.3">
      <c r="B736" s="12" t="s">
        <v>20169</v>
      </c>
      <c r="C736" s="14" t="s">
        <v>15272</v>
      </c>
      <c r="D736" s="142" t="s">
        <v>35809</v>
      </c>
    </row>
    <row r="737" spans="2:4" x14ac:dyDescent="0.3">
      <c r="B737" s="12" t="s">
        <v>28684</v>
      </c>
      <c r="C737" s="14" t="s">
        <v>17384</v>
      </c>
      <c r="D737" s="142" t="s">
        <v>35810</v>
      </c>
    </row>
    <row r="738" spans="2:4" x14ac:dyDescent="0.3">
      <c r="B738" s="12" t="s">
        <v>20176</v>
      </c>
      <c r="C738" s="14" t="s">
        <v>17463</v>
      </c>
      <c r="D738" s="142" t="s">
        <v>35811</v>
      </c>
    </row>
    <row r="739" spans="2:4" x14ac:dyDescent="0.3">
      <c r="B739" s="12" t="s">
        <v>35812</v>
      </c>
      <c r="C739" s="14" t="s">
        <v>35813</v>
      </c>
      <c r="D739" s="142" t="s">
        <v>35814</v>
      </c>
    </row>
    <row r="740" spans="2:4" x14ac:dyDescent="0.3">
      <c r="B740" s="12" t="s">
        <v>35815</v>
      </c>
      <c r="C740" s="14" t="s">
        <v>35816</v>
      </c>
      <c r="D740" s="142" t="s">
        <v>35817</v>
      </c>
    </row>
    <row r="741" spans="2:4" x14ac:dyDescent="0.3">
      <c r="B741" s="12" t="s">
        <v>35818</v>
      </c>
      <c r="C741" s="14" t="s">
        <v>35819</v>
      </c>
      <c r="D741" s="142" t="s">
        <v>35820</v>
      </c>
    </row>
    <row r="742" spans="2:4" x14ac:dyDescent="0.3">
      <c r="B742" s="12" t="s">
        <v>35821</v>
      </c>
      <c r="C742" s="14" t="s">
        <v>35822</v>
      </c>
      <c r="D742" s="142" t="s">
        <v>35823</v>
      </c>
    </row>
    <row r="743" spans="2:4" x14ac:dyDescent="0.3">
      <c r="B743" s="12" t="s">
        <v>35824</v>
      </c>
      <c r="C743" s="14" t="s">
        <v>35825</v>
      </c>
      <c r="D743" s="142" t="s">
        <v>35826</v>
      </c>
    </row>
    <row r="744" spans="2:4" x14ac:dyDescent="0.3">
      <c r="B744" s="12" t="s">
        <v>35827</v>
      </c>
      <c r="C744" s="14" t="s">
        <v>35828</v>
      </c>
      <c r="D744" s="142" t="s">
        <v>35829</v>
      </c>
    </row>
    <row r="745" spans="2:4" x14ac:dyDescent="0.3">
      <c r="B745" s="12" t="s">
        <v>35830</v>
      </c>
      <c r="C745" s="14" t="s">
        <v>35831</v>
      </c>
      <c r="D745" s="142" t="s">
        <v>35832</v>
      </c>
    </row>
    <row r="746" spans="2:4" x14ac:dyDescent="0.3">
      <c r="B746" s="12" t="s">
        <v>23017</v>
      </c>
      <c r="C746" s="14" t="s">
        <v>16537</v>
      </c>
      <c r="D746" s="142" t="s">
        <v>35833</v>
      </c>
    </row>
    <row r="747" spans="2:4" x14ac:dyDescent="0.3">
      <c r="B747" s="12" t="s">
        <v>33997</v>
      </c>
      <c r="C747" s="14" t="s">
        <v>26428</v>
      </c>
      <c r="D747" s="142" t="s">
        <v>35834</v>
      </c>
    </row>
    <row r="748" spans="2:4" x14ac:dyDescent="0.3">
      <c r="B748" s="12" t="s">
        <v>25101</v>
      </c>
      <c r="C748" s="14" t="s">
        <v>1761</v>
      </c>
      <c r="D748" s="142" t="s">
        <v>35835</v>
      </c>
    </row>
    <row r="749" spans="2:4" x14ac:dyDescent="0.3">
      <c r="B749" s="12" t="s">
        <v>29471</v>
      </c>
      <c r="C749" s="14" t="s">
        <v>13498</v>
      </c>
      <c r="D749" s="142" t="s">
        <v>35836</v>
      </c>
    </row>
    <row r="750" spans="2:4" x14ac:dyDescent="0.3">
      <c r="B750" s="12" t="s">
        <v>35837</v>
      </c>
      <c r="C750" s="14" t="s">
        <v>35838</v>
      </c>
      <c r="D750" s="142" t="s">
        <v>35839</v>
      </c>
    </row>
    <row r="751" spans="2:4" x14ac:dyDescent="0.3">
      <c r="B751" s="12" t="s">
        <v>31188</v>
      </c>
      <c r="C751" s="14" t="s">
        <v>5498</v>
      </c>
      <c r="D751" s="142" t="s">
        <v>35840</v>
      </c>
    </row>
    <row r="752" spans="2:4" x14ac:dyDescent="0.3">
      <c r="B752" s="12" t="s">
        <v>28913</v>
      </c>
      <c r="C752" s="14" t="s">
        <v>22970</v>
      </c>
      <c r="D752" s="142" t="s">
        <v>35841</v>
      </c>
    </row>
    <row r="753" spans="2:4" x14ac:dyDescent="0.3">
      <c r="B753" s="12" t="s">
        <v>32286</v>
      </c>
      <c r="C753" s="14" t="s">
        <v>32287</v>
      </c>
      <c r="D753" s="142" t="s">
        <v>35842</v>
      </c>
    </row>
    <row r="754" spans="2:4" x14ac:dyDescent="0.3">
      <c r="B754" s="12" t="s">
        <v>20182</v>
      </c>
      <c r="C754" s="14" t="s">
        <v>16011</v>
      </c>
      <c r="D754" s="142" t="s">
        <v>35843</v>
      </c>
    </row>
    <row r="755" spans="2:4" x14ac:dyDescent="0.3">
      <c r="B755" s="12" t="s">
        <v>20519</v>
      </c>
      <c r="C755" s="14" t="s">
        <v>954</v>
      </c>
      <c r="D755" s="142" t="s">
        <v>35844</v>
      </c>
    </row>
    <row r="756" spans="2:4" x14ac:dyDescent="0.3">
      <c r="B756" s="12" t="s">
        <v>35845</v>
      </c>
      <c r="C756" s="14" t="s">
        <v>35846</v>
      </c>
      <c r="D756" s="142" t="s">
        <v>35847</v>
      </c>
    </row>
    <row r="757" spans="2:4" x14ac:dyDescent="0.3">
      <c r="B757" s="12" t="s">
        <v>35848</v>
      </c>
      <c r="C757" s="14" t="s">
        <v>3210</v>
      </c>
      <c r="D757" s="142" t="s">
        <v>35849</v>
      </c>
    </row>
    <row r="758" spans="2:4" x14ac:dyDescent="0.3">
      <c r="B758" s="12" t="s">
        <v>28027</v>
      </c>
      <c r="C758" s="14" t="s">
        <v>28028</v>
      </c>
      <c r="D758" s="142" t="s">
        <v>35850</v>
      </c>
    </row>
    <row r="759" spans="2:4" x14ac:dyDescent="0.3">
      <c r="B759" s="12" t="s">
        <v>21761</v>
      </c>
      <c r="C759" s="14" t="s">
        <v>21762</v>
      </c>
      <c r="D759" s="142" t="s">
        <v>35851</v>
      </c>
    </row>
    <row r="760" spans="2:4" x14ac:dyDescent="0.3">
      <c r="B760" s="12" t="s">
        <v>22255</v>
      </c>
      <c r="C760" s="14" t="s">
        <v>22256</v>
      </c>
      <c r="D760" s="142" t="s">
        <v>35852</v>
      </c>
    </row>
    <row r="761" spans="2:4" x14ac:dyDescent="0.3">
      <c r="B761" s="12" t="s">
        <v>29800</v>
      </c>
      <c r="C761" s="14" t="s">
        <v>19045</v>
      </c>
      <c r="D761" s="142" t="s">
        <v>35853</v>
      </c>
    </row>
    <row r="762" spans="2:4" x14ac:dyDescent="0.3">
      <c r="B762" s="12" t="s">
        <v>35854</v>
      </c>
      <c r="C762" s="14" t="s">
        <v>35855</v>
      </c>
      <c r="D762" s="142" t="s">
        <v>35856</v>
      </c>
    </row>
    <row r="763" spans="2:4" x14ac:dyDescent="0.3">
      <c r="B763" s="12" t="s">
        <v>21499</v>
      </c>
      <c r="C763" s="14" t="s">
        <v>21500</v>
      </c>
      <c r="D763" s="142" t="s">
        <v>35857</v>
      </c>
    </row>
    <row r="764" spans="2:4" x14ac:dyDescent="0.3">
      <c r="B764" s="12" t="s">
        <v>24128</v>
      </c>
      <c r="C764" s="14" t="s">
        <v>20565</v>
      </c>
      <c r="D764" s="142" t="s">
        <v>35858</v>
      </c>
    </row>
    <row r="765" spans="2:4" x14ac:dyDescent="0.3">
      <c r="B765" s="12" t="s">
        <v>35859</v>
      </c>
      <c r="C765" s="14" t="s">
        <v>35860</v>
      </c>
      <c r="D765" s="142" t="s">
        <v>35861</v>
      </c>
    </row>
    <row r="766" spans="2:4" x14ac:dyDescent="0.3">
      <c r="B766" s="12" t="s">
        <v>24483</v>
      </c>
      <c r="C766" s="14" t="s">
        <v>20329</v>
      </c>
      <c r="D766" s="142" t="s">
        <v>35862</v>
      </c>
    </row>
    <row r="767" spans="2:4" x14ac:dyDescent="0.3">
      <c r="B767" s="12" t="s">
        <v>35863</v>
      </c>
      <c r="C767" s="14" t="s">
        <v>35864</v>
      </c>
      <c r="D767" s="142" t="s">
        <v>35865</v>
      </c>
    </row>
    <row r="768" spans="2:4" x14ac:dyDescent="0.3">
      <c r="B768" s="12" t="s">
        <v>27430</v>
      </c>
      <c r="C768" s="14" t="s">
        <v>27431</v>
      </c>
      <c r="D768" s="142" t="s">
        <v>35866</v>
      </c>
    </row>
    <row r="769" spans="2:4" x14ac:dyDescent="0.3">
      <c r="B769" s="12" t="s">
        <v>21098</v>
      </c>
      <c r="C769" s="14" t="s">
        <v>18109</v>
      </c>
      <c r="D769" s="142" t="s">
        <v>35867</v>
      </c>
    </row>
    <row r="770" spans="2:4" x14ac:dyDescent="0.3">
      <c r="B770" s="12" t="s">
        <v>27797</v>
      </c>
      <c r="C770" s="14" t="s">
        <v>27798</v>
      </c>
      <c r="D770" s="142" t="s">
        <v>35868</v>
      </c>
    </row>
    <row r="771" spans="2:4" x14ac:dyDescent="0.3">
      <c r="B771" s="12" t="s">
        <v>16442</v>
      </c>
      <c r="C771" s="14" t="s">
        <v>6525</v>
      </c>
      <c r="D771" s="142" t="s">
        <v>35869</v>
      </c>
    </row>
    <row r="772" spans="2:4" x14ac:dyDescent="0.3">
      <c r="B772" s="12" t="s">
        <v>21789</v>
      </c>
      <c r="C772" s="14" t="s">
        <v>629</v>
      </c>
      <c r="D772" s="142" t="s">
        <v>35870</v>
      </c>
    </row>
    <row r="773" spans="2:4" x14ac:dyDescent="0.3">
      <c r="B773" s="12" t="s">
        <v>19488</v>
      </c>
      <c r="C773" s="14" t="s">
        <v>7200</v>
      </c>
      <c r="D773" s="142" t="s">
        <v>35871</v>
      </c>
    </row>
    <row r="774" spans="2:4" x14ac:dyDescent="0.3">
      <c r="B774" s="12" t="s">
        <v>35872</v>
      </c>
      <c r="C774" s="14" t="s">
        <v>35873</v>
      </c>
      <c r="D774" s="142" t="s">
        <v>35874</v>
      </c>
    </row>
    <row r="775" spans="2:4" x14ac:dyDescent="0.3">
      <c r="B775" s="12" t="s">
        <v>16365</v>
      </c>
      <c r="C775" s="14" t="s">
        <v>417</v>
      </c>
      <c r="D775" s="142" t="s">
        <v>35875</v>
      </c>
    </row>
    <row r="776" spans="2:4" x14ac:dyDescent="0.3">
      <c r="B776" s="12" t="s">
        <v>35876</v>
      </c>
      <c r="C776" s="14" t="s">
        <v>35877</v>
      </c>
      <c r="D776" s="142" t="s">
        <v>35878</v>
      </c>
    </row>
    <row r="777" spans="2:4" x14ac:dyDescent="0.3">
      <c r="B777" s="12" t="s">
        <v>31872</v>
      </c>
      <c r="C777" s="14" t="s">
        <v>31873</v>
      </c>
      <c r="D777" s="142" t="s">
        <v>35879</v>
      </c>
    </row>
    <row r="778" spans="2:4" x14ac:dyDescent="0.3">
      <c r="B778" s="12" t="s">
        <v>35880</v>
      </c>
      <c r="C778" s="14" t="s">
        <v>35881</v>
      </c>
      <c r="D778" s="142" t="s">
        <v>35882</v>
      </c>
    </row>
    <row r="779" spans="2:4" x14ac:dyDescent="0.3">
      <c r="B779" s="12" t="s">
        <v>35883</v>
      </c>
      <c r="C779" s="14" t="s">
        <v>35884</v>
      </c>
      <c r="D779" s="142" t="s">
        <v>35885</v>
      </c>
    </row>
    <row r="780" spans="2:4" x14ac:dyDescent="0.3">
      <c r="B780" s="12" t="s">
        <v>28584</v>
      </c>
      <c r="C780" s="14" t="s">
        <v>22775</v>
      </c>
      <c r="D780" s="142" t="s">
        <v>35886</v>
      </c>
    </row>
    <row r="781" spans="2:4" x14ac:dyDescent="0.3">
      <c r="B781" s="12" t="s">
        <v>22206</v>
      </c>
      <c r="C781" s="14" t="s">
        <v>18919</v>
      </c>
      <c r="D781" s="142" t="s">
        <v>35887</v>
      </c>
    </row>
    <row r="782" spans="2:4" x14ac:dyDescent="0.3">
      <c r="B782" s="12" t="s">
        <v>29840</v>
      </c>
      <c r="C782" s="14" t="s">
        <v>3052</v>
      </c>
      <c r="D782" s="142" t="s">
        <v>35888</v>
      </c>
    </row>
    <row r="783" spans="2:4" x14ac:dyDescent="0.3">
      <c r="B783" s="12" t="s">
        <v>35889</v>
      </c>
      <c r="C783" s="14" t="s">
        <v>15360</v>
      </c>
      <c r="D783" s="142" t="s">
        <v>35890</v>
      </c>
    </row>
    <row r="784" spans="2:4" x14ac:dyDescent="0.3">
      <c r="B784" s="12" t="s">
        <v>35891</v>
      </c>
      <c r="C784" s="14" t="s">
        <v>35892</v>
      </c>
      <c r="D784" s="142" t="s">
        <v>35893</v>
      </c>
    </row>
    <row r="785" spans="2:4" x14ac:dyDescent="0.3">
      <c r="B785" s="12" t="s">
        <v>23018</v>
      </c>
      <c r="C785" s="14" t="s">
        <v>12497</v>
      </c>
      <c r="D785" s="142" t="s">
        <v>35894</v>
      </c>
    </row>
    <row r="786" spans="2:4" x14ac:dyDescent="0.3">
      <c r="B786" s="12" t="s">
        <v>35895</v>
      </c>
      <c r="C786" s="14" t="s">
        <v>13079</v>
      </c>
      <c r="D786" s="142" t="s">
        <v>35896</v>
      </c>
    </row>
    <row r="787" spans="2:4" x14ac:dyDescent="0.3">
      <c r="B787" s="12" t="s">
        <v>26924</v>
      </c>
      <c r="C787" s="14" t="s">
        <v>14208</v>
      </c>
      <c r="D787" s="142" t="s">
        <v>35897</v>
      </c>
    </row>
    <row r="788" spans="2:4" x14ac:dyDescent="0.3">
      <c r="B788" s="12" t="s">
        <v>29493</v>
      </c>
      <c r="C788" s="14" t="s">
        <v>23379</v>
      </c>
      <c r="D788" s="142" t="s">
        <v>35898</v>
      </c>
    </row>
    <row r="789" spans="2:4" x14ac:dyDescent="0.3">
      <c r="B789" s="12" t="s">
        <v>23344</v>
      </c>
      <c r="C789" s="14" t="s">
        <v>20418</v>
      </c>
      <c r="D789" s="142" t="s">
        <v>35899</v>
      </c>
    </row>
    <row r="790" spans="2:4" x14ac:dyDescent="0.3">
      <c r="B790" s="12" t="s">
        <v>21787</v>
      </c>
      <c r="C790" s="14" t="s">
        <v>7792</v>
      </c>
      <c r="D790" s="142" t="s">
        <v>35900</v>
      </c>
    </row>
    <row r="791" spans="2:4" x14ac:dyDescent="0.3">
      <c r="B791" s="12" t="s">
        <v>27900</v>
      </c>
      <c r="C791" s="14" t="s">
        <v>13376</v>
      </c>
      <c r="D791" s="142" t="s">
        <v>35901</v>
      </c>
    </row>
    <row r="792" spans="2:4" x14ac:dyDescent="0.3">
      <c r="B792" s="12" t="s">
        <v>27818</v>
      </c>
      <c r="C792" s="14" t="s">
        <v>22220</v>
      </c>
      <c r="D792" s="142" t="s">
        <v>35902</v>
      </c>
    </row>
    <row r="793" spans="2:4" x14ac:dyDescent="0.3">
      <c r="B793" s="12" t="s">
        <v>16551</v>
      </c>
      <c r="C793" s="14" t="s">
        <v>1558</v>
      </c>
      <c r="D793" s="142" t="s">
        <v>35903</v>
      </c>
    </row>
    <row r="794" spans="2:4" x14ac:dyDescent="0.3">
      <c r="B794" s="12" t="s">
        <v>35904</v>
      </c>
      <c r="C794" s="14" t="s">
        <v>35905</v>
      </c>
      <c r="D794" s="142" t="s">
        <v>35906</v>
      </c>
    </row>
    <row r="795" spans="2:4" x14ac:dyDescent="0.3">
      <c r="B795" s="12" t="s">
        <v>31650</v>
      </c>
      <c r="C795" s="14" t="s">
        <v>1651</v>
      </c>
      <c r="D795" s="142" t="s">
        <v>35907</v>
      </c>
    </row>
    <row r="796" spans="2:4" x14ac:dyDescent="0.3">
      <c r="B796" s="12" t="s">
        <v>35908</v>
      </c>
      <c r="C796" s="14" t="s">
        <v>1115</v>
      </c>
      <c r="D796" s="142" t="s">
        <v>35909</v>
      </c>
    </row>
    <row r="797" spans="2:4" x14ac:dyDescent="0.3">
      <c r="B797" s="12" t="s">
        <v>23360</v>
      </c>
      <c r="C797" s="14" t="s">
        <v>20433</v>
      </c>
      <c r="D797" s="142" t="s">
        <v>35910</v>
      </c>
    </row>
    <row r="798" spans="2:4" x14ac:dyDescent="0.3">
      <c r="B798" s="12" t="s">
        <v>26568</v>
      </c>
      <c r="C798" s="14" t="s">
        <v>1163</v>
      </c>
      <c r="D798" s="142" t="s">
        <v>35911</v>
      </c>
    </row>
    <row r="799" spans="2:4" x14ac:dyDescent="0.3">
      <c r="B799" s="12" t="s">
        <v>28764</v>
      </c>
      <c r="C799" s="14" t="s">
        <v>886</v>
      </c>
      <c r="D799" s="142" t="s">
        <v>35912</v>
      </c>
    </row>
    <row r="800" spans="2:4" x14ac:dyDescent="0.3">
      <c r="B800" s="12" t="s">
        <v>27748</v>
      </c>
      <c r="C800" s="14" t="s">
        <v>17126</v>
      </c>
      <c r="D800" s="142" t="s">
        <v>35913</v>
      </c>
    </row>
    <row r="801" spans="2:4" x14ac:dyDescent="0.3">
      <c r="B801" s="12" t="s">
        <v>30283</v>
      </c>
      <c r="C801" s="14" t="s">
        <v>1311</v>
      </c>
      <c r="D801" s="142" t="s">
        <v>35914</v>
      </c>
    </row>
    <row r="802" spans="2:4" x14ac:dyDescent="0.3">
      <c r="B802" s="12" t="s">
        <v>26747</v>
      </c>
      <c r="C802" s="14" t="s">
        <v>490</v>
      </c>
      <c r="D802" s="142" t="s">
        <v>35915</v>
      </c>
    </row>
    <row r="803" spans="2:4" x14ac:dyDescent="0.3">
      <c r="B803" s="12" t="s">
        <v>16056</v>
      </c>
      <c r="C803" s="14" t="s">
        <v>3704</v>
      </c>
      <c r="D803" s="142" t="s">
        <v>35916</v>
      </c>
    </row>
    <row r="804" spans="2:4" x14ac:dyDescent="0.3">
      <c r="B804" s="12" t="s">
        <v>35917</v>
      </c>
      <c r="C804" s="14" t="s">
        <v>35918</v>
      </c>
      <c r="D804" s="142" t="s">
        <v>35919</v>
      </c>
    </row>
    <row r="805" spans="2:4" x14ac:dyDescent="0.3">
      <c r="B805" s="12" t="s">
        <v>35920</v>
      </c>
      <c r="C805" s="14" t="s">
        <v>18960</v>
      </c>
      <c r="D805" s="142" t="s">
        <v>35921</v>
      </c>
    </row>
    <row r="806" spans="2:4" x14ac:dyDescent="0.3">
      <c r="B806" s="12" t="s">
        <v>35922</v>
      </c>
      <c r="C806" s="14" t="s">
        <v>35923</v>
      </c>
      <c r="D806" s="142" t="s">
        <v>35924</v>
      </c>
    </row>
    <row r="807" spans="2:4" x14ac:dyDescent="0.3">
      <c r="B807" s="12" t="s">
        <v>20651</v>
      </c>
      <c r="C807" s="14" t="s">
        <v>1915</v>
      </c>
      <c r="D807" s="142" t="s">
        <v>35925</v>
      </c>
    </row>
    <row r="808" spans="2:4" x14ac:dyDescent="0.3">
      <c r="B808" s="12" t="s">
        <v>35926</v>
      </c>
      <c r="C808" s="14" t="s">
        <v>35927</v>
      </c>
      <c r="D808" s="142" t="s">
        <v>35928</v>
      </c>
    </row>
    <row r="809" spans="2:4" x14ac:dyDescent="0.3">
      <c r="B809" s="12" t="s">
        <v>30743</v>
      </c>
      <c r="C809" s="14" t="s">
        <v>1919</v>
      </c>
      <c r="D809" s="142" t="s">
        <v>35929</v>
      </c>
    </row>
    <row r="810" spans="2:4" x14ac:dyDescent="0.3">
      <c r="B810" s="12" t="s">
        <v>32157</v>
      </c>
      <c r="C810" s="14" t="s">
        <v>26002</v>
      </c>
      <c r="D810" s="142" t="s">
        <v>35930</v>
      </c>
    </row>
    <row r="811" spans="2:4" x14ac:dyDescent="0.3">
      <c r="B811" s="12" t="s">
        <v>35931</v>
      </c>
      <c r="C811" s="14" t="s">
        <v>35932</v>
      </c>
      <c r="D811" s="142" t="s">
        <v>35933</v>
      </c>
    </row>
    <row r="812" spans="2:4" x14ac:dyDescent="0.3">
      <c r="B812" s="12" t="s">
        <v>35934</v>
      </c>
      <c r="C812" s="14" t="s">
        <v>12294</v>
      </c>
      <c r="D812" s="142" t="s">
        <v>35935</v>
      </c>
    </row>
    <row r="813" spans="2:4" x14ac:dyDescent="0.3">
      <c r="B813" s="12" t="s">
        <v>35936</v>
      </c>
      <c r="C813" s="14" t="s">
        <v>35937</v>
      </c>
      <c r="D813" s="142" t="s">
        <v>35938</v>
      </c>
    </row>
    <row r="814" spans="2:4" x14ac:dyDescent="0.3">
      <c r="B814" s="12" t="s">
        <v>29314</v>
      </c>
      <c r="C814" s="14" t="s">
        <v>5542</v>
      </c>
      <c r="D814" s="142" t="s">
        <v>35939</v>
      </c>
    </row>
    <row r="815" spans="2:4" x14ac:dyDescent="0.3">
      <c r="B815" s="12" t="s">
        <v>35940</v>
      </c>
      <c r="C815" s="14" t="s">
        <v>35941</v>
      </c>
      <c r="D815" s="142" t="s">
        <v>35942</v>
      </c>
    </row>
    <row r="816" spans="2:4" x14ac:dyDescent="0.3">
      <c r="B816" s="12" t="s">
        <v>28174</v>
      </c>
      <c r="C816" s="14" t="s">
        <v>451</v>
      </c>
      <c r="D816" s="142" t="s">
        <v>35943</v>
      </c>
    </row>
    <row r="817" spans="2:4" x14ac:dyDescent="0.3">
      <c r="B817" s="12" t="s">
        <v>35944</v>
      </c>
      <c r="C817" s="14" t="s">
        <v>35945</v>
      </c>
      <c r="D817" s="142" t="s">
        <v>35946</v>
      </c>
    </row>
    <row r="818" spans="2:4" x14ac:dyDescent="0.3">
      <c r="B818" s="12" t="s">
        <v>35947</v>
      </c>
      <c r="C818" s="14" t="s">
        <v>35948</v>
      </c>
      <c r="D818" s="142" t="s">
        <v>35949</v>
      </c>
    </row>
    <row r="819" spans="2:4" x14ac:dyDescent="0.3">
      <c r="B819" s="12" t="s">
        <v>20631</v>
      </c>
      <c r="C819" s="14" t="s">
        <v>17716</v>
      </c>
      <c r="D819" s="142" t="s">
        <v>35950</v>
      </c>
    </row>
    <row r="820" spans="2:4" x14ac:dyDescent="0.3">
      <c r="B820" s="12" t="s">
        <v>32021</v>
      </c>
      <c r="C820" s="14" t="s">
        <v>18517</v>
      </c>
      <c r="D820" s="142" t="s">
        <v>35951</v>
      </c>
    </row>
    <row r="821" spans="2:4" x14ac:dyDescent="0.3">
      <c r="B821" s="12" t="s">
        <v>35952</v>
      </c>
      <c r="C821" s="14" t="s">
        <v>35953</v>
      </c>
      <c r="D821" s="142" t="s">
        <v>35954</v>
      </c>
    </row>
    <row r="822" spans="2:4" x14ac:dyDescent="0.3">
      <c r="B822" s="12" t="s">
        <v>18860</v>
      </c>
      <c r="C822" s="14" t="s">
        <v>18861</v>
      </c>
      <c r="D822" s="142" t="s">
        <v>35955</v>
      </c>
    </row>
    <row r="823" spans="2:4" x14ac:dyDescent="0.3">
      <c r="B823" s="12" t="s">
        <v>9848</v>
      </c>
      <c r="C823" s="14" t="s">
        <v>883</v>
      </c>
      <c r="D823" s="142" t="s">
        <v>35956</v>
      </c>
    </row>
    <row r="824" spans="2:4" x14ac:dyDescent="0.3">
      <c r="B824" s="12" t="s">
        <v>21738</v>
      </c>
      <c r="C824" s="14" t="s">
        <v>3642</v>
      </c>
      <c r="D824" s="142" t="s">
        <v>35957</v>
      </c>
    </row>
    <row r="825" spans="2:4" x14ac:dyDescent="0.3">
      <c r="B825" s="12" t="s">
        <v>25627</v>
      </c>
      <c r="C825" s="14" t="s">
        <v>3233</v>
      </c>
      <c r="D825" s="142" t="s">
        <v>35958</v>
      </c>
    </row>
    <row r="826" spans="2:4" x14ac:dyDescent="0.3">
      <c r="B826" s="12" t="s">
        <v>30764</v>
      </c>
      <c r="C826" s="14" t="s">
        <v>25623</v>
      </c>
      <c r="D826" s="142" t="s">
        <v>35959</v>
      </c>
    </row>
    <row r="827" spans="2:4" x14ac:dyDescent="0.3">
      <c r="B827" s="12" t="s">
        <v>35960</v>
      </c>
      <c r="C827" s="14" t="s">
        <v>35961</v>
      </c>
      <c r="D827" s="142" t="s">
        <v>35962</v>
      </c>
    </row>
    <row r="828" spans="2:4" x14ac:dyDescent="0.3">
      <c r="B828" s="12" t="s">
        <v>21091</v>
      </c>
      <c r="C828" s="14" t="s">
        <v>21092</v>
      </c>
      <c r="D828" s="142" t="s">
        <v>35963</v>
      </c>
    </row>
    <row r="829" spans="2:4" x14ac:dyDescent="0.3">
      <c r="B829" s="12" t="s">
        <v>35964</v>
      </c>
      <c r="C829" s="14" t="s">
        <v>35965</v>
      </c>
      <c r="D829" s="142" t="s">
        <v>35966</v>
      </c>
    </row>
    <row r="830" spans="2:4" x14ac:dyDescent="0.3">
      <c r="B830" s="12" t="s">
        <v>14836</v>
      </c>
      <c r="C830" s="14" t="s">
        <v>11560</v>
      </c>
      <c r="D830" s="142" t="s">
        <v>35967</v>
      </c>
    </row>
    <row r="831" spans="2:4" x14ac:dyDescent="0.3">
      <c r="B831" s="12" t="s">
        <v>17801</v>
      </c>
      <c r="C831" s="14" t="s">
        <v>1708</v>
      </c>
      <c r="D831" s="142" t="s">
        <v>35968</v>
      </c>
    </row>
    <row r="832" spans="2:4" x14ac:dyDescent="0.3">
      <c r="B832" s="12" t="s">
        <v>35969</v>
      </c>
      <c r="C832" s="14" t="s">
        <v>3062</v>
      </c>
      <c r="D832" s="142" t="s">
        <v>35970</v>
      </c>
    </row>
    <row r="833" spans="2:4" x14ac:dyDescent="0.3">
      <c r="B833" s="12" t="s">
        <v>35971</v>
      </c>
      <c r="C833" s="14" t="s">
        <v>35972</v>
      </c>
      <c r="D833" s="142" t="s">
        <v>35973</v>
      </c>
    </row>
    <row r="834" spans="2:4" x14ac:dyDescent="0.3">
      <c r="B834" s="12" t="s">
        <v>34289</v>
      </c>
      <c r="C834" s="14" t="s">
        <v>14580</v>
      </c>
      <c r="D834" s="142" t="s">
        <v>35974</v>
      </c>
    </row>
    <row r="835" spans="2:4" x14ac:dyDescent="0.3">
      <c r="B835" s="12" t="s">
        <v>35975</v>
      </c>
      <c r="C835" s="14" t="s">
        <v>35976</v>
      </c>
      <c r="D835" s="142" t="s">
        <v>35977</v>
      </c>
    </row>
    <row r="836" spans="2:4" x14ac:dyDescent="0.3">
      <c r="B836" s="12" t="s">
        <v>21792</v>
      </c>
      <c r="C836" s="14" t="s">
        <v>7800</v>
      </c>
      <c r="D836" s="142" t="s">
        <v>35978</v>
      </c>
    </row>
    <row r="837" spans="2:4" x14ac:dyDescent="0.3">
      <c r="B837" s="12" t="s">
        <v>19238</v>
      </c>
      <c r="C837" s="14" t="s">
        <v>16884</v>
      </c>
      <c r="D837" s="142" t="s">
        <v>35979</v>
      </c>
    </row>
    <row r="838" spans="2:4" x14ac:dyDescent="0.3">
      <c r="B838" s="12" t="s">
        <v>29600</v>
      </c>
      <c r="C838" s="14" t="s">
        <v>26230</v>
      </c>
      <c r="D838" s="142" t="s">
        <v>35980</v>
      </c>
    </row>
    <row r="839" spans="2:4" x14ac:dyDescent="0.3">
      <c r="B839" s="12" t="s">
        <v>17959</v>
      </c>
      <c r="C839" s="14" t="s">
        <v>1267</v>
      </c>
      <c r="D839" s="142" t="s">
        <v>35981</v>
      </c>
    </row>
    <row r="840" spans="2:4" x14ac:dyDescent="0.3">
      <c r="B840" s="12" t="s">
        <v>25189</v>
      </c>
      <c r="C840" s="14" t="s">
        <v>24422</v>
      </c>
      <c r="D840" s="142" t="s">
        <v>35982</v>
      </c>
    </row>
    <row r="841" spans="2:4" x14ac:dyDescent="0.3">
      <c r="B841" s="12" t="s">
        <v>16411</v>
      </c>
      <c r="C841" s="14" t="s">
        <v>15480</v>
      </c>
      <c r="D841" s="142" t="s">
        <v>35983</v>
      </c>
    </row>
    <row r="842" spans="2:4" x14ac:dyDescent="0.3">
      <c r="B842" s="12" t="s">
        <v>35984</v>
      </c>
      <c r="C842" s="14" t="s">
        <v>35985</v>
      </c>
      <c r="D842" s="142" t="s">
        <v>35986</v>
      </c>
    </row>
    <row r="843" spans="2:4" x14ac:dyDescent="0.3">
      <c r="B843" s="12" t="s">
        <v>35987</v>
      </c>
      <c r="C843" s="14" t="s">
        <v>3183</v>
      </c>
      <c r="D843" s="142" t="s">
        <v>35988</v>
      </c>
    </row>
    <row r="844" spans="2:4" x14ac:dyDescent="0.3">
      <c r="B844" s="12" t="s">
        <v>27668</v>
      </c>
      <c r="C844" s="14" t="s">
        <v>456</v>
      </c>
      <c r="D844" s="142" t="s">
        <v>35989</v>
      </c>
    </row>
    <row r="845" spans="2:4" x14ac:dyDescent="0.3">
      <c r="B845" s="12" t="s">
        <v>35990</v>
      </c>
      <c r="C845" s="14" t="s">
        <v>3853</v>
      </c>
      <c r="D845" s="142" t="s">
        <v>35991</v>
      </c>
    </row>
    <row r="846" spans="2:4" x14ac:dyDescent="0.3">
      <c r="B846" s="12" t="s">
        <v>30629</v>
      </c>
      <c r="C846" s="14" t="s">
        <v>22048</v>
      </c>
      <c r="D846" s="142" t="s">
        <v>35992</v>
      </c>
    </row>
    <row r="847" spans="2:4" x14ac:dyDescent="0.3">
      <c r="B847" s="12" t="s">
        <v>32487</v>
      </c>
      <c r="C847" s="14" t="s">
        <v>25283</v>
      </c>
      <c r="D847" s="142" t="s">
        <v>35993</v>
      </c>
    </row>
    <row r="848" spans="2:4" x14ac:dyDescent="0.3">
      <c r="B848" s="12" t="s">
        <v>35994</v>
      </c>
      <c r="C848" s="14" t="s">
        <v>35995</v>
      </c>
      <c r="D848" s="142" t="s">
        <v>35996</v>
      </c>
    </row>
    <row r="849" spans="2:4" x14ac:dyDescent="0.3">
      <c r="B849" s="12" t="s">
        <v>35997</v>
      </c>
      <c r="C849" s="14" t="s">
        <v>35998</v>
      </c>
      <c r="D849" s="142" t="s">
        <v>35999</v>
      </c>
    </row>
    <row r="850" spans="2:4" x14ac:dyDescent="0.3">
      <c r="B850" s="12" t="s">
        <v>23449</v>
      </c>
      <c r="C850" s="14" t="s">
        <v>750</v>
      </c>
      <c r="D850" s="142" t="s">
        <v>36000</v>
      </c>
    </row>
    <row r="851" spans="2:4" x14ac:dyDescent="0.3">
      <c r="B851" s="12" t="s">
        <v>30151</v>
      </c>
      <c r="C851" s="14" t="s">
        <v>4680</v>
      </c>
      <c r="D851" s="142" t="s">
        <v>36001</v>
      </c>
    </row>
    <row r="852" spans="2:4" x14ac:dyDescent="0.3">
      <c r="B852" s="12" t="s">
        <v>28349</v>
      </c>
      <c r="C852" s="14" t="s">
        <v>25097</v>
      </c>
      <c r="D852" s="142" t="s">
        <v>36002</v>
      </c>
    </row>
    <row r="853" spans="2:4" x14ac:dyDescent="0.3">
      <c r="B853" s="12" t="s">
        <v>36003</v>
      </c>
      <c r="C853" s="14" t="s">
        <v>36004</v>
      </c>
      <c r="D853" s="142" t="s">
        <v>36005</v>
      </c>
    </row>
    <row r="854" spans="2:4" x14ac:dyDescent="0.3">
      <c r="B854" s="12" t="s">
        <v>36006</v>
      </c>
      <c r="C854" s="14" t="s">
        <v>10724</v>
      </c>
      <c r="D854" s="142" t="s">
        <v>36007</v>
      </c>
    </row>
    <row r="855" spans="2:4" x14ac:dyDescent="0.3">
      <c r="B855" s="12" t="s">
        <v>36008</v>
      </c>
      <c r="C855" s="14" t="s">
        <v>36009</v>
      </c>
      <c r="D855" s="142" t="s">
        <v>36010</v>
      </c>
    </row>
    <row r="856" spans="2:4" x14ac:dyDescent="0.3">
      <c r="B856" s="12" t="s">
        <v>8715</v>
      </c>
      <c r="C856" s="14" t="s">
        <v>814</v>
      </c>
      <c r="D856" s="142" t="s">
        <v>36011</v>
      </c>
    </row>
    <row r="857" spans="2:4" x14ac:dyDescent="0.3">
      <c r="B857" s="12" t="s">
        <v>36012</v>
      </c>
      <c r="C857" s="14" t="s">
        <v>36013</v>
      </c>
      <c r="D857" s="142" t="s">
        <v>36014</v>
      </c>
    </row>
    <row r="858" spans="2:4" x14ac:dyDescent="0.3">
      <c r="B858" s="12" t="s">
        <v>36015</v>
      </c>
      <c r="C858" s="14" t="s">
        <v>18867</v>
      </c>
      <c r="D858" s="142" t="s">
        <v>36016</v>
      </c>
    </row>
    <row r="859" spans="2:4" x14ac:dyDescent="0.3">
      <c r="B859" s="12" t="s">
        <v>22134</v>
      </c>
      <c r="C859" s="14" t="s">
        <v>22135</v>
      </c>
      <c r="D859" s="142" t="s">
        <v>36017</v>
      </c>
    </row>
    <row r="860" spans="2:4" x14ac:dyDescent="0.3">
      <c r="B860" s="12" t="s">
        <v>25419</v>
      </c>
      <c r="C860" s="14" t="s">
        <v>20804</v>
      </c>
      <c r="D860" s="142" t="s">
        <v>36018</v>
      </c>
    </row>
    <row r="861" spans="2:4" x14ac:dyDescent="0.3">
      <c r="B861" s="12" t="s">
        <v>32636</v>
      </c>
      <c r="C861" s="14" t="s">
        <v>25402</v>
      </c>
      <c r="D861" s="142" t="s">
        <v>36019</v>
      </c>
    </row>
    <row r="862" spans="2:4" x14ac:dyDescent="0.3">
      <c r="B862" s="12" t="s">
        <v>17814</v>
      </c>
      <c r="C862" s="14" t="s">
        <v>1146</v>
      </c>
      <c r="D862" s="142" t="s">
        <v>36020</v>
      </c>
    </row>
    <row r="863" spans="2:4" x14ac:dyDescent="0.3">
      <c r="B863" s="12" t="s">
        <v>36021</v>
      </c>
      <c r="C863" s="14" t="s">
        <v>36022</v>
      </c>
      <c r="D863" s="142" t="s">
        <v>36023</v>
      </c>
    </row>
    <row r="864" spans="2:4" x14ac:dyDescent="0.3">
      <c r="B864" s="12" t="s">
        <v>18885</v>
      </c>
      <c r="C864" s="14" t="s">
        <v>430</v>
      </c>
      <c r="D864" s="142" t="s">
        <v>36024</v>
      </c>
    </row>
    <row r="865" spans="2:4" x14ac:dyDescent="0.3">
      <c r="B865" s="12" t="s">
        <v>36025</v>
      </c>
      <c r="C865" s="14" t="s">
        <v>5457</v>
      </c>
      <c r="D865" s="142" t="s">
        <v>36026</v>
      </c>
    </row>
    <row r="866" spans="2:4" x14ac:dyDescent="0.3">
      <c r="B866" s="12" t="s">
        <v>26731</v>
      </c>
      <c r="C866" s="14" t="s">
        <v>24692</v>
      </c>
      <c r="D866" s="142" t="s">
        <v>36027</v>
      </c>
    </row>
    <row r="867" spans="2:4" x14ac:dyDescent="0.3">
      <c r="B867" s="12" t="s">
        <v>20066</v>
      </c>
      <c r="C867" s="14" t="s">
        <v>17428</v>
      </c>
      <c r="D867" s="142" t="s">
        <v>36028</v>
      </c>
    </row>
    <row r="868" spans="2:4" x14ac:dyDescent="0.3">
      <c r="B868" s="12" t="s">
        <v>32524</v>
      </c>
      <c r="C868" s="14" t="s">
        <v>18616</v>
      </c>
      <c r="D868" s="142" t="s">
        <v>36029</v>
      </c>
    </row>
    <row r="869" spans="2:4" x14ac:dyDescent="0.3">
      <c r="B869" s="12" t="s">
        <v>26119</v>
      </c>
      <c r="C869" s="14" t="s">
        <v>223</v>
      </c>
      <c r="D869" s="142" t="s">
        <v>36030</v>
      </c>
    </row>
    <row r="870" spans="2:4" x14ac:dyDescent="0.3">
      <c r="B870" s="12" t="s">
        <v>23519</v>
      </c>
      <c r="C870" s="14" t="s">
        <v>23520</v>
      </c>
      <c r="D870" s="142" t="s">
        <v>36031</v>
      </c>
    </row>
    <row r="871" spans="2:4" x14ac:dyDescent="0.3">
      <c r="B871" s="12" t="s">
        <v>16999</v>
      </c>
      <c r="C871" s="14" t="s">
        <v>15030</v>
      </c>
      <c r="D871" s="142" t="s">
        <v>36032</v>
      </c>
    </row>
    <row r="872" spans="2:4" x14ac:dyDescent="0.3">
      <c r="B872" s="12" t="s">
        <v>30836</v>
      </c>
      <c r="C872" s="14" t="s">
        <v>30837</v>
      </c>
      <c r="D872" s="142" t="s">
        <v>36033</v>
      </c>
    </row>
    <row r="873" spans="2:4" x14ac:dyDescent="0.3">
      <c r="B873" s="12" t="s">
        <v>36034</v>
      </c>
      <c r="C873" s="14" t="s">
        <v>36035</v>
      </c>
      <c r="D873" s="142" t="s">
        <v>36036</v>
      </c>
    </row>
    <row r="874" spans="2:4" x14ac:dyDescent="0.3">
      <c r="B874" s="12" t="s">
        <v>17512</v>
      </c>
      <c r="C874" s="14" t="s">
        <v>1094</v>
      </c>
      <c r="D874" s="142" t="s">
        <v>36037</v>
      </c>
    </row>
    <row r="875" spans="2:4" x14ac:dyDescent="0.3">
      <c r="B875" s="12" t="s">
        <v>15359</v>
      </c>
      <c r="C875" s="14" t="s">
        <v>13772</v>
      </c>
      <c r="D875" s="142" t="s">
        <v>36038</v>
      </c>
    </row>
    <row r="876" spans="2:4" x14ac:dyDescent="0.3">
      <c r="B876" s="12" t="s">
        <v>36039</v>
      </c>
      <c r="C876" s="14" t="s">
        <v>14966</v>
      </c>
      <c r="D876" s="142" t="s">
        <v>36040</v>
      </c>
    </row>
    <row r="877" spans="2:4" x14ac:dyDescent="0.3">
      <c r="B877" s="12" t="s">
        <v>27056</v>
      </c>
      <c r="C877" s="14" t="s">
        <v>2891</v>
      </c>
      <c r="D877" s="142" t="s">
        <v>36041</v>
      </c>
    </row>
    <row r="878" spans="2:4" x14ac:dyDescent="0.3">
      <c r="B878" s="12" t="s">
        <v>36042</v>
      </c>
      <c r="C878" s="14" t="s">
        <v>36043</v>
      </c>
      <c r="D878" s="142" t="s">
        <v>36044</v>
      </c>
    </row>
    <row r="879" spans="2:4" x14ac:dyDescent="0.3">
      <c r="B879" s="12" t="s">
        <v>33459</v>
      </c>
      <c r="C879" s="14" t="s">
        <v>33460</v>
      </c>
      <c r="D879" s="142" t="s">
        <v>36045</v>
      </c>
    </row>
    <row r="880" spans="2:4" x14ac:dyDescent="0.3">
      <c r="B880" s="12" t="s">
        <v>6310</v>
      </c>
      <c r="C880" s="14" t="s">
        <v>6312</v>
      </c>
      <c r="D880" s="142" t="s">
        <v>36046</v>
      </c>
    </row>
    <row r="881" spans="2:4" x14ac:dyDescent="0.3">
      <c r="B881" s="12" t="s">
        <v>36047</v>
      </c>
      <c r="C881" s="14" t="s">
        <v>36048</v>
      </c>
      <c r="D881" s="142" t="s">
        <v>36049</v>
      </c>
    </row>
    <row r="882" spans="2:4" x14ac:dyDescent="0.3">
      <c r="B882" s="12" t="s">
        <v>31970</v>
      </c>
      <c r="C882" s="14" t="s">
        <v>31971</v>
      </c>
      <c r="D882" s="142" t="s">
        <v>36050</v>
      </c>
    </row>
    <row r="883" spans="2:4" x14ac:dyDescent="0.3">
      <c r="B883" s="12" t="s">
        <v>31141</v>
      </c>
      <c r="C883" s="14" t="s">
        <v>1909</v>
      </c>
      <c r="D883" s="142" t="s">
        <v>36051</v>
      </c>
    </row>
    <row r="884" spans="2:4" x14ac:dyDescent="0.3">
      <c r="B884" s="12" t="s">
        <v>29609</v>
      </c>
      <c r="C884" s="14" t="s">
        <v>29610</v>
      </c>
      <c r="D884" s="142" t="s">
        <v>36052</v>
      </c>
    </row>
    <row r="885" spans="2:4" x14ac:dyDescent="0.3">
      <c r="B885" s="12" t="s">
        <v>36053</v>
      </c>
      <c r="C885" s="14" t="s">
        <v>5398</v>
      </c>
      <c r="D885" s="142" t="s">
        <v>36054</v>
      </c>
    </row>
    <row r="886" spans="2:4" x14ac:dyDescent="0.3">
      <c r="B886" s="12" t="s">
        <v>25808</v>
      </c>
      <c r="C886" s="14" t="s">
        <v>15861</v>
      </c>
      <c r="D886" s="142" t="s">
        <v>36055</v>
      </c>
    </row>
    <row r="887" spans="2:4" x14ac:dyDescent="0.3">
      <c r="B887" s="12" t="s">
        <v>15788</v>
      </c>
      <c r="C887" s="14" t="s">
        <v>4387</v>
      </c>
      <c r="D887" s="142" t="s">
        <v>36056</v>
      </c>
    </row>
    <row r="888" spans="2:4" x14ac:dyDescent="0.3">
      <c r="B888" s="12" t="s">
        <v>11360</v>
      </c>
      <c r="C888" s="14" t="s">
        <v>11361</v>
      </c>
      <c r="D888" s="142" t="s">
        <v>36057</v>
      </c>
    </row>
    <row r="889" spans="2:4" x14ac:dyDescent="0.3">
      <c r="B889" s="12" t="s">
        <v>36058</v>
      </c>
      <c r="C889" s="14" t="s">
        <v>36059</v>
      </c>
      <c r="D889" s="142" t="s">
        <v>36060</v>
      </c>
    </row>
    <row r="890" spans="2:4" x14ac:dyDescent="0.3">
      <c r="B890" s="12" t="s">
        <v>36061</v>
      </c>
      <c r="C890" s="14" t="s">
        <v>36062</v>
      </c>
      <c r="D890" s="142" t="s">
        <v>36063</v>
      </c>
    </row>
    <row r="891" spans="2:4" x14ac:dyDescent="0.3">
      <c r="B891" s="12" t="s">
        <v>28757</v>
      </c>
      <c r="C891" s="14" t="s">
        <v>28758</v>
      </c>
      <c r="D891" s="142" t="s">
        <v>36064</v>
      </c>
    </row>
    <row r="892" spans="2:4" x14ac:dyDescent="0.3">
      <c r="B892" s="12" t="s">
        <v>36065</v>
      </c>
      <c r="C892" s="14" t="s">
        <v>36066</v>
      </c>
      <c r="D892" s="142" t="s">
        <v>36067</v>
      </c>
    </row>
    <row r="893" spans="2:4" x14ac:dyDescent="0.3">
      <c r="B893" s="12" t="s">
        <v>23619</v>
      </c>
      <c r="C893" s="14" t="s">
        <v>19839</v>
      </c>
      <c r="D893" s="142" t="s">
        <v>36068</v>
      </c>
    </row>
    <row r="894" spans="2:4" x14ac:dyDescent="0.3">
      <c r="B894" s="12" t="s">
        <v>30364</v>
      </c>
      <c r="C894" s="14" t="s">
        <v>23928</v>
      </c>
      <c r="D894" s="142" t="s">
        <v>36069</v>
      </c>
    </row>
    <row r="895" spans="2:4" x14ac:dyDescent="0.3">
      <c r="B895" s="12" t="s">
        <v>9461</v>
      </c>
      <c r="C895" s="14" t="s">
        <v>1468</v>
      </c>
      <c r="D895" s="142" t="s">
        <v>36070</v>
      </c>
    </row>
    <row r="896" spans="2:4" x14ac:dyDescent="0.3">
      <c r="B896" s="12" t="s">
        <v>36071</v>
      </c>
      <c r="C896" s="14" t="s">
        <v>1055</v>
      </c>
      <c r="D896" s="142" t="s">
        <v>36072</v>
      </c>
    </row>
    <row r="897" spans="2:4" x14ac:dyDescent="0.3">
      <c r="B897" s="12" t="s">
        <v>36073</v>
      </c>
      <c r="C897" s="14" t="s">
        <v>36074</v>
      </c>
      <c r="D897" s="142" t="s">
        <v>36075</v>
      </c>
    </row>
    <row r="898" spans="2:4" x14ac:dyDescent="0.3">
      <c r="B898" s="12" t="s">
        <v>21759</v>
      </c>
      <c r="C898" s="14" t="s">
        <v>21760</v>
      </c>
      <c r="D898" s="142" t="s">
        <v>36076</v>
      </c>
    </row>
    <row r="899" spans="2:4" x14ac:dyDescent="0.3">
      <c r="B899" s="12" t="s">
        <v>36077</v>
      </c>
      <c r="C899" s="14" t="s">
        <v>36078</v>
      </c>
      <c r="D899" s="142" t="s">
        <v>36079</v>
      </c>
    </row>
    <row r="900" spans="2:4" x14ac:dyDescent="0.3">
      <c r="B900" s="12" t="s">
        <v>18777</v>
      </c>
      <c r="C900" s="14" t="s">
        <v>18778</v>
      </c>
      <c r="D900" s="142" t="s">
        <v>36080</v>
      </c>
    </row>
    <row r="901" spans="2:4" x14ac:dyDescent="0.3">
      <c r="B901" s="12" t="s">
        <v>27388</v>
      </c>
      <c r="C901" s="14" t="s">
        <v>17023</v>
      </c>
      <c r="D901" s="142" t="s">
        <v>36081</v>
      </c>
    </row>
    <row r="902" spans="2:4" x14ac:dyDescent="0.3">
      <c r="B902" s="12" t="s">
        <v>36082</v>
      </c>
      <c r="C902" s="14" t="s">
        <v>36083</v>
      </c>
      <c r="D902" s="142" t="s">
        <v>36084</v>
      </c>
    </row>
    <row r="903" spans="2:4" x14ac:dyDescent="0.3">
      <c r="B903" s="12" t="s">
        <v>31969</v>
      </c>
      <c r="C903" s="14" t="s">
        <v>18512</v>
      </c>
      <c r="D903" s="142" t="s">
        <v>36085</v>
      </c>
    </row>
    <row r="904" spans="2:4" x14ac:dyDescent="0.3">
      <c r="B904" s="12" t="s">
        <v>36086</v>
      </c>
      <c r="C904" s="14" t="s">
        <v>36087</v>
      </c>
      <c r="D904" s="142" t="s">
        <v>36088</v>
      </c>
    </row>
    <row r="905" spans="2:4" x14ac:dyDescent="0.3">
      <c r="B905" s="12" t="s">
        <v>36089</v>
      </c>
      <c r="C905" s="14" t="s">
        <v>36090</v>
      </c>
      <c r="D905" s="142" t="s">
        <v>36091</v>
      </c>
    </row>
    <row r="906" spans="2:4" x14ac:dyDescent="0.3">
      <c r="B906" s="12" t="s">
        <v>36092</v>
      </c>
      <c r="C906" s="14" t="s">
        <v>36093</v>
      </c>
      <c r="D906" s="142" t="s">
        <v>36094</v>
      </c>
    </row>
    <row r="907" spans="2:4" x14ac:dyDescent="0.3">
      <c r="B907" s="12" t="s">
        <v>36095</v>
      </c>
      <c r="C907" s="14" t="s">
        <v>36096</v>
      </c>
      <c r="D907" s="142" t="s">
        <v>36097</v>
      </c>
    </row>
    <row r="908" spans="2:4" x14ac:dyDescent="0.3">
      <c r="B908" s="12" t="s">
        <v>30718</v>
      </c>
      <c r="C908" s="14" t="s">
        <v>19224</v>
      </c>
      <c r="D908" s="142" t="s">
        <v>36098</v>
      </c>
    </row>
    <row r="909" spans="2:4" x14ac:dyDescent="0.3">
      <c r="B909" s="12" t="s">
        <v>32610</v>
      </c>
      <c r="C909" s="14" t="s">
        <v>32611</v>
      </c>
      <c r="D909" s="142" t="s">
        <v>36099</v>
      </c>
    </row>
    <row r="910" spans="2:4" x14ac:dyDescent="0.3">
      <c r="B910" s="12" t="s">
        <v>14843</v>
      </c>
      <c r="C910" s="14" t="s">
        <v>14844</v>
      </c>
      <c r="D910" s="142" t="s">
        <v>36100</v>
      </c>
    </row>
    <row r="911" spans="2:4" x14ac:dyDescent="0.3">
      <c r="B911" s="12" t="s">
        <v>26914</v>
      </c>
      <c r="C911" s="14" t="s">
        <v>13155</v>
      </c>
      <c r="D911" s="142" t="s">
        <v>36101</v>
      </c>
    </row>
    <row r="912" spans="2:4" x14ac:dyDescent="0.3">
      <c r="B912" s="12" t="s">
        <v>29654</v>
      </c>
      <c r="C912" s="14" t="s">
        <v>1402</v>
      </c>
      <c r="D912" s="142" t="s">
        <v>36102</v>
      </c>
    </row>
    <row r="913" spans="2:4" x14ac:dyDescent="0.3">
      <c r="B913" s="12" t="s">
        <v>17528</v>
      </c>
      <c r="C913" s="14" t="s">
        <v>17529</v>
      </c>
      <c r="D913" s="142" t="s">
        <v>36103</v>
      </c>
    </row>
    <row r="914" spans="2:4" x14ac:dyDescent="0.3">
      <c r="B914" s="12" t="s">
        <v>26976</v>
      </c>
      <c r="C914" s="14" t="s">
        <v>26977</v>
      </c>
      <c r="D914" s="142" t="s">
        <v>36104</v>
      </c>
    </row>
    <row r="915" spans="2:4" x14ac:dyDescent="0.3">
      <c r="B915" s="12" t="s">
        <v>32612</v>
      </c>
      <c r="C915" s="14" t="s">
        <v>32613</v>
      </c>
      <c r="D915" s="142" t="s">
        <v>36105</v>
      </c>
    </row>
    <row r="916" spans="2:4" x14ac:dyDescent="0.3">
      <c r="B916" s="12" t="s">
        <v>27336</v>
      </c>
      <c r="C916" s="14" t="s">
        <v>16142</v>
      </c>
      <c r="D916" s="142" t="s">
        <v>36106</v>
      </c>
    </row>
    <row r="917" spans="2:4" x14ac:dyDescent="0.3">
      <c r="B917" s="12" t="s">
        <v>36107</v>
      </c>
      <c r="C917" s="14" t="s">
        <v>36108</v>
      </c>
      <c r="D917" s="142" t="s">
        <v>36109</v>
      </c>
    </row>
    <row r="918" spans="2:4" x14ac:dyDescent="0.3">
      <c r="B918" s="12" t="s">
        <v>36110</v>
      </c>
      <c r="C918" s="14" t="s">
        <v>36111</v>
      </c>
      <c r="D918" s="142" t="s">
        <v>36112</v>
      </c>
    </row>
    <row r="919" spans="2:4" x14ac:dyDescent="0.3">
      <c r="B919" s="12" t="s">
        <v>15800</v>
      </c>
      <c r="C919" s="14" t="s">
        <v>15801</v>
      </c>
      <c r="D919" s="142" t="s">
        <v>36113</v>
      </c>
    </row>
    <row r="920" spans="2:4" x14ac:dyDescent="0.3">
      <c r="B920" s="12" t="s">
        <v>27292</v>
      </c>
      <c r="C920" s="14" t="s">
        <v>21924</v>
      </c>
      <c r="D920" s="142" t="s">
        <v>36114</v>
      </c>
    </row>
    <row r="921" spans="2:4" x14ac:dyDescent="0.3">
      <c r="B921" s="12" t="s">
        <v>36115</v>
      </c>
      <c r="C921" s="14" t="s">
        <v>13755</v>
      </c>
      <c r="D921" s="142" t="s">
        <v>36116</v>
      </c>
    </row>
    <row r="922" spans="2:4" x14ac:dyDescent="0.3">
      <c r="B922" s="12" t="s">
        <v>19928</v>
      </c>
      <c r="C922" s="14" t="s">
        <v>19929</v>
      </c>
      <c r="D922" s="142" t="s">
        <v>36117</v>
      </c>
    </row>
    <row r="923" spans="2:4" x14ac:dyDescent="0.3">
      <c r="B923" s="12" t="s">
        <v>36118</v>
      </c>
      <c r="C923" s="14" t="s">
        <v>413</v>
      </c>
      <c r="D923" s="142" t="s">
        <v>36119</v>
      </c>
    </row>
    <row r="924" spans="2:4" x14ac:dyDescent="0.3">
      <c r="B924" s="12" t="s">
        <v>36120</v>
      </c>
      <c r="C924" s="14" t="s">
        <v>36121</v>
      </c>
      <c r="D924" s="142" t="s">
        <v>36122</v>
      </c>
    </row>
    <row r="925" spans="2:4" x14ac:dyDescent="0.3">
      <c r="B925" s="12" t="s">
        <v>30826</v>
      </c>
      <c r="C925" s="14" t="s">
        <v>30827</v>
      </c>
      <c r="D925" s="142" t="s">
        <v>36123</v>
      </c>
    </row>
    <row r="926" spans="2:4" x14ac:dyDescent="0.3">
      <c r="B926" s="12" t="s">
        <v>30562</v>
      </c>
      <c r="C926" s="14" t="s">
        <v>30563</v>
      </c>
      <c r="D926" s="142" t="s">
        <v>36124</v>
      </c>
    </row>
    <row r="927" spans="2:4" x14ac:dyDescent="0.3">
      <c r="B927" s="12" t="s">
        <v>28741</v>
      </c>
      <c r="C927" s="14" t="s">
        <v>25191</v>
      </c>
      <c r="D927" s="142" t="s">
        <v>36125</v>
      </c>
    </row>
    <row r="928" spans="2:4" x14ac:dyDescent="0.3">
      <c r="B928" s="12" t="s">
        <v>23480</v>
      </c>
      <c r="C928" s="14" t="s">
        <v>16672</v>
      </c>
      <c r="D928" s="142" t="s">
        <v>36126</v>
      </c>
    </row>
    <row r="929" spans="2:4" x14ac:dyDescent="0.3">
      <c r="B929" s="12" t="s">
        <v>34538</v>
      </c>
      <c r="C929" s="14" t="s">
        <v>23629</v>
      </c>
      <c r="D929" s="142" t="s">
        <v>36127</v>
      </c>
    </row>
    <row r="930" spans="2:4" x14ac:dyDescent="0.3">
      <c r="B930" s="12" t="s">
        <v>10056</v>
      </c>
      <c r="C930" s="14" t="s">
        <v>1602</v>
      </c>
      <c r="D930" s="142" t="s">
        <v>36128</v>
      </c>
    </row>
    <row r="931" spans="2:4" x14ac:dyDescent="0.3">
      <c r="B931" s="12" t="s">
        <v>18958</v>
      </c>
      <c r="C931" s="14" t="s">
        <v>1072</v>
      </c>
      <c r="D931" s="142" t="s">
        <v>36129</v>
      </c>
    </row>
    <row r="932" spans="2:4" x14ac:dyDescent="0.3">
      <c r="B932" s="12" t="s">
        <v>18183</v>
      </c>
      <c r="C932" s="14" t="s">
        <v>15172</v>
      </c>
      <c r="D932" s="142" t="s">
        <v>36130</v>
      </c>
    </row>
    <row r="933" spans="2:4" x14ac:dyDescent="0.3">
      <c r="B933" s="12" t="s">
        <v>27112</v>
      </c>
      <c r="C933" s="14" t="s">
        <v>27113</v>
      </c>
      <c r="D933" s="142" t="s">
        <v>36131</v>
      </c>
    </row>
    <row r="934" spans="2:4" x14ac:dyDescent="0.3">
      <c r="B934" s="12" t="s">
        <v>21584</v>
      </c>
      <c r="C934" s="14" t="s">
        <v>18446</v>
      </c>
      <c r="D934" s="142" t="s">
        <v>36132</v>
      </c>
    </row>
    <row r="935" spans="2:4" x14ac:dyDescent="0.3">
      <c r="B935" s="12" t="s">
        <v>36133</v>
      </c>
      <c r="C935" s="14" t="s">
        <v>14306</v>
      </c>
      <c r="D935" s="142" t="s">
        <v>36134</v>
      </c>
    </row>
    <row r="936" spans="2:4" x14ac:dyDescent="0.3">
      <c r="B936" s="12" t="s">
        <v>19788</v>
      </c>
      <c r="C936" s="14" t="s">
        <v>19789</v>
      </c>
      <c r="D936" s="142" t="s">
        <v>36135</v>
      </c>
    </row>
    <row r="937" spans="2:4" x14ac:dyDescent="0.3">
      <c r="B937" s="12" t="s">
        <v>36136</v>
      </c>
      <c r="C937" s="14" t="s">
        <v>36137</v>
      </c>
      <c r="D937" s="142" t="s">
        <v>36138</v>
      </c>
    </row>
    <row r="938" spans="2:4" x14ac:dyDescent="0.3">
      <c r="B938" s="12" t="s">
        <v>27579</v>
      </c>
      <c r="C938" s="14" t="s">
        <v>27580</v>
      </c>
      <c r="D938" s="142" t="s">
        <v>36139</v>
      </c>
    </row>
    <row r="939" spans="2:4" x14ac:dyDescent="0.3">
      <c r="B939" s="12" t="s">
        <v>36140</v>
      </c>
      <c r="C939" s="14" t="s">
        <v>3002</v>
      </c>
      <c r="D939" s="142" t="s">
        <v>36141</v>
      </c>
    </row>
    <row r="940" spans="2:4" x14ac:dyDescent="0.3">
      <c r="B940" s="12" t="s">
        <v>34100</v>
      </c>
      <c r="C940" s="14" t="s">
        <v>34101</v>
      </c>
      <c r="D940" s="142" t="s">
        <v>36142</v>
      </c>
    </row>
    <row r="941" spans="2:4" x14ac:dyDescent="0.3">
      <c r="B941" s="12" t="s">
        <v>20964</v>
      </c>
      <c r="C941" s="14" t="s">
        <v>20965</v>
      </c>
      <c r="D941" s="142" t="s">
        <v>36143</v>
      </c>
    </row>
    <row r="942" spans="2:4" x14ac:dyDescent="0.3">
      <c r="B942" s="12" t="s">
        <v>36144</v>
      </c>
      <c r="C942" s="14" t="s">
        <v>36145</v>
      </c>
      <c r="D942" s="142" t="s">
        <v>36146</v>
      </c>
    </row>
    <row r="943" spans="2:4" x14ac:dyDescent="0.3">
      <c r="B943" s="12" t="s">
        <v>20949</v>
      </c>
      <c r="C943" s="14" t="s">
        <v>20950</v>
      </c>
      <c r="D943" s="142" t="s">
        <v>36147</v>
      </c>
    </row>
    <row r="944" spans="2:4" x14ac:dyDescent="0.3">
      <c r="B944" s="12" t="s">
        <v>11945</v>
      </c>
      <c r="C944" s="14" t="s">
        <v>9544</v>
      </c>
      <c r="D944" s="142" t="s">
        <v>36148</v>
      </c>
    </row>
    <row r="945" spans="2:4" x14ac:dyDescent="0.3">
      <c r="B945" s="12" t="s">
        <v>36149</v>
      </c>
      <c r="C945" s="14" t="s">
        <v>36150</v>
      </c>
      <c r="D945" s="142" t="s">
        <v>36151</v>
      </c>
    </row>
    <row r="946" spans="2:4" x14ac:dyDescent="0.3">
      <c r="B946" s="12" t="s">
        <v>36152</v>
      </c>
      <c r="C946" s="14" t="s">
        <v>1448</v>
      </c>
      <c r="D946" s="142" t="s">
        <v>36153</v>
      </c>
    </row>
    <row r="947" spans="2:4" x14ac:dyDescent="0.3">
      <c r="B947" s="12" t="s">
        <v>36154</v>
      </c>
      <c r="C947" s="14" t="s">
        <v>36155</v>
      </c>
      <c r="D947" s="142" t="s">
        <v>36156</v>
      </c>
    </row>
    <row r="948" spans="2:4" x14ac:dyDescent="0.3">
      <c r="B948" s="12" t="s">
        <v>36157</v>
      </c>
      <c r="C948" s="14" t="s">
        <v>9528</v>
      </c>
      <c r="D948" s="142" t="s">
        <v>36158</v>
      </c>
    </row>
    <row r="949" spans="2:4" x14ac:dyDescent="0.3">
      <c r="B949" s="12" t="s">
        <v>14745</v>
      </c>
      <c r="C949" s="14" t="s">
        <v>5357</v>
      </c>
      <c r="D949" s="142" t="s">
        <v>36159</v>
      </c>
    </row>
    <row r="950" spans="2:4" x14ac:dyDescent="0.3">
      <c r="B950" s="12" t="s">
        <v>33977</v>
      </c>
      <c r="C950" s="14" t="s">
        <v>33978</v>
      </c>
      <c r="D950" s="142" t="s">
        <v>36160</v>
      </c>
    </row>
    <row r="951" spans="2:4" x14ac:dyDescent="0.3">
      <c r="B951" s="12" t="s">
        <v>36161</v>
      </c>
      <c r="C951" s="14" t="s">
        <v>36162</v>
      </c>
      <c r="D951" s="142" t="s">
        <v>36163</v>
      </c>
    </row>
    <row r="952" spans="2:4" x14ac:dyDescent="0.3">
      <c r="B952" s="12" t="s">
        <v>33963</v>
      </c>
      <c r="C952" s="14" t="s">
        <v>26446</v>
      </c>
      <c r="D952" s="142" t="s">
        <v>36164</v>
      </c>
    </row>
    <row r="953" spans="2:4" x14ac:dyDescent="0.3">
      <c r="B953" s="12" t="s">
        <v>36165</v>
      </c>
      <c r="C953" s="14" t="s">
        <v>36166</v>
      </c>
      <c r="D953" s="142" t="s">
        <v>36167</v>
      </c>
    </row>
    <row r="954" spans="2:4" x14ac:dyDescent="0.3">
      <c r="B954" s="12" t="s">
        <v>32885</v>
      </c>
      <c r="C954" s="14" t="s">
        <v>32886</v>
      </c>
      <c r="D954" s="142" t="s">
        <v>36168</v>
      </c>
    </row>
    <row r="955" spans="2:4" x14ac:dyDescent="0.3">
      <c r="B955" s="12" t="s">
        <v>32139</v>
      </c>
      <c r="C955" s="14" t="s">
        <v>13627</v>
      </c>
      <c r="D955" s="142" t="s">
        <v>36169</v>
      </c>
    </row>
    <row r="956" spans="2:4" x14ac:dyDescent="0.3">
      <c r="B956" s="12" t="s">
        <v>26801</v>
      </c>
      <c r="C956" s="14" t="s">
        <v>4187</v>
      </c>
      <c r="D956" s="142" t="s">
        <v>36170</v>
      </c>
    </row>
    <row r="957" spans="2:4" x14ac:dyDescent="0.3">
      <c r="B957" s="12" t="s">
        <v>29851</v>
      </c>
      <c r="C957" s="14" t="s">
        <v>21818</v>
      </c>
      <c r="D957" s="142" t="s">
        <v>36171</v>
      </c>
    </row>
    <row r="958" spans="2:4" x14ac:dyDescent="0.3">
      <c r="B958" s="12" t="s">
        <v>33401</v>
      </c>
      <c r="C958" s="14" t="s">
        <v>33402</v>
      </c>
      <c r="D958" s="142" t="s">
        <v>36172</v>
      </c>
    </row>
    <row r="959" spans="2:4" x14ac:dyDescent="0.3">
      <c r="B959" s="12" t="s">
        <v>30954</v>
      </c>
      <c r="C959" s="14" t="s">
        <v>522</v>
      </c>
      <c r="D959" s="142" t="s">
        <v>36173</v>
      </c>
    </row>
    <row r="960" spans="2:4" x14ac:dyDescent="0.3">
      <c r="B960" s="12" t="s">
        <v>36174</v>
      </c>
      <c r="C960" s="14" t="s">
        <v>36175</v>
      </c>
      <c r="D960" s="142" t="s">
        <v>36176</v>
      </c>
    </row>
    <row r="961" spans="2:4" x14ac:dyDescent="0.3">
      <c r="B961" s="12" t="s">
        <v>27476</v>
      </c>
      <c r="C961" s="14" t="s">
        <v>17909</v>
      </c>
      <c r="D961" s="142" t="s">
        <v>36177</v>
      </c>
    </row>
    <row r="962" spans="2:4" x14ac:dyDescent="0.3">
      <c r="B962" s="12" t="s">
        <v>36178</v>
      </c>
      <c r="C962" s="14" t="s">
        <v>977</v>
      </c>
      <c r="D962" s="142" t="s">
        <v>36179</v>
      </c>
    </row>
    <row r="963" spans="2:4" x14ac:dyDescent="0.3">
      <c r="B963" s="12" t="s">
        <v>14716</v>
      </c>
      <c r="C963" s="14" t="s">
        <v>14666</v>
      </c>
      <c r="D963" s="142" t="s">
        <v>36180</v>
      </c>
    </row>
    <row r="964" spans="2:4" x14ac:dyDescent="0.3">
      <c r="B964" s="12" t="s">
        <v>32831</v>
      </c>
      <c r="C964" s="14" t="s">
        <v>32832</v>
      </c>
      <c r="D964" s="142" t="s">
        <v>36181</v>
      </c>
    </row>
    <row r="965" spans="2:4" x14ac:dyDescent="0.3">
      <c r="B965" s="12" t="s">
        <v>36182</v>
      </c>
      <c r="C965" s="14" t="s">
        <v>4616</v>
      </c>
      <c r="D965" s="142" t="s">
        <v>36183</v>
      </c>
    </row>
    <row r="966" spans="2:4" x14ac:dyDescent="0.3">
      <c r="B966" s="12" t="s">
        <v>36184</v>
      </c>
      <c r="C966" s="14" t="s">
        <v>36185</v>
      </c>
      <c r="D966" s="142" t="s">
        <v>36186</v>
      </c>
    </row>
    <row r="967" spans="2:4" x14ac:dyDescent="0.3">
      <c r="B967" s="12" t="s">
        <v>25087</v>
      </c>
      <c r="C967" s="14" t="s">
        <v>18313</v>
      </c>
      <c r="D967" s="142" t="s">
        <v>36187</v>
      </c>
    </row>
    <row r="968" spans="2:4" x14ac:dyDescent="0.3">
      <c r="B968" s="12" t="s">
        <v>30337</v>
      </c>
      <c r="C968" s="14" t="s">
        <v>30338</v>
      </c>
      <c r="D968" s="142" t="s">
        <v>36188</v>
      </c>
    </row>
    <row r="969" spans="2:4" x14ac:dyDescent="0.3">
      <c r="B969" s="12" t="s">
        <v>36189</v>
      </c>
      <c r="C969" s="14" t="s">
        <v>4804</v>
      </c>
      <c r="D969" s="142" t="s">
        <v>36190</v>
      </c>
    </row>
    <row r="970" spans="2:4" x14ac:dyDescent="0.3">
      <c r="B970" s="12" t="s">
        <v>36191</v>
      </c>
      <c r="C970" s="14" t="s">
        <v>13922</v>
      </c>
      <c r="D970" s="142" t="s">
        <v>36192</v>
      </c>
    </row>
    <row r="971" spans="2:4" x14ac:dyDescent="0.3">
      <c r="B971" s="12" t="s">
        <v>23864</v>
      </c>
      <c r="C971" s="14" t="s">
        <v>20522</v>
      </c>
      <c r="D971" s="142" t="s">
        <v>36193</v>
      </c>
    </row>
    <row r="972" spans="2:4" x14ac:dyDescent="0.3">
      <c r="B972" s="12" t="s">
        <v>36194</v>
      </c>
      <c r="C972" s="14" t="s">
        <v>36195</v>
      </c>
      <c r="D972" s="142" t="s">
        <v>36196</v>
      </c>
    </row>
    <row r="973" spans="2:4" x14ac:dyDescent="0.3">
      <c r="B973" s="12" t="s">
        <v>31341</v>
      </c>
      <c r="C973" s="14" t="s">
        <v>31342</v>
      </c>
      <c r="D973" s="142" t="s">
        <v>36197</v>
      </c>
    </row>
    <row r="974" spans="2:4" x14ac:dyDescent="0.3">
      <c r="B974" s="12" t="s">
        <v>20332</v>
      </c>
      <c r="C974" s="14" t="s">
        <v>397</v>
      </c>
      <c r="D974" s="142" t="s">
        <v>36198</v>
      </c>
    </row>
    <row r="975" spans="2:4" x14ac:dyDescent="0.3">
      <c r="B975" s="12" t="s">
        <v>23593</v>
      </c>
      <c r="C975" s="14" t="s">
        <v>19813</v>
      </c>
      <c r="D975" s="142" t="s">
        <v>36199</v>
      </c>
    </row>
    <row r="976" spans="2:4" x14ac:dyDescent="0.3">
      <c r="B976" s="12" t="s">
        <v>20427</v>
      </c>
      <c r="C976" s="14" t="s">
        <v>15561</v>
      </c>
      <c r="D976" s="142" t="s">
        <v>36200</v>
      </c>
    </row>
    <row r="977" spans="2:4" x14ac:dyDescent="0.3">
      <c r="B977" s="12" t="s">
        <v>27436</v>
      </c>
      <c r="C977" s="14" t="s">
        <v>27437</v>
      </c>
      <c r="D977" s="142" t="s">
        <v>36201</v>
      </c>
    </row>
    <row r="978" spans="2:4" x14ac:dyDescent="0.3">
      <c r="B978" s="12" t="s">
        <v>28449</v>
      </c>
      <c r="C978" s="14" t="s">
        <v>1797</v>
      </c>
      <c r="D978" s="142" t="s">
        <v>36202</v>
      </c>
    </row>
    <row r="979" spans="2:4" x14ac:dyDescent="0.3">
      <c r="B979" s="12" t="s">
        <v>36203</v>
      </c>
      <c r="C979" s="14" t="s">
        <v>36204</v>
      </c>
      <c r="D979" s="142" t="s">
        <v>36205</v>
      </c>
    </row>
    <row r="980" spans="2:4" x14ac:dyDescent="0.3">
      <c r="B980" s="12" t="s">
        <v>22542</v>
      </c>
      <c r="C980" s="14" t="s">
        <v>22543</v>
      </c>
      <c r="D980" s="142" t="s">
        <v>36206</v>
      </c>
    </row>
    <row r="981" spans="2:4" x14ac:dyDescent="0.3">
      <c r="B981" s="12" t="s">
        <v>36207</v>
      </c>
      <c r="C981" s="14" t="s">
        <v>36208</v>
      </c>
      <c r="D981" s="142" t="s">
        <v>36209</v>
      </c>
    </row>
    <row r="982" spans="2:4" x14ac:dyDescent="0.3">
      <c r="B982" s="12" t="s">
        <v>36210</v>
      </c>
      <c r="C982" s="14" t="s">
        <v>36211</v>
      </c>
      <c r="D982" s="142" t="s">
        <v>36212</v>
      </c>
    </row>
    <row r="983" spans="2:4" x14ac:dyDescent="0.3">
      <c r="B983" s="12" t="s">
        <v>29461</v>
      </c>
      <c r="C983" s="14" t="s">
        <v>23352</v>
      </c>
      <c r="D983" s="142" t="s">
        <v>36213</v>
      </c>
    </row>
    <row r="984" spans="2:4" x14ac:dyDescent="0.3">
      <c r="B984" s="12" t="s">
        <v>36214</v>
      </c>
      <c r="C984" s="14" t="s">
        <v>17631</v>
      </c>
      <c r="D984" s="142" t="s">
        <v>36215</v>
      </c>
    </row>
    <row r="985" spans="2:4" x14ac:dyDescent="0.3">
      <c r="B985" s="12" t="s">
        <v>21868</v>
      </c>
      <c r="C985" s="14" t="s">
        <v>12477</v>
      </c>
      <c r="D985" s="142" t="s">
        <v>36216</v>
      </c>
    </row>
    <row r="986" spans="2:4" x14ac:dyDescent="0.3">
      <c r="B986" s="12" t="s">
        <v>27563</v>
      </c>
      <c r="C986" s="14" t="s">
        <v>20855</v>
      </c>
      <c r="D986" s="142" t="s">
        <v>36217</v>
      </c>
    </row>
    <row r="987" spans="2:4" x14ac:dyDescent="0.3">
      <c r="B987" s="12" t="s">
        <v>36218</v>
      </c>
      <c r="C987" s="14" t="s">
        <v>36219</v>
      </c>
      <c r="D987" s="142" t="s">
        <v>36220</v>
      </c>
    </row>
    <row r="988" spans="2:4" x14ac:dyDescent="0.3">
      <c r="B988" s="12" t="s">
        <v>36221</v>
      </c>
      <c r="C988" s="14" t="s">
        <v>4701</v>
      </c>
      <c r="D988" s="142" t="s">
        <v>36222</v>
      </c>
    </row>
    <row r="989" spans="2:4" x14ac:dyDescent="0.3">
      <c r="B989" s="12" t="s">
        <v>36223</v>
      </c>
      <c r="C989" s="14" t="s">
        <v>36224</v>
      </c>
      <c r="D989" s="142" t="s">
        <v>36225</v>
      </c>
    </row>
    <row r="990" spans="2:4" x14ac:dyDescent="0.3">
      <c r="B990" s="12" t="s">
        <v>36226</v>
      </c>
      <c r="C990" s="14" t="s">
        <v>36227</v>
      </c>
      <c r="D990" s="142" t="s">
        <v>36228</v>
      </c>
    </row>
    <row r="991" spans="2:4" x14ac:dyDescent="0.3">
      <c r="B991" s="12" t="s">
        <v>36229</v>
      </c>
      <c r="C991" s="14" t="s">
        <v>36230</v>
      </c>
      <c r="D991" s="142" t="s">
        <v>36231</v>
      </c>
    </row>
    <row r="992" spans="2:4" x14ac:dyDescent="0.3">
      <c r="B992" s="12" t="s">
        <v>22034</v>
      </c>
      <c r="C992" s="14" t="s">
        <v>22035</v>
      </c>
      <c r="D992" s="142" t="s">
        <v>36232</v>
      </c>
    </row>
    <row r="993" spans="2:4" x14ac:dyDescent="0.3">
      <c r="B993" s="12" t="s">
        <v>29553</v>
      </c>
      <c r="C993" s="14" t="s">
        <v>29554</v>
      </c>
      <c r="D993" s="142" t="s">
        <v>36233</v>
      </c>
    </row>
    <row r="994" spans="2:4" x14ac:dyDescent="0.3">
      <c r="B994" s="12" t="s">
        <v>24772</v>
      </c>
      <c r="C994" s="14" t="s">
        <v>3469</v>
      </c>
      <c r="D994" s="142" t="s">
        <v>36234</v>
      </c>
    </row>
    <row r="995" spans="2:4" x14ac:dyDescent="0.3">
      <c r="B995" s="12" t="s">
        <v>28521</v>
      </c>
      <c r="C995" s="14" t="s">
        <v>1350</v>
      </c>
      <c r="D995" s="142" t="s">
        <v>36235</v>
      </c>
    </row>
    <row r="996" spans="2:4" x14ac:dyDescent="0.3">
      <c r="B996" s="12" t="s">
        <v>36236</v>
      </c>
      <c r="C996" s="14" t="s">
        <v>36237</v>
      </c>
      <c r="D996" s="142" t="s">
        <v>36238</v>
      </c>
    </row>
    <row r="997" spans="2:4" x14ac:dyDescent="0.3">
      <c r="B997" s="12" t="s">
        <v>27739</v>
      </c>
      <c r="C997" s="14" t="s">
        <v>27740</v>
      </c>
      <c r="D997" s="142" t="s">
        <v>36239</v>
      </c>
    </row>
    <row r="998" spans="2:4" x14ac:dyDescent="0.3">
      <c r="B998" s="12" t="s">
        <v>36240</v>
      </c>
      <c r="C998" s="14" t="s">
        <v>36241</v>
      </c>
      <c r="D998" s="142" t="s">
        <v>36242</v>
      </c>
    </row>
    <row r="999" spans="2:4" x14ac:dyDescent="0.3">
      <c r="B999" s="12" t="s">
        <v>36243</v>
      </c>
      <c r="C999" s="14" t="s">
        <v>15690</v>
      </c>
      <c r="D999" s="142" t="s">
        <v>36244</v>
      </c>
    </row>
    <row r="1000" spans="2:4" x14ac:dyDescent="0.3">
      <c r="B1000" s="12" t="s">
        <v>15625</v>
      </c>
      <c r="C1000" s="14" t="s">
        <v>14862</v>
      </c>
      <c r="D1000" s="142" t="s">
        <v>36245</v>
      </c>
    </row>
    <row r="1001" spans="2:4" x14ac:dyDescent="0.3">
      <c r="B1001" s="12" t="s">
        <v>24827</v>
      </c>
      <c r="C1001" s="14" t="s">
        <v>16447</v>
      </c>
      <c r="D1001" s="142" t="s">
        <v>36246</v>
      </c>
    </row>
    <row r="1002" spans="2:4" x14ac:dyDescent="0.3">
      <c r="B1002" s="12" t="s">
        <v>36247</v>
      </c>
      <c r="C1002" s="14" t="s">
        <v>36248</v>
      </c>
      <c r="D1002" s="142" t="s">
        <v>36249</v>
      </c>
    </row>
    <row r="1003" spans="2:4" x14ac:dyDescent="0.3">
      <c r="B1003" s="12" t="s">
        <v>36250</v>
      </c>
      <c r="C1003" s="14" t="s">
        <v>36251</v>
      </c>
      <c r="D1003" s="142" t="s">
        <v>36252</v>
      </c>
    </row>
    <row r="1004" spans="2:4" x14ac:dyDescent="0.3">
      <c r="B1004" s="12" t="s">
        <v>36253</v>
      </c>
      <c r="C1004" s="14" t="s">
        <v>36254</v>
      </c>
      <c r="D1004" s="142" t="s">
        <v>36255</v>
      </c>
    </row>
    <row r="1005" spans="2:4" x14ac:dyDescent="0.3">
      <c r="B1005" s="12" t="s">
        <v>29502</v>
      </c>
      <c r="C1005" s="14" t="s">
        <v>10563</v>
      </c>
      <c r="D1005" s="142" t="s">
        <v>36256</v>
      </c>
    </row>
    <row r="1006" spans="2:4" x14ac:dyDescent="0.3">
      <c r="B1006" s="12" t="s">
        <v>19895</v>
      </c>
      <c r="C1006" s="14" t="s">
        <v>19896</v>
      </c>
      <c r="D1006" s="142" t="s">
        <v>36257</v>
      </c>
    </row>
    <row r="1007" spans="2:4" x14ac:dyDescent="0.3">
      <c r="B1007" s="12" t="s">
        <v>24714</v>
      </c>
      <c r="C1007" s="14" t="s">
        <v>20564</v>
      </c>
      <c r="D1007" s="142" t="s">
        <v>36258</v>
      </c>
    </row>
    <row r="1008" spans="2:4" x14ac:dyDescent="0.3">
      <c r="B1008" s="12" t="s">
        <v>29552</v>
      </c>
      <c r="C1008" s="14" t="s">
        <v>22746</v>
      </c>
      <c r="D1008" s="142" t="s">
        <v>36259</v>
      </c>
    </row>
    <row r="1009" spans="2:4" x14ac:dyDescent="0.3">
      <c r="B1009" s="12" t="s">
        <v>36260</v>
      </c>
      <c r="C1009" s="14" t="s">
        <v>36261</v>
      </c>
      <c r="D1009" s="142" t="s">
        <v>36262</v>
      </c>
    </row>
    <row r="1010" spans="2:4" x14ac:dyDescent="0.3">
      <c r="B1010" s="12" t="s">
        <v>21711</v>
      </c>
      <c r="C1010" s="14" t="s">
        <v>21712</v>
      </c>
      <c r="D1010" s="142" t="s">
        <v>36263</v>
      </c>
    </row>
    <row r="1011" spans="2:4" x14ac:dyDescent="0.3">
      <c r="B1011" s="12" t="s">
        <v>30161</v>
      </c>
      <c r="C1011" s="14" t="s">
        <v>25518</v>
      </c>
      <c r="D1011" s="142" t="s">
        <v>36264</v>
      </c>
    </row>
    <row r="1012" spans="2:4" x14ac:dyDescent="0.3">
      <c r="B1012" s="12" t="s">
        <v>36265</v>
      </c>
      <c r="C1012" s="14" t="s">
        <v>36266</v>
      </c>
      <c r="D1012" s="142" t="s">
        <v>36267</v>
      </c>
    </row>
    <row r="1013" spans="2:4" x14ac:dyDescent="0.3">
      <c r="B1013" s="12" t="s">
        <v>30618</v>
      </c>
      <c r="C1013" s="14" t="s">
        <v>30619</v>
      </c>
      <c r="D1013" s="142" t="s">
        <v>36268</v>
      </c>
    </row>
    <row r="1014" spans="2:4" x14ac:dyDescent="0.3">
      <c r="B1014" s="12" t="s">
        <v>34091</v>
      </c>
      <c r="C1014" s="14" t="s">
        <v>34092</v>
      </c>
      <c r="D1014" s="142" t="s">
        <v>36269</v>
      </c>
    </row>
    <row r="1015" spans="2:4" x14ac:dyDescent="0.3">
      <c r="B1015" s="12" t="s">
        <v>6497</v>
      </c>
      <c r="C1015" s="14" t="s">
        <v>6499</v>
      </c>
      <c r="D1015" s="142" t="s">
        <v>36270</v>
      </c>
    </row>
    <row r="1016" spans="2:4" x14ac:dyDescent="0.3">
      <c r="B1016" s="12" t="s">
        <v>29058</v>
      </c>
      <c r="C1016" s="14" t="s">
        <v>18947</v>
      </c>
      <c r="D1016" s="142" t="s">
        <v>36271</v>
      </c>
    </row>
    <row r="1017" spans="2:4" x14ac:dyDescent="0.3">
      <c r="B1017" s="12" t="s">
        <v>36272</v>
      </c>
      <c r="C1017" s="14" t="s">
        <v>36273</v>
      </c>
      <c r="D1017" s="142" t="s">
        <v>36274</v>
      </c>
    </row>
    <row r="1018" spans="2:4" x14ac:dyDescent="0.3">
      <c r="B1018" s="12" t="s">
        <v>36275</v>
      </c>
      <c r="C1018" s="14" t="s">
        <v>36276</v>
      </c>
      <c r="D1018" s="142" t="s">
        <v>36277</v>
      </c>
    </row>
    <row r="1019" spans="2:4" x14ac:dyDescent="0.3">
      <c r="B1019" s="12" t="s">
        <v>36278</v>
      </c>
      <c r="C1019" s="14" t="s">
        <v>36279</v>
      </c>
      <c r="D1019" s="142" t="s">
        <v>36280</v>
      </c>
    </row>
    <row r="1020" spans="2:4" x14ac:dyDescent="0.3">
      <c r="B1020" s="12" t="s">
        <v>27557</v>
      </c>
      <c r="C1020" s="14" t="s">
        <v>1071</v>
      </c>
      <c r="D1020" s="142" t="s">
        <v>36281</v>
      </c>
    </row>
    <row r="1021" spans="2:4" x14ac:dyDescent="0.3">
      <c r="B1021" s="12" t="s">
        <v>7887</v>
      </c>
      <c r="C1021" s="14" t="s">
        <v>7889</v>
      </c>
      <c r="D1021" s="142" t="s">
        <v>36282</v>
      </c>
    </row>
    <row r="1022" spans="2:4" x14ac:dyDescent="0.3">
      <c r="B1022" s="12" t="s">
        <v>33606</v>
      </c>
      <c r="C1022" s="14" t="s">
        <v>1078</v>
      </c>
      <c r="D1022" s="142" t="s">
        <v>36283</v>
      </c>
    </row>
    <row r="1023" spans="2:4" x14ac:dyDescent="0.3">
      <c r="B1023" s="12" t="s">
        <v>25036</v>
      </c>
      <c r="C1023" s="14" t="s">
        <v>25037</v>
      </c>
      <c r="D1023" s="142" t="s">
        <v>36284</v>
      </c>
    </row>
    <row r="1024" spans="2:4" x14ac:dyDescent="0.3">
      <c r="B1024" s="12" t="s">
        <v>25282</v>
      </c>
      <c r="C1024" s="14" t="s">
        <v>1911</v>
      </c>
      <c r="D1024" s="142" t="s">
        <v>36285</v>
      </c>
    </row>
    <row r="1025" spans="2:4" x14ac:dyDescent="0.3">
      <c r="B1025" s="12" t="s">
        <v>36286</v>
      </c>
      <c r="C1025" s="14" t="s">
        <v>18418</v>
      </c>
      <c r="D1025" s="142" t="s">
        <v>36287</v>
      </c>
    </row>
    <row r="1026" spans="2:4" x14ac:dyDescent="0.3">
      <c r="B1026" s="12" t="s">
        <v>36288</v>
      </c>
      <c r="C1026" s="14" t="s">
        <v>3357</v>
      </c>
      <c r="D1026" s="142" t="s">
        <v>36289</v>
      </c>
    </row>
    <row r="1027" spans="2:4" x14ac:dyDescent="0.3">
      <c r="B1027" s="12" t="s">
        <v>31992</v>
      </c>
      <c r="C1027" s="14" t="s">
        <v>24830</v>
      </c>
      <c r="D1027" s="142" t="s">
        <v>36290</v>
      </c>
    </row>
    <row r="1028" spans="2:4" x14ac:dyDescent="0.3">
      <c r="B1028" s="12" t="s">
        <v>36291</v>
      </c>
      <c r="C1028" s="14" t="s">
        <v>36292</v>
      </c>
      <c r="D1028" s="142" t="s">
        <v>36293</v>
      </c>
    </row>
    <row r="1029" spans="2:4" x14ac:dyDescent="0.3">
      <c r="B1029" s="12" t="s">
        <v>36294</v>
      </c>
      <c r="C1029" s="14" t="s">
        <v>36295</v>
      </c>
      <c r="D1029" s="142" t="s">
        <v>36296</v>
      </c>
    </row>
    <row r="1030" spans="2:4" x14ac:dyDescent="0.3">
      <c r="B1030" s="12" t="s">
        <v>36297</v>
      </c>
      <c r="C1030" s="14" t="s">
        <v>36298</v>
      </c>
      <c r="D1030" s="142" t="s">
        <v>36299</v>
      </c>
    </row>
    <row r="1031" spans="2:4" x14ac:dyDescent="0.3">
      <c r="B1031" s="12" t="s">
        <v>20171</v>
      </c>
      <c r="C1031" s="14" t="s">
        <v>20172</v>
      </c>
      <c r="D1031" s="142" t="s">
        <v>36300</v>
      </c>
    </row>
    <row r="1032" spans="2:4" x14ac:dyDescent="0.3">
      <c r="B1032" s="12" t="s">
        <v>36301</v>
      </c>
      <c r="C1032" s="14" t="s">
        <v>36302</v>
      </c>
      <c r="D1032" s="142" t="s">
        <v>36303</v>
      </c>
    </row>
    <row r="1033" spans="2:4" x14ac:dyDescent="0.3">
      <c r="B1033" s="12" t="s">
        <v>36304</v>
      </c>
      <c r="C1033" s="14" t="s">
        <v>36305</v>
      </c>
      <c r="D1033" s="142" t="s">
        <v>36306</v>
      </c>
    </row>
    <row r="1034" spans="2:4" x14ac:dyDescent="0.3">
      <c r="B1034" s="12" t="s">
        <v>20974</v>
      </c>
      <c r="C1034" s="14" t="s">
        <v>20975</v>
      </c>
      <c r="D1034" s="142" t="s">
        <v>36307</v>
      </c>
    </row>
    <row r="1035" spans="2:4" x14ac:dyDescent="0.3">
      <c r="B1035" s="12" t="s">
        <v>28743</v>
      </c>
      <c r="C1035" s="14" t="s">
        <v>17421</v>
      </c>
      <c r="D1035" s="142" t="s">
        <v>36308</v>
      </c>
    </row>
    <row r="1036" spans="2:4" x14ac:dyDescent="0.3">
      <c r="B1036" s="12" t="s">
        <v>17439</v>
      </c>
      <c r="C1036" s="14" t="s">
        <v>17440</v>
      </c>
      <c r="D1036" s="142" t="s">
        <v>36309</v>
      </c>
    </row>
    <row r="1037" spans="2:4" x14ac:dyDescent="0.3">
      <c r="B1037" s="12" t="s">
        <v>36310</v>
      </c>
      <c r="C1037" s="14" t="s">
        <v>36311</v>
      </c>
      <c r="D1037" s="142" t="s">
        <v>36312</v>
      </c>
    </row>
    <row r="1038" spans="2:4" x14ac:dyDescent="0.3">
      <c r="B1038" s="12" t="s">
        <v>36313</v>
      </c>
      <c r="C1038" s="14" t="s">
        <v>36314</v>
      </c>
      <c r="D1038" s="142" t="s">
        <v>36315</v>
      </c>
    </row>
    <row r="1039" spans="2:4" x14ac:dyDescent="0.3">
      <c r="B1039" s="12" t="s">
        <v>30768</v>
      </c>
      <c r="C1039" s="14" t="s">
        <v>298</v>
      </c>
      <c r="D1039" s="142" t="s">
        <v>36316</v>
      </c>
    </row>
    <row r="1040" spans="2:4" x14ac:dyDescent="0.3">
      <c r="B1040" s="12" t="s">
        <v>24040</v>
      </c>
      <c r="C1040" s="14" t="s">
        <v>2960</v>
      </c>
      <c r="D1040" s="142" t="s">
        <v>36317</v>
      </c>
    </row>
    <row r="1041" spans="2:4" x14ac:dyDescent="0.3">
      <c r="B1041" s="12" t="s">
        <v>36318</v>
      </c>
      <c r="C1041" s="14" t="s">
        <v>36319</v>
      </c>
      <c r="D1041" s="142" t="s">
        <v>36320</v>
      </c>
    </row>
    <row r="1042" spans="2:4" x14ac:dyDescent="0.3">
      <c r="B1042" s="12" t="s">
        <v>29446</v>
      </c>
      <c r="C1042" s="14" t="s">
        <v>2012</v>
      </c>
      <c r="D1042" s="142" t="s">
        <v>36321</v>
      </c>
    </row>
    <row r="1043" spans="2:4" x14ac:dyDescent="0.3">
      <c r="B1043" s="12" t="s">
        <v>36322</v>
      </c>
      <c r="C1043" s="14" t="s">
        <v>36323</v>
      </c>
      <c r="D1043" s="142" t="s">
        <v>36324</v>
      </c>
    </row>
    <row r="1044" spans="2:4" x14ac:dyDescent="0.3">
      <c r="B1044" s="12" t="s">
        <v>36325</v>
      </c>
      <c r="C1044" s="14" t="s">
        <v>36326</v>
      </c>
      <c r="D1044" s="142" t="s">
        <v>36327</v>
      </c>
    </row>
    <row r="1045" spans="2:4" x14ac:dyDescent="0.3">
      <c r="B1045" s="12" t="s">
        <v>36328</v>
      </c>
      <c r="C1045" s="14" t="s">
        <v>36329</v>
      </c>
      <c r="D1045" s="142" t="s">
        <v>36330</v>
      </c>
    </row>
    <row r="1046" spans="2:4" x14ac:dyDescent="0.3">
      <c r="B1046" s="12" t="s">
        <v>26528</v>
      </c>
      <c r="C1046" s="14" t="s">
        <v>13075</v>
      </c>
      <c r="D1046" s="142" t="s">
        <v>36331</v>
      </c>
    </row>
    <row r="1047" spans="2:4" x14ac:dyDescent="0.3">
      <c r="B1047" s="12" t="s">
        <v>36332</v>
      </c>
      <c r="C1047" s="14" t="s">
        <v>36333</v>
      </c>
      <c r="D1047" s="142" t="s">
        <v>36334</v>
      </c>
    </row>
    <row r="1048" spans="2:4" x14ac:dyDescent="0.3">
      <c r="B1048" s="12" t="s">
        <v>18500</v>
      </c>
      <c r="C1048" s="14" t="s">
        <v>15640</v>
      </c>
      <c r="D1048" s="142" t="s">
        <v>36335</v>
      </c>
    </row>
    <row r="1049" spans="2:4" x14ac:dyDescent="0.3">
      <c r="B1049" s="12" t="s">
        <v>27621</v>
      </c>
      <c r="C1049" s="14" t="s">
        <v>27622</v>
      </c>
      <c r="D1049" s="142" t="s">
        <v>36336</v>
      </c>
    </row>
    <row r="1050" spans="2:4" x14ac:dyDescent="0.3">
      <c r="B1050" s="12" t="s">
        <v>36337</v>
      </c>
      <c r="C1050" s="14" t="s">
        <v>36338</v>
      </c>
      <c r="D1050" s="142" t="s">
        <v>36339</v>
      </c>
    </row>
    <row r="1051" spans="2:4" x14ac:dyDescent="0.3">
      <c r="B1051" s="12" t="s">
        <v>23464</v>
      </c>
      <c r="C1051" s="14" t="s">
        <v>20449</v>
      </c>
      <c r="D1051" s="142" t="s">
        <v>36340</v>
      </c>
    </row>
    <row r="1052" spans="2:4" x14ac:dyDescent="0.3">
      <c r="B1052" s="12" t="s">
        <v>18872</v>
      </c>
      <c r="C1052" s="14" t="s">
        <v>18873</v>
      </c>
      <c r="D1052" s="142" t="s">
        <v>36341</v>
      </c>
    </row>
    <row r="1053" spans="2:4" x14ac:dyDescent="0.3">
      <c r="B1053" s="12" t="s">
        <v>36342</v>
      </c>
      <c r="C1053" s="14" t="s">
        <v>36343</v>
      </c>
      <c r="D1053" s="142" t="s">
        <v>36344</v>
      </c>
    </row>
    <row r="1054" spans="2:4" x14ac:dyDescent="0.3">
      <c r="B1054" s="12" t="s">
        <v>36345</v>
      </c>
      <c r="C1054" s="14" t="s">
        <v>36346</v>
      </c>
      <c r="D1054" s="142" t="s">
        <v>36347</v>
      </c>
    </row>
    <row r="1055" spans="2:4" x14ac:dyDescent="0.3">
      <c r="B1055" s="12" t="s">
        <v>28459</v>
      </c>
      <c r="C1055" s="14" t="s">
        <v>18816</v>
      </c>
      <c r="D1055" s="142" t="s">
        <v>36348</v>
      </c>
    </row>
    <row r="1056" spans="2:4" x14ac:dyDescent="0.3">
      <c r="B1056" s="12" t="s">
        <v>36349</v>
      </c>
      <c r="C1056" s="14" t="s">
        <v>2930</v>
      </c>
      <c r="D1056" s="142" t="s">
        <v>36350</v>
      </c>
    </row>
    <row r="1057" spans="2:4" x14ac:dyDescent="0.3">
      <c r="B1057" s="12" t="s">
        <v>36351</v>
      </c>
      <c r="C1057" s="14" t="s">
        <v>36352</v>
      </c>
      <c r="D1057" s="142" t="s">
        <v>36353</v>
      </c>
    </row>
    <row r="1058" spans="2:4" x14ac:dyDescent="0.3">
      <c r="B1058" s="12" t="s">
        <v>32074</v>
      </c>
      <c r="C1058" s="14" t="s">
        <v>32075</v>
      </c>
      <c r="D1058" s="142" t="s">
        <v>36354</v>
      </c>
    </row>
    <row r="1059" spans="2:4" x14ac:dyDescent="0.3">
      <c r="B1059" s="12" t="s">
        <v>27995</v>
      </c>
      <c r="C1059" s="14" t="s">
        <v>22318</v>
      </c>
      <c r="D1059" s="142" t="s">
        <v>36355</v>
      </c>
    </row>
    <row r="1060" spans="2:4" x14ac:dyDescent="0.3">
      <c r="B1060" s="12" t="s">
        <v>16660</v>
      </c>
      <c r="C1060" s="14" t="s">
        <v>16661</v>
      </c>
      <c r="D1060" s="142" t="s">
        <v>36356</v>
      </c>
    </row>
    <row r="1061" spans="2:4" x14ac:dyDescent="0.3">
      <c r="B1061" s="12" t="s">
        <v>33584</v>
      </c>
      <c r="C1061" s="14" t="s">
        <v>22607</v>
      </c>
      <c r="D1061" s="142" t="s">
        <v>36357</v>
      </c>
    </row>
    <row r="1062" spans="2:4" x14ac:dyDescent="0.3">
      <c r="B1062" s="12" t="s">
        <v>36358</v>
      </c>
      <c r="C1062" s="14" t="s">
        <v>7250</v>
      </c>
      <c r="D1062" s="142" t="s">
        <v>36359</v>
      </c>
    </row>
    <row r="1063" spans="2:4" x14ac:dyDescent="0.3">
      <c r="B1063" s="12" t="s">
        <v>20616</v>
      </c>
      <c r="C1063" s="14" t="s">
        <v>172</v>
      </c>
      <c r="D1063" s="142" t="s">
        <v>36360</v>
      </c>
    </row>
    <row r="1064" spans="2:4" x14ac:dyDescent="0.3">
      <c r="B1064" s="12" t="s">
        <v>25128</v>
      </c>
      <c r="C1064" s="14" t="s">
        <v>21896</v>
      </c>
      <c r="D1064" s="142" t="s">
        <v>36361</v>
      </c>
    </row>
    <row r="1065" spans="2:4" x14ac:dyDescent="0.3">
      <c r="B1065" s="12" t="s">
        <v>36362</v>
      </c>
      <c r="C1065" s="14" t="s">
        <v>36363</v>
      </c>
      <c r="D1065" s="142" t="s">
        <v>36364</v>
      </c>
    </row>
    <row r="1066" spans="2:4" x14ac:dyDescent="0.3">
      <c r="B1066" s="12" t="s">
        <v>22714</v>
      </c>
      <c r="C1066" s="14" t="s">
        <v>22715</v>
      </c>
      <c r="D1066" s="142" t="s">
        <v>36365</v>
      </c>
    </row>
    <row r="1067" spans="2:4" x14ac:dyDescent="0.3">
      <c r="B1067" s="12" t="s">
        <v>21686</v>
      </c>
      <c r="C1067" s="14" t="s">
        <v>21687</v>
      </c>
      <c r="D1067" s="142" t="s">
        <v>36366</v>
      </c>
    </row>
    <row r="1068" spans="2:4" x14ac:dyDescent="0.3">
      <c r="B1068" s="12" t="s">
        <v>28815</v>
      </c>
      <c r="C1068" s="14" t="s">
        <v>28816</v>
      </c>
      <c r="D1068" s="142" t="s">
        <v>36367</v>
      </c>
    </row>
    <row r="1069" spans="2:4" x14ac:dyDescent="0.3">
      <c r="B1069" s="12" t="s">
        <v>36368</v>
      </c>
      <c r="C1069" s="14" t="s">
        <v>17349</v>
      </c>
      <c r="D1069" s="142" t="s">
        <v>36369</v>
      </c>
    </row>
    <row r="1070" spans="2:4" x14ac:dyDescent="0.3">
      <c r="B1070" s="12" t="s">
        <v>25983</v>
      </c>
      <c r="C1070" s="14" t="s">
        <v>20783</v>
      </c>
      <c r="D1070" s="142" t="s">
        <v>36370</v>
      </c>
    </row>
    <row r="1071" spans="2:4" x14ac:dyDescent="0.3">
      <c r="B1071" s="12" t="s">
        <v>36371</v>
      </c>
      <c r="C1071" s="14" t="s">
        <v>36372</v>
      </c>
      <c r="D1071" s="142" t="s">
        <v>36373</v>
      </c>
    </row>
    <row r="1072" spans="2:4" x14ac:dyDescent="0.3">
      <c r="B1072" s="12" t="s">
        <v>22461</v>
      </c>
      <c r="C1072" s="14" t="s">
        <v>19137</v>
      </c>
      <c r="D1072" s="142" t="s">
        <v>36374</v>
      </c>
    </row>
    <row r="1073" spans="2:4" x14ac:dyDescent="0.3">
      <c r="B1073" s="12" t="s">
        <v>36375</v>
      </c>
      <c r="C1073" s="14" t="s">
        <v>36376</v>
      </c>
      <c r="D1073" s="142" t="s">
        <v>36377</v>
      </c>
    </row>
    <row r="1074" spans="2:4" x14ac:dyDescent="0.3">
      <c r="B1074" s="12" t="s">
        <v>18561</v>
      </c>
      <c r="C1074" s="14" t="s">
        <v>5212</v>
      </c>
      <c r="D1074" s="142" t="s">
        <v>36378</v>
      </c>
    </row>
    <row r="1075" spans="2:4" x14ac:dyDescent="0.3">
      <c r="B1075" s="12" t="s">
        <v>18572</v>
      </c>
      <c r="C1075" s="14" t="s">
        <v>18573</v>
      </c>
      <c r="D1075" s="142" t="s">
        <v>36379</v>
      </c>
    </row>
    <row r="1076" spans="2:4" x14ac:dyDescent="0.3">
      <c r="B1076" s="12" t="s">
        <v>18602</v>
      </c>
      <c r="C1076" s="14" t="s">
        <v>18603</v>
      </c>
      <c r="D1076" s="142" t="s">
        <v>36380</v>
      </c>
    </row>
    <row r="1077" spans="2:4" x14ac:dyDescent="0.3">
      <c r="B1077" s="12" t="s">
        <v>18646</v>
      </c>
      <c r="C1077" s="14" t="s">
        <v>18647</v>
      </c>
      <c r="D1077" s="142" t="s">
        <v>36381</v>
      </c>
    </row>
    <row r="1078" spans="2:4" x14ac:dyDescent="0.3">
      <c r="B1078" s="12" t="s">
        <v>27071</v>
      </c>
      <c r="C1078" s="14" t="s">
        <v>14218</v>
      </c>
      <c r="D1078" s="142" t="s">
        <v>36382</v>
      </c>
    </row>
    <row r="1079" spans="2:4" x14ac:dyDescent="0.3">
      <c r="B1079" s="12" t="s">
        <v>36383</v>
      </c>
      <c r="C1079" s="14" t="s">
        <v>36384</v>
      </c>
      <c r="D1079" s="142" t="s">
        <v>36385</v>
      </c>
    </row>
    <row r="1080" spans="2:4" x14ac:dyDescent="0.3">
      <c r="B1080" s="12" t="s">
        <v>32290</v>
      </c>
      <c r="C1080" s="14" t="s">
        <v>25146</v>
      </c>
      <c r="D1080" s="142" t="s">
        <v>36386</v>
      </c>
    </row>
    <row r="1081" spans="2:4" x14ac:dyDescent="0.3">
      <c r="B1081" s="12" t="s">
        <v>29797</v>
      </c>
      <c r="C1081" s="14" t="s">
        <v>25438</v>
      </c>
      <c r="D1081" s="142" t="s">
        <v>36387</v>
      </c>
    </row>
    <row r="1082" spans="2:4" x14ac:dyDescent="0.3">
      <c r="B1082" s="12" t="s">
        <v>31318</v>
      </c>
      <c r="C1082" s="14" t="s">
        <v>1880</v>
      </c>
      <c r="D1082" s="142" t="s">
        <v>36388</v>
      </c>
    </row>
    <row r="1083" spans="2:4" x14ac:dyDescent="0.3">
      <c r="B1083" s="12" t="s">
        <v>29516</v>
      </c>
      <c r="C1083" s="14" t="s">
        <v>23407</v>
      </c>
      <c r="D1083" s="142" t="s">
        <v>36389</v>
      </c>
    </row>
    <row r="1084" spans="2:4" x14ac:dyDescent="0.3">
      <c r="B1084" s="12" t="s">
        <v>30630</v>
      </c>
      <c r="C1084" s="14" t="s">
        <v>26404</v>
      </c>
      <c r="D1084" s="142" t="s">
        <v>36390</v>
      </c>
    </row>
    <row r="1085" spans="2:4" x14ac:dyDescent="0.3">
      <c r="B1085" s="12" t="s">
        <v>20287</v>
      </c>
      <c r="C1085" s="14" t="s">
        <v>20288</v>
      </c>
      <c r="D1085" s="142" t="s">
        <v>36391</v>
      </c>
    </row>
    <row r="1086" spans="2:4" x14ac:dyDescent="0.3">
      <c r="B1086" s="12" t="s">
        <v>36392</v>
      </c>
      <c r="C1086" s="14" t="s">
        <v>14905</v>
      </c>
      <c r="D1086" s="142" t="s">
        <v>36393</v>
      </c>
    </row>
    <row r="1087" spans="2:4" x14ac:dyDescent="0.3">
      <c r="B1087" s="12" t="s">
        <v>17025</v>
      </c>
      <c r="C1087" s="14" t="s">
        <v>15227</v>
      </c>
      <c r="D1087" s="142" t="s">
        <v>36394</v>
      </c>
    </row>
    <row r="1088" spans="2:4" x14ac:dyDescent="0.3">
      <c r="B1088" s="12" t="s">
        <v>36395</v>
      </c>
      <c r="C1088" s="14" t="s">
        <v>36396</v>
      </c>
      <c r="D1088" s="142" t="s">
        <v>36397</v>
      </c>
    </row>
    <row r="1089" spans="2:4" x14ac:dyDescent="0.3">
      <c r="B1089" s="12" t="s">
        <v>36398</v>
      </c>
      <c r="C1089" s="14" t="s">
        <v>36399</v>
      </c>
      <c r="D1089" s="142" t="s">
        <v>36400</v>
      </c>
    </row>
    <row r="1090" spans="2:4" x14ac:dyDescent="0.3">
      <c r="B1090" s="12" t="s">
        <v>36401</v>
      </c>
      <c r="C1090" s="14" t="s">
        <v>36402</v>
      </c>
      <c r="D1090" s="142" t="s">
        <v>36403</v>
      </c>
    </row>
    <row r="1091" spans="2:4" x14ac:dyDescent="0.3">
      <c r="B1091" s="12" t="s">
        <v>36404</v>
      </c>
      <c r="C1091" s="14" t="s">
        <v>36405</v>
      </c>
      <c r="D1091" s="142" t="s">
        <v>36406</v>
      </c>
    </row>
    <row r="1092" spans="2:4" x14ac:dyDescent="0.3">
      <c r="B1092" s="12" t="s">
        <v>36407</v>
      </c>
      <c r="C1092" s="14" t="s">
        <v>36408</v>
      </c>
      <c r="D1092" s="142" t="s">
        <v>36409</v>
      </c>
    </row>
    <row r="1093" spans="2:4" x14ac:dyDescent="0.3">
      <c r="B1093" s="12" t="s">
        <v>23442</v>
      </c>
      <c r="C1093" s="14" t="s">
        <v>23443</v>
      </c>
      <c r="D1093" s="142" t="s">
        <v>36410</v>
      </c>
    </row>
    <row r="1094" spans="2:4" x14ac:dyDescent="0.3">
      <c r="B1094" s="12" t="s">
        <v>24760</v>
      </c>
      <c r="C1094" s="14" t="s">
        <v>16417</v>
      </c>
      <c r="D1094" s="142" t="s">
        <v>36411</v>
      </c>
    </row>
    <row r="1095" spans="2:4" x14ac:dyDescent="0.3">
      <c r="B1095" s="12" t="s">
        <v>6332</v>
      </c>
      <c r="C1095" s="14" t="s">
        <v>117</v>
      </c>
      <c r="D1095" s="142" t="s">
        <v>36412</v>
      </c>
    </row>
    <row r="1096" spans="2:4" x14ac:dyDescent="0.3">
      <c r="B1096" s="12" t="s">
        <v>36413</v>
      </c>
      <c r="C1096" s="14" t="s">
        <v>3514</v>
      </c>
      <c r="D1096" s="142" t="s">
        <v>36414</v>
      </c>
    </row>
    <row r="1097" spans="2:4" x14ac:dyDescent="0.3">
      <c r="B1097" s="12" t="s">
        <v>29506</v>
      </c>
      <c r="C1097" s="14" t="s">
        <v>23396</v>
      </c>
      <c r="D1097" s="142" t="s">
        <v>36415</v>
      </c>
    </row>
    <row r="1098" spans="2:4" x14ac:dyDescent="0.3">
      <c r="B1098" s="12" t="s">
        <v>36416</v>
      </c>
      <c r="C1098" s="14" t="s">
        <v>36417</v>
      </c>
      <c r="D1098" s="142" t="s">
        <v>36418</v>
      </c>
    </row>
    <row r="1099" spans="2:4" x14ac:dyDescent="0.3">
      <c r="B1099" s="12" t="s">
        <v>31246</v>
      </c>
      <c r="C1099" s="14" t="s">
        <v>25713</v>
      </c>
      <c r="D1099" s="142" t="s">
        <v>36419</v>
      </c>
    </row>
    <row r="1100" spans="2:4" x14ac:dyDescent="0.3">
      <c r="B1100" s="12" t="s">
        <v>36420</v>
      </c>
      <c r="C1100" s="14" t="s">
        <v>36421</v>
      </c>
      <c r="D1100" s="142" t="s">
        <v>36422</v>
      </c>
    </row>
    <row r="1101" spans="2:4" x14ac:dyDescent="0.3">
      <c r="B1101" s="12" t="s">
        <v>34480</v>
      </c>
      <c r="C1101" s="14" t="s">
        <v>34481</v>
      </c>
      <c r="D1101" s="142" t="s">
        <v>36423</v>
      </c>
    </row>
    <row r="1102" spans="2:4" x14ac:dyDescent="0.3">
      <c r="B1102" s="12" t="s">
        <v>26799</v>
      </c>
      <c r="C1102" s="14" t="s">
        <v>26800</v>
      </c>
      <c r="D1102" s="142" t="s">
        <v>36424</v>
      </c>
    </row>
    <row r="1103" spans="2:4" x14ac:dyDescent="0.3">
      <c r="B1103" s="12" t="s">
        <v>36425</v>
      </c>
      <c r="C1103" s="14" t="s">
        <v>36426</v>
      </c>
      <c r="D1103" s="142" t="s">
        <v>36427</v>
      </c>
    </row>
    <row r="1104" spans="2:4" x14ac:dyDescent="0.3">
      <c r="B1104" s="12" t="s">
        <v>26970</v>
      </c>
      <c r="C1104" s="14" t="s">
        <v>26971</v>
      </c>
      <c r="D1104" s="142" t="s">
        <v>36428</v>
      </c>
    </row>
    <row r="1105" spans="2:4" x14ac:dyDescent="0.3">
      <c r="B1105" s="12" t="s">
        <v>17120</v>
      </c>
      <c r="C1105" s="14" t="s">
        <v>17121</v>
      </c>
      <c r="D1105" s="142" t="s">
        <v>36429</v>
      </c>
    </row>
    <row r="1106" spans="2:4" x14ac:dyDescent="0.3">
      <c r="B1106" s="12" t="s">
        <v>15257</v>
      </c>
      <c r="C1106" s="14" t="s">
        <v>15258</v>
      </c>
      <c r="D1106" s="142" t="s">
        <v>36430</v>
      </c>
    </row>
    <row r="1107" spans="2:4" x14ac:dyDescent="0.3">
      <c r="B1107" s="12" t="s">
        <v>32274</v>
      </c>
      <c r="C1107" s="14" t="s">
        <v>32275</v>
      </c>
      <c r="D1107" s="142" t="s">
        <v>36431</v>
      </c>
    </row>
    <row r="1108" spans="2:4" x14ac:dyDescent="0.3">
      <c r="B1108" s="12" t="s">
        <v>36432</v>
      </c>
      <c r="C1108" s="14" t="s">
        <v>36433</v>
      </c>
      <c r="D1108" s="142" t="s">
        <v>36434</v>
      </c>
    </row>
    <row r="1109" spans="2:4" x14ac:dyDescent="0.3">
      <c r="B1109" s="12" t="s">
        <v>24072</v>
      </c>
      <c r="C1109" s="14" t="s">
        <v>3261</v>
      </c>
      <c r="D1109" s="142" t="s">
        <v>36435</v>
      </c>
    </row>
    <row r="1110" spans="2:4" x14ac:dyDescent="0.3">
      <c r="B1110" s="12" t="s">
        <v>36436</v>
      </c>
      <c r="C1110" s="14" t="s">
        <v>36437</v>
      </c>
      <c r="D1110" s="142" t="s">
        <v>36438</v>
      </c>
    </row>
    <row r="1111" spans="2:4" x14ac:dyDescent="0.3">
      <c r="B1111" s="12" t="s">
        <v>36439</v>
      </c>
      <c r="C1111" s="14" t="s">
        <v>36440</v>
      </c>
      <c r="D1111" s="142" t="s">
        <v>36441</v>
      </c>
    </row>
    <row r="1112" spans="2:4" x14ac:dyDescent="0.3">
      <c r="B1112" s="12" t="s">
        <v>36442</v>
      </c>
      <c r="C1112" s="14" t="s">
        <v>689</v>
      </c>
      <c r="D1112" s="142" t="s">
        <v>36443</v>
      </c>
    </row>
    <row r="1113" spans="2:4" x14ac:dyDescent="0.3">
      <c r="B1113" s="12" t="s">
        <v>28061</v>
      </c>
      <c r="C1113" s="14" t="s">
        <v>21298</v>
      </c>
      <c r="D1113" s="142" t="s">
        <v>36444</v>
      </c>
    </row>
    <row r="1114" spans="2:4" x14ac:dyDescent="0.3">
      <c r="B1114" s="12" t="s">
        <v>27136</v>
      </c>
      <c r="C1114" s="14" t="s">
        <v>27137</v>
      </c>
      <c r="D1114" s="142" t="s">
        <v>36445</v>
      </c>
    </row>
    <row r="1115" spans="2:4" x14ac:dyDescent="0.3">
      <c r="B1115" s="12" t="s">
        <v>36446</v>
      </c>
      <c r="C1115" s="14" t="s">
        <v>4462</v>
      </c>
      <c r="D1115" s="142" t="s">
        <v>36447</v>
      </c>
    </row>
    <row r="1116" spans="2:4" x14ac:dyDescent="0.3">
      <c r="B1116" s="12" t="s">
        <v>36448</v>
      </c>
      <c r="C1116" s="14" t="s">
        <v>36449</v>
      </c>
      <c r="D1116" s="142" t="s">
        <v>36450</v>
      </c>
    </row>
    <row r="1117" spans="2:4" x14ac:dyDescent="0.3">
      <c r="B1117" s="12" t="s">
        <v>36451</v>
      </c>
      <c r="C1117" s="14" t="s">
        <v>36452</v>
      </c>
      <c r="D1117" s="142" t="s">
        <v>36453</v>
      </c>
    </row>
    <row r="1118" spans="2:4" x14ac:dyDescent="0.3">
      <c r="B1118" s="12" t="s">
        <v>36454</v>
      </c>
      <c r="C1118" s="14" t="s">
        <v>36455</v>
      </c>
      <c r="D1118" s="142" t="s">
        <v>36456</v>
      </c>
    </row>
    <row r="1119" spans="2:4" x14ac:dyDescent="0.3">
      <c r="B1119" s="12" t="s">
        <v>36457</v>
      </c>
      <c r="C1119" s="14" t="s">
        <v>36458</v>
      </c>
      <c r="D1119" s="142" t="s">
        <v>36459</v>
      </c>
    </row>
    <row r="1120" spans="2:4" x14ac:dyDescent="0.3">
      <c r="B1120" s="12" t="s">
        <v>18758</v>
      </c>
      <c r="C1120" s="14" t="s">
        <v>1286</v>
      </c>
      <c r="D1120" s="142" t="s">
        <v>36460</v>
      </c>
    </row>
    <row r="1121" spans="2:4" x14ac:dyDescent="0.3">
      <c r="B1121" s="12" t="s">
        <v>36461</v>
      </c>
      <c r="C1121" s="14" t="s">
        <v>15760</v>
      </c>
      <c r="D1121" s="142" t="s">
        <v>36462</v>
      </c>
    </row>
    <row r="1122" spans="2:4" x14ac:dyDescent="0.3">
      <c r="B1122" s="12" t="s">
        <v>32476</v>
      </c>
      <c r="C1122" s="14" t="s">
        <v>18601</v>
      </c>
      <c r="D1122" s="142" t="s">
        <v>36463</v>
      </c>
    </row>
    <row r="1123" spans="2:4" x14ac:dyDescent="0.3">
      <c r="B1123" s="12" t="s">
        <v>36464</v>
      </c>
      <c r="C1123" s="14" t="s">
        <v>14839</v>
      </c>
      <c r="D1123" s="142" t="s">
        <v>36465</v>
      </c>
    </row>
    <row r="1124" spans="2:4" x14ac:dyDescent="0.3">
      <c r="B1124" s="12" t="s">
        <v>36466</v>
      </c>
      <c r="C1124" s="14" t="s">
        <v>1043</v>
      </c>
      <c r="D1124" s="142" t="s">
        <v>36467</v>
      </c>
    </row>
    <row r="1125" spans="2:4" x14ac:dyDescent="0.3">
      <c r="B1125" s="12" t="s">
        <v>36468</v>
      </c>
      <c r="C1125" s="14" t="s">
        <v>36469</v>
      </c>
      <c r="D1125" s="142" t="s">
        <v>36470</v>
      </c>
    </row>
    <row r="1126" spans="2:4" x14ac:dyDescent="0.3">
      <c r="B1126" s="12" t="s">
        <v>18737</v>
      </c>
      <c r="C1126" s="14" t="s">
        <v>18738</v>
      </c>
      <c r="D1126" s="142" t="s">
        <v>36471</v>
      </c>
    </row>
    <row r="1127" spans="2:4" x14ac:dyDescent="0.3">
      <c r="B1127" s="12" t="s">
        <v>30522</v>
      </c>
      <c r="C1127" s="14" t="s">
        <v>30523</v>
      </c>
      <c r="D1127" s="142" t="s">
        <v>36472</v>
      </c>
    </row>
    <row r="1128" spans="2:4" x14ac:dyDescent="0.3">
      <c r="B1128" s="12" t="s">
        <v>13245</v>
      </c>
      <c r="C1128" s="14" t="s">
        <v>13246</v>
      </c>
      <c r="D1128" s="142" t="s">
        <v>36473</v>
      </c>
    </row>
    <row r="1129" spans="2:4" x14ac:dyDescent="0.3">
      <c r="B1129" s="12" t="s">
        <v>28906</v>
      </c>
      <c r="C1129" s="14" t="s">
        <v>22963</v>
      </c>
      <c r="D1129" s="142" t="s">
        <v>36474</v>
      </c>
    </row>
    <row r="1130" spans="2:4" x14ac:dyDescent="0.3">
      <c r="B1130" s="12" t="s">
        <v>30142</v>
      </c>
      <c r="C1130" s="14" t="s">
        <v>222</v>
      </c>
      <c r="D1130" s="142" t="s">
        <v>36475</v>
      </c>
    </row>
    <row r="1131" spans="2:4" x14ac:dyDescent="0.3">
      <c r="B1131" s="12" t="s">
        <v>27534</v>
      </c>
      <c r="C1131" s="14" t="s">
        <v>27535</v>
      </c>
      <c r="D1131" s="142" t="s">
        <v>36476</v>
      </c>
    </row>
    <row r="1132" spans="2:4" x14ac:dyDescent="0.3">
      <c r="B1132" s="12" t="s">
        <v>24979</v>
      </c>
      <c r="C1132" s="14" t="s">
        <v>5647</v>
      </c>
      <c r="D1132" s="142" t="s">
        <v>36477</v>
      </c>
    </row>
    <row r="1133" spans="2:4" x14ac:dyDescent="0.3">
      <c r="B1133" s="12" t="s">
        <v>36478</v>
      </c>
      <c r="C1133" s="14" t="s">
        <v>36479</v>
      </c>
      <c r="D1133" s="142" t="s">
        <v>36480</v>
      </c>
    </row>
    <row r="1134" spans="2:4" x14ac:dyDescent="0.3">
      <c r="B1134" s="12" t="s">
        <v>19472</v>
      </c>
      <c r="C1134" s="14" t="s">
        <v>19473</v>
      </c>
      <c r="D1134" s="142" t="s">
        <v>36481</v>
      </c>
    </row>
    <row r="1135" spans="2:4" x14ac:dyDescent="0.3">
      <c r="B1135" s="12" t="s">
        <v>15399</v>
      </c>
      <c r="C1135" s="14" t="s">
        <v>14984</v>
      </c>
      <c r="D1135" s="142" t="s">
        <v>36482</v>
      </c>
    </row>
    <row r="1136" spans="2:4" x14ac:dyDescent="0.3">
      <c r="B1136" s="12" t="s">
        <v>32168</v>
      </c>
      <c r="C1136" s="14" t="s">
        <v>32169</v>
      </c>
      <c r="D1136" s="142" t="s">
        <v>36483</v>
      </c>
    </row>
    <row r="1137" spans="2:4" x14ac:dyDescent="0.3">
      <c r="B1137" s="12" t="s">
        <v>33012</v>
      </c>
      <c r="C1137" s="14" t="s">
        <v>19616</v>
      </c>
      <c r="D1137" s="142" t="s">
        <v>36484</v>
      </c>
    </row>
    <row r="1138" spans="2:4" x14ac:dyDescent="0.3">
      <c r="B1138" s="12" t="s">
        <v>29258</v>
      </c>
      <c r="C1138" s="14" t="s">
        <v>25319</v>
      </c>
      <c r="D1138" s="142" t="s">
        <v>36485</v>
      </c>
    </row>
    <row r="1139" spans="2:4" x14ac:dyDescent="0.3">
      <c r="B1139" s="12" t="s">
        <v>19592</v>
      </c>
      <c r="C1139" s="14" t="s">
        <v>3530</v>
      </c>
      <c r="D1139" s="142" t="s">
        <v>36486</v>
      </c>
    </row>
    <row r="1140" spans="2:4" x14ac:dyDescent="0.3">
      <c r="B1140" s="12" t="s">
        <v>25694</v>
      </c>
      <c r="C1140" s="14" t="s">
        <v>25695</v>
      </c>
      <c r="D1140" s="142" t="s">
        <v>36487</v>
      </c>
    </row>
    <row r="1141" spans="2:4" x14ac:dyDescent="0.3">
      <c r="B1141" s="12" t="s">
        <v>26330</v>
      </c>
      <c r="C1141" s="14" t="s">
        <v>1084</v>
      </c>
      <c r="D1141" s="142" t="s">
        <v>36488</v>
      </c>
    </row>
    <row r="1142" spans="2:4" x14ac:dyDescent="0.3">
      <c r="B1142" s="12" t="s">
        <v>36489</v>
      </c>
      <c r="C1142" s="14" t="s">
        <v>36490</v>
      </c>
      <c r="D1142" s="142" t="s">
        <v>36491</v>
      </c>
    </row>
    <row r="1143" spans="2:4" x14ac:dyDescent="0.3">
      <c r="B1143" s="12" t="s">
        <v>32620</v>
      </c>
      <c r="C1143" s="14" t="s">
        <v>1746</v>
      </c>
      <c r="D1143" s="142" t="s">
        <v>36492</v>
      </c>
    </row>
    <row r="1144" spans="2:4" x14ac:dyDescent="0.3">
      <c r="B1144" s="12" t="s">
        <v>36493</v>
      </c>
      <c r="C1144" s="14" t="s">
        <v>36494</v>
      </c>
      <c r="D1144" s="142" t="s">
        <v>36495</v>
      </c>
    </row>
    <row r="1145" spans="2:4" x14ac:dyDescent="0.3">
      <c r="B1145" s="12" t="s">
        <v>36496</v>
      </c>
      <c r="C1145" s="14" t="s">
        <v>5726</v>
      </c>
      <c r="D1145" s="142" t="s">
        <v>36497</v>
      </c>
    </row>
    <row r="1146" spans="2:4" x14ac:dyDescent="0.3">
      <c r="B1146" s="12" t="s">
        <v>29361</v>
      </c>
      <c r="C1146" s="14" t="s">
        <v>21029</v>
      </c>
      <c r="D1146" s="142" t="s">
        <v>36498</v>
      </c>
    </row>
    <row r="1147" spans="2:4" x14ac:dyDescent="0.3">
      <c r="B1147" s="12" t="s">
        <v>21855</v>
      </c>
      <c r="C1147" s="14" t="s">
        <v>15436</v>
      </c>
      <c r="D1147" s="142" t="s">
        <v>36499</v>
      </c>
    </row>
    <row r="1148" spans="2:4" x14ac:dyDescent="0.3">
      <c r="B1148" s="12" t="s">
        <v>6322</v>
      </c>
      <c r="C1148" s="14" t="s">
        <v>1381</v>
      </c>
      <c r="D1148" s="142" t="s">
        <v>36500</v>
      </c>
    </row>
    <row r="1149" spans="2:4" x14ac:dyDescent="0.3">
      <c r="B1149" s="12" t="s">
        <v>30714</v>
      </c>
      <c r="C1149" s="14" t="s">
        <v>1273</v>
      </c>
      <c r="D1149" s="142" t="s">
        <v>36501</v>
      </c>
    </row>
    <row r="1150" spans="2:4" x14ac:dyDescent="0.3">
      <c r="B1150" s="12" t="s">
        <v>36502</v>
      </c>
      <c r="C1150" s="14" t="s">
        <v>36503</v>
      </c>
      <c r="D1150" s="142" t="s">
        <v>36504</v>
      </c>
    </row>
    <row r="1151" spans="2:4" x14ac:dyDescent="0.3">
      <c r="B1151" s="12" t="s">
        <v>13438</v>
      </c>
      <c r="C1151" s="14" t="s">
        <v>9923</v>
      </c>
      <c r="D1151" s="142" t="s">
        <v>36505</v>
      </c>
    </row>
    <row r="1152" spans="2:4" x14ac:dyDescent="0.3">
      <c r="B1152" s="12" t="s">
        <v>27501</v>
      </c>
      <c r="C1152" s="14" t="s">
        <v>24922</v>
      </c>
      <c r="D1152" s="142" t="s">
        <v>36506</v>
      </c>
    </row>
    <row r="1153" spans="2:4" x14ac:dyDescent="0.3">
      <c r="B1153" s="12" t="s">
        <v>16069</v>
      </c>
      <c r="C1153" s="14" t="s">
        <v>16070</v>
      </c>
      <c r="D1153" s="142" t="s">
        <v>36507</v>
      </c>
    </row>
    <row r="1154" spans="2:4" x14ac:dyDescent="0.3">
      <c r="B1154" s="12" t="s">
        <v>31044</v>
      </c>
      <c r="C1154" s="14" t="s">
        <v>31045</v>
      </c>
      <c r="D1154" s="142" t="s">
        <v>36508</v>
      </c>
    </row>
    <row r="1155" spans="2:4" x14ac:dyDescent="0.3">
      <c r="B1155" s="12" t="s">
        <v>36509</v>
      </c>
      <c r="C1155" s="14" t="s">
        <v>1462</v>
      </c>
      <c r="D1155" s="142" t="s">
        <v>36510</v>
      </c>
    </row>
    <row r="1156" spans="2:4" x14ac:dyDescent="0.3">
      <c r="B1156" s="12" t="s">
        <v>36511</v>
      </c>
      <c r="C1156" s="14" t="s">
        <v>36512</v>
      </c>
      <c r="D1156" s="142" t="s">
        <v>36513</v>
      </c>
    </row>
    <row r="1157" spans="2:4" x14ac:dyDescent="0.3">
      <c r="B1157" s="12" t="s">
        <v>32846</v>
      </c>
      <c r="C1157" s="14" t="s">
        <v>3706</v>
      </c>
      <c r="D1157" s="142" t="s">
        <v>36514</v>
      </c>
    </row>
    <row r="1158" spans="2:4" x14ac:dyDescent="0.3">
      <c r="B1158" s="12" t="s">
        <v>26824</v>
      </c>
      <c r="C1158" s="14" t="s">
        <v>24707</v>
      </c>
      <c r="D1158" s="142" t="s">
        <v>36515</v>
      </c>
    </row>
    <row r="1159" spans="2:4" x14ac:dyDescent="0.3">
      <c r="B1159" s="12" t="s">
        <v>36516</v>
      </c>
      <c r="C1159" s="14" t="s">
        <v>36517</v>
      </c>
      <c r="D1159" s="142" t="s">
        <v>36518</v>
      </c>
    </row>
    <row r="1160" spans="2:4" x14ac:dyDescent="0.3">
      <c r="B1160" s="12" t="s">
        <v>15955</v>
      </c>
      <c r="C1160" s="14" t="s">
        <v>910</v>
      </c>
      <c r="D1160" s="142" t="s">
        <v>36519</v>
      </c>
    </row>
    <row r="1161" spans="2:4" x14ac:dyDescent="0.3">
      <c r="B1161" s="12" t="s">
        <v>36520</v>
      </c>
      <c r="C1161" s="14" t="s">
        <v>36521</v>
      </c>
      <c r="D1161" s="142" t="s">
        <v>36522</v>
      </c>
    </row>
    <row r="1162" spans="2:4" x14ac:dyDescent="0.3">
      <c r="B1162" s="12" t="s">
        <v>36523</v>
      </c>
      <c r="C1162" s="14" t="s">
        <v>17427</v>
      </c>
      <c r="D1162" s="142" t="s">
        <v>36524</v>
      </c>
    </row>
    <row r="1163" spans="2:4" x14ac:dyDescent="0.3">
      <c r="B1163" s="12" t="s">
        <v>36525</v>
      </c>
      <c r="C1163" s="14" t="s">
        <v>36526</v>
      </c>
      <c r="D1163" s="142" t="s">
        <v>36527</v>
      </c>
    </row>
    <row r="1164" spans="2:4" x14ac:dyDescent="0.3">
      <c r="B1164" s="12" t="s">
        <v>30798</v>
      </c>
      <c r="C1164" s="14" t="s">
        <v>13581</v>
      </c>
      <c r="D1164" s="142" t="s">
        <v>36528</v>
      </c>
    </row>
    <row r="1165" spans="2:4" x14ac:dyDescent="0.3">
      <c r="B1165" s="12" t="s">
        <v>23942</v>
      </c>
      <c r="C1165" s="14" t="s">
        <v>20502</v>
      </c>
      <c r="D1165" s="142" t="s">
        <v>36529</v>
      </c>
    </row>
    <row r="1166" spans="2:4" x14ac:dyDescent="0.3">
      <c r="B1166" s="12" t="s">
        <v>24801</v>
      </c>
      <c r="C1166" s="14" t="s">
        <v>24802</v>
      </c>
      <c r="D1166" s="142" t="s">
        <v>36530</v>
      </c>
    </row>
    <row r="1167" spans="2:4" x14ac:dyDescent="0.3">
      <c r="B1167" s="12" t="s">
        <v>36531</v>
      </c>
      <c r="C1167" s="14" t="s">
        <v>13973</v>
      </c>
      <c r="D1167" s="142" t="s">
        <v>36532</v>
      </c>
    </row>
    <row r="1168" spans="2:4" x14ac:dyDescent="0.3">
      <c r="B1168" s="12" t="s">
        <v>21560</v>
      </c>
      <c r="C1168" s="14" t="s">
        <v>13981</v>
      </c>
      <c r="D1168" s="142" t="s">
        <v>36533</v>
      </c>
    </row>
    <row r="1169" spans="2:4" x14ac:dyDescent="0.3">
      <c r="B1169" s="12" t="s">
        <v>24718</v>
      </c>
      <c r="C1169" s="14" t="s">
        <v>16389</v>
      </c>
      <c r="D1169" s="142" t="s">
        <v>36534</v>
      </c>
    </row>
    <row r="1170" spans="2:4" x14ac:dyDescent="0.3">
      <c r="B1170" s="12" t="s">
        <v>36535</v>
      </c>
      <c r="C1170" s="14" t="s">
        <v>36536</v>
      </c>
      <c r="D1170" s="142" t="s">
        <v>36537</v>
      </c>
    </row>
    <row r="1171" spans="2:4" x14ac:dyDescent="0.3">
      <c r="B1171" s="12" t="s">
        <v>36538</v>
      </c>
      <c r="C1171" s="14" t="s">
        <v>4595</v>
      </c>
      <c r="D1171" s="142" t="s">
        <v>36539</v>
      </c>
    </row>
    <row r="1172" spans="2:4" x14ac:dyDescent="0.3">
      <c r="B1172" s="12" t="s">
        <v>36540</v>
      </c>
      <c r="C1172" s="14" t="s">
        <v>4148</v>
      </c>
      <c r="D1172" s="142" t="s">
        <v>36541</v>
      </c>
    </row>
    <row r="1173" spans="2:4" x14ac:dyDescent="0.3">
      <c r="B1173" s="12" t="s">
        <v>21614</v>
      </c>
      <c r="C1173" s="14" t="s">
        <v>261</v>
      </c>
      <c r="D1173" s="142" t="s">
        <v>36542</v>
      </c>
    </row>
    <row r="1174" spans="2:4" x14ac:dyDescent="0.3">
      <c r="B1174" s="12" t="s">
        <v>28902</v>
      </c>
      <c r="C1174" s="14" t="s">
        <v>256</v>
      </c>
      <c r="D1174" s="142" t="s">
        <v>36543</v>
      </c>
    </row>
    <row r="1175" spans="2:4" x14ac:dyDescent="0.3">
      <c r="B1175" s="12" t="s">
        <v>36544</v>
      </c>
      <c r="C1175" s="14" t="s">
        <v>36545</v>
      </c>
      <c r="D1175" s="142" t="s">
        <v>36546</v>
      </c>
    </row>
    <row r="1176" spans="2:4" x14ac:dyDescent="0.3">
      <c r="B1176" s="12" t="s">
        <v>21985</v>
      </c>
      <c r="C1176" s="14" t="s">
        <v>21986</v>
      </c>
      <c r="D1176" s="142" t="s">
        <v>36547</v>
      </c>
    </row>
    <row r="1177" spans="2:4" x14ac:dyDescent="0.3">
      <c r="B1177" s="12" t="s">
        <v>26806</v>
      </c>
      <c r="C1177" s="14" t="s">
        <v>25683</v>
      </c>
      <c r="D1177" s="142" t="s">
        <v>36548</v>
      </c>
    </row>
    <row r="1178" spans="2:4" x14ac:dyDescent="0.3">
      <c r="B1178" s="12" t="s">
        <v>26844</v>
      </c>
      <c r="C1178" s="14" t="s">
        <v>1224</v>
      </c>
      <c r="D1178" s="142" t="s">
        <v>36549</v>
      </c>
    </row>
    <row r="1179" spans="2:4" x14ac:dyDescent="0.3">
      <c r="B1179" s="12" t="s">
        <v>34360</v>
      </c>
      <c r="C1179" s="14" t="s">
        <v>5162</v>
      </c>
      <c r="D1179" s="142" t="s">
        <v>36550</v>
      </c>
    </row>
    <row r="1180" spans="2:4" x14ac:dyDescent="0.3">
      <c r="B1180" s="12" t="s">
        <v>29825</v>
      </c>
      <c r="C1180" s="14" t="s">
        <v>25444</v>
      </c>
      <c r="D1180" s="142" t="s">
        <v>36551</v>
      </c>
    </row>
    <row r="1181" spans="2:4" x14ac:dyDescent="0.3">
      <c r="B1181" s="12" t="s">
        <v>27527</v>
      </c>
      <c r="C1181" s="14" t="s">
        <v>25813</v>
      </c>
      <c r="D1181" s="142" t="s">
        <v>36552</v>
      </c>
    </row>
    <row r="1182" spans="2:4" x14ac:dyDescent="0.3">
      <c r="B1182" s="12" t="s">
        <v>36553</v>
      </c>
      <c r="C1182" s="14" t="s">
        <v>36554</v>
      </c>
      <c r="D1182" s="142" t="s">
        <v>36555</v>
      </c>
    </row>
    <row r="1183" spans="2:4" x14ac:dyDescent="0.3">
      <c r="B1183" s="12" t="s">
        <v>36556</v>
      </c>
      <c r="C1183" s="14" t="s">
        <v>5332</v>
      </c>
      <c r="D1183" s="142" t="s">
        <v>36557</v>
      </c>
    </row>
    <row r="1184" spans="2:4" x14ac:dyDescent="0.3">
      <c r="B1184" s="12" t="s">
        <v>14724</v>
      </c>
      <c r="C1184" s="14" t="s">
        <v>14725</v>
      </c>
      <c r="D1184" s="142" t="s">
        <v>36558</v>
      </c>
    </row>
    <row r="1185" spans="2:4" x14ac:dyDescent="0.3">
      <c r="B1185" s="12" t="s">
        <v>15719</v>
      </c>
      <c r="C1185" s="14" t="s">
        <v>1436</v>
      </c>
      <c r="D1185" s="142" t="s">
        <v>36559</v>
      </c>
    </row>
    <row r="1186" spans="2:4" x14ac:dyDescent="0.3">
      <c r="B1186" s="12" t="s">
        <v>20754</v>
      </c>
      <c r="C1186" s="14" t="s">
        <v>1051</v>
      </c>
      <c r="D1186" s="142" t="s">
        <v>36560</v>
      </c>
    </row>
    <row r="1187" spans="2:4" x14ac:dyDescent="0.3">
      <c r="B1187" s="12" t="s">
        <v>36561</v>
      </c>
      <c r="C1187" s="14" t="s">
        <v>36562</v>
      </c>
      <c r="D1187" s="142" t="s">
        <v>36563</v>
      </c>
    </row>
    <row r="1188" spans="2:4" x14ac:dyDescent="0.3">
      <c r="B1188" s="12" t="s">
        <v>36564</v>
      </c>
      <c r="C1188" s="14" t="s">
        <v>36565</v>
      </c>
      <c r="D1188" s="142" t="s">
        <v>36566</v>
      </c>
    </row>
    <row r="1189" spans="2:4" x14ac:dyDescent="0.3">
      <c r="B1189" s="12" t="s">
        <v>18923</v>
      </c>
      <c r="C1189" s="14" t="s">
        <v>15103</v>
      </c>
      <c r="D1189" s="142" t="s">
        <v>36567</v>
      </c>
    </row>
    <row r="1190" spans="2:4" x14ac:dyDescent="0.3">
      <c r="B1190" s="12" t="s">
        <v>36568</v>
      </c>
      <c r="C1190" s="14" t="s">
        <v>36569</v>
      </c>
      <c r="D1190" s="142" t="s">
        <v>36570</v>
      </c>
    </row>
    <row r="1191" spans="2:4" x14ac:dyDescent="0.3">
      <c r="B1191" s="12" t="s">
        <v>21698</v>
      </c>
      <c r="C1191" s="14" t="s">
        <v>21699</v>
      </c>
      <c r="D1191" s="142" t="s">
        <v>36571</v>
      </c>
    </row>
    <row r="1192" spans="2:4" x14ac:dyDescent="0.3">
      <c r="B1192" s="12" t="s">
        <v>28512</v>
      </c>
      <c r="C1192" s="14" t="s">
        <v>28513</v>
      </c>
      <c r="D1192" s="142" t="s">
        <v>36572</v>
      </c>
    </row>
    <row r="1193" spans="2:4" x14ac:dyDescent="0.3">
      <c r="B1193" s="12" t="s">
        <v>15643</v>
      </c>
      <c r="C1193" s="14" t="s">
        <v>233</v>
      </c>
      <c r="D1193" s="142" t="s">
        <v>36573</v>
      </c>
    </row>
    <row r="1194" spans="2:4" x14ac:dyDescent="0.3">
      <c r="B1194" s="12" t="s">
        <v>34410</v>
      </c>
      <c r="C1194" s="14" t="s">
        <v>34411</v>
      </c>
      <c r="D1194" s="142" t="s">
        <v>36574</v>
      </c>
    </row>
    <row r="1195" spans="2:4" x14ac:dyDescent="0.3">
      <c r="B1195" s="12" t="s">
        <v>22815</v>
      </c>
      <c r="C1195" s="14" t="s">
        <v>1254</v>
      </c>
      <c r="D1195" s="142" t="s">
        <v>36575</v>
      </c>
    </row>
    <row r="1196" spans="2:4" x14ac:dyDescent="0.3">
      <c r="B1196" s="12" t="s">
        <v>18050</v>
      </c>
      <c r="C1196" s="14" t="s">
        <v>18051</v>
      </c>
      <c r="D1196" s="142" t="s">
        <v>36576</v>
      </c>
    </row>
    <row r="1197" spans="2:4" x14ac:dyDescent="0.3">
      <c r="B1197" s="12" t="s">
        <v>33768</v>
      </c>
      <c r="C1197" s="14" t="s">
        <v>33769</v>
      </c>
      <c r="D1197" s="142" t="s">
        <v>36577</v>
      </c>
    </row>
    <row r="1198" spans="2:4" x14ac:dyDescent="0.3">
      <c r="B1198" s="12" t="s">
        <v>15292</v>
      </c>
      <c r="C1198" s="14" t="s">
        <v>1973</v>
      </c>
      <c r="D1198" s="142" t="s">
        <v>36578</v>
      </c>
    </row>
    <row r="1199" spans="2:4" x14ac:dyDescent="0.3">
      <c r="B1199" s="12" t="s">
        <v>17578</v>
      </c>
      <c r="C1199" s="14" t="s">
        <v>1269</v>
      </c>
      <c r="D1199" s="142" t="s">
        <v>36579</v>
      </c>
    </row>
    <row r="1200" spans="2:4" x14ac:dyDescent="0.3">
      <c r="B1200" s="12" t="s">
        <v>20108</v>
      </c>
      <c r="C1200" s="14" t="s">
        <v>7291</v>
      </c>
      <c r="D1200" s="142" t="s">
        <v>36580</v>
      </c>
    </row>
    <row r="1201" spans="2:4" x14ac:dyDescent="0.3">
      <c r="B1201" s="12" t="s">
        <v>26721</v>
      </c>
      <c r="C1201" s="14" t="s">
        <v>24685</v>
      </c>
      <c r="D1201" s="142" t="s">
        <v>36581</v>
      </c>
    </row>
    <row r="1202" spans="2:4" x14ac:dyDescent="0.3">
      <c r="B1202" s="12" t="s">
        <v>17759</v>
      </c>
      <c r="C1202" s="14" t="s">
        <v>16101</v>
      </c>
      <c r="D1202" s="142" t="s">
        <v>36582</v>
      </c>
    </row>
    <row r="1203" spans="2:4" x14ac:dyDescent="0.3">
      <c r="B1203" s="12" t="s">
        <v>31961</v>
      </c>
      <c r="C1203" s="14" t="s">
        <v>5112</v>
      </c>
      <c r="D1203" s="142" t="s">
        <v>36583</v>
      </c>
    </row>
    <row r="1204" spans="2:4" x14ac:dyDescent="0.3">
      <c r="B1204" s="12" t="s">
        <v>27158</v>
      </c>
      <c r="C1204" s="14" t="s">
        <v>24785</v>
      </c>
      <c r="D1204" s="142" t="s">
        <v>36584</v>
      </c>
    </row>
    <row r="1205" spans="2:4" x14ac:dyDescent="0.3">
      <c r="B1205" s="12" t="s">
        <v>23199</v>
      </c>
      <c r="C1205" s="14" t="s">
        <v>19540</v>
      </c>
      <c r="D1205" s="142" t="s">
        <v>36585</v>
      </c>
    </row>
    <row r="1206" spans="2:4" x14ac:dyDescent="0.3">
      <c r="B1206" s="12" t="s">
        <v>29616</v>
      </c>
      <c r="C1206" s="14" t="s">
        <v>1180</v>
      </c>
      <c r="D1206" s="142" t="s">
        <v>36586</v>
      </c>
    </row>
    <row r="1207" spans="2:4" x14ac:dyDescent="0.3">
      <c r="B1207" s="12" t="s">
        <v>31302</v>
      </c>
      <c r="C1207" s="14" t="s">
        <v>624</v>
      </c>
      <c r="D1207" s="142" t="s">
        <v>36587</v>
      </c>
    </row>
    <row r="1208" spans="2:4" x14ac:dyDescent="0.3">
      <c r="B1208" s="12" t="s">
        <v>25790</v>
      </c>
      <c r="C1208" s="14" t="s">
        <v>3315</v>
      </c>
      <c r="D1208" s="142" t="s">
        <v>36588</v>
      </c>
    </row>
    <row r="1209" spans="2:4" x14ac:dyDescent="0.3">
      <c r="B1209" s="12" t="s">
        <v>31837</v>
      </c>
      <c r="C1209" s="14" t="s">
        <v>19298</v>
      </c>
      <c r="D1209" s="142" t="s">
        <v>36589</v>
      </c>
    </row>
    <row r="1210" spans="2:4" x14ac:dyDescent="0.3">
      <c r="B1210" s="12" t="s">
        <v>22599</v>
      </c>
      <c r="C1210" s="14" t="s">
        <v>22600</v>
      </c>
      <c r="D1210" s="142" t="s">
        <v>36590</v>
      </c>
    </row>
    <row r="1211" spans="2:4" x14ac:dyDescent="0.3">
      <c r="B1211" s="12" t="s">
        <v>16901</v>
      </c>
      <c r="C1211" s="14" t="s">
        <v>6621</v>
      </c>
      <c r="D1211" s="142" t="s">
        <v>36591</v>
      </c>
    </row>
    <row r="1212" spans="2:4" x14ac:dyDescent="0.3">
      <c r="B1212" s="12" t="s">
        <v>36592</v>
      </c>
      <c r="C1212" s="14" t="s">
        <v>5173</v>
      </c>
      <c r="D1212" s="142" t="s">
        <v>36593</v>
      </c>
    </row>
    <row r="1213" spans="2:4" x14ac:dyDescent="0.3">
      <c r="B1213" s="12" t="s">
        <v>22914</v>
      </c>
      <c r="C1213" s="14" t="s">
        <v>2773</v>
      </c>
      <c r="D1213" s="142" t="s">
        <v>36594</v>
      </c>
    </row>
    <row r="1214" spans="2:4" x14ac:dyDescent="0.3">
      <c r="B1214" s="12" t="s">
        <v>36595</v>
      </c>
      <c r="C1214" s="14" t="s">
        <v>36596</v>
      </c>
      <c r="D1214" s="142" t="s">
        <v>36597</v>
      </c>
    </row>
    <row r="1215" spans="2:4" x14ac:dyDescent="0.3">
      <c r="B1215" s="12" t="s">
        <v>36598</v>
      </c>
      <c r="C1215" s="14" t="s">
        <v>36599</v>
      </c>
      <c r="D1215" s="142" t="s">
        <v>36600</v>
      </c>
    </row>
    <row r="1216" spans="2:4" x14ac:dyDescent="0.3">
      <c r="B1216" s="12" t="s">
        <v>33844</v>
      </c>
      <c r="C1216" s="14" t="s">
        <v>33845</v>
      </c>
      <c r="D1216" s="142" t="s">
        <v>36601</v>
      </c>
    </row>
    <row r="1217" spans="2:4" x14ac:dyDescent="0.3">
      <c r="B1217" s="12" t="s">
        <v>33008</v>
      </c>
      <c r="C1217" s="14" t="s">
        <v>33009</v>
      </c>
      <c r="D1217" s="142" t="s">
        <v>36602</v>
      </c>
    </row>
    <row r="1218" spans="2:4" x14ac:dyDescent="0.3">
      <c r="B1218" s="12" t="s">
        <v>17243</v>
      </c>
      <c r="C1218" s="14" t="s">
        <v>6646</v>
      </c>
      <c r="D1218" s="142" t="s">
        <v>36603</v>
      </c>
    </row>
    <row r="1219" spans="2:4" x14ac:dyDescent="0.3">
      <c r="B1219" s="12" t="s">
        <v>36604</v>
      </c>
      <c r="C1219" s="14" t="s">
        <v>36605</v>
      </c>
      <c r="D1219" s="142" t="s">
        <v>36606</v>
      </c>
    </row>
    <row r="1220" spans="2:4" x14ac:dyDescent="0.3">
      <c r="B1220" s="12" t="s">
        <v>36607</v>
      </c>
      <c r="C1220" s="14" t="s">
        <v>3271</v>
      </c>
      <c r="D1220" s="142" t="s">
        <v>36608</v>
      </c>
    </row>
    <row r="1221" spans="2:4" x14ac:dyDescent="0.3">
      <c r="B1221" s="12" t="s">
        <v>33394</v>
      </c>
      <c r="C1221" s="14" t="s">
        <v>25929</v>
      </c>
      <c r="D1221" s="142" t="s">
        <v>36609</v>
      </c>
    </row>
    <row r="1222" spans="2:4" x14ac:dyDescent="0.3">
      <c r="B1222" s="12" t="s">
        <v>30900</v>
      </c>
      <c r="C1222" s="14" t="s">
        <v>24168</v>
      </c>
      <c r="D1222" s="142" t="s">
        <v>36610</v>
      </c>
    </row>
    <row r="1223" spans="2:4" x14ac:dyDescent="0.3">
      <c r="B1223" s="12" t="s">
        <v>36611</v>
      </c>
      <c r="C1223" s="14" t="s">
        <v>1967</v>
      </c>
      <c r="D1223" s="142" t="s">
        <v>36612</v>
      </c>
    </row>
    <row r="1224" spans="2:4" x14ac:dyDescent="0.3">
      <c r="B1224" s="12" t="s">
        <v>33476</v>
      </c>
      <c r="C1224" s="14" t="s">
        <v>33477</v>
      </c>
      <c r="D1224" s="142" t="s">
        <v>36613</v>
      </c>
    </row>
    <row r="1225" spans="2:4" x14ac:dyDescent="0.3">
      <c r="B1225" s="12" t="s">
        <v>24583</v>
      </c>
      <c r="C1225" s="14" t="s">
        <v>24325</v>
      </c>
      <c r="D1225" s="142" t="s">
        <v>36614</v>
      </c>
    </row>
    <row r="1226" spans="2:4" x14ac:dyDescent="0.3">
      <c r="B1226" s="12" t="s">
        <v>36615</v>
      </c>
      <c r="C1226" s="14" t="s">
        <v>36616</v>
      </c>
      <c r="D1226" s="142" t="s">
        <v>36617</v>
      </c>
    </row>
    <row r="1227" spans="2:4" x14ac:dyDescent="0.3">
      <c r="B1227" s="12" t="s">
        <v>28802</v>
      </c>
      <c r="C1227" s="14" t="s">
        <v>14288</v>
      </c>
      <c r="D1227" s="142" t="s">
        <v>36618</v>
      </c>
    </row>
    <row r="1228" spans="2:4" x14ac:dyDescent="0.3">
      <c r="B1228" s="12" t="s">
        <v>28164</v>
      </c>
      <c r="C1228" s="14" t="s">
        <v>28165</v>
      </c>
      <c r="D1228" s="142" t="s">
        <v>36619</v>
      </c>
    </row>
    <row r="1229" spans="2:4" x14ac:dyDescent="0.3">
      <c r="B1229" s="12" t="s">
        <v>32740</v>
      </c>
      <c r="C1229" s="14" t="s">
        <v>32741</v>
      </c>
      <c r="D1229" s="142" t="s">
        <v>36620</v>
      </c>
    </row>
    <row r="1230" spans="2:4" x14ac:dyDescent="0.3">
      <c r="B1230" s="12" t="s">
        <v>36621</v>
      </c>
      <c r="C1230" s="14" t="s">
        <v>36622</v>
      </c>
      <c r="D1230" s="142" t="s">
        <v>36623</v>
      </c>
    </row>
    <row r="1231" spans="2:4" x14ac:dyDescent="0.3">
      <c r="B1231" s="12" t="s">
        <v>25744</v>
      </c>
      <c r="C1231" s="14" t="s">
        <v>25745</v>
      </c>
      <c r="D1231" s="142" t="s">
        <v>36624</v>
      </c>
    </row>
    <row r="1232" spans="2:4" x14ac:dyDescent="0.3">
      <c r="B1232" s="12" t="s">
        <v>36625</v>
      </c>
      <c r="C1232" s="14" t="s">
        <v>16132</v>
      </c>
      <c r="D1232" s="142" t="s">
        <v>36626</v>
      </c>
    </row>
    <row r="1233" spans="2:4" x14ac:dyDescent="0.3">
      <c r="B1233" s="12" t="s">
        <v>36627</v>
      </c>
      <c r="C1233" s="14" t="s">
        <v>36628</v>
      </c>
      <c r="D1233" s="142" t="s">
        <v>36629</v>
      </c>
    </row>
    <row r="1234" spans="2:4" x14ac:dyDescent="0.3">
      <c r="B1234" s="12" t="s">
        <v>28985</v>
      </c>
      <c r="C1234" s="14" t="s">
        <v>28986</v>
      </c>
      <c r="D1234" s="142" t="s">
        <v>36630</v>
      </c>
    </row>
    <row r="1235" spans="2:4" x14ac:dyDescent="0.3">
      <c r="B1235" s="12" t="s">
        <v>14891</v>
      </c>
      <c r="C1235" s="14" t="s">
        <v>14892</v>
      </c>
      <c r="D1235" s="142" t="s">
        <v>36631</v>
      </c>
    </row>
    <row r="1236" spans="2:4" x14ac:dyDescent="0.3">
      <c r="B1236" s="12" t="s">
        <v>36632</v>
      </c>
      <c r="C1236" s="14" t="s">
        <v>36633</v>
      </c>
      <c r="D1236" s="142" t="s">
        <v>36634</v>
      </c>
    </row>
    <row r="1237" spans="2:4" x14ac:dyDescent="0.3">
      <c r="B1237" s="12" t="s">
        <v>15259</v>
      </c>
      <c r="C1237" s="14" t="s">
        <v>15260</v>
      </c>
      <c r="D1237" s="142" t="s">
        <v>36635</v>
      </c>
    </row>
    <row r="1238" spans="2:4" x14ac:dyDescent="0.3">
      <c r="B1238" s="12" t="s">
        <v>36636</v>
      </c>
      <c r="C1238" s="14" t="s">
        <v>36637</v>
      </c>
      <c r="D1238" s="142" t="s">
        <v>36638</v>
      </c>
    </row>
    <row r="1239" spans="2:4" x14ac:dyDescent="0.3">
      <c r="B1239" s="12" t="s">
        <v>36639</v>
      </c>
      <c r="C1239" s="14" t="s">
        <v>36640</v>
      </c>
      <c r="D1239" s="142" t="s">
        <v>36641</v>
      </c>
    </row>
    <row r="1240" spans="2:4" x14ac:dyDescent="0.3">
      <c r="B1240" s="12" t="s">
        <v>8495</v>
      </c>
      <c r="C1240" s="14" t="s">
        <v>1300</v>
      </c>
      <c r="D1240" s="142" t="s">
        <v>36642</v>
      </c>
    </row>
    <row r="1241" spans="2:4" x14ac:dyDescent="0.3">
      <c r="B1241" s="12" t="s">
        <v>16545</v>
      </c>
      <c r="C1241" s="14" t="s">
        <v>716</v>
      </c>
      <c r="D1241" s="142" t="s">
        <v>36643</v>
      </c>
    </row>
    <row r="1242" spans="2:4" x14ac:dyDescent="0.3">
      <c r="B1242" s="12" t="s">
        <v>36644</v>
      </c>
      <c r="C1242" s="14" t="s">
        <v>36645</v>
      </c>
      <c r="D1242" s="142" t="s">
        <v>36646</v>
      </c>
    </row>
    <row r="1243" spans="2:4" x14ac:dyDescent="0.3">
      <c r="B1243" s="12" t="s">
        <v>32657</v>
      </c>
      <c r="C1243" s="14" t="s">
        <v>1090</v>
      </c>
      <c r="D1243" s="142" t="s">
        <v>36647</v>
      </c>
    </row>
    <row r="1244" spans="2:4" x14ac:dyDescent="0.3">
      <c r="B1244" s="12" t="s">
        <v>18609</v>
      </c>
      <c r="C1244" s="14" t="s">
        <v>15751</v>
      </c>
      <c r="D1244" s="142" t="s">
        <v>36648</v>
      </c>
    </row>
    <row r="1245" spans="2:4" x14ac:dyDescent="0.3">
      <c r="B1245" s="12" t="s">
        <v>25094</v>
      </c>
      <c r="C1245" s="14" t="s">
        <v>25095</v>
      </c>
      <c r="D1245" s="142" t="s">
        <v>36649</v>
      </c>
    </row>
    <row r="1246" spans="2:4" x14ac:dyDescent="0.3">
      <c r="B1246" s="12" t="s">
        <v>16910</v>
      </c>
      <c r="C1246" s="14" t="s">
        <v>16911</v>
      </c>
      <c r="D1246" s="142" t="s">
        <v>36650</v>
      </c>
    </row>
    <row r="1247" spans="2:4" x14ac:dyDescent="0.3">
      <c r="B1247" s="12" t="s">
        <v>36651</v>
      </c>
      <c r="C1247" s="14" t="s">
        <v>36652</v>
      </c>
      <c r="D1247" s="142" t="s">
        <v>36653</v>
      </c>
    </row>
    <row r="1248" spans="2:4" x14ac:dyDescent="0.3">
      <c r="B1248" s="12" t="s">
        <v>36654</v>
      </c>
      <c r="C1248" s="14" t="s">
        <v>5655</v>
      </c>
      <c r="D1248" s="142" t="s">
        <v>36655</v>
      </c>
    </row>
    <row r="1249" spans="2:4" x14ac:dyDescent="0.3">
      <c r="B1249" s="12" t="s">
        <v>36656</v>
      </c>
      <c r="C1249" s="14" t="s">
        <v>36657</v>
      </c>
      <c r="D1249" s="142" t="s">
        <v>36658</v>
      </c>
    </row>
    <row r="1250" spans="2:4" x14ac:dyDescent="0.3">
      <c r="B1250" s="12" t="s">
        <v>28265</v>
      </c>
      <c r="C1250" s="14" t="s">
        <v>1610</v>
      </c>
      <c r="D1250" s="142" t="s">
        <v>36659</v>
      </c>
    </row>
    <row r="1251" spans="2:4" x14ac:dyDescent="0.3">
      <c r="B1251" s="12" t="s">
        <v>19009</v>
      </c>
      <c r="C1251" s="14" t="s">
        <v>16822</v>
      </c>
      <c r="D1251" s="142" t="s">
        <v>36660</v>
      </c>
    </row>
    <row r="1252" spans="2:4" x14ac:dyDescent="0.3">
      <c r="B1252" s="12" t="s">
        <v>34405</v>
      </c>
      <c r="C1252" s="14" t="s">
        <v>22838</v>
      </c>
      <c r="D1252" s="142" t="s">
        <v>36661</v>
      </c>
    </row>
    <row r="1253" spans="2:4" x14ac:dyDescent="0.3">
      <c r="B1253" s="12" t="s">
        <v>36662</v>
      </c>
      <c r="C1253" s="14" t="s">
        <v>6897</v>
      </c>
      <c r="D1253" s="142" t="s">
        <v>36663</v>
      </c>
    </row>
    <row r="1254" spans="2:4" x14ac:dyDescent="0.3">
      <c r="B1254" s="12" t="s">
        <v>32698</v>
      </c>
      <c r="C1254" s="14" t="s">
        <v>32699</v>
      </c>
      <c r="D1254" s="142" t="s">
        <v>36664</v>
      </c>
    </row>
    <row r="1255" spans="2:4" x14ac:dyDescent="0.3">
      <c r="B1255" s="12" t="s">
        <v>32099</v>
      </c>
      <c r="C1255" s="14" t="s">
        <v>32100</v>
      </c>
      <c r="D1255" s="142" t="s">
        <v>36665</v>
      </c>
    </row>
    <row r="1256" spans="2:4" x14ac:dyDescent="0.3">
      <c r="B1256" s="12" t="s">
        <v>36666</v>
      </c>
      <c r="C1256" s="14" t="s">
        <v>36667</v>
      </c>
      <c r="D1256" s="142" t="s">
        <v>36668</v>
      </c>
    </row>
    <row r="1257" spans="2:4" x14ac:dyDescent="0.3">
      <c r="B1257" s="12" t="s">
        <v>36669</v>
      </c>
      <c r="C1257" s="14" t="s">
        <v>4832</v>
      </c>
      <c r="D1257" s="142" t="s">
        <v>36670</v>
      </c>
    </row>
    <row r="1258" spans="2:4" x14ac:dyDescent="0.3">
      <c r="B1258" s="12" t="s">
        <v>31420</v>
      </c>
      <c r="C1258" s="14" t="s">
        <v>16719</v>
      </c>
      <c r="D1258" s="142" t="s">
        <v>36671</v>
      </c>
    </row>
    <row r="1259" spans="2:4" x14ac:dyDescent="0.3">
      <c r="B1259" s="12" t="s">
        <v>19941</v>
      </c>
      <c r="C1259" s="14" t="s">
        <v>19942</v>
      </c>
      <c r="D1259" s="142" t="s">
        <v>36672</v>
      </c>
    </row>
    <row r="1260" spans="2:4" x14ac:dyDescent="0.3">
      <c r="B1260" s="12" t="s">
        <v>36673</v>
      </c>
      <c r="C1260" s="14" t="s">
        <v>36674</v>
      </c>
      <c r="D1260" s="142" t="s">
        <v>36675</v>
      </c>
    </row>
    <row r="1261" spans="2:4" x14ac:dyDescent="0.3">
      <c r="B1261" s="12" t="s">
        <v>8441</v>
      </c>
      <c r="C1261" s="14" t="s">
        <v>8442</v>
      </c>
      <c r="D1261" s="142" t="s">
        <v>36676</v>
      </c>
    </row>
    <row r="1262" spans="2:4" x14ac:dyDescent="0.3">
      <c r="B1262" s="12" t="s">
        <v>28661</v>
      </c>
      <c r="C1262" s="14" t="s">
        <v>2852</v>
      </c>
      <c r="D1262" s="142" t="s">
        <v>36677</v>
      </c>
    </row>
    <row r="1263" spans="2:4" x14ac:dyDescent="0.3">
      <c r="B1263" s="12" t="s">
        <v>36678</v>
      </c>
      <c r="C1263" s="14" t="s">
        <v>36679</v>
      </c>
      <c r="D1263" s="142" t="s">
        <v>36680</v>
      </c>
    </row>
    <row r="1264" spans="2:4" x14ac:dyDescent="0.3">
      <c r="B1264" s="12" t="s">
        <v>23218</v>
      </c>
      <c r="C1264" s="14" t="s">
        <v>23219</v>
      </c>
      <c r="D1264" s="142" t="s">
        <v>36681</v>
      </c>
    </row>
    <row r="1265" spans="2:4" x14ac:dyDescent="0.3">
      <c r="B1265" s="12" t="s">
        <v>36682</v>
      </c>
      <c r="C1265" s="14" t="s">
        <v>551</v>
      </c>
      <c r="D1265" s="142" t="s">
        <v>36683</v>
      </c>
    </row>
    <row r="1266" spans="2:4" x14ac:dyDescent="0.3">
      <c r="B1266" s="12" t="s">
        <v>20648</v>
      </c>
      <c r="C1266" s="14" t="s">
        <v>1192</v>
      </c>
      <c r="D1266" s="142" t="s">
        <v>36684</v>
      </c>
    </row>
    <row r="1267" spans="2:4" x14ac:dyDescent="0.3">
      <c r="B1267" s="12" t="s">
        <v>36685</v>
      </c>
      <c r="C1267" s="14" t="s">
        <v>36686</v>
      </c>
      <c r="D1267" s="142" t="s">
        <v>36687</v>
      </c>
    </row>
    <row r="1268" spans="2:4" x14ac:dyDescent="0.3">
      <c r="B1268" s="12" t="s">
        <v>17594</v>
      </c>
      <c r="C1268" s="14" t="s">
        <v>1284</v>
      </c>
      <c r="D1268" s="142" t="s">
        <v>36688</v>
      </c>
    </row>
    <row r="1269" spans="2:4" x14ac:dyDescent="0.3">
      <c r="B1269" s="12" t="s">
        <v>28533</v>
      </c>
      <c r="C1269" s="14" t="s">
        <v>1955</v>
      </c>
      <c r="D1269" s="142" t="s">
        <v>36689</v>
      </c>
    </row>
    <row r="1270" spans="2:4" x14ac:dyDescent="0.3">
      <c r="B1270" s="12" t="s">
        <v>30908</v>
      </c>
      <c r="C1270" s="14" t="s">
        <v>30909</v>
      </c>
      <c r="D1270" s="142" t="s">
        <v>36690</v>
      </c>
    </row>
    <row r="1271" spans="2:4" x14ac:dyDescent="0.3">
      <c r="B1271" s="12" t="s">
        <v>18297</v>
      </c>
      <c r="C1271" s="14" t="s">
        <v>16354</v>
      </c>
      <c r="D1271" s="142" t="s">
        <v>36691</v>
      </c>
    </row>
    <row r="1272" spans="2:4" x14ac:dyDescent="0.3">
      <c r="B1272" s="12" t="s">
        <v>19399</v>
      </c>
      <c r="C1272" s="14" t="s">
        <v>1802</v>
      </c>
      <c r="D1272" s="142" t="s">
        <v>36692</v>
      </c>
    </row>
    <row r="1273" spans="2:4" x14ac:dyDescent="0.3">
      <c r="B1273" s="12" t="s">
        <v>26954</v>
      </c>
      <c r="C1273" s="14" t="s">
        <v>26955</v>
      </c>
      <c r="D1273" s="142" t="s">
        <v>36693</v>
      </c>
    </row>
    <row r="1274" spans="2:4" x14ac:dyDescent="0.3">
      <c r="B1274" s="12" t="s">
        <v>36694</v>
      </c>
      <c r="C1274" s="14" t="s">
        <v>36695</v>
      </c>
      <c r="D1274" s="142" t="s">
        <v>36696</v>
      </c>
    </row>
    <row r="1275" spans="2:4" x14ac:dyDescent="0.3">
      <c r="B1275" s="12" t="s">
        <v>26329</v>
      </c>
      <c r="C1275" s="14" t="s">
        <v>21368</v>
      </c>
      <c r="D1275" s="142" t="s">
        <v>36697</v>
      </c>
    </row>
    <row r="1276" spans="2:4" x14ac:dyDescent="0.3">
      <c r="B1276" s="12" t="s">
        <v>29519</v>
      </c>
      <c r="C1276" s="14" t="s">
        <v>14381</v>
      </c>
      <c r="D1276" s="142" t="s">
        <v>36698</v>
      </c>
    </row>
    <row r="1277" spans="2:4" x14ac:dyDescent="0.3">
      <c r="B1277" s="12" t="s">
        <v>21721</v>
      </c>
      <c r="C1277" s="14" t="s">
        <v>4935</v>
      </c>
      <c r="D1277" s="142" t="s">
        <v>36699</v>
      </c>
    </row>
    <row r="1278" spans="2:4" x14ac:dyDescent="0.3">
      <c r="B1278" s="12" t="s">
        <v>29283</v>
      </c>
      <c r="C1278" s="14" t="s">
        <v>1021</v>
      </c>
      <c r="D1278" s="142" t="s">
        <v>36700</v>
      </c>
    </row>
    <row r="1279" spans="2:4" x14ac:dyDescent="0.3">
      <c r="B1279" s="12" t="s">
        <v>26597</v>
      </c>
      <c r="C1279" s="14" t="s">
        <v>4541</v>
      </c>
      <c r="D1279" s="142" t="s">
        <v>36701</v>
      </c>
    </row>
    <row r="1280" spans="2:4" x14ac:dyDescent="0.3">
      <c r="B1280" s="12" t="s">
        <v>36702</v>
      </c>
      <c r="C1280" s="14" t="s">
        <v>36703</v>
      </c>
      <c r="D1280" s="142" t="s">
        <v>36704</v>
      </c>
    </row>
    <row r="1281" spans="2:4" x14ac:dyDescent="0.3">
      <c r="B1281" s="12" t="s">
        <v>24066</v>
      </c>
      <c r="C1281" s="14" t="s">
        <v>21661</v>
      </c>
      <c r="D1281" s="142" t="s">
        <v>36705</v>
      </c>
    </row>
    <row r="1282" spans="2:4" x14ac:dyDescent="0.3">
      <c r="B1282" s="12" t="s">
        <v>24523</v>
      </c>
      <c r="C1282" s="14" t="s">
        <v>1687</v>
      </c>
      <c r="D1282" s="142" t="s">
        <v>36706</v>
      </c>
    </row>
    <row r="1283" spans="2:4" x14ac:dyDescent="0.3">
      <c r="B1283" s="12" t="s">
        <v>36707</v>
      </c>
      <c r="C1283" s="14" t="s">
        <v>36708</v>
      </c>
      <c r="D1283" s="142" t="s">
        <v>36709</v>
      </c>
    </row>
    <row r="1284" spans="2:4" x14ac:dyDescent="0.3">
      <c r="B1284" s="12" t="s">
        <v>28677</v>
      </c>
      <c r="C1284" s="14" t="s">
        <v>26046</v>
      </c>
      <c r="D1284" s="142" t="s">
        <v>36710</v>
      </c>
    </row>
    <row r="1285" spans="2:4" x14ac:dyDescent="0.3">
      <c r="B1285" s="12" t="s">
        <v>36711</v>
      </c>
      <c r="C1285" s="14" t="s">
        <v>36712</v>
      </c>
      <c r="D1285" s="142" t="s">
        <v>36713</v>
      </c>
    </row>
    <row r="1286" spans="2:4" x14ac:dyDescent="0.3">
      <c r="B1286" s="12" t="s">
        <v>22861</v>
      </c>
      <c r="C1286" s="14" t="s">
        <v>22862</v>
      </c>
      <c r="D1286" s="142" t="s">
        <v>36714</v>
      </c>
    </row>
    <row r="1287" spans="2:4" x14ac:dyDescent="0.3">
      <c r="B1287" s="12" t="s">
        <v>23741</v>
      </c>
      <c r="C1287" s="14" t="s">
        <v>19947</v>
      </c>
      <c r="D1287" s="142" t="s">
        <v>36715</v>
      </c>
    </row>
    <row r="1288" spans="2:4" x14ac:dyDescent="0.3">
      <c r="B1288" s="12" t="s">
        <v>36716</v>
      </c>
      <c r="C1288" s="14" t="s">
        <v>36717</v>
      </c>
      <c r="D1288" s="142" t="s">
        <v>36718</v>
      </c>
    </row>
    <row r="1289" spans="2:4" x14ac:dyDescent="0.3">
      <c r="B1289" s="12" t="s">
        <v>33754</v>
      </c>
      <c r="C1289" s="14" t="s">
        <v>1405</v>
      </c>
      <c r="D1289" s="142" t="s">
        <v>36719</v>
      </c>
    </row>
    <row r="1290" spans="2:4" x14ac:dyDescent="0.3">
      <c r="B1290" s="12" t="s">
        <v>36720</v>
      </c>
      <c r="C1290" s="14" t="s">
        <v>12120</v>
      </c>
      <c r="D1290" s="142" t="s">
        <v>36721</v>
      </c>
    </row>
    <row r="1291" spans="2:4" x14ac:dyDescent="0.3">
      <c r="B1291" s="12" t="s">
        <v>33832</v>
      </c>
      <c r="C1291" s="14" t="s">
        <v>26254</v>
      </c>
      <c r="D1291" s="142" t="s">
        <v>36722</v>
      </c>
    </row>
    <row r="1292" spans="2:4" x14ac:dyDescent="0.3">
      <c r="B1292" s="12" t="s">
        <v>33171</v>
      </c>
      <c r="C1292" s="14" t="s">
        <v>26237</v>
      </c>
      <c r="D1292" s="142" t="s">
        <v>36723</v>
      </c>
    </row>
    <row r="1293" spans="2:4" x14ac:dyDescent="0.3">
      <c r="B1293" s="12" t="s">
        <v>36724</v>
      </c>
      <c r="C1293" s="14" t="s">
        <v>36725</v>
      </c>
      <c r="D1293" s="142" t="s">
        <v>36726</v>
      </c>
    </row>
    <row r="1294" spans="2:4" x14ac:dyDescent="0.3">
      <c r="B1294" s="12" t="s">
        <v>29795</v>
      </c>
      <c r="C1294" s="14" t="s">
        <v>17892</v>
      </c>
      <c r="D1294" s="142" t="s">
        <v>36727</v>
      </c>
    </row>
    <row r="1295" spans="2:4" x14ac:dyDescent="0.3">
      <c r="B1295" s="12" t="s">
        <v>19922</v>
      </c>
      <c r="C1295" s="14" t="s">
        <v>19923</v>
      </c>
      <c r="D1295" s="142" t="s">
        <v>36728</v>
      </c>
    </row>
    <row r="1296" spans="2:4" x14ac:dyDescent="0.3">
      <c r="B1296" s="12" t="s">
        <v>23574</v>
      </c>
      <c r="C1296" s="14" t="s">
        <v>20479</v>
      </c>
      <c r="D1296" s="142" t="s">
        <v>36729</v>
      </c>
    </row>
    <row r="1297" spans="2:4" x14ac:dyDescent="0.3">
      <c r="B1297" s="12" t="s">
        <v>36730</v>
      </c>
      <c r="C1297" s="14" t="s">
        <v>36731</v>
      </c>
      <c r="D1297" s="142" t="s">
        <v>36732</v>
      </c>
    </row>
    <row r="1298" spans="2:4" x14ac:dyDescent="0.3">
      <c r="B1298" s="12" t="s">
        <v>36733</v>
      </c>
      <c r="C1298" s="14" t="s">
        <v>36734</v>
      </c>
      <c r="D1298" s="142" t="s">
        <v>36735</v>
      </c>
    </row>
    <row r="1299" spans="2:4" x14ac:dyDescent="0.3">
      <c r="B1299" s="12" t="s">
        <v>29052</v>
      </c>
      <c r="C1299" s="14" t="s">
        <v>29053</v>
      </c>
      <c r="D1299" s="142" t="s">
        <v>36736</v>
      </c>
    </row>
    <row r="1300" spans="2:4" x14ac:dyDescent="0.3">
      <c r="B1300" s="12" t="s">
        <v>36737</v>
      </c>
      <c r="C1300" s="14" t="s">
        <v>14028</v>
      </c>
      <c r="D1300" s="142" t="s">
        <v>36738</v>
      </c>
    </row>
    <row r="1301" spans="2:4" x14ac:dyDescent="0.3">
      <c r="B1301" s="12" t="s">
        <v>36739</v>
      </c>
      <c r="C1301" s="14" t="s">
        <v>10222</v>
      </c>
      <c r="D1301" s="142" t="s">
        <v>36740</v>
      </c>
    </row>
    <row r="1302" spans="2:4" x14ac:dyDescent="0.3">
      <c r="B1302" s="12" t="s">
        <v>36741</v>
      </c>
      <c r="C1302" s="14" t="s">
        <v>36742</v>
      </c>
      <c r="D1302" s="142" t="s">
        <v>36743</v>
      </c>
    </row>
    <row r="1303" spans="2:4" x14ac:dyDescent="0.3">
      <c r="B1303" s="12" t="s">
        <v>30456</v>
      </c>
      <c r="C1303" s="14" t="s">
        <v>16483</v>
      </c>
      <c r="D1303" s="142" t="s">
        <v>36744</v>
      </c>
    </row>
    <row r="1304" spans="2:4" x14ac:dyDescent="0.3">
      <c r="B1304" s="12" t="s">
        <v>31032</v>
      </c>
      <c r="C1304" s="14" t="s">
        <v>26484</v>
      </c>
      <c r="D1304" s="142" t="s">
        <v>36745</v>
      </c>
    </row>
    <row r="1305" spans="2:4" x14ac:dyDescent="0.3">
      <c r="B1305" s="12" t="s">
        <v>36746</v>
      </c>
      <c r="C1305" s="14" t="s">
        <v>16336</v>
      </c>
      <c r="D1305" s="142" t="s">
        <v>36747</v>
      </c>
    </row>
    <row r="1306" spans="2:4" x14ac:dyDescent="0.3">
      <c r="B1306" s="12" t="s">
        <v>28594</v>
      </c>
      <c r="C1306" s="14" t="s">
        <v>21485</v>
      </c>
      <c r="D1306" s="142" t="s">
        <v>36748</v>
      </c>
    </row>
    <row r="1307" spans="2:4" x14ac:dyDescent="0.3">
      <c r="B1307" s="12" t="s">
        <v>33406</v>
      </c>
      <c r="C1307" s="14" t="s">
        <v>517</v>
      </c>
      <c r="D1307" s="142" t="s">
        <v>36749</v>
      </c>
    </row>
    <row r="1308" spans="2:4" x14ac:dyDescent="0.3">
      <c r="B1308" s="12" t="s">
        <v>33642</v>
      </c>
      <c r="C1308" s="14" t="s">
        <v>26359</v>
      </c>
      <c r="D1308" s="142" t="s">
        <v>36750</v>
      </c>
    </row>
    <row r="1309" spans="2:4" x14ac:dyDescent="0.3">
      <c r="B1309" s="12" t="s">
        <v>36751</v>
      </c>
      <c r="C1309" s="14" t="s">
        <v>36752</v>
      </c>
      <c r="D1309" s="142" t="s">
        <v>36753</v>
      </c>
    </row>
    <row r="1310" spans="2:4" x14ac:dyDescent="0.3">
      <c r="B1310" s="12" t="s">
        <v>29402</v>
      </c>
      <c r="C1310" s="14" t="s">
        <v>29403</v>
      </c>
      <c r="D1310" s="142" t="s">
        <v>36754</v>
      </c>
    </row>
    <row r="1311" spans="2:4" x14ac:dyDescent="0.3">
      <c r="B1311" s="12" t="s">
        <v>36755</v>
      </c>
      <c r="C1311" s="14" t="s">
        <v>203</v>
      </c>
      <c r="D1311" s="142" t="s">
        <v>36756</v>
      </c>
    </row>
    <row r="1312" spans="2:4" x14ac:dyDescent="0.3">
      <c r="B1312" s="12" t="s">
        <v>23274</v>
      </c>
      <c r="C1312" s="14" t="s">
        <v>23275</v>
      </c>
      <c r="D1312" s="142" t="s">
        <v>36757</v>
      </c>
    </row>
    <row r="1313" spans="2:4" x14ac:dyDescent="0.3">
      <c r="B1313" s="12" t="s">
        <v>33950</v>
      </c>
      <c r="C1313" s="14" t="s">
        <v>33951</v>
      </c>
      <c r="D1313" s="142" t="s">
        <v>36758</v>
      </c>
    </row>
    <row r="1314" spans="2:4" x14ac:dyDescent="0.3">
      <c r="B1314" s="12" t="s">
        <v>14961</v>
      </c>
      <c r="C1314" s="14" t="s">
        <v>14962</v>
      </c>
      <c r="D1314" s="142" t="s">
        <v>36759</v>
      </c>
    </row>
    <row r="1315" spans="2:4" x14ac:dyDescent="0.3">
      <c r="B1315" s="12" t="s">
        <v>32518</v>
      </c>
      <c r="C1315" s="14" t="s">
        <v>26109</v>
      </c>
      <c r="D1315" s="142" t="s">
        <v>36760</v>
      </c>
    </row>
    <row r="1316" spans="2:4" x14ac:dyDescent="0.3">
      <c r="B1316" s="12" t="s">
        <v>22898</v>
      </c>
      <c r="C1316" s="14" t="s">
        <v>22899</v>
      </c>
      <c r="D1316" s="142" t="s">
        <v>36761</v>
      </c>
    </row>
    <row r="1317" spans="2:4" x14ac:dyDescent="0.3">
      <c r="B1317" s="12" t="s">
        <v>36762</v>
      </c>
      <c r="C1317" s="14" t="s">
        <v>36763</v>
      </c>
      <c r="D1317" s="142" t="s">
        <v>36764</v>
      </c>
    </row>
    <row r="1318" spans="2:4" x14ac:dyDescent="0.3">
      <c r="B1318" s="12" t="s">
        <v>36765</v>
      </c>
      <c r="C1318" s="14" t="s">
        <v>36766</v>
      </c>
      <c r="D1318" s="142" t="s">
        <v>36767</v>
      </c>
    </row>
    <row r="1319" spans="2:4" x14ac:dyDescent="0.3">
      <c r="B1319" s="12" t="s">
        <v>29152</v>
      </c>
      <c r="C1319" s="14" t="s">
        <v>1640</v>
      </c>
      <c r="D1319" s="142" t="s">
        <v>36768</v>
      </c>
    </row>
    <row r="1320" spans="2:4" x14ac:dyDescent="0.3">
      <c r="B1320" s="12" t="s">
        <v>36769</v>
      </c>
      <c r="C1320" s="14" t="s">
        <v>15631</v>
      </c>
      <c r="D1320" s="142" t="s">
        <v>36770</v>
      </c>
    </row>
    <row r="1321" spans="2:4" x14ac:dyDescent="0.3">
      <c r="B1321" s="12" t="s">
        <v>36771</v>
      </c>
      <c r="C1321" s="14" t="s">
        <v>36772</v>
      </c>
      <c r="D1321" s="142" t="s">
        <v>36773</v>
      </c>
    </row>
    <row r="1322" spans="2:4" x14ac:dyDescent="0.3">
      <c r="B1322" s="12" t="s">
        <v>23995</v>
      </c>
      <c r="C1322" s="14" t="s">
        <v>1126</v>
      </c>
      <c r="D1322" s="142" t="s">
        <v>36774</v>
      </c>
    </row>
    <row r="1323" spans="2:4" x14ac:dyDescent="0.3">
      <c r="B1323" s="12" t="s">
        <v>36775</v>
      </c>
      <c r="C1323" s="14" t="s">
        <v>36776</v>
      </c>
      <c r="D1323" s="142" t="s">
        <v>36777</v>
      </c>
    </row>
    <row r="1324" spans="2:4" x14ac:dyDescent="0.3">
      <c r="B1324" s="12" t="s">
        <v>16723</v>
      </c>
      <c r="C1324" s="14" t="s">
        <v>894</v>
      </c>
      <c r="D1324" s="142" t="s">
        <v>36778</v>
      </c>
    </row>
    <row r="1325" spans="2:4" x14ac:dyDescent="0.3">
      <c r="B1325" s="12" t="s">
        <v>36779</v>
      </c>
      <c r="C1325" s="14" t="s">
        <v>36780</v>
      </c>
      <c r="D1325" s="142" t="s">
        <v>36781</v>
      </c>
    </row>
    <row r="1326" spans="2:4" x14ac:dyDescent="0.3">
      <c r="B1326" s="12" t="s">
        <v>36782</v>
      </c>
      <c r="C1326" s="14" t="s">
        <v>36783</v>
      </c>
      <c r="D1326" s="142" t="s">
        <v>36784</v>
      </c>
    </row>
    <row r="1327" spans="2:4" x14ac:dyDescent="0.3">
      <c r="B1327" s="12" t="s">
        <v>21304</v>
      </c>
      <c r="C1327" s="14" t="s">
        <v>21305</v>
      </c>
      <c r="D1327" s="142" t="s">
        <v>36785</v>
      </c>
    </row>
    <row r="1328" spans="2:4" x14ac:dyDescent="0.3">
      <c r="B1328" s="12" t="s">
        <v>25003</v>
      </c>
      <c r="C1328" s="14" t="s">
        <v>20595</v>
      </c>
      <c r="D1328" s="142" t="s">
        <v>36786</v>
      </c>
    </row>
    <row r="1329" spans="2:4" x14ac:dyDescent="0.3">
      <c r="B1329" s="12" t="s">
        <v>17386</v>
      </c>
      <c r="C1329" s="14" t="s">
        <v>17387</v>
      </c>
      <c r="D1329" s="142" t="s">
        <v>36787</v>
      </c>
    </row>
    <row r="1330" spans="2:4" x14ac:dyDescent="0.3">
      <c r="B1330" s="12" t="s">
        <v>36788</v>
      </c>
      <c r="C1330" s="14" t="s">
        <v>36789</v>
      </c>
      <c r="D1330" s="142" t="s">
        <v>36790</v>
      </c>
    </row>
    <row r="1331" spans="2:4" x14ac:dyDescent="0.3">
      <c r="B1331" s="12" t="s">
        <v>20705</v>
      </c>
      <c r="C1331" s="14" t="s">
        <v>854</v>
      </c>
      <c r="D1331" s="142" t="s">
        <v>36791</v>
      </c>
    </row>
    <row r="1332" spans="2:4" x14ac:dyDescent="0.3">
      <c r="B1332" s="12" t="s">
        <v>34307</v>
      </c>
      <c r="C1332" s="14" t="s">
        <v>3363</v>
      </c>
      <c r="D1332" s="142" t="s">
        <v>36792</v>
      </c>
    </row>
    <row r="1333" spans="2:4" x14ac:dyDescent="0.3">
      <c r="B1333" s="12" t="s">
        <v>36793</v>
      </c>
      <c r="C1333" s="14" t="s">
        <v>36794</v>
      </c>
      <c r="D1333" s="142" t="s">
        <v>36795</v>
      </c>
    </row>
    <row r="1334" spans="2:4" x14ac:dyDescent="0.3">
      <c r="B1334" s="12" t="s">
        <v>32236</v>
      </c>
      <c r="C1334" s="14" t="s">
        <v>25057</v>
      </c>
      <c r="D1334" s="142" t="s">
        <v>36796</v>
      </c>
    </row>
    <row r="1335" spans="2:4" x14ac:dyDescent="0.3">
      <c r="B1335" s="12" t="s">
        <v>36797</v>
      </c>
      <c r="C1335" s="14" t="s">
        <v>36798</v>
      </c>
      <c r="D1335" s="142" t="s">
        <v>36799</v>
      </c>
    </row>
    <row r="1336" spans="2:4" x14ac:dyDescent="0.3">
      <c r="B1336" s="12" t="s">
        <v>36800</v>
      </c>
      <c r="C1336" s="14" t="s">
        <v>36801</v>
      </c>
      <c r="D1336" s="142" t="s">
        <v>36802</v>
      </c>
    </row>
    <row r="1337" spans="2:4" x14ac:dyDescent="0.3">
      <c r="B1337" s="12" t="s">
        <v>36803</v>
      </c>
      <c r="C1337" s="14" t="s">
        <v>11525</v>
      </c>
      <c r="D1337" s="142" t="s">
        <v>36804</v>
      </c>
    </row>
    <row r="1338" spans="2:4" x14ac:dyDescent="0.3">
      <c r="B1338" s="12" t="s">
        <v>9702</v>
      </c>
      <c r="C1338" s="14" t="s">
        <v>9703</v>
      </c>
      <c r="D1338" s="142" t="s">
        <v>36805</v>
      </c>
    </row>
    <row r="1339" spans="2:4" x14ac:dyDescent="0.3">
      <c r="B1339" s="12" t="s">
        <v>18739</v>
      </c>
      <c r="C1339" s="14" t="s">
        <v>18740</v>
      </c>
      <c r="D1339" s="142" t="s">
        <v>36806</v>
      </c>
    </row>
    <row r="1340" spans="2:4" x14ac:dyDescent="0.3">
      <c r="B1340" s="12" t="s">
        <v>36807</v>
      </c>
      <c r="C1340" s="14" t="s">
        <v>36808</v>
      </c>
      <c r="D1340" s="142" t="s">
        <v>36809</v>
      </c>
    </row>
    <row r="1341" spans="2:4" x14ac:dyDescent="0.3">
      <c r="B1341" s="12" t="s">
        <v>31284</v>
      </c>
      <c r="C1341" s="14" t="s">
        <v>21251</v>
      </c>
      <c r="D1341" s="142" t="s">
        <v>36810</v>
      </c>
    </row>
    <row r="1342" spans="2:4" x14ac:dyDescent="0.3">
      <c r="B1342" s="12" t="s">
        <v>28542</v>
      </c>
      <c r="C1342" s="14" t="s">
        <v>28543</v>
      </c>
      <c r="D1342" s="142" t="s">
        <v>36811</v>
      </c>
    </row>
    <row r="1343" spans="2:4" x14ac:dyDescent="0.3">
      <c r="B1343" s="12" t="s">
        <v>27414</v>
      </c>
      <c r="C1343" s="14" t="s">
        <v>24896</v>
      </c>
      <c r="D1343" s="142" t="s">
        <v>36812</v>
      </c>
    </row>
    <row r="1344" spans="2:4" x14ac:dyDescent="0.3">
      <c r="B1344" s="12" t="s">
        <v>36813</v>
      </c>
      <c r="C1344" s="14" t="s">
        <v>36814</v>
      </c>
      <c r="D1344" s="142" t="s">
        <v>36815</v>
      </c>
    </row>
    <row r="1345" spans="2:4" x14ac:dyDescent="0.3">
      <c r="B1345" s="12" t="s">
        <v>29420</v>
      </c>
      <c r="C1345" s="14" t="s">
        <v>25348</v>
      </c>
      <c r="D1345" s="142" t="s">
        <v>36816</v>
      </c>
    </row>
    <row r="1346" spans="2:4" x14ac:dyDescent="0.3">
      <c r="B1346" s="12" t="s">
        <v>17159</v>
      </c>
      <c r="C1346" s="14" t="s">
        <v>17160</v>
      </c>
      <c r="D1346" s="142" t="s">
        <v>36817</v>
      </c>
    </row>
    <row r="1347" spans="2:4" x14ac:dyDescent="0.3">
      <c r="B1347" s="12" t="s">
        <v>31880</v>
      </c>
      <c r="C1347" s="14" t="s">
        <v>31881</v>
      </c>
      <c r="D1347" s="142" t="s">
        <v>36818</v>
      </c>
    </row>
    <row r="1348" spans="2:4" x14ac:dyDescent="0.3">
      <c r="B1348" s="12" t="s">
        <v>7473</v>
      </c>
      <c r="C1348" s="14" t="s">
        <v>27</v>
      </c>
      <c r="D1348" s="142" t="s">
        <v>36819</v>
      </c>
    </row>
    <row r="1349" spans="2:4" x14ac:dyDescent="0.3">
      <c r="B1349" s="12" t="s">
        <v>23281</v>
      </c>
      <c r="C1349" s="14" t="s">
        <v>12515</v>
      </c>
      <c r="D1349" s="142" t="s">
        <v>36820</v>
      </c>
    </row>
    <row r="1350" spans="2:4" x14ac:dyDescent="0.3">
      <c r="B1350" s="12" t="s">
        <v>32224</v>
      </c>
      <c r="C1350" s="14" t="s">
        <v>32225</v>
      </c>
      <c r="D1350" s="142" t="s">
        <v>36821</v>
      </c>
    </row>
    <row r="1351" spans="2:4" x14ac:dyDescent="0.3">
      <c r="B1351" s="12" t="s">
        <v>36822</v>
      </c>
      <c r="C1351" s="14" t="s">
        <v>36823</v>
      </c>
      <c r="D1351" s="142" t="s">
        <v>36824</v>
      </c>
    </row>
    <row r="1352" spans="2:4" x14ac:dyDescent="0.3">
      <c r="B1352" s="12" t="s">
        <v>21873</v>
      </c>
      <c r="C1352" s="14" t="s">
        <v>42</v>
      </c>
      <c r="D1352" s="142" t="s">
        <v>36825</v>
      </c>
    </row>
    <row r="1353" spans="2:4" x14ac:dyDescent="0.3">
      <c r="B1353" s="12" t="s">
        <v>26138</v>
      </c>
      <c r="C1353" s="14" t="s">
        <v>26139</v>
      </c>
      <c r="D1353" s="142" t="s">
        <v>36826</v>
      </c>
    </row>
    <row r="1354" spans="2:4" x14ac:dyDescent="0.3">
      <c r="B1354" s="12" t="s">
        <v>15168</v>
      </c>
      <c r="C1354" s="14" t="s">
        <v>15169</v>
      </c>
      <c r="D1354" s="142" t="s">
        <v>36827</v>
      </c>
    </row>
    <row r="1355" spans="2:4" x14ac:dyDescent="0.3">
      <c r="B1355" s="12" t="s">
        <v>15236</v>
      </c>
      <c r="C1355" s="14" t="s">
        <v>14921</v>
      </c>
      <c r="D1355" s="142" t="s">
        <v>36828</v>
      </c>
    </row>
    <row r="1356" spans="2:4" x14ac:dyDescent="0.3">
      <c r="B1356" s="12" t="s">
        <v>17588</v>
      </c>
      <c r="C1356" s="14" t="s">
        <v>3148</v>
      </c>
      <c r="D1356" s="142" t="s">
        <v>36829</v>
      </c>
    </row>
    <row r="1357" spans="2:4" x14ac:dyDescent="0.3">
      <c r="B1357" s="12" t="s">
        <v>8322</v>
      </c>
      <c r="C1357" s="14" t="s">
        <v>2793</v>
      </c>
      <c r="D1357" s="142" t="s">
        <v>36830</v>
      </c>
    </row>
    <row r="1358" spans="2:4" x14ac:dyDescent="0.3">
      <c r="B1358" s="12" t="s">
        <v>36831</v>
      </c>
      <c r="C1358" s="14" t="s">
        <v>36832</v>
      </c>
      <c r="D1358" s="142" t="s">
        <v>36833</v>
      </c>
    </row>
    <row r="1359" spans="2:4" x14ac:dyDescent="0.3">
      <c r="B1359" s="12" t="s">
        <v>27583</v>
      </c>
      <c r="C1359" s="14" t="s">
        <v>342</v>
      </c>
      <c r="D1359" s="142" t="s">
        <v>36834</v>
      </c>
    </row>
    <row r="1360" spans="2:4" x14ac:dyDescent="0.3">
      <c r="B1360" s="12" t="s">
        <v>15582</v>
      </c>
      <c r="C1360" s="14" t="s">
        <v>15583</v>
      </c>
      <c r="D1360" s="142" t="s">
        <v>36835</v>
      </c>
    </row>
    <row r="1361" spans="2:4" x14ac:dyDescent="0.3">
      <c r="B1361" s="12" t="s">
        <v>36836</v>
      </c>
      <c r="C1361" s="14" t="s">
        <v>36837</v>
      </c>
      <c r="D1361" s="142" t="s">
        <v>36838</v>
      </c>
    </row>
    <row r="1362" spans="2:4" x14ac:dyDescent="0.3">
      <c r="B1362" s="12" t="s">
        <v>36839</v>
      </c>
      <c r="C1362" s="14" t="s">
        <v>36840</v>
      </c>
      <c r="D1362" s="142" t="s">
        <v>36841</v>
      </c>
    </row>
    <row r="1363" spans="2:4" x14ac:dyDescent="0.3">
      <c r="B1363" s="12" t="s">
        <v>31476</v>
      </c>
      <c r="C1363" s="14" t="s">
        <v>24466</v>
      </c>
      <c r="D1363" s="142" t="s">
        <v>36842</v>
      </c>
    </row>
    <row r="1364" spans="2:4" x14ac:dyDescent="0.3">
      <c r="B1364" s="12" t="s">
        <v>33533</v>
      </c>
      <c r="C1364" s="14" t="s">
        <v>33534</v>
      </c>
      <c r="D1364" s="142" t="s">
        <v>36843</v>
      </c>
    </row>
    <row r="1365" spans="2:4" x14ac:dyDescent="0.3">
      <c r="B1365" s="12" t="s">
        <v>18858</v>
      </c>
      <c r="C1365" s="14" t="s">
        <v>16583</v>
      </c>
      <c r="D1365" s="142" t="s">
        <v>36844</v>
      </c>
    </row>
    <row r="1366" spans="2:4" x14ac:dyDescent="0.3">
      <c r="B1366" s="12" t="s">
        <v>36845</v>
      </c>
      <c r="C1366" s="14" t="s">
        <v>36846</v>
      </c>
      <c r="D1366" s="142" t="s">
        <v>36847</v>
      </c>
    </row>
    <row r="1367" spans="2:4" x14ac:dyDescent="0.3">
      <c r="B1367" s="12" t="s">
        <v>36848</v>
      </c>
      <c r="C1367" s="14" t="s">
        <v>36849</v>
      </c>
      <c r="D1367" s="142" t="s">
        <v>36850</v>
      </c>
    </row>
    <row r="1368" spans="2:4" x14ac:dyDescent="0.3">
      <c r="B1368" s="12" t="s">
        <v>27720</v>
      </c>
      <c r="C1368" s="14" t="s">
        <v>27721</v>
      </c>
      <c r="D1368" s="142" t="s">
        <v>36851</v>
      </c>
    </row>
    <row r="1369" spans="2:4" x14ac:dyDescent="0.3">
      <c r="B1369" s="12" t="s">
        <v>27220</v>
      </c>
      <c r="C1369" s="14" t="s">
        <v>4016</v>
      </c>
      <c r="D1369" s="142" t="s">
        <v>36852</v>
      </c>
    </row>
    <row r="1370" spans="2:4" x14ac:dyDescent="0.3">
      <c r="B1370" s="12" t="s">
        <v>20977</v>
      </c>
      <c r="C1370" s="14" t="s">
        <v>741</v>
      </c>
      <c r="D1370" s="142" t="s">
        <v>36853</v>
      </c>
    </row>
    <row r="1371" spans="2:4" x14ac:dyDescent="0.3">
      <c r="B1371" s="12" t="s">
        <v>29105</v>
      </c>
      <c r="C1371" s="14" t="s">
        <v>18454</v>
      </c>
      <c r="D1371" s="142" t="s">
        <v>36854</v>
      </c>
    </row>
    <row r="1372" spans="2:4" x14ac:dyDescent="0.3">
      <c r="B1372" s="12" t="s">
        <v>30493</v>
      </c>
      <c r="C1372" s="14" t="s">
        <v>1015</v>
      </c>
      <c r="D1372" s="142" t="s">
        <v>36855</v>
      </c>
    </row>
    <row r="1373" spans="2:4" x14ac:dyDescent="0.3">
      <c r="B1373" s="12" t="s">
        <v>17733</v>
      </c>
      <c r="C1373" s="14" t="s">
        <v>17734</v>
      </c>
      <c r="D1373" s="142" t="s">
        <v>36856</v>
      </c>
    </row>
    <row r="1374" spans="2:4" x14ac:dyDescent="0.3">
      <c r="B1374" s="12" t="s">
        <v>36857</v>
      </c>
      <c r="C1374" s="14" t="s">
        <v>36858</v>
      </c>
      <c r="D1374" s="142" t="s">
        <v>36859</v>
      </c>
    </row>
    <row r="1375" spans="2:4" x14ac:dyDescent="0.3">
      <c r="B1375" s="12" t="s">
        <v>30886</v>
      </c>
      <c r="C1375" s="14" t="s">
        <v>2879</v>
      </c>
      <c r="D1375" s="142" t="s">
        <v>36860</v>
      </c>
    </row>
    <row r="1376" spans="2:4" x14ac:dyDescent="0.3">
      <c r="B1376" s="12" t="s">
        <v>15230</v>
      </c>
      <c r="C1376" s="14" t="s">
        <v>14702</v>
      </c>
      <c r="D1376" s="142" t="s">
        <v>36861</v>
      </c>
    </row>
    <row r="1377" spans="2:4" x14ac:dyDescent="0.3">
      <c r="B1377" s="12" t="s">
        <v>23521</v>
      </c>
      <c r="C1377" s="14" t="s">
        <v>23522</v>
      </c>
      <c r="D1377" s="142" t="s">
        <v>36862</v>
      </c>
    </row>
    <row r="1378" spans="2:4" x14ac:dyDescent="0.3">
      <c r="B1378" s="12" t="s">
        <v>30831</v>
      </c>
      <c r="C1378" s="14" t="s">
        <v>30832</v>
      </c>
      <c r="D1378" s="142" t="s">
        <v>36863</v>
      </c>
    </row>
    <row r="1379" spans="2:4" x14ac:dyDescent="0.3">
      <c r="B1379" s="12" t="s">
        <v>30185</v>
      </c>
      <c r="C1379" s="14" t="s">
        <v>21919</v>
      </c>
      <c r="D1379" s="142" t="s">
        <v>36864</v>
      </c>
    </row>
    <row r="1380" spans="2:4" x14ac:dyDescent="0.3">
      <c r="B1380" s="12" t="s">
        <v>17857</v>
      </c>
      <c r="C1380" s="14" t="s">
        <v>403</v>
      </c>
      <c r="D1380" s="142" t="s">
        <v>36865</v>
      </c>
    </row>
    <row r="1381" spans="2:4" x14ac:dyDescent="0.3">
      <c r="B1381" s="12" t="s">
        <v>26774</v>
      </c>
      <c r="C1381" s="14" t="s">
        <v>26775</v>
      </c>
      <c r="D1381" s="142" t="s">
        <v>36866</v>
      </c>
    </row>
    <row r="1382" spans="2:4" x14ac:dyDescent="0.3">
      <c r="B1382" s="12" t="s">
        <v>36867</v>
      </c>
      <c r="C1382" s="14" t="s">
        <v>36868</v>
      </c>
      <c r="D1382" s="142" t="s">
        <v>36869</v>
      </c>
    </row>
    <row r="1383" spans="2:4" x14ac:dyDescent="0.3">
      <c r="B1383" s="12" t="s">
        <v>27062</v>
      </c>
      <c r="C1383" s="14" t="s">
        <v>13213</v>
      </c>
      <c r="D1383" s="142" t="s">
        <v>36870</v>
      </c>
    </row>
    <row r="1384" spans="2:4" x14ac:dyDescent="0.3">
      <c r="B1384" s="12" t="s">
        <v>30447</v>
      </c>
      <c r="C1384" s="14" t="s">
        <v>23957</v>
      </c>
      <c r="D1384" s="142" t="s">
        <v>36871</v>
      </c>
    </row>
    <row r="1385" spans="2:4" x14ac:dyDescent="0.3">
      <c r="B1385" s="12" t="s">
        <v>15114</v>
      </c>
      <c r="C1385" s="14" t="s">
        <v>668</v>
      </c>
      <c r="D1385" s="142" t="s">
        <v>36872</v>
      </c>
    </row>
    <row r="1386" spans="2:4" x14ac:dyDescent="0.3">
      <c r="B1386" s="12" t="s">
        <v>27959</v>
      </c>
      <c r="C1386" s="14" t="s">
        <v>809</v>
      </c>
      <c r="D1386" s="142" t="s">
        <v>36873</v>
      </c>
    </row>
    <row r="1387" spans="2:4" x14ac:dyDescent="0.3">
      <c r="B1387" s="12" t="s">
        <v>36874</v>
      </c>
      <c r="C1387" s="14" t="s">
        <v>3636</v>
      </c>
      <c r="D1387" s="142" t="s">
        <v>36875</v>
      </c>
    </row>
    <row r="1388" spans="2:4" x14ac:dyDescent="0.3">
      <c r="B1388" s="12" t="s">
        <v>28890</v>
      </c>
      <c r="C1388" s="14" t="s">
        <v>17509</v>
      </c>
      <c r="D1388" s="142" t="s">
        <v>36876</v>
      </c>
    </row>
    <row r="1389" spans="2:4" x14ac:dyDescent="0.3">
      <c r="B1389" s="12" t="s">
        <v>36877</v>
      </c>
      <c r="C1389" s="14" t="s">
        <v>36878</v>
      </c>
      <c r="D1389" s="142" t="s">
        <v>36879</v>
      </c>
    </row>
    <row r="1390" spans="2:4" x14ac:dyDescent="0.3">
      <c r="B1390" s="12" t="s">
        <v>29325</v>
      </c>
      <c r="C1390" s="14" t="s">
        <v>29326</v>
      </c>
      <c r="D1390" s="142" t="s">
        <v>36880</v>
      </c>
    </row>
    <row r="1391" spans="2:4" x14ac:dyDescent="0.3">
      <c r="B1391" s="12" t="s">
        <v>32239</v>
      </c>
      <c r="C1391" s="14" t="s">
        <v>26019</v>
      </c>
      <c r="D1391" s="142" t="s">
        <v>36881</v>
      </c>
    </row>
    <row r="1392" spans="2:4" x14ac:dyDescent="0.3">
      <c r="B1392" s="12" t="s">
        <v>27835</v>
      </c>
      <c r="C1392" s="14" t="s">
        <v>27836</v>
      </c>
      <c r="D1392" s="142" t="s">
        <v>36882</v>
      </c>
    </row>
    <row r="1393" spans="2:4" x14ac:dyDescent="0.3">
      <c r="B1393" s="12" t="s">
        <v>19432</v>
      </c>
      <c r="C1393" s="14" t="s">
        <v>1220</v>
      </c>
      <c r="D1393" s="142" t="s">
        <v>36883</v>
      </c>
    </row>
    <row r="1394" spans="2:4" x14ac:dyDescent="0.3">
      <c r="B1394" s="12" t="s">
        <v>32551</v>
      </c>
      <c r="C1394" s="14" t="s">
        <v>25336</v>
      </c>
      <c r="D1394" s="142" t="s">
        <v>36884</v>
      </c>
    </row>
    <row r="1395" spans="2:4" x14ac:dyDescent="0.3">
      <c r="B1395" s="12" t="s">
        <v>36885</v>
      </c>
      <c r="C1395" s="14" t="s">
        <v>14479</v>
      </c>
      <c r="D1395" s="142" t="s">
        <v>36886</v>
      </c>
    </row>
    <row r="1396" spans="2:4" x14ac:dyDescent="0.3">
      <c r="B1396" s="12" t="s">
        <v>36887</v>
      </c>
      <c r="C1396" s="14" t="s">
        <v>36888</v>
      </c>
      <c r="D1396" s="142" t="s">
        <v>36889</v>
      </c>
    </row>
    <row r="1397" spans="2:4" x14ac:dyDescent="0.3">
      <c r="B1397" s="12" t="s">
        <v>15299</v>
      </c>
      <c r="C1397" s="14" t="s">
        <v>1925</v>
      </c>
      <c r="D1397" s="142" t="s">
        <v>36890</v>
      </c>
    </row>
    <row r="1398" spans="2:4" x14ac:dyDescent="0.3">
      <c r="B1398" s="12" t="s">
        <v>23627</v>
      </c>
      <c r="C1398" s="14" t="s">
        <v>23628</v>
      </c>
      <c r="D1398" s="142" t="s">
        <v>36891</v>
      </c>
    </row>
    <row r="1399" spans="2:4" x14ac:dyDescent="0.3">
      <c r="B1399" s="12" t="s">
        <v>36892</v>
      </c>
      <c r="C1399" s="14" t="s">
        <v>36893</v>
      </c>
      <c r="D1399" s="142" t="s">
        <v>36894</v>
      </c>
    </row>
    <row r="1400" spans="2:4" x14ac:dyDescent="0.3">
      <c r="B1400" s="12" t="s">
        <v>34280</v>
      </c>
      <c r="C1400" s="14" t="s">
        <v>34281</v>
      </c>
      <c r="D1400" s="142" t="s">
        <v>36895</v>
      </c>
    </row>
    <row r="1401" spans="2:4" x14ac:dyDescent="0.3">
      <c r="B1401" s="12" t="s">
        <v>36896</v>
      </c>
      <c r="C1401" s="14" t="s">
        <v>36897</v>
      </c>
      <c r="D1401" s="142" t="s">
        <v>36898</v>
      </c>
    </row>
    <row r="1402" spans="2:4" x14ac:dyDescent="0.3">
      <c r="B1402" s="12" t="s">
        <v>25486</v>
      </c>
      <c r="C1402" s="14" t="s">
        <v>24499</v>
      </c>
      <c r="D1402" s="142" t="s">
        <v>36899</v>
      </c>
    </row>
    <row r="1403" spans="2:4" x14ac:dyDescent="0.3">
      <c r="B1403" s="12" t="s">
        <v>36900</v>
      </c>
      <c r="C1403" s="14" t="s">
        <v>36901</v>
      </c>
      <c r="D1403" s="142" t="s">
        <v>36902</v>
      </c>
    </row>
    <row r="1404" spans="2:4" x14ac:dyDescent="0.3">
      <c r="B1404" s="12" t="s">
        <v>36903</v>
      </c>
      <c r="C1404" s="14" t="s">
        <v>36904</v>
      </c>
      <c r="D1404" s="142" t="s">
        <v>36905</v>
      </c>
    </row>
    <row r="1405" spans="2:4" x14ac:dyDescent="0.3">
      <c r="B1405" s="12" t="s">
        <v>36906</v>
      </c>
      <c r="C1405" s="14" t="s">
        <v>36907</v>
      </c>
      <c r="D1405" s="142" t="s">
        <v>36908</v>
      </c>
    </row>
    <row r="1406" spans="2:4" x14ac:dyDescent="0.3">
      <c r="B1406" s="12" t="s">
        <v>24617</v>
      </c>
      <c r="C1406" s="14" t="s">
        <v>557</v>
      </c>
      <c r="D1406" s="142" t="s">
        <v>36909</v>
      </c>
    </row>
    <row r="1407" spans="2:4" x14ac:dyDescent="0.3">
      <c r="B1407" s="12" t="s">
        <v>36910</v>
      </c>
      <c r="C1407" s="14" t="s">
        <v>36911</v>
      </c>
      <c r="D1407" s="142" t="s">
        <v>36912</v>
      </c>
    </row>
    <row r="1408" spans="2:4" x14ac:dyDescent="0.3">
      <c r="B1408" s="12" t="s">
        <v>28643</v>
      </c>
      <c r="C1408" s="14" t="s">
        <v>25169</v>
      </c>
      <c r="D1408" s="142" t="s">
        <v>36913</v>
      </c>
    </row>
    <row r="1409" spans="2:4" x14ac:dyDescent="0.3">
      <c r="B1409" s="12" t="s">
        <v>26767</v>
      </c>
      <c r="C1409" s="14" t="s">
        <v>5569</v>
      </c>
      <c r="D1409" s="142" t="s">
        <v>36914</v>
      </c>
    </row>
    <row r="1410" spans="2:4" x14ac:dyDescent="0.3">
      <c r="B1410" s="12" t="s">
        <v>29897</v>
      </c>
      <c r="C1410" s="14" t="s">
        <v>17942</v>
      </c>
      <c r="D1410" s="142" t="s">
        <v>36915</v>
      </c>
    </row>
    <row r="1411" spans="2:4" x14ac:dyDescent="0.3">
      <c r="B1411" s="12" t="s">
        <v>33807</v>
      </c>
      <c r="C1411" s="14" t="s">
        <v>1164</v>
      </c>
      <c r="D1411" s="142" t="s">
        <v>36916</v>
      </c>
    </row>
    <row r="1412" spans="2:4" x14ac:dyDescent="0.3">
      <c r="B1412" s="12" t="s">
        <v>32830</v>
      </c>
      <c r="C1412" s="14" t="s">
        <v>25511</v>
      </c>
      <c r="D1412" s="142" t="s">
        <v>36917</v>
      </c>
    </row>
    <row r="1413" spans="2:4" x14ac:dyDescent="0.3">
      <c r="B1413" s="12" t="s">
        <v>26488</v>
      </c>
      <c r="C1413" s="14" t="s">
        <v>26489</v>
      </c>
      <c r="D1413" s="142" t="s">
        <v>36918</v>
      </c>
    </row>
    <row r="1414" spans="2:4" x14ac:dyDescent="0.3">
      <c r="B1414" s="12" t="s">
        <v>36919</v>
      </c>
      <c r="C1414" s="14" t="s">
        <v>36920</v>
      </c>
      <c r="D1414" s="142" t="s">
        <v>36921</v>
      </c>
    </row>
    <row r="1415" spans="2:4" x14ac:dyDescent="0.3">
      <c r="B1415" s="12" t="s">
        <v>12234</v>
      </c>
      <c r="C1415" s="14" t="s">
        <v>12235</v>
      </c>
      <c r="D1415" s="142" t="s">
        <v>36922</v>
      </c>
    </row>
    <row r="1416" spans="2:4" x14ac:dyDescent="0.3">
      <c r="B1416" s="12" t="s">
        <v>33730</v>
      </c>
      <c r="C1416" s="14" t="s">
        <v>22640</v>
      </c>
      <c r="D1416" s="142" t="s">
        <v>36923</v>
      </c>
    </row>
    <row r="1417" spans="2:4" x14ac:dyDescent="0.3">
      <c r="B1417" s="12" t="s">
        <v>20361</v>
      </c>
      <c r="C1417" s="14" t="s">
        <v>7311</v>
      </c>
      <c r="D1417" s="142" t="s">
        <v>36924</v>
      </c>
    </row>
    <row r="1418" spans="2:4" x14ac:dyDescent="0.3">
      <c r="B1418" s="12" t="s">
        <v>31328</v>
      </c>
      <c r="C1418" s="14" t="s">
        <v>31329</v>
      </c>
      <c r="D1418" s="142" t="s">
        <v>36925</v>
      </c>
    </row>
    <row r="1419" spans="2:4" x14ac:dyDescent="0.3">
      <c r="B1419" s="12" t="s">
        <v>17264</v>
      </c>
      <c r="C1419" s="14" t="s">
        <v>17265</v>
      </c>
      <c r="D1419" s="142" t="s">
        <v>36926</v>
      </c>
    </row>
    <row r="1420" spans="2:4" x14ac:dyDescent="0.3">
      <c r="B1420" s="12" t="s">
        <v>27214</v>
      </c>
      <c r="C1420" s="14" t="s">
        <v>16974</v>
      </c>
      <c r="D1420" s="142" t="s">
        <v>36927</v>
      </c>
    </row>
    <row r="1421" spans="2:4" x14ac:dyDescent="0.3">
      <c r="B1421" s="12" t="s">
        <v>36928</v>
      </c>
      <c r="C1421" s="14" t="s">
        <v>36929</v>
      </c>
      <c r="D1421" s="142" t="s">
        <v>36930</v>
      </c>
    </row>
    <row r="1422" spans="2:4" x14ac:dyDescent="0.3">
      <c r="B1422" s="12" t="s">
        <v>21254</v>
      </c>
      <c r="C1422" s="14" t="s">
        <v>18167</v>
      </c>
      <c r="D1422" s="142" t="s">
        <v>36931</v>
      </c>
    </row>
    <row r="1423" spans="2:4" x14ac:dyDescent="0.3">
      <c r="B1423" s="12" t="s">
        <v>36932</v>
      </c>
      <c r="C1423" s="14" t="s">
        <v>36933</v>
      </c>
      <c r="D1423" s="142" t="s">
        <v>36934</v>
      </c>
    </row>
    <row r="1424" spans="2:4" x14ac:dyDescent="0.3">
      <c r="B1424" s="12" t="s">
        <v>33206</v>
      </c>
      <c r="C1424" s="14" t="s">
        <v>986</v>
      </c>
      <c r="D1424" s="142" t="s">
        <v>36935</v>
      </c>
    </row>
    <row r="1425" spans="2:4" x14ac:dyDescent="0.3">
      <c r="B1425" s="12" t="s">
        <v>30171</v>
      </c>
      <c r="C1425" s="14" t="s">
        <v>583</v>
      </c>
      <c r="D1425" s="142" t="s">
        <v>36936</v>
      </c>
    </row>
    <row r="1426" spans="2:4" x14ac:dyDescent="0.3">
      <c r="B1426" s="12" t="s">
        <v>19932</v>
      </c>
      <c r="C1426" s="14" t="s">
        <v>7277</v>
      </c>
      <c r="D1426" s="142" t="s">
        <v>36937</v>
      </c>
    </row>
    <row r="1427" spans="2:4" x14ac:dyDescent="0.3">
      <c r="B1427" s="12" t="s">
        <v>36938</v>
      </c>
      <c r="C1427" s="14" t="s">
        <v>36939</v>
      </c>
      <c r="D1427" s="142" t="s">
        <v>36940</v>
      </c>
    </row>
    <row r="1428" spans="2:4" x14ac:dyDescent="0.3">
      <c r="B1428" s="12" t="s">
        <v>36941</v>
      </c>
      <c r="C1428" s="14" t="s">
        <v>36942</v>
      </c>
      <c r="D1428" s="142" t="s">
        <v>36943</v>
      </c>
    </row>
    <row r="1429" spans="2:4" x14ac:dyDescent="0.3">
      <c r="B1429" s="12" t="s">
        <v>32040</v>
      </c>
      <c r="C1429" s="14" t="s">
        <v>24876</v>
      </c>
      <c r="D1429" s="142" t="s">
        <v>36944</v>
      </c>
    </row>
    <row r="1430" spans="2:4" x14ac:dyDescent="0.3">
      <c r="B1430" s="12" t="s">
        <v>34471</v>
      </c>
      <c r="C1430" s="14" t="s">
        <v>22888</v>
      </c>
      <c r="D1430" s="142" t="s">
        <v>36945</v>
      </c>
    </row>
    <row r="1431" spans="2:4" x14ac:dyDescent="0.3">
      <c r="B1431" s="12" t="s">
        <v>36946</v>
      </c>
      <c r="C1431" s="14" t="s">
        <v>36947</v>
      </c>
      <c r="D1431" s="142" t="s">
        <v>36948</v>
      </c>
    </row>
    <row r="1432" spans="2:4" x14ac:dyDescent="0.3">
      <c r="B1432" s="12" t="s">
        <v>18280</v>
      </c>
      <c r="C1432" s="14" t="s">
        <v>16349</v>
      </c>
      <c r="D1432" s="142" t="s">
        <v>36949</v>
      </c>
    </row>
    <row r="1433" spans="2:4" x14ac:dyDescent="0.3">
      <c r="B1433" s="12" t="s">
        <v>36950</v>
      </c>
      <c r="C1433" s="14" t="s">
        <v>36951</v>
      </c>
      <c r="D1433" s="142" t="s">
        <v>36952</v>
      </c>
    </row>
    <row r="1434" spans="2:4" x14ac:dyDescent="0.3">
      <c r="B1434" s="12" t="s">
        <v>18994</v>
      </c>
      <c r="C1434" s="14" t="s">
        <v>589</v>
      </c>
      <c r="D1434" s="142" t="s">
        <v>36953</v>
      </c>
    </row>
    <row r="1435" spans="2:4" x14ac:dyDescent="0.3">
      <c r="B1435" s="12" t="s">
        <v>36954</v>
      </c>
      <c r="C1435" s="14" t="s">
        <v>18205</v>
      </c>
      <c r="D1435" s="142" t="s">
        <v>36955</v>
      </c>
    </row>
    <row r="1436" spans="2:4" x14ac:dyDescent="0.3">
      <c r="B1436" s="12" t="s">
        <v>32018</v>
      </c>
      <c r="C1436" s="14" t="s">
        <v>32019</v>
      </c>
      <c r="D1436" s="142" t="s">
        <v>36956</v>
      </c>
    </row>
    <row r="1437" spans="2:4" x14ac:dyDescent="0.3">
      <c r="B1437" s="12" t="s">
        <v>15467</v>
      </c>
      <c r="C1437" s="14" t="s">
        <v>14800</v>
      </c>
      <c r="D1437" s="142" t="s">
        <v>36957</v>
      </c>
    </row>
    <row r="1438" spans="2:4" x14ac:dyDescent="0.3">
      <c r="B1438" s="12" t="s">
        <v>36958</v>
      </c>
      <c r="C1438" s="14" t="s">
        <v>36959</v>
      </c>
      <c r="D1438" s="142" t="s">
        <v>36960</v>
      </c>
    </row>
    <row r="1439" spans="2:4" x14ac:dyDescent="0.3">
      <c r="B1439" s="12" t="s">
        <v>36961</v>
      </c>
      <c r="C1439" s="14" t="s">
        <v>14203</v>
      </c>
      <c r="D1439" s="142" t="s">
        <v>36962</v>
      </c>
    </row>
    <row r="1440" spans="2:4" x14ac:dyDescent="0.3">
      <c r="B1440" s="12" t="s">
        <v>34279</v>
      </c>
      <c r="C1440" s="14" t="s">
        <v>13744</v>
      </c>
      <c r="D1440" s="142" t="s">
        <v>36963</v>
      </c>
    </row>
    <row r="1441" spans="2:4" x14ac:dyDescent="0.3">
      <c r="B1441" s="12" t="s">
        <v>36964</v>
      </c>
      <c r="C1441" s="14" t="s">
        <v>13936</v>
      </c>
      <c r="D1441" s="142" t="s">
        <v>36965</v>
      </c>
    </row>
    <row r="1442" spans="2:4" x14ac:dyDescent="0.3">
      <c r="B1442" s="12" t="s">
        <v>36966</v>
      </c>
      <c r="C1442" s="14" t="s">
        <v>36967</v>
      </c>
      <c r="D1442" s="142" t="s">
        <v>36968</v>
      </c>
    </row>
    <row r="1443" spans="2:4" x14ac:dyDescent="0.3">
      <c r="B1443" s="12" t="s">
        <v>34087</v>
      </c>
      <c r="C1443" s="14" t="s">
        <v>26461</v>
      </c>
      <c r="D1443" s="142" t="s">
        <v>36969</v>
      </c>
    </row>
    <row r="1444" spans="2:4" x14ac:dyDescent="0.3">
      <c r="B1444" s="12" t="s">
        <v>19775</v>
      </c>
      <c r="C1444" s="14" t="s">
        <v>17270</v>
      </c>
      <c r="D1444" s="142" t="s">
        <v>36970</v>
      </c>
    </row>
    <row r="1445" spans="2:4" x14ac:dyDescent="0.3">
      <c r="B1445" s="12" t="s">
        <v>36971</v>
      </c>
      <c r="C1445" s="14" t="s">
        <v>36972</v>
      </c>
      <c r="D1445" s="142" t="s">
        <v>36973</v>
      </c>
    </row>
    <row r="1446" spans="2:4" x14ac:dyDescent="0.3">
      <c r="B1446" s="12" t="s">
        <v>20721</v>
      </c>
      <c r="C1446" s="14" t="s">
        <v>1270</v>
      </c>
      <c r="D1446" s="142" t="s">
        <v>36974</v>
      </c>
    </row>
    <row r="1447" spans="2:4" x14ac:dyDescent="0.3">
      <c r="B1447" s="12" t="s">
        <v>36975</v>
      </c>
      <c r="C1447" s="14" t="s">
        <v>36976</v>
      </c>
      <c r="D1447" s="142" t="s">
        <v>36977</v>
      </c>
    </row>
    <row r="1448" spans="2:4" x14ac:dyDescent="0.3">
      <c r="B1448" s="12" t="s">
        <v>29005</v>
      </c>
      <c r="C1448" s="14" t="s">
        <v>23011</v>
      </c>
      <c r="D1448" s="142" t="s">
        <v>36978</v>
      </c>
    </row>
    <row r="1449" spans="2:4" x14ac:dyDescent="0.3">
      <c r="B1449" s="12" t="s">
        <v>29867</v>
      </c>
      <c r="C1449" s="14" t="s">
        <v>29868</v>
      </c>
      <c r="D1449" s="142" t="s">
        <v>36979</v>
      </c>
    </row>
    <row r="1450" spans="2:4" x14ac:dyDescent="0.3">
      <c r="B1450" s="12" t="s">
        <v>33825</v>
      </c>
      <c r="C1450" s="14" t="s">
        <v>33826</v>
      </c>
      <c r="D1450" s="142" t="s">
        <v>36980</v>
      </c>
    </row>
    <row r="1451" spans="2:4" x14ac:dyDescent="0.3">
      <c r="B1451" s="12" t="s">
        <v>22926</v>
      </c>
      <c r="C1451" s="14" t="s">
        <v>22927</v>
      </c>
      <c r="D1451" s="142" t="s">
        <v>36981</v>
      </c>
    </row>
    <row r="1452" spans="2:4" x14ac:dyDescent="0.3">
      <c r="B1452" s="12" t="s">
        <v>36982</v>
      </c>
      <c r="C1452" s="14" t="s">
        <v>36983</v>
      </c>
      <c r="D1452" s="142" t="s">
        <v>36984</v>
      </c>
    </row>
    <row r="1453" spans="2:4" x14ac:dyDescent="0.3">
      <c r="B1453" s="12" t="s">
        <v>36985</v>
      </c>
      <c r="C1453" s="14" t="s">
        <v>36986</v>
      </c>
      <c r="D1453" s="142" t="s">
        <v>36987</v>
      </c>
    </row>
    <row r="1454" spans="2:4" x14ac:dyDescent="0.3">
      <c r="B1454" s="12" t="s">
        <v>19106</v>
      </c>
      <c r="C1454" s="14" t="s">
        <v>310</v>
      </c>
      <c r="D1454" s="142" t="s">
        <v>36988</v>
      </c>
    </row>
    <row r="1455" spans="2:4" x14ac:dyDescent="0.3">
      <c r="B1455" s="12" t="s">
        <v>32716</v>
      </c>
      <c r="C1455" s="14" t="s">
        <v>32717</v>
      </c>
      <c r="D1455" s="142" t="s">
        <v>36989</v>
      </c>
    </row>
    <row r="1456" spans="2:4" x14ac:dyDescent="0.3">
      <c r="B1456" s="12" t="s">
        <v>24188</v>
      </c>
      <c r="C1456" s="14" t="s">
        <v>16877</v>
      </c>
      <c r="D1456" s="142" t="s">
        <v>36990</v>
      </c>
    </row>
    <row r="1457" spans="2:4" x14ac:dyDescent="0.3">
      <c r="B1457" s="12" t="s">
        <v>25638</v>
      </c>
      <c r="C1457" s="14" t="s">
        <v>21980</v>
      </c>
      <c r="D1457" s="142" t="s">
        <v>36991</v>
      </c>
    </row>
    <row r="1458" spans="2:4" x14ac:dyDescent="0.3">
      <c r="B1458" s="12" t="s">
        <v>36992</v>
      </c>
      <c r="C1458" s="14" t="s">
        <v>36993</v>
      </c>
      <c r="D1458" s="142" t="s">
        <v>36994</v>
      </c>
    </row>
    <row r="1459" spans="2:4" x14ac:dyDescent="0.3">
      <c r="B1459" s="12" t="s">
        <v>22514</v>
      </c>
      <c r="C1459" s="14" t="s">
        <v>22515</v>
      </c>
      <c r="D1459" s="142" t="s">
        <v>36995</v>
      </c>
    </row>
    <row r="1460" spans="2:4" x14ac:dyDescent="0.3">
      <c r="B1460" s="12" t="s">
        <v>36996</v>
      </c>
      <c r="C1460" s="14" t="s">
        <v>36997</v>
      </c>
      <c r="D1460" s="142" t="s">
        <v>36998</v>
      </c>
    </row>
    <row r="1461" spans="2:4" x14ac:dyDescent="0.3">
      <c r="B1461" s="12" t="s">
        <v>33804</v>
      </c>
      <c r="C1461" s="14" t="s">
        <v>33805</v>
      </c>
      <c r="D1461" s="142" t="s">
        <v>36999</v>
      </c>
    </row>
    <row r="1462" spans="2:4" x14ac:dyDescent="0.3">
      <c r="B1462" s="12" t="s">
        <v>27663</v>
      </c>
      <c r="C1462" s="14" t="s">
        <v>22118</v>
      </c>
      <c r="D1462" s="142" t="s">
        <v>37000</v>
      </c>
    </row>
    <row r="1463" spans="2:4" x14ac:dyDescent="0.3">
      <c r="B1463" s="12" t="s">
        <v>32048</v>
      </c>
      <c r="C1463" s="14" t="s">
        <v>22296</v>
      </c>
      <c r="D1463" s="142" t="s">
        <v>37001</v>
      </c>
    </row>
    <row r="1464" spans="2:4" x14ac:dyDescent="0.3">
      <c r="B1464" s="12" t="s">
        <v>15616</v>
      </c>
      <c r="C1464" s="14" t="s">
        <v>14740</v>
      </c>
      <c r="D1464" s="142" t="s">
        <v>37002</v>
      </c>
    </row>
    <row r="1465" spans="2:4" x14ac:dyDescent="0.3">
      <c r="B1465" s="12" t="s">
        <v>33424</v>
      </c>
      <c r="C1465" s="14" t="s">
        <v>33425</v>
      </c>
      <c r="D1465" s="142" t="s">
        <v>37003</v>
      </c>
    </row>
    <row r="1466" spans="2:4" x14ac:dyDescent="0.3">
      <c r="B1466" s="12" t="s">
        <v>32023</v>
      </c>
      <c r="C1466" s="14" t="s">
        <v>21362</v>
      </c>
      <c r="D1466" s="142" t="s">
        <v>37004</v>
      </c>
    </row>
    <row r="1467" spans="2:4" x14ac:dyDescent="0.3">
      <c r="B1467" s="12" t="s">
        <v>37005</v>
      </c>
      <c r="C1467" s="14" t="s">
        <v>37006</v>
      </c>
      <c r="D1467" s="142" t="s">
        <v>37007</v>
      </c>
    </row>
    <row r="1468" spans="2:4" x14ac:dyDescent="0.3">
      <c r="B1468" s="12" t="s">
        <v>21957</v>
      </c>
      <c r="C1468" s="14" t="s">
        <v>21958</v>
      </c>
      <c r="D1468" s="142" t="s">
        <v>37008</v>
      </c>
    </row>
    <row r="1469" spans="2:4" x14ac:dyDescent="0.3">
      <c r="B1469" s="12" t="s">
        <v>37009</v>
      </c>
      <c r="C1469" s="14" t="s">
        <v>37010</v>
      </c>
      <c r="D1469" s="142" t="s">
        <v>37011</v>
      </c>
    </row>
    <row r="1470" spans="2:4" x14ac:dyDescent="0.3">
      <c r="B1470" s="12" t="s">
        <v>31606</v>
      </c>
      <c r="C1470" s="14" t="s">
        <v>31607</v>
      </c>
      <c r="D1470" s="142" t="s">
        <v>37012</v>
      </c>
    </row>
    <row r="1471" spans="2:4" x14ac:dyDescent="0.3">
      <c r="B1471" s="12" t="s">
        <v>37013</v>
      </c>
      <c r="C1471" s="14" t="s">
        <v>37014</v>
      </c>
      <c r="D1471" s="142" t="s">
        <v>37015</v>
      </c>
    </row>
    <row r="1472" spans="2:4" x14ac:dyDescent="0.3">
      <c r="B1472" s="12" t="s">
        <v>37016</v>
      </c>
      <c r="C1472" s="14" t="s">
        <v>37017</v>
      </c>
      <c r="D1472" s="142" t="s">
        <v>37018</v>
      </c>
    </row>
    <row r="1473" spans="2:4" x14ac:dyDescent="0.3">
      <c r="B1473" s="12" t="s">
        <v>37019</v>
      </c>
      <c r="C1473" s="14" t="s">
        <v>37020</v>
      </c>
      <c r="D1473" s="142" t="s">
        <v>37021</v>
      </c>
    </row>
    <row r="1474" spans="2:4" x14ac:dyDescent="0.3">
      <c r="B1474" s="12" t="s">
        <v>37022</v>
      </c>
      <c r="C1474" s="14" t="s">
        <v>37023</v>
      </c>
      <c r="D1474" s="142" t="s">
        <v>37024</v>
      </c>
    </row>
    <row r="1475" spans="2:4" x14ac:dyDescent="0.3">
      <c r="B1475" s="12" t="s">
        <v>37025</v>
      </c>
      <c r="C1475" s="14" t="s">
        <v>13485</v>
      </c>
      <c r="D1475" s="142" t="s">
        <v>37026</v>
      </c>
    </row>
    <row r="1476" spans="2:4" x14ac:dyDescent="0.3">
      <c r="B1476" s="12" t="s">
        <v>37027</v>
      </c>
      <c r="C1476" s="14" t="s">
        <v>37028</v>
      </c>
      <c r="D1476" s="142" t="s">
        <v>37029</v>
      </c>
    </row>
    <row r="1477" spans="2:4" x14ac:dyDescent="0.3">
      <c r="B1477" s="12" t="s">
        <v>37030</v>
      </c>
      <c r="C1477" s="14" t="s">
        <v>37031</v>
      </c>
      <c r="D1477" s="142" t="s">
        <v>37032</v>
      </c>
    </row>
    <row r="1478" spans="2:4" x14ac:dyDescent="0.3">
      <c r="B1478" s="12" t="s">
        <v>23734</v>
      </c>
      <c r="C1478" s="14" t="s">
        <v>16161</v>
      </c>
      <c r="D1478" s="142" t="s">
        <v>37033</v>
      </c>
    </row>
    <row r="1479" spans="2:4" x14ac:dyDescent="0.3">
      <c r="B1479" s="12" t="s">
        <v>37034</v>
      </c>
      <c r="C1479" s="14" t="s">
        <v>37035</v>
      </c>
      <c r="D1479" s="142" t="s">
        <v>37036</v>
      </c>
    </row>
    <row r="1480" spans="2:4" x14ac:dyDescent="0.3">
      <c r="B1480" s="12" t="s">
        <v>30587</v>
      </c>
      <c r="C1480" s="14" t="s">
        <v>30588</v>
      </c>
      <c r="D1480" s="142" t="s">
        <v>37037</v>
      </c>
    </row>
    <row r="1481" spans="2:4" x14ac:dyDescent="0.3">
      <c r="B1481" s="12" t="s">
        <v>16498</v>
      </c>
      <c r="C1481" s="14" t="s">
        <v>1177</v>
      </c>
      <c r="D1481" s="142" t="s">
        <v>37038</v>
      </c>
    </row>
    <row r="1482" spans="2:4" x14ac:dyDescent="0.3">
      <c r="B1482" s="12" t="s">
        <v>37039</v>
      </c>
      <c r="C1482" s="14" t="s">
        <v>17482</v>
      </c>
      <c r="D1482" s="142" t="s">
        <v>37040</v>
      </c>
    </row>
    <row r="1483" spans="2:4" x14ac:dyDescent="0.3">
      <c r="B1483" s="12" t="s">
        <v>37041</v>
      </c>
      <c r="C1483" s="14" t="s">
        <v>37042</v>
      </c>
      <c r="D1483" s="142" t="s">
        <v>37043</v>
      </c>
    </row>
    <row r="1484" spans="2:4" x14ac:dyDescent="0.3">
      <c r="B1484" s="12" t="s">
        <v>37044</v>
      </c>
      <c r="C1484" s="14" t="s">
        <v>37045</v>
      </c>
      <c r="D1484" s="142" t="s">
        <v>37046</v>
      </c>
    </row>
    <row r="1485" spans="2:4" x14ac:dyDescent="0.3">
      <c r="B1485" s="12" t="s">
        <v>21185</v>
      </c>
      <c r="C1485" s="14" t="s">
        <v>21186</v>
      </c>
      <c r="D1485" s="142" t="s">
        <v>37047</v>
      </c>
    </row>
    <row r="1486" spans="2:4" x14ac:dyDescent="0.3">
      <c r="B1486" s="12" t="s">
        <v>32461</v>
      </c>
      <c r="C1486" s="14" t="s">
        <v>25260</v>
      </c>
      <c r="D1486" s="142" t="s">
        <v>37048</v>
      </c>
    </row>
    <row r="1487" spans="2:4" x14ac:dyDescent="0.3">
      <c r="B1487" s="12" t="s">
        <v>37049</v>
      </c>
      <c r="C1487" s="14" t="s">
        <v>37050</v>
      </c>
      <c r="D1487" s="142" t="s">
        <v>37051</v>
      </c>
    </row>
    <row r="1488" spans="2:4" x14ac:dyDescent="0.3">
      <c r="B1488" s="12" t="s">
        <v>32579</v>
      </c>
      <c r="C1488" s="14" t="s">
        <v>18643</v>
      </c>
      <c r="D1488" s="142" t="s">
        <v>37052</v>
      </c>
    </row>
    <row r="1489" spans="2:4" x14ac:dyDescent="0.3">
      <c r="B1489" s="12" t="s">
        <v>19153</v>
      </c>
      <c r="C1489" s="14" t="s">
        <v>13898</v>
      </c>
      <c r="D1489" s="142" t="s">
        <v>37053</v>
      </c>
    </row>
    <row r="1490" spans="2:4" x14ac:dyDescent="0.3">
      <c r="B1490" s="12" t="s">
        <v>19604</v>
      </c>
      <c r="C1490" s="14" t="s">
        <v>17148</v>
      </c>
      <c r="D1490" s="142" t="s">
        <v>37054</v>
      </c>
    </row>
    <row r="1491" spans="2:4" x14ac:dyDescent="0.3">
      <c r="B1491" s="12" t="s">
        <v>16737</v>
      </c>
      <c r="C1491" s="14" t="s">
        <v>16738</v>
      </c>
      <c r="D1491" s="142" t="s">
        <v>37055</v>
      </c>
    </row>
    <row r="1492" spans="2:4" x14ac:dyDescent="0.3">
      <c r="B1492" s="12" t="s">
        <v>37056</v>
      </c>
      <c r="C1492" s="14" t="s">
        <v>37057</v>
      </c>
      <c r="D1492" s="142" t="s">
        <v>37058</v>
      </c>
    </row>
    <row r="1493" spans="2:4" x14ac:dyDescent="0.3">
      <c r="B1493" s="12" t="s">
        <v>12966</v>
      </c>
      <c r="C1493" s="14" t="s">
        <v>12967</v>
      </c>
      <c r="D1493" s="142" t="s">
        <v>37059</v>
      </c>
    </row>
    <row r="1494" spans="2:4" x14ac:dyDescent="0.3">
      <c r="B1494" s="12" t="s">
        <v>34215</v>
      </c>
      <c r="C1494" s="14" t="s">
        <v>18977</v>
      </c>
      <c r="D1494" s="142" t="s">
        <v>37060</v>
      </c>
    </row>
    <row r="1495" spans="2:4" x14ac:dyDescent="0.3">
      <c r="B1495" s="12" t="s">
        <v>26896</v>
      </c>
      <c r="C1495" s="14" t="s">
        <v>21683</v>
      </c>
      <c r="D1495" s="142" t="s">
        <v>37061</v>
      </c>
    </row>
    <row r="1496" spans="2:4" x14ac:dyDescent="0.3">
      <c r="B1496" s="12" t="s">
        <v>20779</v>
      </c>
      <c r="C1496" s="14" t="s">
        <v>12247</v>
      </c>
      <c r="D1496" s="142" t="s">
        <v>37062</v>
      </c>
    </row>
    <row r="1497" spans="2:4" x14ac:dyDescent="0.3">
      <c r="B1497" s="12" t="s">
        <v>28468</v>
      </c>
      <c r="C1497" s="14" t="s">
        <v>667</v>
      </c>
      <c r="D1497" s="142" t="s">
        <v>37063</v>
      </c>
    </row>
    <row r="1498" spans="2:4" x14ac:dyDescent="0.3">
      <c r="B1498" s="12" t="s">
        <v>26399</v>
      </c>
      <c r="C1498" s="14" t="s">
        <v>21381</v>
      </c>
      <c r="D1498" s="142" t="s">
        <v>37064</v>
      </c>
    </row>
    <row r="1499" spans="2:4" x14ac:dyDescent="0.3">
      <c r="B1499" s="12" t="s">
        <v>6354</v>
      </c>
      <c r="C1499" s="14" t="s">
        <v>6355</v>
      </c>
      <c r="D1499" s="142" t="s">
        <v>37065</v>
      </c>
    </row>
    <row r="1500" spans="2:4" x14ac:dyDescent="0.3">
      <c r="B1500" s="12" t="s">
        <v>34223</v>
      </c>
      <c r="C1500" s="14" t="s">
        <v>22781</v>
      </c>
      <c r="D1500" s="142" t="s">
        <v>37066</v>
      </c>
    </row>
    <row r="1501" spans="2:4" x14ac:dyDescent="0.3">
      <c r="B1501" s="12" t="s">
        <v>27755</v>
      </c>
      <c r="C1501" s="14" t="s">
        <v>27756</v>
      </c>
      <c r="D1501" s="142" t="s">
        <v>37067</v>
      </c>
    </row>
    <row r="1502" spans="2:4" x14ac:dyDescent="0.3">
      <c r="B1502" s="12" t="s">
        <v>25884</v>
      </c>
      <c r="C1502" s="14" t="s">
        <v>25522</v>
      </c>
      <c r="D1502" s="142" t="s">
        <v>37068</v>
      </c>
    </row>
    <row r="1503" spans="2:4" x14ac:dyDescent="0.3">
      <c r="B1503" s="12" t="s">
        <v>15749</v>
      </c>
      <c r="C1503" s="14" t="s">
        <v>13789</v>
      </c>
      <c r="D1503" s="142" t="s">
        <v>37069</v>
      </c>
    </row>
    <row r="1504" spans="2:4" x14ac:dyDescent="0.3">
      <c r="B1504" s="12" t="s">
        <v>19519</v>
      </c>
      <c r="C1504" s="14" t="s">
        <v>17066</v>
      </c>
      <c r="D1504" s="142" t="s">
        <v>37070</v>
      </c>
    </row>
    <row r="1505" spans="2:4" x14ac:dyDescent="0.3">
      <c r="B1505" s="12" t="s">
        <v>16698</v>
      </c>
      <c r="C1505" s="14" t="s">
        <v>821</v>
      </c>
      <c r="D1505" s="142" t="s">
        <v>37071</v>
      </c>
    </row>
    <row r="1506" spans="2:4" x14ac:dyDescent="0.3">
      <c r="B1506" s="12" t="s">
        <v>37072</v>
      </c>
      <c r="C1506" s="14" t="s">
        <v>15442</v>
      </c>
      <c r="D1506" s="142" t="s">
        <v>37073</v>
      </c>
    </row>
    <row r="1507" spans="2:4" x14ac:dyDescent="0.3">
      <c r="B1507" s="12" t="s">
        <v>28393</v>
      </c>
      <c r="C1507" s="14" t="s">
        <v>1369</v>
      </c>
      <c r="D1507" s="142" t="s">
        <v>37074</v>
      </c>
    </row>
    <row r="1508" spans="2:4" x14ac:dyDescent="0.3">
      <c r="B1508" s="12" t="s">
        <v>27454</v>
      </c>
      <c r="C1508" s="14" t="s">
        <v>17889</v>
      </c>
      <c r="D1508" s="142" t="s">
        <v>37075</v>
      </c>
    </row>
    <row r="1509" spans="2:4" x14ac:dyDescent="0.3">
      <c r="B1509" s="12" t="s">
        <v>37076</v>
      </c>
      <c r="C1509" s="14" t="s">
        <v>3188</v>
      </c>
      <c r="D1509" s="142" t="s">
        <v>37077</v>
      </c>
    </row>
    <row r="1510" spans="2:4" x14ac:dyDescent="0.3">
      <c r="B1510" s="12" t="s">
        <v>24246</v>
      </c>
      <c r="C1510" s="14" t="s">
        <v>8778</v>
      </c>
      <c r="D1510" s="142" t="s">
        <v>37078</v>
      </c>
    </row>
    <row r="1511" spans="2:4" x14ac:dyDescent="0.3">
      <c r="B1511" s="12" t="s">
        <v>37079</v>
      </c>
      <c r="C1511" s="14" t="s">
        <v>37080</v>
      </c>
      <c r="D1511" s="142" t="s">
        <v>37081</v>
      </c>
    </row>
    <row r="1512" spans="2:4" x14ac:dyDescent="0.3">
      <c r="B1512" s="12" t="s">
        <v>37082</v>
      </c>
      <c r="C1512" s="14" t="s">
        <v>37083</v>
      </c>
      <c r="D1512" s="142" t="s">
        <v>37084</v>
      </c>
    </row>
    <row r="1513" spans="2:4" x14ac:dyDescent="0.3">
      <c r="B1513" s="12" t="s">
        <v>23089</v>
      </c>
      <c r="C1513" s="14" t="s">
        <v>1839</v>
      </c>
      <c r="D1513" s="142" t="s">
        <v>37085</v>
      </c>
    </row>
    <row r="1514" spans="2:4" x14ac:dyDescent="0.3">
      <c r="B1514" s="12" t="s">
        <v>32799</v>
      </c>
      <c r="C1514" s="14" t="s">
        <v>32800</v>
      </c>
      <c r="D1514" s="142" t="s">
        <v>37086</v>
      </c>
    </row>
    <row r="1515" spans="2:4" x14ac:dyDescent="0.3">
      <c r="B1515" s="12" t="s">
        <v>37087</v>
      </c>
      <c r="C1515" s="14" t="s">
        <v>37088</v>
      </c>
      <c r="D1515" s="142" t="s">
        <v>37089</v>
      </c>
    </row>
    <row r="1516" spans="2:4" x14ac:dyDescent="0.3">
      <c r="B1516" s="12" t="s">
        <v>37090</v>
      </c>
      <c r="C1516" s="14" t="s">
        <v>37091</v>
      </c>
      <c r="D1516" s="142" t="s">
        <v>37092</v>
      </c>
    </row>
    <row r="1517" spans="2:4" x14ac:dyDescent="0.3">
      <c r="B1517" s="12" t="s">
        <v>33492</v>
      </c>
      <c r="C1517" s="14" t="s">
        <v>33493</v>
      </c>
      <c r="D1517" s="142" t="s">
        <v>37093</v>
      </c>
    </row>
    <row r="1518" spans="2:4" x14ac:dyDescent="0.3">
      <c r="B1518" s="12" t="s">
        <v>29998</v>
      </c>
      <c r="C1518" s="14" t="s">
        <v>19071</v>
      </c>
      <c r="D1518" s="142" t="s">
        <v>37094</v>
      </c>
    </row>
    <row r="1519" spans="2:4" x14ac:dyDescent="0.3">
      <c r="B1519" s="12" t="s">
        <v>28882</v>
      </c>
      <c r="C1519" s="14" t="s">
        <v>28883</v>
      </c>
      <c r="D1519" s="142" t="s">
        <v>37095</v>
      </c>
    </row>
    <row r="1520" spans="2:4" x14ac:dyDescent="0.3">
      <c r="B1520" s="12" t="s">
        <v>37096</v>
      </c>
      <c r="C1520" s="14" t="s">
        <v>1854</v>
      </c>
      <c r="D1520" s="142" t="s">
        <v>37097</v>
      </c>
    </row>
    <row r="1521" spans="2:4" x14ac:dyDescent="0.3">
      <c r="B1521" s="12" t="s">
        <v>37098</v>
      </c>
      <c r="C1521" s="14" t="s">
        <v>37099</v>
      </c>
      <c r="D1521" s="142" t="s">
        <v>37100</v>
      </c>
    </row>
    <row r="1522" spans="2:4" x14ac:dyDescent="0.3">
      <c r="B1522" s="12" t="s">
        <v>18022</v>
      </c>
      <c r="C1522" s="14" t="s">
        <v>15508</v>
      </c>
      <c r="D1522" s="142" t="s">
        <v>37101</v>
      </c>
    </row>
    <row r="1523" spans="2:4" x14ac:dyDescent="0.3">
      <c r="B1523" s="12" t="s">
        <v>31512</v>
      </c>
      <c r="C1523" s="14" t="s">
        <v>24492</v>
      </c>
      <c r="D1523" s="142" t="s">
        <v>37102</v>
      </c>
    </row>
    <row r="1524" spans="2:4" x14ac:dyDescent="0.3">
      <c r="B1524" s="12" t="s">
        <v>27733</v>
      </c>
      <c r="C1524" s="14" t="s">
        <v>22164</v>
      </c>
      <c r="D1524" s="142" t="s">
        <v>37103</v>
      </c>
    </row>
    <row r="1525" spans="2:4" x14ac:dyDescent="0.3">
      <c r="B1525" s="12" t="s">
        <v>21803</v>
      </c>
      <c r="C1525" s="14" t="s">
        <v>4952</v>
      </c>
      <c r="D1525" s="142" t="s">
        <v>37104</v>
      </c>
    </row>
    <row r="1526" spans="2:4" x14ac:dyDescent="0.3">
      <c r="B1526" s="12" t="s">
        <v>37105</v>
      </c>
      <c r="C1526" s="14" t="s">
        <v>37106</v>
      </c>
      <c r="D1526" s="142" t="s">
        <v>37107</v>
      </c>
    </row>
    <row r="1527" spans="2:4" x14ac:dyDescent="0.3">
      <c r="B1527" s="12" t="s">
        <v>14786</v>
      </c>
      <c r="C1527" s="14" t="s">
        <v>14787</v>
      </c>
      <c r="D1527" s="142" t="s">
        <v>37108</v>
      </c>
    </row>
    <row r="1528" spans="2:4" x14ac:dyDescent="0.3">
      <c r="B1528" s="12" t="s">
        <v>31348</v>
      </c>
      <c r="C1528" s="14" t="s">
        <v>24421</v>
      </c>
      <c r="D1528" s="142" t="s">
        <v>37109</v>
      </c>
    </row>
    <row r="1529" spans="2:4" x14ac:dyDescent="0.3">
      <c r="B1529" s="12" t="s">
        <v>10664</v>
      </c>
      <c r="C1529" s="14" t="s">
        <v>3819</v>
      </c>
      <c r="D1529" s="142" t="s">
        <v>37110</v>
      </c>
    </row>
    <row r="1530" spans="2:4" x14ac:dyDescent="0.3">
      <c r="B1530" s="12" t="s">
        <v>24000</v>
      </c>
      <c r="C1530" s="14" t="s">
        <v>18117</v>
      </c>
      <c r="D1530" s="142" t="s">
        <v>37111</v>
      </c>
    </row>
    <row r="1531" spans="2:4" x14ac:dyDescent="0.3">
      <c r="B1531" s="12" t="s">
        <v>34430</v>
      </c>
      <c r="C1531" s="14" t="s">
        <v>34431</v>
      </c>
      <c r="D1531" s="142" t="s">
        <v>37112</v>
      </c>
    </row>
    <row r="1532" spans="2:4" x14ac:dyDescent="0.3">
      <c r="B1532" s="12" t="s">
        <v>10275</v>
      </c>
      <c r="C1532" s="14" t="s">
        <v>3648</v>
      </c>
      <c r="D1532" s="142" t="s">
        <v>37113</v>
      </c>
    </row>
    <row r="1533" spans="2:4" x14ac:dyDescent="0.3">
      <c r="B1533" s="12" t="s">
        <v>27127</v>
      </c>
      <c r="C1533" s="14" t="s">
        <v>27128</v>
      </c>
      <c r="D1533" s="142" t="s">
        <v>37114</v>
      </c>
    </row>
    <row r="1534" spans="2:4" x14ac:dyDescent="0.3">
      <c r="B1534" s="12" t="s">
        <v>37115</v>
      </c>
      <c r="C1534" s="14" t="s">
        <v>37116</v>
      </c>
      <c r="D1534" s="142" t="s">
        <v>37117</v>
      </c>
    </row>
    <row r="1535" spans="2:4" x14ac:dyDescent="0.3">
      <c r="B1535" s="12" t="s">
        <v>27409</v>
      </c>
      <c r="C1535" s="14" t="s">
        <v>21058</v>
      </c>
      <c r="D1535" s="142" t="s">
        <v>37118</v>
      </c>
    </row>
    <row r="1536" spans="2:4" x14ac:dyDescent="0.3">
      <c r="B1536" s="12" t="s">
        <v>37119</v>
      </c>
      <c r="C1536" s="14" t="s">
        <v>37120</v>
      </c>
      <c r="D1536" s="142" t="s">
        <v>37121</v>
      </c>
    </row>
    <row r="1537" spans="2:4" x14ac:dyDescent="0.3">
      <c r="B1537" s="12" t="s">
        <v>27673</v>
      </c>
      <c r="C1537" s="14" t="s">
        <v>22125</v>
      </c>
      <c r="D1537" s="142" t="s">
        <v>37122</v>
      </c>
    </row>
    <row r="1538" spans="2:4" x14ac:dyDescent="0.3">
      <c r="B1538" s="12" t="s">
        <v>37123</v>
      </c>
      <c r="C1538" s="14" t="s">
        <v>37124</v>
      </c>
      <c r="D1538" s="142" t="s">
        <v>37125</v>
      </c>
    </row>
    <row r="1539" spans="2:4" x14ac:dyDescent="0.3">
      <c r="B1539" s="12" t="s">
        <v>31378</v>
      </c>
      <c r="C1539" s="14" t="s">
        <v>944</v>
      </c>
      <c r="D1539" s="142" t="s">
        <v>37126</v>
      </c>
    </row>
    <row r="1540" spans="2:4" x14ac:dyDescent="0.3">
      <c r="B1540" s="12" t="s">
        <v>37127</v>
      </c>
      <c r="C1540" s="14" t="s">
        <v>37128</v>
      </c>
      <c r="D1540" s="142" t="s">
        <v>37129</v>
      </c>
    </row>
    <row r="1541" spans="2:4" x14ac:dyDescent="0.3">
      <c r="B1541" s="12" t="s">
        <v>37130</v>
      </c>
      <c r="C1541" s="14" t="s">
        <v>37131</v>
      </c>
      <c r="D1541" s="142" t="s">
        <v>37132</v>
      </c>
    </row>
    <row r="1542" spans="2:4" x14ac:dyDescent="0.3">
      <c r="B1542" s="12" t="s">
        <v>30639</v>
      </c>
      <c r="C1542" s="14" t="s">
        <v>26410</v>
      </c>
      <c r="D1542" s="142" t="s">
        <v>37133</v>
      </c>
    </row>
    <row r="1543" spans="2:4" x14ac:dyDescent="0.3">
      <c r="B1543" s="12" t="s">
        <v>24653</v>
      </c>
      <c r="C1543" s="14" t="s">
        <v>20409</v>
      </c>
      <c r="D1543" s="142" t="s">
        <v>37134</v>
      </c>
    </row>
    <row r="1544" spans="2:4" x14ac:dyDescent="0.3">
      <c r="B1544" s="12" t="s">
        <v>30767</v>
      </c>
      <c r="C1544" s="14" t="s">
        <v>5649</v>
      </c>
      <c r="D1544" s="142" t="s">
        <v>37135</v>
      </c>
    </row>
    <row r="1545" spans="2:4" x14ac:dyDescent="0.3">
      <c r="B1545" s="12" t="s">
        <v>16423</v>
      </c>
      <c r="C1545" s="14" t="s">
        <v>4796</v>
      </c>
      <c r="D1545" s="142" t="s">
        <v>37136</v>
      </c>
    </row>
    <row r="1546" spans="2:4" x14ac:dyDescent="0.3">
      <c r="B1546" s="12" t="s">
        <v>25337</v>
      </c>
      <c r="C1546" s="14" t="s">
        <v>24457</v>
      </c>
      <c r="D1546" s="142" t="s">
        <v>37137</v>
      </c>
    </row>
    <row r="1547" spans="2:4" x14ac:dyDescent="0.3">
      <c r="B1547" s="12" t="s">
        <v>37138</v>
      </c>
      <c r="C1547" s="14" t="s">
        <v>37139</v>
      </c>
      <c r="D1547" s="142" t="s">
        <v>37140</v>
      </c>
    </row>
    <row r="1548" spans="2:4" x14ac:dyDescent="0.3">
      <c r="B1548" s="12" t="s">
        <v>27790</v>
      </c>
      <c r="C1548" s="14" t="s">
        <v>21176</v>
      </c>
      <c r="D1548" s="142" t="s">
        <v>37141</v>
      </c>
    </row>
    <row r="1549" spans="2:4" x14ac:dyDescent="0.3">
      <c r="B1549" s="12" t="s">
        <v>17744</v>
      </c>
      <c r="C1549" s="14" t="s">
        <v>17745</v>
      </c>
      <c r="D1549" s="142" t="s">
        <v>37142</v>
      </c>
    </row>
    <row r="1550" spans="2:4" x14ac:dyDescent="0.3">
      <c r="B1550" s="12" t="s">
        <v>15737</v>
      </c>
      <c r="C1550" s="14" t="s">
        <v>6128</v>
      </c>
      <c r="D1550" s="142" t="s">
        <v>37143</v>
      </c>
    </row>
    <row r="1551" spans="2:4" x14ac:dyDescent="0.3">
      <c r="B1551" s="12" t="s">
        <v>30016</v>
      </c>
      <c r="C1551" s="14" t="s">
        <v>25457</v>
      </c>
      <c r="D1551" s="142" t="s">
        <v>37144</v>
      </c>
    </row>
    <row r="1552" spans="2:4" x14ac:dyDescent="0.3">
      <c r="B1552" s="12" t="s">
        <v>37145</v>
      </c>
      <c r="C1552" s="14" t="s">
        <v>18382</v>
      </c>
      <c r="D1552" s="142" t="s">
        <v>37146</v>
      </c>
    </row>
    <row r="1553" spans="2:4" x14ac:dyDescent="0.3">
      <c r="B1553" s="12" t="s">
        <v>20293</v>
      </c>
      <c r="C1553" s="14" t="s">
        <v>20294</v>
      </c>
      <c r="D1553" s="142" t="s">
        <v>37147</v>
      </c>
    </row>
    <row r="1554" spans="2:4" x14ac:dyDescent="0.3">
      <c r="B1554" s="12" t="s">
        <v>29472</v>
      </c>
      <c r="C1554" s="14" t="s">
        <v>29473</v>
      </c>
      <c r="D1554" s="142" t="s">
        <v>37148</v>
      </c>
    </row>
    <row r="1555" spans="2:4" x14ac:dyDescent="0.3">
      <c r="B1555" s="12" t="s">
        <v>34183</v>
      </c>
      <c r="C1555" s="14" t="s">
        <v>5787</v>
      </c>
      <c r="D1555" s="142" t="s">
        <v>37149</v>
      </c>
    </row>
    <row r="1556" spans="2:4" x14ac:dyDescent="0.3">
      <c r="B1556" s="12" t="s">
        <v>29136</v>
      </c>
      <c r="C1556" s="14" t="s">
        <v>1190</v>
      </c>
      <c r="D1556" s="142" t="s">
        <v>37150</v>
      </c>
    </row>
    <row r="1557" spans="2:4" x14ac:dyDescent="0.3">
      <c r="B1557" s="12" t="s">
        <v>37151</v>
      </c>
      <c r="C1557" s="14" t="s">
        <v>37152</v>
      </c>
      <c r="D1557" s="142" t="s">
        <v>37153</v>
      </c>
    </row>
    <row r="1558" spans="2:4" x14ac:dyDescent="0.3">
      <c r="B1558" s="12" t="s">
        <v>27607</v>
      </c>
      <c r="C1558" s="14" t="s">
        <v>27608</v>
      </c>
      <c r="D1558" s="142" t="s">
        <v>37154</v>
      </c>
    </row>
    <row r="1559" spans="2:4" x14ac:dyDescent="0.3">
      <c r="B1559" s="12" t="s">
        <v>24049</v>
      </c>
      <c r="C1559" s="14" t="s">
        <v>24050</v>
      </c>
      <c r="D1559" s="142" t="s">
        <v>37155</v>
      </c>
    </row>
    <row r="1560" spans="2:4" x14ac:dyDescent="0.3">
      <c r="B1560" s="12" t="s">
        <v>25227</v>
      </c>
      <c r="C1560" s="14" t="s">
        <v>20618</v>
      </c>
      <c r="D1560" s="142" t="s">
        <v>37156</v>
      </c>
    </row>
    <row r="1561" spans="2:4" x14ac:dyDescent="0.3">
      <c r="B1561" s="12" t="s">
        <v>37157</v>
      </c>
      <c r="C1561" s="14" t="s">
        <v>19143</v>
      </c>
      <c r="D1561" s="142" t="s">
        <v>37158</v>
      </c>
    </row>
    <row r="1562" spans="2:4" x14ac:dyDescent="0.3">
      <c r="B1562" s="12" t="s">
        <v>29433</v>
      </c>
      <c r="C1562" s="14" t="s">
        <v>16338</v>
      </c>
      <c r="D1562" s="142" t="s">
        <v>37159</v>
      </c>
    </row>
    <row r="1563" spans="2:4" x14ac:dyDescent="0.3">
      <c r="B1563" s="12" t="s">
        <v>28578</v>
      </c>
      <c r="C1563" s="14" t="s">
        <v>16275</v>
      </c>
      <c r="D1563" s="142" t="s">
        <v>37160</v>
      </c>
    </row>
    <row r="1564" spans="2:4" x14ac:dyDescent="0.3">
      <c r="B1564" s="12" t="s">
        <v>37161</v>
      </c>
      <c r="C1564" s="14" t="s">
        <v>37162</v>
      </c>
      <c r="D1564" s="142" t="s">
        <v>37163</v>
      </c>
    </row>
    <row r="1565" spans="2:4" x14ac:dyDescent="0.3">
      <c r="B1565" s="12" t="s">
        <v>37164</v>
      </c>
      <c r="C1565" s="14" t="s">
        <v>37165</v>
      </c>
      <c r="D1565" s="142" t="s">
        <v>37166</v>
      </c>
    </row>
    <row r="1566" spans="2:4" x14ac:dyDescent="0.3">
      <c r="B1566" s="12" t="s">
        <v>33159</v>
      </c>
      <c r="C1566" s="14" t="s">
        <v>23318</v>
      </c>
      <c r="D1566" s="142" t="s">
        <v>37167</v>
      </c>
    </row>
    <row r="1567" spans="2:4" x14ac:dyDescent="0.3">
      <c r="B1567" s="12" t="s">
        <v>37168</v>
      </c>
      <c r="C1567" s="14" t="s">
        <v>37169</v>
      </c>
      <c r="D1567" s="142" t="s">
        <v>37170</v>
      </c>
    </row>
    <row r="1568" spans="2:4" x14ac:dyDescent="0.3">
      <c r="B1568" s="12" t="s">
        <v>10585</v>
      </c>
      <c r="C1568" s="14" t="s">
        <v>8659</v>
      </c>
      <c r="D1568" s="142" t="s">
        <v>37171</v>
      </c>
    </row>
    <row r="1569" spans="2:4" x14ac:dyDescent="0.3">
      <c r="B1569" s="12" t="s">
        <v>23078</v>
      </c>
      <c r="C1569" s="14" t="s">
        <v>4665</v>
      </c>
      <c r="D1569" s="142" t="s">
        <v>37172</v>
      </c>
    </row>
    <row r="1570" spans="2:4" x14ac:dyDescent="0.3">
      <c r="B1570" s="12" t="s">
        <v>33458</v>
      </c>
      <c r="C1570" s="14" t="s">
        <v>18832</v>
      </c>
      <c r="D1570" s="142" t="s">
        <v>37173</v>
      </c>
    </row>
    <row r="1571" spans="2:4" x14ac:dyDescent="0.3">
      <c r="B1571" s="12" t="s">
        <v>10659</v>
      </c>
      <c r="C1571" s="14" t="s">
        <v>10660</v>
      </c>
      <c r="D1571" s="142" t="s">
        <v>37174</v>
      </c>
    </row>
    <row r="1572" spans="2:4" x14ac:dyDescent="0.3">
      <c r="B1572" s="12" t="s">
        <v>37175</v>
      </c>
      <c r="C1572" s="14" t="s">
        <v>37176</v>
      </c>
      <c r="D1572" s="142" t="s">
        <v>37177</v>
      </c>
    </row>
    <row r="1573" spans="2:4" x14ac:dyDescent="0.3">
      <c r="B1573" s="12" t="s">
        <v>22473</v>
      </c>
      <c r="C1573" s="14" t="s">
        <v>22474</v>
      </c>
      <c r="D1573" s="142" t="s">
        <v>37178</v>
      </c>
    </row>
    <row r="1574" spans="2:4" x14ac:dyDescent="0.3">
      <c r="B1574" s="12" t="s">
        <v>18543</v>
      </c>
      <c r="C1574" s="14" t="s">
        <v>5885</v>
      </c>
      <c r="D1574" s="142" t="s">
        <v>37179</v>
      </c>
    </row>
    <row r="1575" spans="2:4" x14ac:dyDescent="0.3">
      <c r="B1575" s="12" t="s">
        <v>29538</v>
      </c>
      <c r="C1575" s="14" t="s">
        <v>19032</v>
      </c>
      <c r="D1575" s="142" t="s">
        <v>37180</v>
      </c>
    </row>
    <row r="1576" spans="2:4" x14ac:dyDescent="0.3">
      <c r="B1576" s="12" t="s">
        <v>20820</v>
      </c>
      <c r="C1576" s="14" t="s">
        <v>17855</v>
      </c>
      <c r="D1576" s="142" t="s">
        <v>37181</v>
      </c>
    </row>
    <row r="1577" spans="2:4" x14ac:dyDescent="0.3">
      <c r="B1577" s="12" t="s">
        <v>14963</v>
      </c>
      <c r="C1577" s="14" t="s">
        <v>14964</v>
      </c>
      <c r="D1577" s="142" t="s">
        <v>37182</v>
      </c>
    </row>
    <row r="1578" spans="2:4" x14ac:dyDescent="0.3">
      <c r="B1578" s="12" t="s">
        <v>29245</v>
      </c>
      <c r="C1578" s="14" t="s">
        <v>21662</v>
      </c>
      <c r="D1578" s="142" t="s">
        <v>37183</v>
      </c>
    </row>
    <row r="1579" spans="2:4" x14ac:dyDescent="0.3">
      <c r="B1579" s="12" t="s">
        <v>28996</v>
      </c>
      <c r="C1579" s="14" t="s">
        <v>28997</v>
      </c>
      <c r="D1579" s="142" t="s">
        <v>37184</v>
      </c>
    </row>
    <row r="1580" spans="2:4" x14ac:dyDescent="0.3">
      <c r="B1580" s="12" t="s">
        <v>33913</v>
      </c>
      <c r="C1580" s="14" t="s">
        <v>1975</v>
      </c>
      <c r="D1580" s="142" t="s">
        <v>37185</v>
      </c>
    </row>
    <row r="1581" spans="2:4" x14ac:dyDescent="0.3">
      <c r="B1581" s="12" t="s">
        <v>25483</v>
      </c>
      <c r="C1581" s="14" t="s">
        <v>20833</v>
      </c>
      <c r="D1581" s="142" t="s">
        <v>37186</v>
      </c>
    </row>
    <row r="1582" spans="2:4" x14ac:dyDescent="0.3">
      <c r="B1582" s="12" t="s">
        <v>17089</v>
      </c>
      <c r="C1582" s="14" t="s">
        <v>15055</v>
      </c>
      <c r="D1582" s="142" t="s">
        <v>37187</v>
      </c>
    </row>
    <row r="1583" spans="2:4" x14ac:dyDescent="0.3">
      <c r="B1583" s="12" t="s">
        <v>37188</v>
      </c>
      <c r="C1583" s="14" t="s">
        <v>37189</v>
      </c>
      <c r="D1583" s="142" t="s">
        <v>37190</v>
      </c>
    </row>
    <row r="1584" spans="2:4" x14ac:dyDescent="0.3">
      <c r="B1584" s="12" t="s">
        <v>37191</v>
      </c>
      <c r="C1584" s="14" t="s">
        <v>37192</v>
      </c>
      <c r="D1584" s="142" t="s">
        <v>37193</v>
      </c>
    </row>
    <row r="1585" spans="2:4" x14ac:dyDescent="0.3">
      <c r="B1585" s="12" t="s">
        <v>37194</v>
      </c>
      <c r="C1585" s="14" t="s">
        <v>37195</v>
      </c>
      <c r="D1585" s="142" t="s">
        <v>37196</v>
      </c>
    </row>
    <row r="1586" spans="2:4" x14ac:dyDescent="0.3">
      <c r="B1586" s="12" t="s">
        <v>37197</v>
      </c>
      <c r="C1586" s="14" t="s">
        <v>37198</v>
      </c>
      <c r="D1586" s="142" t="s">
        <v>37199</v>
      </c>
    </row>
    <row r="1587" spans="2:4" x14ac:dyDescent="0.3">
      <c r="B1587" s="12" t="s">
        <v>30163</v>
      </c>
      <c r="C1587" s="14" t="s">
        <v>21898</v>
      </c>
      <c r="D1587" s="142" t="s">
        <v>37200</v>
      </c>
    </row>
    <row r="1588" spans="2:4" x14ac:dyDescent="0.3">
      <c r="B1588" s="12" t="s">
        <v>31546</v>
      </c>
      <c r="C1588" s="14" t="s">
        <v>21273</v>
      </c>
      <c r="D1588" s="142" t="s">
        <v>37201</v>
      </c>
    </row>
    <row r="1589" spans="2:4" x14ac:dyDescent="0.3">
      <c r="B1589" s="12" t="s">
        <v>31414</v>
      </c>
      <c r="C1589" s="14" t="s">
        <v>194</v>
      </c>
      <c r="D1589" s="142" t="s">
        <v>37202</v>
      </c>
    </row>
    <row r="1590" spans="2:4" x14ac:dyDescent="0.3">
      <c r="B1590" s="12" t="s">
        <v>27079</v>
      </c>
      <c r="C1590" s="14" t="s">
        <v>27080</v>
      </c>
      <c r="D1590" s="142" t="s">
        <v>37203</v>
      </c>
    </row>
    <row r="1591" spans="2:4" x14ac:dyDescent="0.3">
      <c r="B1591" s="12" t="s">
        <v>7476</v>
      </c>
      <c r="C1591" s="14" t="s">
        <v>2009</v>
      </c>
      <c r="D1591" s="142" t="s">
        <v>37204</v>
      </c>
    </row>
    <row r="1592" spans="2:4" x14ac:dyDescent="0.3">
      <c r="B1592" s="12" t="s">
        <v>19543</v>
      </c>
      <c r="C1592" s="14" t="s">
        <v>4020</v>
      </c>
      <c r="D1592" s="142" t="s">
        <v>37205</v>
      </c>
    </row>
    <row r="1593" spans="2:4" x14ac:dyDescent="0.3">
      <c r="B1593" s="12" t="s">
        <v>37206</v>
      </c>
      <c r="C1593" s="14" t="s">
        <v>37207</v>
      </c>
      <c r="D1593" s="142" t="s">
        <v>37208</v>
      </c>
    </row>
    <row r="1594" spans="2:4" x14ac:dyDescent="0.3">
      <c r="B1594" s="12" t="s">
        <v>28186</v>
      </c>
      <c r="C1594" s="14" t="s">
        <v>4300</v>
      </c>
      <c r="D1594" s="142" t="s">
        <v>37209</v>
      </c>
    </row>
    <row r="1595" spans="2:4" x14ac:dyDescent="0.3">
      <c r="B1595" s="12" t="s">
        <v>22371</v>
      </c>
      <c r="C1595" s="14" t="s">
        <v>14052</v>
      </c>
      <c r="D1595" s="142" t="s">
        <v>37210</v>
      </c>
    </row>
    <row r="1596" spans="2:4" x14ac:dyDescent="0.3">
      <c r="B1596" s="12" t="s">
        <v>26348</v>
      </c>
      <c r="C1596" s="14" t="s">
        <v>1091</v>
      </c>
      <c r="D1596" s="142" t="s">
        <v>37211</v>
      </c>
    </row>
    <row r="1597" spans="2:4" x14ac:dyDescent="0.3">
      <c r="B1597" s="12" t="s">
        <v>33645</v>
      </c>
      <c r="C1597" s="14" t="s">
        <v>22619</v>
      </c>
      <c r="D1597" s="142" t="s">
        <v>37212</v>
      </c>
    </row>
    <row r="1598" spans="2:4" x14ac:dyDescent="0.3">
      <c r="B1598" s="12" t="s">
        <v>32042</v>
      </c>
      <c r="C1598" s="14" t="s">
        <v>666</v>
      </c>
      <c r="D1598" s="142" t="s">
        <v>37213</v>
      </c>
    </row>
    <row r="1599" spans="2:4" x14ac:dyDescent="0.3">
      <c r="B1599" s="12" t="s">
        <v>37214</v>
      </c>
      <c r="C1599" s="14" t="s">
        <v>577</v>
      </c>
      <c r="D1599" s="142" t="s">
        <v>37215</v>
      </c>
    </row>
    <row r="1600" spans="2:4" x14ac:dyDescent="0.3">
      <c r="B1600" s="12" t="s">
        <v>27982</v>
      </c>
      <c r="C1600" s="14" t="s">
        <v>22109</v>
      </c>
      <c r="D1600" s="142" t="s">
        <v>37216</v>
      </c>
    </row>
    <row r="1601" spans="2:4" x14ac:dyDescent="0.3">
      <c r="B1601" s="12" t="s">
        <v>37217</v>
      </c>
      <c r="C1601" s="14" t="s">
        <v>37218</v>
      </c>
      <c r="D1601" s="142" t="s">
        <v>37219</v>
      </c>
    </row>
    <row r="1602" spans="2:4" x14ac:dyDescent="0.3">
      <c r="B1602" s="12" t="s">
        <v>37220</v>
      </c>
      <c r="C1602" s="14" t="s">
        <v>37221</v>
      </c>
      <c r="D1602" s="142" t="s">
        <v>37222</v>
      </c>
    </row>
    <row r="1603" spans="2:4" x14ac:dyDescent="0.3">
      <c r="B1603" s="12" t="s">
        <v>37223</v>
      </c>
      <c r="C1603" s="14" t="s">
        <v>654</v>
      </c>
      <c r="D1603" s="142" t="s">
        <v>37224</v>
      </c>
    </row>
    <row r="1604" spans="2:4" x14ac:dyDescent="0.3">
      <c r="B1604" s="12" t="s">
        <v>27264</v>
      </c>
      <c r="C1604" s="14" t="s">
        <v>21884</v>
      </c>
      <c r="D1604" s="142" t="s">
        <v>37225</v>
      </c>
    </row>
    <row r="1605" spans="2:4" x14ac:dyDescent="0.3">
      <c r="B1605" s="12" t="s">
        <v>34153</v>
      </c>
      <c r="C1605" s="14" t="s">
        <v>18948</v>
      </c>
      <c r="D1605" s="142" t="s">
        <v>37226</v>
      </c>
    </row>
    <row r="1606" spans="2:4" x14ac:dyDescent="0.3">
      <c r="B1606" s="12" t="s">
        <v>37227</v>
      </c>
      <c r="C1606" s="14" t="s">
        <v>15228</v>
      </c>
      <c r="D1606" s="142" t="s">
        <v>37228</v>
      </c>
    </row>
    <row r="1607" spans="2:4" x14ac:dyDescent="0.3">
      <c r="B1607" s="12" t="s">
        <v>37229</v>
      </c>
      <c r="C1607" s="14" t="s">
        <v>4550</v>
      </c>
      <c r="D1607" s="142" t="s">
        <v>37230</v>
      </c>
    </row>
    <row r="1608" spans="2:4" x14ac:dyDescent="0.3">
      <c r="B1608" s="12" t="s">
        <v>17049</v>
      </c>
      <c r="C1608" s="14" t="s">
        <v>15614</v>
      </c>
      <c r="D1608" s="142" t="s">
        <v>37231</v>
      </c>
    </row>
    <row r="1609" spans="2:4" x14ac:dyDescent="0.3">
      <c r="B1609" s="12" t="s">
        <v>34426</v>
      </c>
      <c r="C1609" s="14" t="s">
        <v>19924</v>
      </c>
      <c r="D1609" s="142" t="s">
        <v>37232</v>
      </c>
    </row>
    <row r="1610" spans="2:4" x14ac:dyDescent="0.3">
      <c r="B1610" s="12" t="s">
        <v>37233</v>
      </c>
      <c r="C1610" s="14" t="s">
        <v>1793</v>
      </c>
      <c r="D1610" s="142" t="s">
        <v>37234</v>
      </c>
    </row>
    <row r="1611" spans="2:4" x14ac:dyDescent="0.3">
      <c r="B1611" s="12" t="s">
        <v>37235</v>
      </c>
      <c r="C1611" s="14" t="s">
        <v>37236</v>
      </c>
      <c r="D1611" s="142" t="s">
        <v>37237</v>
      </c>
    </row>
    <row r="1612" spans="2:4" x14ac:dyDescent="0.3">
      <c r="B1612" s="12" t="s">
        <v>37238</v>
      </c>
      <c r="C1612" s="14" t="s">
        <v>37239</v>
      </c>
      <c r="D1612" s="142" t="s">
        <v>37240</v>
      </c>
    </row>
    <row r="1613" spans="2:4" x14ac:dyDescent="0.3">
      <c r="B1613" s="12" t="s">
        <v>26941</v>
      </c>
      <c r="C1613" s="14" t="s">
        <v>26942</v>
      </c>
      <c r="D1613" s="142" t="s">
        <v>37241</v>
      </c>
    </row>
    <row r="1614" spans="2:4" x14ac:dyDescent="0.3">
      <c r="B1614" s="12" t="s">
        <v>20053</v>
      </c>
      <c r="C1614" s="14" t="s">
        <v>5523</v>
      </c>
      <c r="D1614" s="142" t="s">
        <v>37242</v>
      </c>
    </row>
    <row r="1615" spans="2:4" x14ac:dyDescent="0.3">
      <c r="B1615" s="12" t="s">
        <v>37243</v>
      </c>
      <c r="C1615" s="14" t="s">
        <v>3749</v>
      </c>
      <c r="D1615" s="142" t="s">
        <v>37244</v>
      </c>
    </row>
    <row r="1616" spans="2:4" x14ac:dyDescent="0.3">
      <c r="B1616" s="12" t="s">
        <v>17634</v>
      </c>
      <c r="C1616" s="14" t="s">
        <v>6803</v>
      </c>
      <c r="D1616" s="142" t="s">
        <v>37245</v>
      </c>
    </row>
    <row r="1617" spans="2:4" x14ac:dyDescent="0.3">
      <c r="B1617" s="12" t="s">
        <v>37246</v>
      </c>
      <c r="C1617" s="14" t="s">
        <v>37247</v>
      </c>
      <c r="D1617" s="142" t="s">
        <v>37248</v>
      </c>
    </row>
    <row r="1618" spans="2:4" x14ac:dyDescent="0.3">
      <c r="B1618" s="12" t="s">
        <v>33189</v>
      </c>
      <c r="C1618" s="14" t="s">
        <v>25755</v>
      </c>
      <c r="D1618" s="142" t="s">
        <v>37249</v>
      </c>
    </row>
    <row r="1619" spans="2:4" x14ac:dyDescent="0.3">
      <c r="B1619" s="12" t="s">
        <v>31314</v>
      </c>
      <c r="C1619" s="14" t="s">
        <v>21259</v>
      </c>
      <c r="D1619" s="142" t="s">
        <v>37250</v>
      </c>
    </row>
    <row r="1620" spans="2:4" x14ac:dyDescent="0.3">
      <c r="B1620" s="12" t="s">
        <v>37251</v>
      </c>
      <c r="C1620" s="14" t="s">
        <v>37252</v>
      </c>
      <c r="D1620" s="142" t="s">
        <v>37253</v>
      </c>
    </row>
    <row r="1621" spans="2:4" x14ac:dyDescent="0.3">
      <c r="B1621" s="12" t="s">
        <v>26965</v>
      </c>
      <c r="C1621" s="14" t="s">
        <v>20772</v>
      </c>
      <c r="D1621" s="142" t="s">
        <v>37254</v>
      </c>
    </row>
    <row r="1622" spans="2:4" x14ac:dyDescent="0.3">
      <c r="B1622" s="12" t="s">
        <v>17806</v>
      </c>
      <c r="C1622" s="14" t="s">
        <v>16141</v>
      </c>
      <c r="D1622" s="142" t="s">
        <v>37255</v>
      </c>
    </row>
    <row r="1623" spans="2:4" x14ac:dyDescent="0.3">
      <c r="B1623" s="12" t="s">
        <v>37256</v>
      </c>
      <c r="C1623" s="14" t="s">
        <v>37257</v>
      </c>
      <c r="D1623" s="142" t="s">
        <v>37258</v>
      </c>
    </row>
    <row r="1624" spans="2:4" x14ac:dyDescent="0.3">
      <c r="B1624" s="12" t="s">
        <v>28676</v>
      </c>
      <c r="C1624" s="14" t="s">
        <v>932</v>
      </c>
      <c r="D1624" s="142" t="s">
        <v>37259</v>
      </c>
    </row>
    <row r="1625" spans="2:4" x14ac:dyDescent="0.3">
      <c r="B1625" s="12" t="s">
        <v>26700</v>
      </c>
      <c r="C1625" s="14" t="s">
        <v>9607</v>
      </c>
      <c r="D1625" s="142" t="s">
        <v>37260</v>
      </c>
    </row>
    <row r="1626" spans="2:4" x14ac:dyDescent="0.3">
      <c r="B1626" s="12" t="s">
        <v>26892</v>
      </c>
      <c r="C1626" s="14" t="s">
        <v>20937</v>
      </c>
      <c r="D1626" s="142" t="s">
        <v>37261</v>
      </c>
    </row>
    <row r="1627" spans="2:4" x14ac:dyDescent="0.3">
      <c r="B1627" s="12" t="s">
        <v>16098</v>
      </c>
      <c r="C1627" s="14" t="s">
        <v>16099</v>
      </c>
      <c r="D1627" s="142" t="s">
        <v>37262</v>
      </c>
    </row>
    <row r="1628" spans="2:4" x14ac:dyDescent="0.3">
      <c r="B1628" s="12" t="s">
        <v>37263</v>
      </c>
      <c r="C1628" s="14" t="s">
        <v>37264</v>
      </c>
      <c r="D1628" s="142" t="s">
        <v>37265</v>
      </c>
    </row>
    <row r="1629" spans="2:4" x14ac:dyDescent="0.3">
      <c r="B1629" s="12" t="s">
        <v>27095</v>
      </c>
      <c r="C1629" s="14" t="s">
        <v>20962</v>
      </c>
      <c r="D1629" s="142" t="s">
        <v>37266</v>
      </c>
    </row>
    <row r="1630" spans="2:4" x14ac:dyDescent="0.3">
      <c r="B1630" s="12" t="s">
        <v>15203</v>
      </c>
      <c r="C1630" s="14" t="s">
        <v>2984</v>
      </c>
      <c r="D1630" s="142" t="s">
        <v>37267</v>
      </c>
    </row>
    <row r="1631" spans="2:4" x14ac:dyDescent="0.3">
      <c r="B1631" s="12" t="s">
        <v>21152</v>
      </c>
      <c r="C1631" s="14" t="s">
        <v>21153</v>
      </c>
      <c r="D1631" s="142" t="s">
        <v>37268</v>
      </c>
    </row>
    <row r="1632" spans="2:4" x14ac:dyDescent="0.3">
      <c r="B1632" s="12" t="s">
        <v>28664</v>
      </c>
      <c r="C1632" s="14" t="s">
        <v>16295</v>
      </c>
      <c r="D1632" s="142" t="s">
        <v>37269</v>
      </c>
    </row>
    <row r="1633" spans="2:4" x14ac:dyDescent="0.3">
      <c r="B1633" s="12" t="s">
        <v>33503</v>
      </c>
      <c r="C1633" s="14" t="s">
        <v>33504</v>
      </c>
      <c r="D1633" s="142" t="s">
        <v>37270</v>
      </c>
    </row>
    <row r="1634" spans="2:4" x14ac:dyDescent="0.3">
      <c r="B1634" s="12" t="s">
        <v>34080</v>
      </c>
      <c r="C1634" s="14" t="s">
        <v>34081</v>
      </c>
      <c r="D1634" s="142" t="s">
        <v>37271</v>
      </c>
    </row>
    <row r="1635" spans="2:4" x14ac:dyDescent="0.3">
      <c r="B1635" s="12" t="s">
        <v>15048</v>
      </c>
      <c r="C1635" s="14" t="s">
        <v>14639</v>
      </c>
      <c r="D1635" s="142" t="s">
        <v>37272</v>
      </c>
    </row>
    <row r="1636" spans="2:4" x14ac:dyDescent="0.3">
      <c r="B1636" s="12" t="s">
        <v>37273</v>
      </c>
      <c r="C1636" s="14" t="s">
        <v>37274</v>
      </c>
      <c r="D1636" s="142" t="s">
        <v>37275</v>
      </c>
    </row>
    <row r="1637" spans="2:4" x14ac:dyDescent="0.3">
      <c r="B1637" s="12" t="s">
        <v>19448</v>
      </c>
      <c r="C1637" s="14" t="s">
        <v>4512</v>
      </c>
      <c r="D1637" s="142" t="s">
        <v>37276</v>
      </c>
    </row>
    <row r="1638" spans="2:4" x14ac:dyDescent="0.3">
      <c r="B1638" s="12" t="s">
        <v>23909</v>
      </c>
      <c r="C1638" s="14" t="s">
        <v>12595</v>
      </c>
      <c r="D1638" s="142" t="s">
        <v>37277</v>
      </c>
    </row>
    <row r="1639" spans="2:4" x14ac:dyDescent="0.3">
      <c r="B1639" s="12" t="s">
        <v>37278</v>
      </c>
      <c r="C1639" s="14" t="s">
        <v>5421</v>
      </c>
      <c r="D1639" s="142" t="s">
        <v>37279</v>
      </c>
    </row>
    <row r="1640" spans="2:4" x14ac:dyDescent="0.3">
      <c r="B1640" s="12" t="s">
        <v>26105</v>
      </c>
      <c r="C1640" s="14" t="s">
        <v>26106</v>
      </c>
      <c r="D1640" s="142" t="s">
        <v>37280</v>
      </c>
    </row>
    <row r="1641" spans="2:4" x14ac:dyDescent="0.3">
      <c r="B1641" s="12" t="s">
        <v>31026</v>
      </c>
      <c r="C1641" s="14" t="s">
        <v>21211</v>
      </c>
      <c r="D1641" s="142" t="s">
        <v>37281</v>
      </c>
    </row>
    <row r="1642" spans="2:4" x14ac:dyDescent="0.3">
      <c r="B1642" s="12" t="s">
        <v>37282</v>
      </c>
      <c r="C1642" s="14" t="s">
        <v>37283</v>
      </c>
      <c r="D1642" s="142" t="s">
        <v>37284</v>
      </c>
    </row>
    <row r="1643" spans="2:4" x14ac:dyDescent="0.3">
      <c r="B1643" s="12" t="s">
        <v>16340</v>
      </c>
      <c r="C1643" s="14" t="s">
        <v>3072</v>
      </c>
      <c r="D1643" s="142" t="s">
        <v>37285</v>
      </c>
    </row>
    <row r="1644" spans="2:4" x14ac:dyDescent="0.3">
      <c r="B1644" s="12" t="s">
        <v>27553</v>
      </c>
      <c r="C1644" s="14" t="s">
        <v>16022</v>
      </c>
      <c r="D1644" s="142" t="s">
        <v>37286</v>
      </c>
    </row>
    <row r="1645" spans="2:4" x14ac:dyDescent="0.3">
      <c r="B1645" s="12" t="s">
        <v>31813</v>
      </c>
      <c r="C1645" s="14" t="s">
        <v>941</v>
      </c>
      <c r="D1645" s="142" t="s">
        <v>37287</v>
      </c>
    </row>
    <row r="1646" spans="2:4" x14ac:dyDescent="0.3">
      <c r="B1646" s="12" t="s">
        <v>37288</v>
      </c>
      <c r="C1646" s="14" t="s">
        <v>37289</v>
      </c>
      <c r="D1646" s="142" t="s">
        <v>37290</v>
      </c>
    </row>
    <row r="1647" spans="2:4" x14ac:dyDescent="0.3">
      <c r="B1647" s="12" t="s">
        <v>26510</v>
      </c>
      <c r="C1647" s="14" t="s">
        <v>26511</v>
      </c>
      <c r="D1647" s="142" t="s">
        <v>37291</v>
      </c>
    </row>
    <row r="1648" spans="2:4" x14ac:dyDescent="0.3">
      <c r="B1648" s="12" t="s">
        <v>9896</v>
      </c>
      <c r="C1648" s="14" t="s">
        <v>8349</v>
      </c>
      <c r="D1648" s="142" t="s">
        <v>37292</v>
      </c>
    </row>
    <row r="1649" spans="2:4" x14ac:dyDescent="0.3">
      <c r="B1649" s="12" t="s">
        <v>31548</v>
      </c>
      <c r="C1649" s="14" t="s">
        <v>19257</v>
      </c>
      <c r="D1649" s="142" t="s">
        <v>37293</v>
      </c>
    </row>
    <row r="1650" spans="2:4" x14ac:dyDescent="0.3">
      <c r="B1650" s="12" t="s">
        <v>15606</v>
      </c>
      <c r="C1650" s="14" t="s">
        <v>15607</v>
      </c>
      <c r="D1650" s="142" t="s">
        <v>37294</v>
      </c>
    </row>
    <row r="1651" spans="2:4" x14ac:dyDescent="0.3">
      <c r="B1651" s="12" t="s">
        <v>37295</v>
      </c>
      <c r="C1651" s="14" t="s">
        <v>37296</v>
      </c>
      <c r="D1651" s="142" t="s">
        <v>37297</v>
      </c>
    </row>
    <row r="1652" spans="2:4" x14ac:dyDescent="0.3">
      <c r="B1652" s="12" t="s">
        <v>37298</v>
      </c>
      <c r="C1652" s="14" t="s">
        <v>37299</v>
      </c>
      <c r="D1652" s="142" t="s">
        <v>37300</v>
      </c>
    </row>
    <row r="1653" spans="2:4" x14ac:dyDescent="0.3">
      <c r="B1653" s="12" t="s">
        <v>21991</v>
      </c>
      <c r="C1653" s="14" t="s">
        <v>1868</v>
      </c>
      <c r="D1653" s="142" t="s">
        <v>37301</v>
      </c>
    </row>
    <row r="1654" spans="2:4" x14ac:dyDescent="0.3">
      <c r="B1654" s="12" t="s">
        <v>10258</v>
      </c>
      <c r="C1654" s="14" t="s">
        <v>10259</v>
      </c>
      <c r="D1654" s="142" t="s">
        <v>37302</v>
      </c>
    </row>
    <row r="1655" spans="2:4" x14ac:dyDescent="0.3">
      <c r="B1655" s="12" t="s">
        <v>37303</v>
      </c>
      <c r="C1655" s="14" t="s">
        <v>37304</v>
      </c>
      <c r="D1655" s="142" t="s">
        <v>37305</v>
      </c>
    </row>
    <row r="1656" spans="2:4" x14ac:dyDescent="0.3">
      <c r="B1656" s="12" t="s">
        <v>37306</v>
      </c>
      <c r="C1656" s="14" t="s">
        <v>15674</v>
      </c>
      <c r="D1656" s="142" t="s">
        <v>37307</v>
      </c>
    </row>
    <row r="1657" spans="2:4" x14ac:dyDescent="0.3">
      <c r="B1657" s="12" t="s">
        <v>20725</v>
      </c>
      <c r="C1657" s="14" t="s">
        <v>1087</v>
      </c>
      <c r="D1657" s="142" t="s">
        <v>37308</v>
      </c>
    </row>
    <row r="1658" spans="2:4" x14ac:dyDescent="0.3">
      <c r="B1658" s="12" t="s">
        <v>37309</v>
      </c>
      <c r="C1658" s="14" t="s">
        <v>37310</v>
      </c>
      <c r="D1658" s="142" t="s">
        <v>37311</v>
      </c>
    </row>
    <row r="1659" spans="2:4" x14ac:dyDescent="0.3">
      <c r="B1659" s="12" t="s">
        <v>29951</v>
      </c>
      <c r="C1659" s="14" t="s">
        <v>10613</v>
      </c>
      <c r="D1659" s="142" t="s">
        <v>37312</v>
      </c>
    </row>
    <row r="1660" spans="2:4" x14ac:dyDescent="0.3">
      <c r="B1660" s="12" t="s">
        <v>32243</v>
      </c>
      <c r="C1660" s="14" t="s">
        <v>25062</v>
      </c>
      <c r="D1660" s="142" t="s">
        <v>37313</v>
      </c>
    </row>
    <row r="1661" spans="2:4" x14ac:dyDescent="0.3">
      <c r="B1661" s="12" t="s">
        <v>18272</v>
      </c>
      <c r="C1661" s="14" t="s">
        <v>16341</v>
      </c>
      <c r="D1661" s="142" t="s">
        <v>37314</v>
      </c>
    </row>
    <row r="1662" spans="2:4" x14ac:dyDescent="0.3">
      <c r="B1662" s="12" t="s">
        <v>37315</v>
      </c>
      <c r="C1662" s="14" t="s">
        <v>37316</v>
      </c>
      <c r="D1662" s="142" t="s">
        <v>37317</v>
      </c>
    </row>
    <row r="1663" spans="2:4" x14ac:dyDescent="0.3">
      <c r="B1663" s="12" t="s">
        <v>19597</v>
      </c>
      <c r="C1663" s="14" t="s">
        <v>17141</v>
      </c>
      <c r="D1663" s="142" t="s">
        <v>37318</v>
      </c>
    </row>
    <row r="1664" spans="2:4" x14ac:dyDescent="0.3">
      <c r="B1664" s="12" t="s">
        <v>30792</v>
      </c>
      <c r="C1664" s="14" t="s">
        <v>18255</v>
      </c>
      <c r="D1664" s="142" t="s">
        <v>37319</v>
      </c>
    </row>
    <row r="1665" spans="2:4" x14ac:dyDescent="0.3">
      <c r="B1665" s="12" t="s">
        <v>28925</v>
      </c>
      <c r="C1665" s="14" t="s">
        <v>28926</v>
      </c>
      <c r="D1665" s="142" t="s">
        <v>37320</v>
      </c>
    </row>
    <row r="1666" spans="2:4" x14ac:dyDescent="0.3">
      <c r="B1666" s="12" t="s">
        <v>32627</v>
      </c>
      <c r="C1666" s="14" t="s">
        <v>25393</v>
      </c>
      <c r="D1666" s="142" t="s">
        <v>37321</v>
      </c>
    </row>
    <row r="1667" spans="2:4" x14ac:dyDescent="0.3">
      <c r="B1667" s="12" t="s">
        <v>17798</v>
      </c>
      <c r="C1667" s="14" t="s">
        <v>16133</v>
      </c>
      <c r="D1667" s="142" t="s">
        <v>37322</v>
      </c>
    </row>
    <row r="1668" spans="2:4" x14ac:dyDescent="0.3">
      <c r="B1668" s="12" t="s">
        <v>37323</v>
      </c>
      <c r="C1668" s="14" t="s">
        <v>37324</v>
      </c>
      <c r="D1668" s="142" t="s">
        <v>37325</v>
      </c>
    </row>
    <row r="1669" spans="2:4" x14ac:dyDescent="0.3">
      <c r="B1669" s="12" t="s">
        <v>26322</v>
      </c>
      <c r="C1669" s="14" t="s">
        <v>1250</v>
      </c>
      <c r="D1669" s="142" t="s">
        <v>37326</v>
      </c>
    </row>
    <row r="1670" spans="2:4" x14ac:dyDescent="0.3">
      <c r="B1670" s="12" t="s">
        <v>37327</v>
      </c>
      <c r="C1670" s="14" t="s">
        <v>37328</v>
      </c>
      <c r="D1670" s="142" t="s">
        <v>37329</v>
      </c>
    </row>
    <row r="1671" spans="2:4" x14ac:dyDescent="0.3">
      <c r="B1671" s="12" t="s">
        <v>23518</v>
      </c>
      <c r="C1671" s="14" t="s">
        <v>19754</v>
      </c>
      <c r="D1671" s="142" t="s">
        <v>37330</v>
      </c>
    </row>
    <row r="1672" spans="2:4" x14ac:dyDescent="0.3">
      <c r="B1672" s="12" t="s">
        <v>31743</v>
      </c>
      <c r="C1672" s="14" t="s">
        <v>31744</v>
      </c>
      <c r="D1672" s="142" t="s">
        <v>37331</v>
      </c>
    </row>
    <row r="1673" spans="2:4" x14ac:dyDescent="0.3">
      <c r="B1673" s="12" t="s">
        <v>18123</v>
      </c>
      <c r="C1673" s="14" t="s">
        <v>1983</v>
      </c>
      <c r="D1673" s="142" t="s">
        <v>37332</v>
      </c>
    </row>
    <row r="1674" spans="2:4" x14ac:dyDescent="0.3">
      <c r="B1674" s="12" t="s">
        <v>10119</v>
      </c>
      <c r="C1674" s="14" t="s">
        <v>1536</v>
      </c>
      <c r="D1674" s="142" t="s">
        <v>37333</v>
      </c>
    </row>
    <row r="1675" spans="2:4" x14ac:dyDescent="0.3">
      <c r="B1675" s="12" t="s">
        <v>37334</v>
      </c>
      <c r="C1675" s="14" t="s">
        <v>37335</v>
      </c>
      <c r="D1675" s="142" t="s">
        <v>37336</v>
      </c>
    </row>
    <row r="1676" spans="2:4" x14ac:dyDescent="0.3">
      <c r="B1676" s="12" t="s">
        <v>37337</v>
      </c>
      <c r="C1676" s="14" t="s">
        <v>12427</v>
      </c>
      <c r="D1676" s="142" t="s">
        <v>37338</v>
      </c>
    </row>
    <row r="1677" spans="2:4" x14ac:dyDescent="0.3">
      <c r="B1677" s="12" t="s">
        <v>12884</v>
      </c>
      <c r="C1677" s="14" t="s">
        <v>12885</v>
      </c>
      <c r="D1677" s="142" t="s">
        <v>37339</v>
      </c>
    </row>
    <row r="1678" spans="2:4" x14ac:dyDescent="0.3">
      <c r="B1678" s="12" t="s">
        <v>27273</v>
      </c>
      <c r="C1678" s="14" t="s">
        <v>21890</v>
      </c>
      <c r="D1678" s="142" t="s">
        <v>37340</v>
      </c>
    </row>
    <row r="1679" spans="2:4" x14ac:dyDescent="0.3">
      <c r="B1679" s="12" t="s">
        <v>10045</v>
      </c>
      <c r="C1679" s="14" t="s">
        <v>10046</v>
      </c>
      <c r="D1679" s="142" t="s">
        <v>37341</v>
      </c>
    </row>
    <row r="1680" spans="2:4" x14ac:dyDescent="0.3">
      <c r="B1680" s="12" t="s">
        <v>26564</v>
      </c>
      <c r="C1680" s="14" t="s">
        <v>14187</v>
      </c>
      <c r="D1680" s="142" t="s">
        <v>37342</v>
      </c>
    </row>
    <row r="1681" spans="2:4" x14ac:dyDescent="0.3">
      <c r="B1681" s="12" t="s">
        <v>27702</v>
      </c>
      <c r="C1681" s="14" t="s">
        <v>27703</v>
      </c>
      <c r="D1681" s="142" t="s">
        <v>37343</v>
      </c>
    </row>
    <row r="1682" spans="2:4" x14ac:dyDescent="0.3">
      <c r="B1682" s="12" t="s">
        <v>16419</v>
      </c>
      <c r="C1682" s="14" t="s">
        <v>14958</v>
      </c>
      <c r="D1682" s="142" t="s">
        <v>37344</v>
      </c>
    </row>
    <row r="1683" spans="2:4" x14ac:dyDescent="0.3">
      <c r="B1683" s="12" t="s">
        <v>28037</v>
      </c>
      <c r="C1683" s="14" t="s">
        <v>21279</v>
      </c>
      <c r="D1683" s="142" t="s">
        <v>37345</v>
      </c>
    </row>
    <row r="1684" spans="2:4" x14ac:dyDescent="0.3">
      <c r="B1684" s="12" t="s">
        <v>24789</v>
      </c>
      <c r="C1684" s="14" t="s">
        <v>1551</v>
      </c>
      <c r="D1684" s="142" t="s">
        <v>37346</v>
      </c>
    </row>
    <row r="1685" spans="2:4" x14ac:dyDescent="0.3">
      <c r="B1685" s="12" t="s">
        <v>37347</v>
      </c>
      <c r="C1685" s="14" t="s">
        <v>16064</v>
      </c>
      <c r="D1685" s="142" t="s">
        <v>37348</v>
      </c>
    </row>
    <row r="1686" spans="2:4" x14ac:dyDescent="0.3">
      <c r="B1686" s="12" t="s">
        <v>28719</v>
      </c>
      <c r="C1686" s="14" t="s">
        <v>5249</v>
      </c>
      <c r="D1686" s="142" t="s">
        <v>37349</v>
      </c>
    </row>
    <row r="1687" spans="2:4" x14ac:dyDescent="0.3">
      <c r="B1687" s="12" t="s">
        <v>37350</v>
      </c>
      <c r="C1687" s="14" t="s">
        <v>37351</v>
      </c>
      <c r="D1687" s="142" t="s">
        <v>37352</v>
      </c>
    </row>
    <row r="1688" spans="2:4" x14ac:dyDescent="0.3">
      <c r="B1688" s="12" t="s">
        <v>37353</v>
      </c>
      <c r="C1688" s="14" t="s">
        <v>37354</v>
      </c>
      <c r="D1688" s="142" t="s">
        <v>37355</v>
      </c>
    </row>
    <row r="1689" spans="2:4" x14ac:dyDescent="0.3">
      <c r="B1689" s="12" t="s">
        <v>29398</v>
      </c>
      <c r="C1689" s="14" t="s">
        <v>280</v>
      </c>
      <c r="D1689" s="142" t="s">
        <v>37356</v>
      </c>
    </row>
    <row r="1690" spans="2:4" x14ac:dyDescent="0.3">
      <c r="B1690" s="12" t="s">
        <v>24062</v>
      </c>
      <c r="C1690" s="14" t="s">
        <v>20553</v>
      </c>
      <c r="D1690" s="142" t="s">
        <v>37357</v>
      </c>
    </row>
    <row r="1691" spans="2:4" x14ac:dyDescent="0.3">
      <c r="B1691" s="12" t="s">
        <v>37358</v>
      </c>
      <c r="C1691" s="14" t="s">
        <v>37359</v>
      </c>
      <c r="D1691" s="142" t="s">
        <v>37360</v>
      </c>
    </row>
    <row r="1692" spans="2:4" x14ac:dyDescent="0.3">
      <c r="B1692" s="12" t="s">
        <v>37361</v>
      </c>
      <c r="C1692" s="14" t="s">
        <v>37362</v>
      </c>
      <c r="D1692" s="142" t="s">
        <v>37363</v>
      </c>
    </row>
    <row r="1693" spans="2:4" x14ac:dyDescent="0.3">
      <c r="B1693" s="12" t="s">
        <v>37364</v>
      </c>
      <c r="C1693" s="14" t="s">
        <v>17982</v>
      </c>
      <c r="D1693" s="142" t="s">
        <v>37365</v>
      </c>
    </row>
    <row r="1694" spans="2:4" x14ac:dyDescent="0.3">
      <c r="B1694" s="12" t="s">
        <v>28667</v>
      </c>
      <c r="C1694" s="14" t="s">
        <v>22582</v>
      </c>
      <c r="D1694" s="142" t="s">
        <v>37366</v>
      </c>
    </row>
    <row r="1695" spans="2:4" x14ac:dyDescent="0.3">
      <c r="B1695" s="12" t="s">
        <v>37367</v>
      </c>
      <c r="C1695" s="14" t="s">
        <v>1691</v>
      </c>
      <c r="D1695" s="142" t="s">
        <v>37368</v>
      </c>
    </row>
    <row r="1696" spans="2:4" x14ac:dyDescent="0.3">
      <c r="B1696" s="12" t="s">
        <v>31878</v>
      </c>
      <c r="C1696" s="14" t="s">
        <v>31879</v>
      </c>
      <c r="D1696" s="142" t="s">
        <v>37369</v>
      </c>
    </row>
    <row r="1697" spans="2:4" x14ac:dyDescent="0.3">
      <c r="B1697" s="12" t="s">
        <v>20913</v>
      </c>
      <c r="C1697" s="14" t="s">
        <v>16157</v>
      </c>
      <c r="D1697" s="142" t="s">
        <v>37370</v>
      </c>
    </row>
    <row r="1698" spans="2:4" x14ac:dyDescent="0.3">
      <c r="B1698" s="12" t="s">
        <v>37371</v>
      </c>
      <c r="C1698" s="14" t="s">
        <v>268</v>
      </c>
      <c r="D1698" s="142" t="s">
        <v>37372</v>
      </c>
    </row>
    <row r="1699" spans="2:4" x14ac:dyDescent="0.3">
      <c r="B1699" s="12" t="s">
        <v>31503</v>
      </c>
      <c r="C1699" s="14" t="s">
        <v>16727</v>
      </c>
      <c r="D1699" s="142" t="s">
        <v>37373</v>
      </c>
    </row>
    <row r="1700" spans="2:4" x14ac:dyDescent="0.3">
      <c r="B1700" s="12" t="s">
        <v>37374</v>
      </c>
      <c r="C1700" s="14" t="s">
        <v>14855</v>
      </c>
      <c r="D1700" s="142" t="s">
        <v>37375</v>
      </c>
    </row>
    <row r="1701" spans="2:4" x14ac:dyDescent="0.3">
      <c r="B1701" s="12" t="s">
        <v>29537</v>
      </c>
      <c r="C1701" s="14" t="s">
        <v>23420</v>
      </c>
      <c r="D1701" s="142" t="s">
        <v>37376</v>
      </c>
    </row>
    <row r="1702" spans="2:4" x14ac:dyDescent="0.3">
      <c r="B1702" s="12" t="s">
        <v>31406</v>
      </c>
      <c r="C1702" s="14" t="s">
        <v>31407</v>
      </c>
      <c r="D1702" s="142" t="s">
        <v>37377</v>
      </c>
    </row>
    <row r="1703" spans="2:4" x14ac:dyDescent="0.3">
      <c r="B1703" s="12" t="s">
        <v>37378</v>
      </c>
      <c r="C1703" s="14" t="s">
        <v>37379</v>
      </c>
      <c r="D1703" s="142" t="s">
        <v>37380</v>
      </c>
    </row>
    <row r="1704" spans="2:4" x14ac:dyDescent="0.3">
      <c r="B1704" s="12" t="s">
        <v>27616</v>
      </c>
      <c r="C1704" s="14" t="s">
        <v>13318</v>
      </c>
      <c r="D1704" s="142" t="s">
        <v>37381</v>
      </c>
    </row>
    <row r="1705" spans="2:4" x14ac:dyDescent="0.3">
      <c r="B1705" s="12" t="s">
        <v>23005</v>
      </c>
      <c r="C1705" s="14" t="s">
        <v>5244</v>
      </c>
      <c r="D1705" s="142" t="s">
        <v>37382</v>
      </c>
    </row>
    <row r="1706" spans="2:4" x14ac:dyDescent="0.3">
      <c r="B1706" s="12" t="s">
        <v>37383</v>
      </c>
      <c r="C1706" s="14" t="s">
        <v>17995</v>
      </c>
      <c r="D1706" s="142" t="s">
        <v>37384</v>
      </c>
    </row>
    <row r="1707" spans="2:4" x14ac:dyDescent="0.3">
      <c r="B1707" s="12" t="s">
        <v>21425</v>
      </c>
      <c r="C1707" s="14" t="s">
        <v>21426</v>
      </c>
      <c r="D1707" s="142" t="s">
        <v>37385</v>
      </c>
    </row>
    <row r="1708" spans="2:4" x14ac:dyDescent="0.3">
      <c r="B1708" s="12" t="s">
        <v>37386</v>
      </c>
      <c r="C1708" s="14" t="s">
        <v>37387</v>
      </c>
      <c r="D1708" s="142" t="s">
        <v>37388</v>
      </c>
    </row>
    <row r="1709" spans="2:4" x14ac:dyDescent="0.3">
      <c r="B1709" s="12" t="s">
        <v>22851</v>
      </c>
      <c r="C1709" s="14" t="s">
        <v>15567</v>
      </c>
      <c r="D1709" s="142" t="s">
        <v>37389</v>
      </c>
    </row>
    <row r="1710" spans="2:4" x14ac:dyDescent="0.3">
      <c r="B1710" s="12" t="s">
        <v>30543</v>
      </c>
      <c r="C1710" s="14" t="s">
        <v>1243</v>
      </c>
      <c r="D1710" s="142" t="s">
        <v>37390</v>
      </c>
    </row>
    <row r="1711" spans="2:4" x14ac:dyDescent="0.3">
      <c r="B1711" s="12" t="s">
        <v>15284</v>
      </c>
      <c r="C1711" s="14" t="s">
        <v>15285</v>
      </c>
      <c r="D1711" s="142" t="s">
        <v>37391</v>
      </c>
    </row>
    <row r="1712" spans="2:4" x14ac:dyDescent="0.3">
      <c r="B1712" s="12" t="s">
        <v>16347</v>
      </c>
      <c r="C1712" s="14" t="s">
        <v>13839</v>
      </c>
      <c r="D1712" s="142" t="s">
        <v>37392</v>
      </c>
    </row>
    <row r="1713" spans="2:4" x14ac:dyDescent="0.3">
      <c r="B1713" s="12" t="s">
        <v>37393</v>
      </c>
      <c r="C1713" s="14" t="s">
        <v>37394</v>
      </c>
      <c r="D1713" s="142" t="s">
        <v>37395</v>
      </c>
    </row>
    <row r="1714" spans="2:4" x14ac:dyDescent="0.3">
      <c r="B1714" s="12" t="s">
        <v>37396</v>
      </c>
      <c r="C1714" s="14" t="s">
        <v>37397</v>
      </c>
      <c r="D1714" s="142" t="s">
        <v>37398</v>
      </c>
    </row>
    <row r="1715" spans="2:4" x14ac:dyDescent="0.3">
      <c r="B1715" s="12" t="s">
        <v>28023</v>
      </c>
      <c r="C1715" s="14" t="s">
        <v>18729</v>
      </c>
      <c r="D1715" s="142" t="s">
        <v>37399</v>
      </c>
    </row>
    <row r="1716" spans="2:4" x14ac:dyDescent="0.3">
      <c r="B1716" s="12" t="s">
        <v>32127</v>
      </c>
      <c r="C1716" s="14" t="s">
        <v>24967</v>
      </c>
      <c r="D1716" s="142" t="s">
        <v>37400</v>
      </c>
    </row>
    <row r="1717" spans="2:4" x14ac:dyDescent="0.3">
      <c r="B1717" s="12" t="s">
        <v>8482</v>
      </c>
      <c r="C1717" s="14" t="s">
        <v>145</v>
      </c>
      <c r="D1717" s="142" t="s">
        <v>37401</v>
      </c>
    </row>
    <row r="1718" spans="2:4" x14ac:dyDescent="0.3">
      <c r="B1718" s="12" t="s">
        <v>37402</v>
      </c>
      <c r="C1718" s="14" t="s">
        <v>13091</v>
      </c>
      <c r="D1718" s="142" t="s">
        <v>37403</v>
      </c>
    </row>
    <row r="1719" spans="2:4" x14ac:dyDescent="0.3">
      <c r="B1719" s="12" t="s">
        <v>32397</v>
      </c>
      <c r="C1719" s="14" t="s">
        <v>14536</v>
      </c>
      <c r="D1719" s="142" t="s">
        <v>37404</v>
      </c>
    </row>
    <row r="1720" spans="2:4" x14ac:dyDescent="0.3">
      <c r="B1720" s="12" t="s">
        <v>37405</v>
      </c>
      <c r="C1720" s="14" t="s">
        <v>17403</v>
      </c>
      <c r="D1720" s="142" t="s">
        <v>37406</v>
      </c>
    </row>
    <row r="1721" spans="2:4" x14ac:dyDescent="0.3">
      <c r="B1721" s="12" t="s">
        <v>32580</v>
      </c>
      <c r="C1721" s="14" t="s">
        <v>22426</v>
      </c>
      <c r="D1721" s="142" t="s">
        <v>37407</v>
      </c>
    </row>
    <row r="1722" spans="2:4" x14ac:dyDescent="0.3">
      <c r="B1722" s="12" t="s">
        <v>32952</v>
      </c>
      <c r="C1722" s="14" t="s">
        <v>382</v>
      </c>
      <c r="D1722" s="142" t="s">
        <v>37408</v>
      </c>
    </row>
    <row r="1723" spans="2:4" x14ac:dyDescent="0.3">
      <c r="B1723" s="12" t="s">
        <v>30773</v>
      </c>
      <c r="C1723" s="14" t="s">
        <v>22090</v>
      </c>
      <c r="D1723" s="142" t="s">
        <v>37409</v>
      </c>
    </row>
    <row r="1724" spans="2:4" x14ac:dyDescent="0.3">
      <c r="B1724" s="12" t="s">
        <v>15385</v>
      </c>
      <c r="C1724" s="14" t="s">
        <v>15386</v>
      </c>
      <c r="D1724" s="142" t="s">
        <v>37410</v>
      </c>
    </row>
    <row r="1725" spans="2:4" x14ac:dyDescent="0.3">
      <c r="B1725" s="12" t="s">
        <v>26907</v>
      </c>
      <c r="C1725" s="14" t="s">
        <v>1028</v>
      </c>
      <c r="D1725" s="142" t="s">
        <v>37411</v>
      </c>
    </row>
    <row r="1726" spans="2:4" x14ac:dyDescent="0.3">
      <c r="B1726" s="12" t="s">
        <v>31812</v>
      </c>
      <c r="C1726" s="14" t="s">
        <v>16753</v>
      </c>
      <c r="D1726" s="142" t="s">
        <v>37412</v>
      </c>
    </row>
    <row r="1727" spans="2:4" x14ac:dyDescent="0.3">
      <c r="B1727" s="12" t="s">
        <v>17532</v>
      </c>
      <c r="C1727" s="14" t="s">
        <v>17533</v>
      </c>
      <c r="D1727" s="142" t="s">
        <v>37413</v>
      </c>
    </row>
    <row r="1728" spans="2:4" x14ac:dyDescent="0.3">
      <c r="B1728" s="12" t="s">
        <v>37414</v>
      </c>
      <c r="C1728" s="14" t="s">
        <v>37415</v>
      </c>
      <c r="D1728" s="142" t="s">
        <v>37416</v>
      </c>
    </row>
    <row r="1729" spans="2:4" x14ac:dyDescent="0.3">
      <c r="B1729" s="12" t="s">
        <v>15344</v>
      </c>
      <c r="C1729" s="14" t="s">
        <v>14746</v>
      </c>
      <c r="D1729" s="142" t="s">
        <v>37417</v>
      </c>
    </row>
    <row r="1730" spans="2:4" x14ac:dyDescent="0.3">
      <c r="B1730" s="12" t="s">
        <v>37418</v>
      </c>
      <c r="C1730" s="14" t="s">
        <v>37419</v>
      </c>
      <c r="D1730" s="142" t="s">
        <v>37420</v>
      </c>
    </row>
    <row r="1731" spans="2:4" x14ac:dyDescent="0.3">
      <c r="B1731" s="12" t="s">
        <v>37421</v>
      </c>
      <c r="C1731" s="14" t="s">
        <v>37422</v>
      </c>
      <c r="D1731" s="142" t="s">
        <v>37423</v>
      </c>
    </row>
    <row r="1732" spans="2:4" x14ac:dyDescent="0.3">
      <c r="B1732" s="12" t="s">
        <v>15942</v>
      </c>
      <c r="C1732" s="14" t="s">
        <v>15943</v>
      </c>
      <c r="D1732" s="142" t="s">
        <v>37424</v>
      </c>
    </row>
    <row r="1733" spans="2:4" x14ac:dyDescent="0.3">
      <c r="B1733" s="12" t="s">
        <v>37425</v>
      </c>
      <c r="C1733" s="14" t="s">
        <v>855</v>
      </c>
      <c r="D1733" s="142" t="s">
        <v>37426</v>
      </c>
    </row>
    <row r="1734" spans="2:4" x14ac:dyDescent="0.3">
      <c r="B1734" s="12" t="s">
        <v>37427</v>
      </c>
      <c r="C1734" s="14" t="s">
        <v>37428</v>
      </c>
      <c r="D1734" s="142" t="s">
        <v>37429</v>
      </c>
    </row>
    <row r="1735" spans="2:4" x14ac:dyDescent="0.3">
      <c r="B1735" s="12" t="s">
        <v>37430</v>
      </c>
      <c r="C1735" s="14" t="s">
        <v>1817</v>
      </c>
      <c r="D1735" s="142" t="s">
        <v>37431</v>
      </c>
    </row>
    <row r="1736" spans="2:4" x14ac:dyDescent="0.3">
      <c r="B1736" s="12" t="s">
        <v>37432</v>
      </c>
      <c r="C1736" s="14" t="s">
        <v>19186</v>
      </c>
      <c r="D1736" s="142" t="s">
        <v>37433</v>
      </c>
    </row>
    <row r="1737" spans="2:4" x14ac:dyDescent="0.3">
      <c r="B1737" s="12" t="s">
        <v>37434</v>
      </c>
      <c r="C1737" s="14" t="s">
        <v>14108</v>
      </c>
      <c r="D1737" s="142" t="s">
        <v>37435</v>
      </c>
    </row>
    <row r="1738" spans="2:4" x14ac:dyDescent="0.3">
      <c r="B1738" s="12" t="s">
        <v>37436</v>
      </c>
      <c r="C1738" s="14" t="s">
        <v>37437</v>
      </c>
      <c r="D1738" s="142" t="s">
        <v>37438</v>
      </c>
    </row>
    <row r="1739" spans="2:4" x14ac:dyDescent="0.3">
      <c r="B1739" s="12" t="s">
        <v>37439</v>
      </c>
      <c r="C1739" s="14" t="s">
        <v>4286</v>
      </c>
      <c r="D1739" s="142" t="s">
        <v>37440</v>
      </c>
    </row>
    <row r="1740" spans="2:4" x14ac:dyDescent="0.3">
      <c r="B1740" s="12" t="s">
        <v>20085</v>
      </c>
      <c r="C1740" s="14" t="s">
        <v>15244</v>
      </c>
      <c r="D1740" s="142" t="s">
        <v>37441</v>
      </c>
    </row>
    <row r="1741" spans="2:4" x14ac:dyDescent="0.3">
      <c r="B1741" s="12" t="s">
        <v>19821</v>
      </c>
      <c r="C1741" s="14" t="s">
        <v>17311</v>
      </c>
      <c r="D1741" s="142" t="s">
        <v>37442</v>
      </c>
    </row>
    <row r="1742" spans="2:4" x14ac:dyDescent="0.3">
      <c r="B1742" s="12" t="s">
        <v>30730</v>
      </c>
      <c r="C1742" s="14" t="s">
        <v>22082</v>
      </c>
      <c r="D1742" s="142" t="s">
        <v>37443</v>
      </c>
    </row>
    <row r="1743" spans="2:4" x14ac:dyDescent="0.3">
      <c r="B1743" s="12" t="s">
        <v>37444</v>
      </c>
      <c r="C1743" s="14" t="s">
        <v>37445</v>
      </c>
      <c r="D1743" s="142" t="s">
        <v>37446</v>
      </c>
    </row>
    <row r="1744" spans="2:4" x14ac:dyDescent="0.3">
      <c r="B1744" s="12" t="s">
        <v>9235</v>
      </c>
      <c r="C1744" s="14" t="s">
        <v>9236</v>
      </c>
      <c r="D1744" s="142" t="s">
        <v>37447</v>
      </c>
    </row>
    <row r="1745" spans="2:4" x14ac:dyDescent="0.3">
      <c r="B1745" s="12" t="s">
        <v>19184</v>
      </c>
      <c r="C1745" s="14" t="s">
        <v>13904</v>
      </c>
      <c r="D1745" s="142" t="s">
        <v>37448</v>
      </c>
    </row>
    <row r="1746" spans="2:4" x14ac:dyDescent="0.3">
      <c r="B1746" s="12" t="s">
        <v>18981</v>
      </c>
      <c r="C1746" s="14" t="s">
        <v>18982</v>
      </c>
      <c r="D1746" s="142" t="s">
        <v>37449</v>
      </c>
    </row>
    <row r="1747" spans="2:4" x14ac:dyDescent="0.3">
      <c r="B1747" s="12" t="s">
        <v>37450</v>
      </c>
      <c r="C1747" s="14" t="s">
        <v>37451</v>
      </c>
      <c r="D1747" s="142" t="s">
        <v>37452</v>
      </c>
    </row>
    <row r="1748" spans="2:4" x14ac:dyDescent="0.3">
      <c r="B1748" s="12" t="s">
        <v>34335</v>
      </c>
      <c r="C1748" s="14" t="s">
        <v>34336</v>
      </c>
      <c r="D1748" s="142" t="s">
        <v>37453</v>
      </c>
    </row>
    <row r="1749" spans="2:4" x14ac:dyDescent="0.3">
      <c r="B1749" s="12" t="s">
        <v>34342</v>
      </c>
      <c r="C1749" s="14" t="s">
        <v>358</v>
      </c>
      <c r="D1749" s="142" t="s">
        <v>37454</v>
      </c>
    </row>
    <row r="1750" spans="2:4" x14ac:dyDescent="0.3">
      <c r="B1750" s="12" t="s">
        <v>33555</v>
      </c>
      <c r="C1750" s="14" t="s">
        <v>22603</v>
      </c>
      <c r="D1750" s="142" t="s">
        <v>37455</v>
      </c>
    </row>
    <row r="1751" spans="2:4" x14ac:dyDescent="0.3">
      <c r="B1751" s="12" t="s">
        <v>37456</v>
      </c>
      <c r="C1751" s="14" t="s">
        <v>37457</v>
      </c>
      <c r="D1751" s="142" t="s">
        <v>37458</v>
      </c>
    </row>
    <row r="1752" spans="2:4" x14ac:dyDescent="0.3">
      <c r="B1752" s="12" t="s">
        <v>26730</v>
      </c>
      <c r="C1752" s="14" t="s">
        <v>488</v>
      </c>
      <c r="D1752" s="142" t="s">
        <v>37459</v>
      </c>
    </row>
    <row r="1753" spans="2:4" x14ac:dyDescent="0.3">
      <c r="B1753" s="12" t="s">
        <v>37460</v>
      </c>
      <c r="C1753" s="14" t="s">
        <v>8458</v>
      </c>
      <c r="D1753" s="142" t="s">
        <v>37461</v>
      </c>
    </row>
    <row r="1754" spans="2:4" x14ac:dyDescent="0.3">
      <c r="B1754" s="12" t="s">
        <v>37462</v>
      </c>
      <c r="C1754" s="14" t="s">
        <v>1149</v>
      </c>
      <c r="D1754" s="142" t="s">
        <v>37463</v>
      </c>
    </row>
    <row r="1755" spans="2:4" x14ac:dyDescent="0.3">
      <c r="B1755" s="12" t="s">
        <v>37464</v>
      </c>
      <c r="C1755" s="14" t="s">
        <v>37465</v>
      </c>
      <c r="D1755" s="142" t="s">
        <v>37466</v>
      </c>
    </row>
    <row r="1756" spans="2:4" x14ac:dyDescent="0.3">
      <c r="B1756" s="12" t="s">
        <v>37467</v>
      </c>
      <c r="C1756" s="14" t="s">
        <v>18228</v>
      </c>
      <c r="D1756" s="142" t="s">
        <v>37468</v>
      </c>
    </row>
    <row r="1757" spans="2:4" x14ac:dyDescent="0.3">
      <c r="B1757" s="12" t="s">
        <v>34391</v>
      </c>
      <c r="C1757" s="14" t="s">
        <v>13753</v>
      </c>
      <c r="D1757" s="142" t="s">
        <v>37469</v>
      </c>
    </row>
    <row r="1758" spans="2:4" x14ac:dyDescent="0.3">
      <c r="B1758" s="12" t="s">
        <v>19815</v>
      </c>
      <c r="C1758" s="14" t="s">
        <v>17303</v>
      </c>
      <c r="D1758" s="142" t="s">
        <v>37470</v>
      </c>
    </row>
    <row r="1759" spans="2:4" x14ac:dyDescent="0.3">
      <c r="B1759" s="12" t="s">
        <v>16566</v>
      </c>
      <c r="C1759" s="14" t="s">
        <v>1559</v>
      </c>
      <c r="D1759" s="142" t="s">
        <v>37471</v>
      </c>
    </row>
    <row r="1760" spans="2:4" x14ac:dyDescent="0.3">
      <c r="B1760" s="12" t="s">
        <v>30701</v>
      </c>
      <c r="C1760" s="14" t="s">
        <v>16549</v>
      </c>
      <c r="D1760" s="142" t="s">
        <v>37472</v>
      </c>
    </row>
    <row r="1761" spans="2:4" x14ac:dyDescent="0.3">
      <c r="B1761" s="12" t="s">
        <v>37473</v>
      </c>
      <c r="C1761" s="14" t="s">
        <v>1922</v>
      </c>
      <c r="D1761" s="142" t="s">
        <v>37474</v>
      </c>
    </row>
    <row r="1762" spans="2:4" x14ac:dyDescent="0.3">
      <c r="B1762" s="12" t="s">
        <v>32035</v>
      </c>
      <c r="C1762" s="14" t="s">
        <v>3613</v>
      </c>
      <c r="D1762" s="142" t="s">
        <v>37475</v>
      </c>
    </row>
    <row r="1763" spans="2:4" x14ac:dyDescent="0.3">
      <c r="B1763" s="12" t="s">
        <v>28842</v>
      </c>
      <c r="C1763" s="14" t="s">
        <v>3131</v>
      </c>
      <c r="D1763" s="142" t="s">
        <v>37476</v>
      </c>
    </row>
    <row r="1764" spans="2:4" x14ac:dyDescent="0.3">
      <c r="B1764" s="12" t="s">
        <v>37477</v>
      </c>
      <c r="C1764" s="14" t="s">
        <v>37478</v>
      </c>
      <c r="D1764" s="142" t="s">
        <v>37479</v>
      </c>
    </row>
    <row r="1765" spans="2:4" x14ac:dyDescent="0.3">
      <c r="B1765" s="12" t="s">
        <v>25299</v>
      </c>
      <c r="C1765" s="14" t="s">
        <v>25300</v>
      </c>
      <c r="D1765" s="142" t="s">
        <v>37480</v>
      </c>
    </row>
    <row r="1766" spans="2:4" x14ac:dyDescent="0.3">
      <c r="B1766" s="12" t="s">
        <v>30912</v>
      </c>
      <c r="C1766" s="14" t="s">
        <v>799</v>
      </c>
      <c r="D1766" s="142" t="s">
        <v>37481</v>
      </c>
    </row>
    <row r="1767" spans="2:4" x14ac:dyDescent="0.3">
      <c r="B1767" s="12" t="s">
        <v>32405</v>
      </c>
      <c r="C1767" s="14" t="s">
        <v>32406</v>
      </c>
      <c r="D1767" s="142" t="s">
        <v>37482</v>
      </c>
    </row>
    <row r="1768" spans="2:4" x14ac:dyDescent="0.3">
      <c r="B1768" s="12" t="s">
        <v>34245</v>
      </c>
      <c r="C1768" s="14" t="s">
        <v>4112</v>
      </c>
      <c r="D1768" s="142" t="s">
        <v>37483</v>
      </c>
    </row>
    <row r="1769" spans="2:4" x14ac:dyDescent="0.3">
      <c r="B1769" s="12" t="s">
        <v>21143</v>
      </c>
      <c r="C1769" s="14" t="s">
        <v>12339</v>
      </c>
      <c r="D1769" s="142" t="s">
        <v>37484</v>
      </c>
    </row>
    <row r="1770" spans="2:4" x14ac:dyDescent="0.3">
      <c r="B1770" s="12" t="s">
        <v>33939</v>
      </c>
      <c r="C1770" s="14" t="s">
        <v>416</v>
      </c>
      <c r="D1770" s="142" t="s">
        <v>37485</v>
      </c>
    </row>
    <row r="1771" spans="2:4" x14ac:dyDescent="0.3">
      <c r="B1771" s="12" t="s">
        <v>37486</v>
      </c>
      <c r="C1771" s="14" t="s">
        <v>37487</v>
      </c>
      <c r="D1771" s="142" t="s">
        <v>37488</v>
      </c>
    </row>
    <row r="1772" spans="2:4" x14ac:dyDescent="0.3">
      <c r="B1772" s="12" t="s">
        <v>20482</v>
      </c>
      <c r="C1772" s="14" t="s">
        <v>20483</v>
      </c>
      <c r="D1772" s="142" t="s">
        <v>37489</v>
      </c>
    </row>
    <row r="1773" spans="2:4" x14ac:dyDescent="0.3">
      <c r="B1773" s="12" t="s">
        <v>23187</v>
      </c>
      <c r="C1773" s="14" t="s">
        <v>20405</v>
      </c>
      <c r="D1773" s="142" t="s">
        <v>37490</v>
      </c>
    </row>
    <row r="1774" spans="2:4" x14ac:dyDescent="0.3">
      <c r="B1774" s="12" t="s">
        <v>37491</v>
      </c>
      <c r="C1774" s="14" t="s">
        <v>37492</v>
      </c>
      <c r="D1774" s="142" t="s">
        <v>37493</v>
      </c>
    </row>
    <row r="1775" spans="2:4" x14ac:dyDescent="0.3">
      <c r="B1775" s="12" t="s">
        <v>24846</v>
      </c>
      <c r="C1775" s="14" t="s">
        <v>24381</v>
      </c>
      <c r="D1775" s="142" t="s">
        <v>37494</v>
      </c>
    </row>
    <row r="1776" spans="2:4" x14ac:dyDescent="0.3">
      <c r="B1776" s="12" t="s">
        <v>33849</v>
      </c>
      <c r="C1776" s="14" t="s">
        <v>22695</v>
      </c>
      <c r="D1776" s="142" t="s">
        <v>37495</v>
      </c>
    </row>
    <row r="1777" spans="2:4" x14ac:dyDescent="0.3">
      <c r="B1777" s="12" t="s">
        <v>20416</v>
      </c>
      <c r="C1777" s="14" t="s">
        <v>988</v>
      </c>
      <c r="D1777" s="142" t="s">
        <v>37496</v>
      </c>
    </row>
    <row r="1778" spans="2:4" x14ac:dyDescent="0.3">
      <c r="B1778" s="12" t="s">
        <v>37497</v>
      </c>
      <c r="C1778" s="14" t="s">
        <v>37498</v>
      </c>
      <c r="D1778" s="142" t="s">
        <v>37499</v>
      </c>
    </row>
    <row r="1779" spans="2:4" x14ac:dyDescent="0.3">
      <c r="B1779" s="12" t="s">
        <v>20341</v>
      </c>
      <c r="C1779" s="14" t="s">
        <v>20342</v>
      </c>
      <c r="D1779" s="142" t="s">
        <v>37500</v>
      </c>
    </row>
    <row r="1780" spans="2:4" x14ac:dyDescent="0.3">
      <c r="B1780" s="12" t="s">
        <v>27718</v>
      </c>
      <c r="C1780" s="14" t="s">
        <v>27719</v>
      </c>
      <c r="D1780" s="142" t="s">
        <v>37501</v>
      </c>
    </row>
    <row r="1781" spans="2:4" x14ac:dyDescent="0.3">
      <c r="B1781" s="12" t="s">
        <v>29384</v>
      </c>
      <c r="C1781" s="14" t="s">
        <v>29385</v>
      </c>
      <c r="D1781" s="142" t="s">
        <v>37502</v>
      </c>
    </row>
    <row r="1782" spans="2:4" x14ac:dyDescent="0.3">
      <c r="B1782" s="12" t="s">
        <v>20757</v>
      </c>
      <c r="C1782" s="14" t="s">
        <v>1042</v>
      </c>
      <c r="D1782" s="142" t="s">
        <v>37503</v>
      </c>
    </row>
    <row r="1783" spans="2:4" x14ac:dyDescent="0.3">
      <c r="B1783" s="12" t="s">
        <v>37504</v>
      </c>
      <c r="C1783" s="14" t="s">
        <v>37505</v>
      </c>
      <c r="D1783" s="142" t="s">
        <v>37506</v>
      </c>
    </row>
    <row r="1784" spans="2:4" x14ac:dyDescent="0.3">
      <c r="B1784" s="12" t="s">
        <v>37507</v>
      </c>
      <c r="C1784" s="14" t="s">
        <v>5517</v>
      </c>
      <c r="D1784" s="142" t="s">
        <v>37508</v>
      </c>
    </row>
    <row r="1785" spans="2:4" x14ac:dyDescent="0.3">
      <c r="B1785" s="12" t="s">
        <v>22692</v>
      </c>
      <c r="C1785" s="14" t="s">
        <v>20259</v>
      </c>
      <c r="D1785" s="142" t="s">
        <v>37509</v>
      </c>
    </row>
    <row r="1786" spans="2:4" x14ac:dyDescent="0.3">
      <c r="B1786" s="12" t="s">
        <v>20835</v>
      </c>
      <c r="C1786" s="14" t="s">
        <v>992</v>
      </c>
      <c r="D1786" s="142" t="s">
        <v>37510</v>
      </c>
    </row>
    <row r="1787" spans="2:4" x14ac:dyDescent="0.3">
      <c r="B1787" s="12" t="s">
        <v>16902</v>
      </c>
      <c r="C1787" s="14" t="s">
        <v>16903</v>
      </c>
      <c r="D1787" s="142" t="s">
        <v>37511</v>
      </c>
    </row>
    <row r="1788" spans="2:4" x14ac:dyDescent="0.3">
      <c r="B1788" s="12" t="s">
        <v>19816</v>
      </c>
      <c r="C1788" s="14" t="s">
        <v>1005</v>
      </c>
      <c r="D1788" s="142" t="s">
        <v>37512</v>
      </c>
    </row>
    <row r="1789" spans="2:4" x14ac:dyDescent="0.3">
      <c r="B1789" s="12" t="s">
        <v>37513</v>
      </c>
      <c r="C1789" s="14" t="s">
        <v>37514</v>
      </c>
      <c r="D1789" s="142" t="s">
        <v>37515</v>
      </c>
    </row>
    <row r="1790" spans="2:4" x14ac:dyDescent="0.3">
      <c r="B1790" s="12" t="s">
        <v>32125</v>
      </c>
      <c r="C1790" s="14" t="s">
        <v>1893</v>
      </c>
      <c r="D1790" s="142" t="s">
        <v>37516</v>
      </c>
    </row>
    <row r="1791" spans="2:4" x14ac:dyDescent="0.3">
      <c r="B1791" s="12" t="s">
        <v>27274</v>
      </c>
      <c r="C1791" s="14" t="s">
        <v>24848</v>
      </c>
      <c r="D1791" s="142" t="s">
        <v>37517</v>
      </c>
    </row>
    <row r="1792" spans="2:4" x14ac:dyDescent="0.3">
      <c r="B1792" s="12" t="s">
        <v>20859</v>
      </c>
      <c r="C1792" s="14" t="s">
        <v>20860</v>
      </c>
      <c r="D1792" s="142" t="s">
        <v>37518</v>
      </c>
    </row>
    <row r="1793" spans="2:4" x14ac:dyDescent="0.3">
      <c r="B1793" s="12" t="s">
        <v>23933</v>
      </c>
      <c r="C1793" s="14" t="s">
        <v>23934</v>
      </c>
      <c r="D1793" s="142" t="s">
        <v>37519</v>
      </c>
    </row>
    <row r="1794" spans="2:4" x14ac:dyDescent="0.3">
      <c r="B1794" s="12" t="s">
        <v>31570</v>
      </c>
      <c r="C1794" s="14" t="s">
        <v>4169</v>
      </c>
      <c r="D1794" s="142" t="s">
        <v>37520</v>
      </c>
    </row>
    <row r="1795" spans="2:4" x14ac:dyDescent="0.3">
      <c r="B1795" s="12" t="s">
        <v>37521</v>
      </c>
      <c r="C1795" s="14" t="s">
        <v>4604</v>
      </c>
      <c r="D1795" s="142" t="s">
        <v>37522</v>
      </c>
    </row>
    <row r="1796" spans="2:4" x14ac:dyDescent="0.3">
      <c r="B1796" s="12" t="s">
        <v>37523</v>
      </c>
      <c r="C1796" s="14" t="s">
        <v>37524</v>
      </c>
      <c r="D1796" s="142" t="s">
        <v>37525</v>
      </c>
    </row>
    <row r="1797" spans="2:4" x14ac:dyDescent="0.3">
      <c r="B1797" s="12" t="s">
        <v>24322</v>
      </c>
      <c r="C1797" s="14" t="s">
        <v>24323</v>
      </c>
      <c r="D1797" s="142" t="s">
        <v>37526</v>
      </c>
    </row>
    <row r="1798" spans="2:4" x14ac:dyDescent="0.3">
      <c r="B1798" s="12" t="s">
        <v>31571</v>
      </c>
      <c r="C1798" s="14" t="s">
        <v>31572</v>
      </c>
      <c r="D1798" s="142" t="s">
        <v>37527</v>
      </c>
    </row>
    <row r="1799" spans="2:4" x14ac:dyDescent="0.3">
      <c r="B1799" s="12" t="s">
        <v>37528</v>
      </c>
      <c r="C1799" s="14" t="s">
        <v>37529</v>
      </c>
      <c r="D1799" s="142" t="s">
        <v>37530</v>
      </c>
    </row>
    <row r="1800" spans="2:4" x14ac:dyDescent="0.3">
      <c r="B1800" s="12" t="s">
        <v>37531</v>
      </c>
      <c r="C1800" s="14" t="s">
        <v>37532</v>
      </c>
      <c r="D1800" s="142" t="s">
        <v>37533</v>
      </c>
    </row>
    <row r="1801" spans="2:4" x14ac:dyDescent="0.3">
      <c r="B1801" s="12" t="s">
        <v>27094</v>
      </c>
      <c r="C1801" s="14" t="s">
        <v>14220</v>
      </c>
      <c r="D1801" s="142" t="s">
        <v>37534</v>
      </c>
    </row>
    <row r="1802" spans="2:4" x14ac:dyDescent="0.3">
      <c r="B1802" s="12" t="s">
        <v>20239</v>
      </c>
      <c r="C1802" s="14" t="s">
        <v>5461</v>
      </c>
      <c r="D1802" s="142" t="s">
        <v>37535</v>
      </c>
    </row>
    <row r="1803" spans="2:4" x14ac:dyDescent="0.3">
      <c r="B1803" s="12" t="s">
        <v>5960</v>
      </c>
      <c r="C1803" s="14" t="s">
        <v>5800</v>
      </c>
      <c r="D1803" s="142" t="s">
        <v>37536</v>
      </c>
    </row>
    <row r="1804" spans="2:4" x14ac:dyDescent="0.3">
      <c r="B1804" s="12" t="s">
        <v>37537</v>
      </c>
      <c r="C1804" s="14" t="s">
        <v>436</v>
      </c>
      <c r="D1804" s="142" t="s">
        <v>37538</v>
      </c>
    </row>
    <row r="1805" spans="2:4" x14ac:dyDescent="0.3">
      <c r="B1805" s="12" t="s">
        <v>37539</v>
      </c>
      <c r="C1805" s="14" t="s">
        <v>37540</v>
      </c>
      <c r="D1805" s="142" t="s">
        <v>37541</v>
      </c>
    </row>
    <row r="1806" spans="2:4" x14ac:dyDescent="0.3">
      <c r="B1806" s="12" t="s">
        <v>37542</v>
      </c>
      <c r="C1806" s="14" t="s">
        <v>17447</v>
      </c>
      <c r="D1806" s="142" t="s">
        <v>37543</v>
      </c>
    </row>
    <row r="1807" spans="2:4" x14ac:dyDescent="0.3">
      <c r="B1807" s="12" t="s">
        <v>30097</v>
      </c>
      <c r="C1807" s="14" t="s">
        <v>26289</v>
      </c>
      <c r="D1807" s="142" t="s">
        <v>37544</v>
      </c>
    </row>
    <row r="1808" spans="2:4" x14ac:dyDescent="0.3">
      <c r="B1808" s="12" t="s">
        <v>30943</v>
      </c>
      <c r="C1808" s="14" t="s">
        <v>30944</v>
      </c>
      <c r="D1808" s="142" t="s">
        <v>37545</v>
      </c>
    </row>
    <row r="1809" spans="2:4" x14ac:dyDescent="0.3">
      <c r="B1809" s="12" t="s">
        <v>28100</v>
      </c>
      <c r="C1809" s="14" t="s">
        <v>28101</v>
      </c>
      <c r="D1809" s="142" t="s">
        <v>37546</v>
      </c>
    </row>
    <row r="1810" spans="2:4" x14ac:dyDescent="0.3">
      <c r="B1810" s="12" t="s">
        <v>37547</v>
      </c>
      <c r="C1810" s="14" t="s">
        <v>37548</v>
      </c>
      <c r="D1810" s="142" t="s">
        <v>37549</v>
      </c>
    </row>
    <row r="1811" spans="2:4" x14ac:dyDescent="0.3">
      <c r="B1811" s="12" t="s">
        <v>32742</v>
      </c>
      <c r="C1811" s="14" t="s">
        <v>32743</v>
      </c>
      <c r="D1811" s="142" t="s">
        <v>37550</v>
      </c>
    </row>
    <row r="1812" spans="2:4" x14ac:dyDescent="0.3">
      <c r="B1812" s="12" t="s">
        <v>23638</v>
      </c>
      <c r="C1812" s="14" t="s">
        <v>14099</v>
      </c>
      <c r="D1812" s="142" t="s">
        <v>37551</v>
      </c>
    </row>
    <row r="1813" spans="2:4" x14ac:dyDescent="0.3">
      <c r="B1813" s="12" t="s">
        <v>13058</v>
      </c>
      <c r="C1813" s="14" t="s">
        <v>12893</v>
      </c>
      <c r="D1813" s="142" t="s">
        <v>37552</v>
      </c>
    </row>
    <row r="1814" spans="2:4" x14ac:dyDescent="0.3">
      <c r="B1814" s="12" t="s">
        <v>37553</v>
      </c>
      <c r="C1814" s="14" t="s">
        <v>37554</v>
      </c>
      <c r="D1814" s="142" t="s">
        <v>37555</v>
      </c>
    </row>
    <row r="1815" spans="2:4" x14ac:dyDescent="0.3">
      <c r="B1815" s="12" t="s">
        <v>37556</v>
      </c>
      <c r="C1815" s="14" t="s">
        <v>37557</v>
      </c>
      <c r="D1815" s="142" t="s">
        <v>37558</v>
      </c>
    </row>
    <row r="1816" spans="2:4" x14ac:dyDescent="0.3">
      <c r="B1816" s="12" t="s">
        <v>37559</v>
      </c>
      <c r="C1816" s="14" t="s">
        <v>37560</v>
      </c>
      <c r="D1816" s="142" t="s">
        <v>37561</v>
      </c>
    </row>
    <row r="1817" spans="2:4" x14ac:dyDescent="0.3">
      <c r="B1817" s="12" t="s">
        <v>37562</v>
      </c>
      <c r="C1817" s="14" t="s">
        <v>37563</v>
      </c>
      <c r="D1817" s="142" t="s">
        <v>37564</v>
      </c>
    </row>
    <row r="1818" spans="2:4" x14ac:dyDescent="0.3">
      <c r="B1818" s="12" t="s">
        <v>25021</v>
      </c>
      <c r="C1818" s="14" t="s">
        <v>11780</v>
      </c>
      <c r="D1818" s="142" t="s">
        <v>37565</v>
      </c>
    </row>
    <row r="1819" spans="2:4" x14ac:dyDescent="0.3">
      <c r="B1819" s="12" t="s">
        <v>16428</v>
      </c>
      <c r="C1819" s="14" t="s">
        <v>16429</v>
      </c>
      <c r="D1819" s="142" t="s">
        <v>37566</v>
      </c>
    </row>
    <row r="1820" spans="2:4" x14ac:dyDescent="0.3">
      <c r="B1820" s="12" t="s">
        <v>27744</v>
      </c>
      <c r="C1820" s="14" t="s">
        <v>21148</v>
      </c>
      <c r="D1820" s="142" t="s">
        <v>37567</v>
      </c>
    </row>
    <row r="1821" spans="2:4" x14ac:dyDescent="0.3">
      <c r="B1821" s="12" t="s">
        <v>37568</v>
      </c>
      <c r="C1821" s="14" t="s">
        <v>37569</v>
      </c>
      <c r="D1821" s="142" t="s">
        <v>37570</v>
      </c>
    </row>
    <row r="1822" spans="2:4" x14ac:dyDescent="0.3">
      <c r="B1822" s="12" t="s">
        <v>22451</v>
      </c>
      <c r="C1822" s="14" t="s">
        <v>520</v>
      </c>
      <c r="D1822" s="142" t="s">
        <v>37571</v>
      </c>
    </row>
    <row r="1823" spans="2:4" x14ac:dyDescent="0.3">
      <c r="B1823" s="12" t="s">
        <v>24828</v>
      </c>
      <c r="C1823" s="14" t="s">
        <v>21859</v>
      </c>
      <c r="D1823" s="142" t="s">
        <v>37572</v>
      </c>
    </row>
    <row r="1824" spans="2:4" x14ac:dyDescent="0.3">
      <c r="B1824" s="12" t="s">
        <v>26517</v>
      </c>
      <c r="C1824" s="14" t="s">
        <v>20692</v>
      </c>
      <c r="D1824" s="142" t="s">
        <v>37573</v>
      </c>
    </row>
    <row r="1825" spans="2:4" x14ac:dyDescent="0.3">
      <c r="B1825" s="12" t="s">
        <v>33441</v>
      </c>
      <c r="C1825" s="14" t="s">
        <v>33442</v>
      </c>
      <c r="D1825" s="142" t="s">
        <v>37574</v>
      </c>
    </row>
    <row r="1826" spans="2:4" x14ac:dyDescent="0.3">
      <c r="B1826" s="12" t="s">
        <v>29021</v>
      </c>
      <c r="C1826" s="14" t="s">
        <v>672</v>
      </c>
      <c r="D1826" s="142" t="s">
        <v>37575</v>
      </c>
    </row>
    <row r="1827" spans="2:4" x14ac:dyDescent="0.3">
      <c r="B1827" s="12" t="s">
        <v>37576</v>
      </c>
      <c r="C1827" s="14" t="s">
        <v>37577</v>
      </c>
      <c r="D1827" s="142" t="s">
        <v>37578</v>
      </c>
    </row>
    <row r="1828" spans="2:4" x14ac:dyDescent="0.3">
      <c r="B1828" s="12" t="s">
        <v>37579</v>
      </c>
      <c r="C1828" s="14" t="s">
        <v>37580</v>
      </c>
      <c r="D1828" s="142" t="s">
        <v>37581</v>
      </c>
    </row>
    <row r="1829" spans="2:4" x14ac:dyDescent="0.3">
      <c r="B1829" s="12" t="s">
        <v>28702</v>
      </c>
      <c r="C1829" s="14" t="s">
        <v>18857</v>
      </c>
      <c r="D1829" s="142" t="s">
        <v>37582</v>
      </c>
    </row>
    <row r="1830" spans="2:4" x14ac:dyDescent="0.3">
      <c r="B1830" s="12" t="s">
        <v>27165</v>
      </c>
      <c r="C1830" s="14" t="s">
        <v>20982</v>
      </c>
      <c r="D1830" s="142" t="s">
        <v>37583</v>
      </c>
    </row>
    <row r="1831" spans="2:4" x14ac:dyDescent="0.3">
      <c r="B1831" s="12" t="s">
        <v>37584</v>
      </c>
      <c r="C1831" s="14" t="s">
        <v>37585</v>
      </c>
      <c r="D1831" s="142" t="s">
        <v>37586</v>
      </c>
    </row>
    <row r="1832" spans="2:4" x14ac:dyDescent="0.3">
      <c r="B1832" s="12" t="s">
        <v>30977</v>
      </c>
      <c r="C1832" s="14" t="s">
        <v>24236</v>
      </c>
      <c r="D1832" s="142" t="s">
        <v>37587</v>
      </c>
    </row>
    <row r="1833" spans="2:4" x14ac:dyDescent="0.3">
      <c r="B1833" s="12" t="s">
        <v>26483</v>
      </c>
      <c r="C1833" s="14" t="s">
        <v>1933</v>
      </c>
      <c r="D1833" s="142" t="s">
        <v>37588</v>
      </c>
    </row>
    <row r="1834" spans="2:4" x14ac:dyDescent="0.3">
      <c r="B1834" s="12" t="s">
        <v>37589</v>
      </c>
      <c r="C1834" s="14" t="s">
        <v>15893</v>
      </c>
      <c r="D1834" s="142" t="s">
        <v>37590</v>
      </c>
    </row>
    <row r="1835" spans="2:4" x14ac:dyDescent="0.3">
      <c r="B1835" s="12" t="s">
        <v>32049</v>
      </c>
      <c r="C1835" s="14" t="s">
        <v>25966</v>
      </c>
      <c r="D1835" s="142" t="s">
        <v>37591</v>
      </c>
    </row>
    <row r="1836" spans="2:4" x14ac:dyDescent="0.3">
      <c r="B1836" s="12" t="s">
        <v>21727</v>
      </c>
      <c r="C1836" s="14" t="s">
        <v>5200</v>
      </c>
      <c r="D1836" s="142" t="s">
        <v>37592</v>
      </c>
    </row>
    <row r="1837" spans="2:4" x14ac:dyDescent="0.3">
      <c r="B1837" s="12" t="s">
        <v>37593</v>
      </c>
      <c r="C1837" s="14" t="s">
        <v>9346</v>
      </c>
      <c r="D1837" s="142" t="s">
        <v>37594</v>
      </c>
    </row>
    <row r="1838" spans="2:4" x14ac:dyDescent="0.3">
      <c r="B1838" s="12" t="s">
        <v>37595</v>
      </c>
      <c r="C1838" s="14" t="s">
        <v>37596</v>
      </c>
      <c r="D1838" s="142" t="s">
        <v>37597</v>
      </c>
    </row>
    <row r="1839" spans="2:4" x14ac:dyDescent="0.3">
      <c r="B1839" s="12" t="s">
        <v>37598</v>
      </c>
      <c r="C1839" s="14" t="s">
        <v>13453</v>
      </c>
      <c r="D1839" s="142" t="s">
        <v>37599</v>
      </c>
    </row>
    <row r="1840" spans="2:4" x14ac:dyDescent="0.3">
      <c r="B1840" s="12" t="s">
        <v>23465</v>
      </c>
      <c r="C1840" s="14" t="s">
        <v>688</v>
      </c>
      <c r="D1840" s="142" t="s">
        <v>37600</v>
      </c>
    </row>
    <row r="1841" spans="2:4" x14ac:dyDescent="0.3">
      <c r="B1841" s="12" t="s">
        <v>27595</v>
      </c>
      <c r="C1841" s="14" t="s">
        <v>27596</v>
      </c>
      <c r="D1841" s="142" t="s">
        <v>37601</v>
      </c>
    </row>
    <row r="1842" spans="2:4" x14ac:dyDescent="0.3">
      <c r="B1842" s="12" t="s">
        <v>18315</v>
      </c>
      <c r="C1842" s="14" t="s">
        <v>16368</v>
      </c>
      <c r="D1842" s="142" t="s">
        <v>37602</v>
      </c>
    </row>
    <row r="1843" spans="2:4" x14ac:dyDescent="0.3">
      <c r="B1843" s="12" t="s">
        <v>33723</v>
      </c>
      <c r="C1843" s="14" t="s">
        <v>26162</v>
      </c>
      <c r="D1843" s="142" t="s">
        <v>37603</v>
      </c>
    </row>
    <row r="1844" spans="2:4" x14ac:dyDescent="0.3">
      <c r="B1844" s="12" t="s">
        <v>8875</v>
      </c>
      <c r="C1844" s="14" t="s">
        <v>8877</v>
      </c>
      <c r="D1844" s="142" t="s">
        <v>37604</v>
      </c>
    </row>
    <row r="1845" spans="2:4" x14ac:dyDescent="0.3">
      <c r="B1845" s="12" t="s">
        <v>25286</v>
      </c>
      <c r="C1845" s="14" t="s">
        <v>25287</v>
      </c>
      <c r="D1845" s="142" t="s">
        <v>37605</v>
      </c>
    </row>
    <row r="1846" spans="2:4" x14ac:dyDescent="0.3">
      <c r="B1846" s="12" t="s">
        <v>19148</v>
      </c>
      <c r="C1846" s="14" t="s">
        <v>184</v>
      </c>
      <c r="D1846" s="142" t="s">
        <v>37606</v>
      </c>
    </row>
    <row r="1847" spans="2:4" x14ac:dyDescent="0.3">
      <c r="B1847" s="12" t="s">
        <v>25446</v>
      </c>
      <c r="C1847" s="14" t="s">
        <v>25447</v>
      </c>
      <c r="D1847" s="142" t="s">
        <v>37607</v>
      </c>
    </row>
    <row r="1848" spans="2:4" x14ac:dyDescent="0.3">
      <c r="B1848" s="12" t="s">
        <v>30762</v>
      </c>
      <c r="C1848" s="14" t="s">
        <v>30763</v>
      </c>
      <c r="D1848" s="142" t="s">
        <v>37608</v>
      </c>
    </row>
    <row r="1849" spans="2:4" x14ac:dyDescent="0.3">
      <c r="B1849" s="12" t="s">
        <v>26591</v>
      </c>
      <c r="C1849" s="14" t="s">
        <v>9534</v>
      </c>
      <c r="D1849" s="142" t="s">
        <v>37609</v>
      </c>
    </row>
    <row r="1850" spans="2:4" x14ac:dyDescent="0.3">
      <c r="B1850" s="12" t="s">
        <v>37610</v>
      </c>
      <c r="C1850" s="14" t="s">
        <v>37611</v>
      </c>
      <c r="D1850" s="142" t="s">
        <v>37612</v>
      </c>
    </row>
    <row r="1851" spans="2:4" x14ac:dyDescent="0.3">
      <c r="B1851" s="12" t="s">
        <v>37613</v>
      </c>
      <c r="C1851" s="14" t="s">
        <v>3583</v>
      </c>
      <c r="D1851" s="142" t="s">
        <v>37614</v>
      </c>
    </row>
    <row r="1852" spans="2:4" x14ac:dyDescent="0.3">
      <c r="B1852" s="12" t="s">
        <v>29718</v>
      </c>
      <c r="C1852" s="14" t="s">
        <v>25418</v>
      </c>
      <c r="D1852" s="142" t="s">
        <v>37615</v>
      </c>
    </row>
    <row r="1853" spans="2:4" x14ac:dyDescent="0.3">
      <c r="B1853" s="12" t="s">
        <v>20497</v>
      </c>
      <c r="C1853" s="14" t="s">
        <v>7386</v>
      </c>
      <c r="D1853" s="142" t="s">
        <v>37616</v>
      </c>
    </row>
    <row r="1854" spans="2:4" x14ac:dyDescent="0.3">
      <c r="B1854" s="12" t="s">
        <v>16533</v>
      </c>
      <c r="C1854" s="14" t="s">
        <v>16534</v>
      </c>
      <c r="D1854" s="142" t="s">
        <v>37617</v>
      </c>
    </row>
    <row r="1855" spans="2:4" x14ac:dyDescent="0.3">
      <c r="B1855" s="12" t="s">
        <v>37618</v>
      </c>
      <c r="C1855" s="14" t="s">
        <v>37619</v>
      </c>
      <c r="D1855" s="142" t="s">
        <v>37620</v>
      </c>
    </row>
    <row r="1856" spans="2:4" x14ac:dyDescent="0.3">
      <c r="B1856" s="12" t="s">
        <v>21010</v>
      </c>
      <c r="C1856" s="14" t="s">
        <v>21011</v>
      </c>
      <c r="D1856" s="142" t="s">
        <v>37621</v>
      </c>
    </row>
    <row r="1857" spans="2:4" x14ac:dyDescent="0.3">
      <c r="B1857" s="12" t="s">
        <v>17663</v>
      </c>
      <c r="C1857" s="14" t="s">
        <v>17664</v>
      </c>
      <c r="D1857" s="142" t="s">
        <v>37622</v>
      </c>
    </row>
    <row r="1858" spans="2:4" x14ac:dyDescent="0.3">
      <c r="B1858" s="12" t="s">
        <v>28772</v>
      </c>
      <c r="C1858" s="14" t="s">
        <v>28773</v>
      </c>
      <c r="D1858" s="142" t="s">
        <v>37623</v>
      </c>
    </row>
    <row r="1859" spans="2:4" x14ac:dyDescent="0.3">
      <c r="B1859" s="12" t="s">
        <v>14916</v>
      </c>
      <c r="C1859" s="14" t="s">
        <v>1878</v>
      </c>
      <c r="D1859" s="142" t="s">
        <v>37624</v>
      </c>
    </row>
    <row r="1860" spans="2:4" x14ac:dyDescent="0.3">
      <c r="B1860" s="12" t="s">
        <v>37625</v>
      </c>
      <c r="C1860" s="14" t="s">
        <v>37626</v>
      </c>
      <c r="D1860" s="142" t="s">
        <v>37627</v>
      </c>
    </row>
    <row r="1861" spans="2:4" x14ac:dyDescent="0.3">
      <c r="B1861" s="12" t="s">
        <v>37628</v>
      </c>
      <c r="C1861" s="14" t="s">
        <v>37629</v>
      </c>
      <c r="D1861" s="142" t="s">
        <v>37630</v>
      </c>
    </row>
    <row r="1862" spans="2:4" x14ac:dyDescent="0.3">
      <c r="B1862" s="12" t="s">
        <v>29155</v>
      </c>
      <c r="C1862" s="14" t="s">
        <v>5023</v>
      </c>
      <c r="D1862" s="142" t="s">
        <v>37631</v>
      </c>
    </row>
    <row r="1863" spans="2:4" x14ac:dyDescent="0.3">
      <c r="B1863" s="12" t="s">
        <v>37632</v>
      </c>
      <c r="C1863" s="14" t="s">
        <v>3398</v>
      </c>
      <c r="D1863" s="142" t="s">
        <v>37633</v>
      </c>
    </row>
    <row r="1864" spans="2:4" x14ac:dyDescent="0.3">
      <c r="B1864" s="12" t="s">
        <v>34451</v>
      </c>
      <c r="C1864" s="14" t="s">
        <v>22871</v>
      </c>
      <c r="D1864" s="142" t="s">
        <v>37634</v>
      </c>
    </row>
    <row r="1865" spans="2:4" x14ac:dyDescent="0.3">
      <c r="B1865" s="12" t="s">
        <v>37635</v>
      </c>
      <c r="C1865" s="14" t="s">
        <v>37636</v>
      </c>
      <c r="D1865" s="142" t="s">
        <v>37637</v>
      </c>
    </row>
    <row r="1866" spans="2:4" x14ac:dyDescent="0.3">
      <c r="B1866" s="12" t="s">
        <v>37638</v>
      </c>
      <c r="C1866" s="14" t="s">
        <v>5117</v>
      </c>
      <c r="D1866" s="142" t="s">
        <v>37639</v>
      </c>
    </row>
    <row r="1867" spans="2:4" x14ac:dyDescent="0.3">
      <c r="B1867" s="12" t="s">
        <v>37640</v>
      </c>
      <c r="C1867" s="14" t="s">
        <v>37641</v>
      </c>
      <c r="D1867" s="142" t="s">
        <v>37642</v>
      </c>
    </row>
    <row r="1868" spans="2:4" x14ac:dyDescent="0.3">
      <c r="B1868" s="12" t="s">
        <v>37643</v>
      </c>
      <c r="C1868" s="14" t="s">
        <v>4033</v>
      </c>
      <c r="D1868" s="142" t="s">
        <v>37644</v>
      </c>
    </row>
    <row r="1869" spans="2:4" x14ac:dyDescent="0.3">
      <c r="B1869" s="12" t="s">
        <v>37645</v>
      </c>
      <c r="C1869" s="14" t="s">
        <v>37646</v>
      </c>
      <c r="D1869" s="142" t="s">
        <v>37647</v>
      </c>
    </row>
    <row r="1870" spans="2:4" x14ac:dyDescent="0.3">
      <c r="B1870" s="12" t="s">
        <v>37648</v>
      </c>
      <c r="C1870" s="14" t="s">
        <v>37649</v>
      </c>
      <c r="D1870" s="142" t="s">
        <v>37650</v>
      </c>
    </row>
    <row r="1871" spans="2:4" x14ac:dyDescent="0.3">
      <c r="B1871" s="12" t="s">
        <v>21920</v>
      </c>
      <c r="C1871" s="14" t="s">
        <v>18710</v>
      </c>
      <c r="D1871" s="142" t="s">
        <v>37651</v>
      </c>
    </row>
    <row r="1872" spans="2:4" x14ac:dyDescent="0.3">
      <c r="B1872" s="12" t="s">
        <v>29710</v>
      </c>
      <c r="C1872" s="14" t="s">
        <v>17848</v>
      </c>
      <c r="D1872" s="142" t="s">
        <v>37652</v>
      </c>
    </row>
    <row r="1873" spans="2:4" x14ac:dyDescent="0.3">
      <c r="B1873" s="12" t="s">
        <v>37653</v>
      </c>
      <c r="C1873" s="14" t="s">
        <v>37654</v>
      </c>
      <c r="D1873" s="142" t="s">
        <v>37655</v>
      </c>
    </row>
    <row r="1874" spans="2:4" x14ac:dyDescent="0.3">
      <c r="B1874" s="12" t="s">
        <v>27592</v>
      </c>
      <c r="C1874" s="14" t="s">
        <v>1113</v>
      </c>
      <c r="D1874" s="142" t="s">
        <v>37656</v>
      </c>
    </row>
    <row r="1875" spans="2:4" x14ac:dyDescent="0.3">
      <c r="B1875" s="12" t="s">
        <v>29298</v>
      </c>
      <c r="C1875" s="14" t="s">
        <v>25326</v>
      </c>
      <c r="D1875" s="142" t="s">
        <v>37657</v>
      </c>
    </row>
    <row r="1876" spans="2:4" x14ac:dyDescent="0.3">
      <c r="B1876" s="12" t="s">
        <v>26650</v>
      </c>
      <c r="C1876" s="14" t="s">
        <v>1275</v>
      </c>
      <c r="D1876" s="142" t="s">
        <v>37658</v>
      </c>
    </row>
    <row r="1877" spans="2:4" x14ac:dyDescent="0.3">
      <c r="B1877" s="12" t="s">
        <v>26370</v>
      </c>
      <c r="C1877" s="14" t="s">
        <v>1069</v>
      </c>
      <c r="D1877" s="142" t="s">
        <v>37659</v>
      </c>
    </row>
    <row r="1878" spans="2:4" x14ac:dyDescent="0.3">
      <c r="B1878" s="12" t="s">
        <v>26657</v>
      </c>
      <c r="C1878" s="14" t="s">
        <v>4639</v>
      </c>
      <c r="D1878" s="142" t="s">
        <v>37660</v>
      </c>
    </row>
    <row r="1879" spans="2:4" x14ac:dyDescent="0.3">
      <c r="B1879" s="12" t="s">
        <v>37661</v>
      </c>
      <c r="C1879" s="14" t="s">
        <v>37662</v>
      </c>
      <c r="D1879" s="142" t="s">
        <v>37663</v>
      </c>
    </row>
    <row r="1880" spans="2:4" x14ac:dyDescent="0.3">
      <c r="B1880" s="12" t="s">
        <v>27054</v>
      </c>
      <c r="C1880" s="14" t="s">
        <v>24759</v>
      </c>
      <c r="D1880" s="142" t="s">
        <v>37664</v>
      </c>
    </row>
    <row r="1881" spans="2:4" x14ac:dyDescent="0.3">
      <c r="B1881" s="12" t="s">
        <v>31802</v>
      </c>
      <c r="C1881" s="14" t="s">
        <v>24736</v>
      </c>
      <c r="D1881" s="142" t="s">
        <v>37665</v>
      </c>
    </row>
    <row r="1882" spans="2:4" x14ac:dyDescent="0.3">
      <c r="B1882" s="12" t="s">
        <v>37666</v>
      </c>
      <c r="C1882" s="14" t="s">
        <v>1424</v>
      </c>
      <c r="D1882" s="142" t="s">
        <v>37667</v>
      </c>
    </row>
    <row r="1883" spans="2:4" x14ac:dyDescent="0.3">
      <c r="B1883" s="12" t="s">
        <v>37668</v>
      </c>
      <c r="C1883" s="14" t="s">
        <v>37669</v>
      </c>
      <c r="D1883" s="142" t="s">
        <v>37670</v>
      </c>
    </row>
    <row r="1884" spans="2:4" x14ac:dyDescent="0.3">
      <c r="B1884" s="12" t="s">
        <v>37671</v>
      </c>
      <c r="C1884" s="14" t="s">
        <v>37672</v>
      </c>
      <c r="D1884" s="142" t="s">
        <v>37673</v>
      </c>
    </row>
    <row r="1885" spans="2:4" x14ac:dyDescent="0.3">
      <c r="B1885" s="12" t="s">
        <v>37674</v>
      </c>
      <c r="C1885" s="14" t="s">
        <v>5151</v>
      </c>
      <c r="D1885" s="142" t="s">
        <v>37675</v>
      </c>
    </row>
    <row r="1886" spans="2:4" x14ac:dyDescent="0.3">
      <c r="B1886" s="12" t="s">
        <v>29702</v>
      </c>
      <c r="C1886" s="14" t="s">
        <v>29703</v>
      </c>
      <c r="D1886" s="142" t="s">
        <v>37676</v>
      </c>
    </row>
    <row r="1887" spans="2:4" x14ac:dyDescent="0.3">
      <c r="B1887" s="12" t="s">
        <v>22773</v>
      </c>
      <c r="C1887" s="14" t="s">
        <v>3585</v>
      </c>
      <c r="D1887" s="142" t="s">
        <v>37677</v>
      </c>
    </row>
    <row r="1888" spans="2:4" x14ac:dyDescent="0.3">
      <c r="B1888" s="12" t="s">
        <v>29110</v>
      </c>
      <c r="C1888" s="14" t="s">
        <v>1123</v>
      </c>
      <c r="D1888" s="142" t="s">
        <v>37678</v>
      </c>
    </row>
    <row r="1889" spans="2:4" x14ac:dyDescent="0.3">
      <c r="B1889" s="12" t="s">
        <v>37679</v>
      </c>
      <c r="C1889" s="14" t="s">
        <v>215</v>
      </c>
      <c r="D1889" s="142" t="s">
        <v>37680</v>
      </c>
    </row>
    <row r="1890" spans="2:4" x14ac:dyDescent="0.3">
      <c r="B1890" s="12" t="s">
        <v>33528</v>
      </c>
      <c r="C1890" s="14" t="s">
        <v>33529</v>
      </c>
      <c r="D1890" s="142" t="s">
        <v>37681</v>
      </c>
    </row>
    <row r="1891" spans="2:4" x14ac:dyDescent="0.3">
      <c r="B1891" s="12" t="s">
        <v>27858</v>
      </c>
      <c r="C1891" s="14" t="s">
        <v>5533</v>
      </c>
      <c r="D1891" s="142" t="s">
        <v>37682</v>
      </c>
    </row>
    <row r="1892" spans="2:4" x14ac:dyDescent="0.3">
      <c r="B1892" s="12" t="s">
        <v>26817</v>
      </c>
      <c r="C1892" s="14" t="s">
        <v>22197</v>
      </c>
      <c r="D1892" s="142" t="s">
        <v>37683</v>
      </c>
    </row>
    <row r="1893" spans="2:4" x14ac:dyDescent="0.3">
      <c r="B1893" s="12" t="s">
        <v>37684</v>
      </c>
      <c r="C1893" s="14" t="s">
        <v>37685</v>
      </c>
      <c r="D1893" s="142" t="s">
        <v>37686</v>
      </c>
    </row>
    <row r="1894" spans="2:4" x14ac:dyDescent="0.3">
      <c r="B1894" s="12" t="s">
        <v>22155</v>
      </c>
      <c r="C1894" s="14" t="s">
        <v>1620</v>
      </c>
      <c r="D1894" s="142" t="s">
        <v>37687</v>
      </c>
    </row>
    <row r="1895" spans="2:4" x14ac:dyDescent="0.3">
      <c r="B1895" s="12" t="s">
        <v>26382</v>
      </c>
      <c r="C1895" s="14" t="s">
        <v>240</v>
      </c>
      <c r="D1895" s="142" t="s">
        <v>37688</v>
      </c>
    </row>
    <row r="1896" spans="2:4" x14ac:dyDescent="0.3">
      <c r="B1896" s="12" t="s">
        <v>32547</v>
      </c>
      <c r="C1896" s="14" t="s">
        <v>18627</v>
      </c>
      <c r="D1896" s="142" t="s">
        <v>37689</v>
      </c>
    </row>
    <row r="1897" spans="2:4" x14ac:dyDescent="0.3">
      <c r="B1897" s="12" t="s">
        <v>37690</v>
      </c>
      <c r="C1897" s="14" t="s">
        <v>17132</v>
      </c>
      <c r="D1897" s="142" t="s">
        <v>37691</v>
      </c>
    </row>
    <row r="1898" spans="2:4" x14ac:dyDescent="0.3">
      <c r="B1898" s="12" t="s">
        <v>37692</v>
      </c>
      <c r="C1898" s="14" t="s">
        <v>37693</v>
      </c>
      <c r="D1898" s="142" t="s">
        <v>37694</v>
      </c>
    </row>
    <row r="1899" spans="2:4" x14ac:dyDescent="0.3">
      <c r="B1899" s="12" t="s">
        <v>18683</v>
      </c>
      <c r="C1899" s="14" t="s">
        <v>18684</v>
      </c>
      <c r="D1899" s="142" t="s">
        <v>37695</v>
      </c>
    </row>
    <row r="1900" spans="2:4" x14ac:dyDescent="0.3">
      <c r="B1900" s="12" t="s">
        <v>37696</v>
      </c>
      <c r="C1900" s="14" t="s">
        <v>19216</v>
      </c>
      <c r="D1900" s="142" t="s">
        <v>37697</v>
      </c>
    </row>
    <row r="1901" spans="2:4" x14ac:dyDescent="0.3">
      <c r="B1901" s="12" t="s">
        <v>25953</v>
      </c>
      <c r="C1901" s="14" t="s">
        <v>25954</v>
      </c>
      <c r="D1901" s="142" t="s">
        <v>37698</v>
      </c>
    </row>
    <row r="1902" spans="2:4" x14ac:dyDescent="0.3">
      <c r="B1902" s="12" t="s">
        <v>27890</v>
      </c>
      <c r="C1902" s="14" t="s">
        <v>10152</v>
      </c>
      <c r="D1902" s="142" t="s">
        <v>37699</v>
      </c>
    </row>
    <row r="1903" spans="2:4" x14ac:dyDescent="0.3">
      <c r="B1903" s="12" t="s">
        <v>26540</v>
      </c>
      <c r="C1903" s="14" t="s">
        <v>669</v>
      </c>
      <c r="D1903" s="142" t="s">
        <v>37700</v>
      </c>
    </row>
    <row r="1904" spans="2:4" x14ac:dyDescent="0.3">
      <c r="B1904" s="12" t="s">
        <v>18788</v>
      </c>
      <c r="C1904" s="14" t="s">
        <v>18789</v>
      </c>
      <c r="D1904" s="142" t="s">
        <v>37701</v>
      </c>
    </row>
    <row r="1905" spans="2:4" x14ac:dyDescent="0.3">
      <c r="B1905" s="12" t="s">
        <v>37702</v>
      </c>
      <c r="C1905" s="14" t="s">
        <v>1266</v>
      </c>
      <c r="D1905" s="142" t="s">
        <v>37703</v>
      </c>
    </row>
    <row r="1906" spans="2:4" x14ac:dyDescent="0.3">
      <c r="B1906" s="12" t="s">
        <v>20632</v>
      </c>
      <c r="C1906" s="14" t="s">
        <v>20633</v>
      </c>
      <c r="D1906" s="142" t="s">
        <v>37704</v>
      </c>
    </row>
    <row r="1907" spans="2:4" x14ac:dyDescent="0.3">
      <c r="B1907" s="12" t="s">
        <v>34026</v>
      </c>
      <c r="C1907" s="14" t="s">
        <v>34027</v>
      </c>
      <c r="D1907" s="142" t="s">
        <v>37705</v>
      </c>
    </row>
    <row r="1908" spans="2:4" x14ac:dyDescent="0.3">
      <c r="B1908" s="12" t="s">
        <v>37706</v>
      </c>
      <c r="C1908" s="14" t="s">
        <v>37707</v>
      </c>
      <c r="D1908" s="142" t="s">
        <v>37708</v>
      </c>
    </row>
    <row r="1909" spans="2:4" x14ac:dyDescent="0.3">
      <c r="B1909" s="12" t="s">
        <v>37709</v>
      </c>
      <c r="C1909" s="14" t="s">
        <v>37710</v>
      </c>
      <c r="D1909" s="142" t="s">
        <v>37711</v>
      </c>
    </row>
    <row r="1910" spans="2:4" x14ac:dyDescent="0.3">
      <c r="B1910" s="12" t="s">
        <v>22297</v>
      </c>
      <c r="C1910" s="14" t="s">
        <v>19011</v>
      </c>
      <c r="D1910" s="142" t="s">
        <v>37712</v>
      </c>
    </row>
    <row r="1911" spans="2:4" x14ac:dyDescent="0.3">
      <c r="B1911" s="12" t="s">
        <v>18833</v>
      </c>
      <c r="C1911" s="14" t="s">
        <v>1426</v>
      </c>
      <c r="D1911" s="142" t="s">
        <v>37713</v>
      </c>
    </row>
    <row r="1912" spans="2:4" x14ac:dyDescent="0.3">
      <c r="B1912" s="12" t="s">
        <v>37714</v>
      </c>
      <c r="C1912" s="14" t="s">
        <v>37715</v>
      </c>
      <c r="D1912" s="142" t="s">
        <v>37716</v>
      </c>
    </row>
    <row r="1913" spans="2:4" x14ac:dyDescent="0.3">
      <c r="B1913" s="12" t="s">
        <v>29912</v>
      </c>
      <c r="C1913" s="14" t="s">
        <v>22805</v>
      </c>
      <c r="D1913" s="142" t="s">
        <v>37717</v>
      </c>
    </row>
    <row r="1914" spans="2:4" x14ac:dyDescent="0.3">
      <c r="B1914" s="12" t="s">
        <v>12409</v>
      </c>
      <c r="C1914" s="14" t="s">
        <v>12410</v>
      </c>
      <c r="D1914" s="142" t="s">
        <v>37718</v>
      </c>
    </row>
    <row r="1915" spans="2:4" x14ac:dyDescent="0.3">
      <c r="B1915" s="12" t="s">
        <v>37719</v>
      </c>
      <c r="C1915" s="14" t="s">
        <v>37720</v>
      </c>
      <c r="D1915" s="142" t="s">
        <v>37721</v>
      </c>
    </row>
    <row r="1916" spans="2:4" x14ac:dyDescent="0.3">
      <c r="B1916" s="12" t="s">
        <v>37722</v>
      </c>
      <c r="C1916" s="14" t="s">
        <v>37723</v>
      </c>
      <c r="D1916" s="142" t="s">
        <v>37724</v>
      </c>
    </row>
    <row r="1917" spans="2:4" x14ac:dyDescent="0.3">
      <c r="B1917" s="12" t="s">
        <v>37725</v>
      </c>
      <c r="C1917" s="14" t="s">
        <v>37726</v>
      </c>
      <c r="D1917" s="142" t="s">
        <v>37727</v>
      </c>
    </row>
    <row r="1918" spans="2:4" x14ac:dyDescent="0.3">
      <c r="B1918" s="12" t="s">
        <v>31579</v>
      </c>
      <c r="C1918" s="14" t="s">
        <v>1047</v>
      </c>
      <c r="D1918" s="142" t="s">
        <v>37728</v>
      </c>
    </row>
    <row r="1919" spans="2:4" x14ac:dyDescent="0.3">
      <c r="B1919" s="12" t="s">
        <v>16007</v>
      </c>
      <c r="C1919" s="14" t="s">
        <v>16008</v>
      </c>
      <c r="D1919" s="142" t="s">
        <v>37729</v>
      </c>
    </row>
    <row r="1920" spans="2:4" x14ac:dyDescent="0.3">
      <c r="B1920" s="12" t="s">
        <v>37730</v>
      </c>
      <c r="C1920" s="14" t="s">
        <v>37731</v>
      </c>
      <c r="D1920" s="142" t="s">
        <v>37732</v>
      </c>
    </row>
    <row r="1921" spans="2:4" x14ac:dyDescent="0.3">
      <c r="B1921" s="12" t="s">
        <v>37733</v>
      </c>
      <c r="C1921" s="14" t="s">
        <v>37734</v>
      </c>
      <c r="D1921" s="142" t="s">
        <v>37735</v>
      </c>
    </row>
    <row r="1922" spans="2:4" x14ac:dyDescent="0.3">
      <c r="B1922" s="12" t="s">
        <v>26361</v>
      </c>
      <c r="C1922" s="14" t="s">
        <v>9490</v>
      </c>
      <c r="D1922" s="142" t="s">
        <v>37736</v>
      </c>
    </row>
    <row r="1923" spans="2:4" x14ac:dyDescent="0.3">
      <c r="B1923" s="12" t="s">
        <v>17067</v>
      </c>
      <c r="C1923" s="14" t="s">
        <v>1022</v>
      </c>
      <c r="D1923" s="142" t="s">
        <v>37737</v>
      </c>
    </row>
    <row r="1924" spans="2:4" x14ac:dyDescent="0.3">
      <c r="B1924" s="12" t="s">
        <v>27547</v>
      </c>
      <c r="C1924" s="14" t="s">
        <v>5428</v>
      </c>
      <c r="D1924" s="142" t="s">
        <v>37738</v>
      </c>
    </row>
    <row r="1925" spans="2:4" x14ac:dyDescent="0.3">
      <c r="B1925" s="12" t="s">
        <v>37739</v>
      </c>
      <c r="C1925" s="14" t="s">
        <v>18156</v>
      </c>
      <c r="D1925" s="142" t="s">
        <v>37740</v>
      </c>
    </row>
    <row r="1926" spans="2:4" x14ac:dyDescent="0.3">
      <c r="B1926" s="12" t="s">
        <v>32176</v>
      </c>
      <c r="C1926" s="14" t="s">
        <v>24999</v>
      </c>
      <c r="D1926" s="142" t="s">
        <v>37741</v>
      </c>
    </row>
    <row r="1927" spans="2:4" x14ac:dyDescent="0.3">
      <c r="B1927" s="12" t="s">
        <v>22241</v>
      </c>
      <c r="C1927" s="14" t="s">
        <v>18956</v>
      </c>
      <c r="D1927" s="142" t="s">
        <v>37742</v>
      </c>
    </row>
    <row r="1928" spans="2:4" x14ac:dyDescent="0.3">
      <c r="B1928" s="12" t="s">
        <v>26709</v>
      </c>
      <c r="C1928" s="14" t="s">
        <v>16851</v>
      </c>
      <c r="D1928" s="142" t="s">
        <v>37743</v>
      </c>
    </row>
    <row r="1929" spans="2:4" x14ac:dyDescent="0.3">
      <c r="B1929" s="12" t="s">
        <v>37744</v>
      </c>
      <c r="C1929" s="14" t="s">
        <v>37745</v>
      </c>
      <c r="D1929" s="142" t="s">
        <v>37746</v>
      </c>
    </row>
    <row r="1930" spans="2:4" x14ac:dyDescent="0.3">
      <c r="B1930" s="12" t="s">
        <v>37747</v>
      </c>
      <c r="C1930" s="14" t="s">
        <v>37748</v>
      </c>
      <c r="D1930" s="142" t="s">
        <v>37749</v>
      </c>
    </row>
    <row r="1931" spans="2:4" x14ac:dyDescent="0.3">
      <c r="B1931" s="12" t="s">
        <v>22703</v>
      </c>
      <c r="C1931" s="14" t="s">
        <v>22704</v>
      </c>
      <c r="D1931" s="142" t="s">
        <v>37750</v>
      </c>
    </row>
    <row r="1932" spans="2:4" x14ac:dyDescent="0.3">
      <c r="B1932" s="12" t="s">
        <v>37751</v>
      </c>
      <c r="C1932" s="14" t="s">
        <v>37752</v>
      </c>
      <c r="D1932" s="142" t="s">
        <v>37753</v>
      </c>
    </row>
    <row r="1933" spans="2:4" x14ac:dyDescent="0.3">
      <c r="B1933" s="12" t="s">
        <v>34239</v>
      </c>
      <c r="C1933" s="14" t="s">
        <v>34240</v>
      </c>
      <c r="D1933" s="142" t="s">
        <v>37754</v>
      </c>
    </row>
    <row r="1934" spans="2:4" x14ac:dyDescent="0.3">
      <c r="B1934" s="12" t="s">
        <v>29003</v>
      </c>
      <c r="C1934" s="14" t="s">
        <v>29004</v>
      </c>
      <c r="D1934" s="142" t="s">
        <v>37755</v>
      </c>
    </row>
    <row r="1935" spans="2:4" x14ac:dyDescent="0.3">
      <c r="B1935" s="12" t="s">
        <v>24017</v>
      </c>
      <c r="C1935" s="14" t="s">
        <v>1013</v>
      </c>
      <c r="D1935" s="142" t="s">
        <v>37756</v>
      </c>
    </row>
    <row r="1936" spans="2:4" x14ac:dyDescent="0.3">
      <c r="B1936" s="12" t="s">
        <v>30675</v>
      </c>
      <c r="C1936" s="14" t="s">
        <v>1310</v>
      </c>
      <c r="D1936" s="142" t="s">
        <v>37757</v>
      </c>
    </row>
    <row r="1937" spans="2:4" x14ac:dyDescent="0.3">
      <c r="B1937" s="12" t="s">
        <v>37758</v>
      </c>
      <c r="C1937" s="14" t="s">
        <v>37759</v>
      </c>
      <c r="D1937" s="142" t="s">
        <v>37760</v>
      </c>
    </row>
    <row r="1938" spans="2:4" x14ac:dyDescent="0.3">
      <c r="B1938" s="12" t="s">
        <v>31554</v>
      </c>
      <c r="C1938" s="14" t="s">
        <v>31555</v>
      </c>
      <c r="D1938" s="142" t="s">
        <v>37761</v>
      </c>
    </row>
    <row r="1939" spans="2:4" x14ac:dyDescent="0.3">
      <c r="B1939" s="12" t="s">
        <v>28529</v>
      </c>
      <c r="C1939" s="14" t="s">
        <v>28530</v>
      </c>
      <c r="D1939" s="142" t="s">
        <v>37762</v>
      </c>
    </row>
    <row r="1940" spans="2:4" x14ac:dyDescent="0.3">
      <c r="B1940" s="12" t="s">
        <v>17444</v>
      </c>
      <c r="C1940" s="14" t="s">
        <v>1333</v>
      </c>
      <c r="D1940" s="142" t="s">
        <v>37763</v>
      </c>
    </row>
    <row r="1941" spans="2:4" x14ac:dyDescent="0.3">
      <c r="B1941" s="12" t="s">
        <v>23243</v>
      </c>
      <c r="C1941" s="14" t="s">
        <v>15587</v>
      </c>
      <c r="D1941" s="142" t="s">
        <v>37764</v>
      </c>
    </row>
    <row r="1942" spans="2:4" x14ac:dyDescent="0.3">
      <c r="B1942" s="12" t="s">
        <v>37765</v>
      </c>
      <c r="C1942" s="14" t="s">
        <v>4908</v>
      </c>
      <c r="D1942" s="142" t="s">
        <v>37766</v>
      </c>
    </row>
    <row r="1943" spans="2:4" x14ac:dyDescent="0.3">
      <c r="B1943" s="12" t="s">
        <v>25533</v>
      </c>
      <c r="C1943" s="14" t="s">
        <v>20849</v>
      </c>
      <c r="D1943" s="142" t="s">
        <v>37767</v>
      </c>
    </row>
    <row r="1944" spans="2:4" x14ac:dyDescent="0.3">
      <c r="B1944" s="12" t="s">
        <v>34476</v>
      </c>
      <c r="C1944" s="14" t="s">
        <v>34477</v>
      </c>
      <c r="D1944" s="142" t="s">
        <v>37768</v>
      </c>
    </row>
    <row r="1945" spans="2:4" x14ac:dyDescent="0.3">
      <c r="B1945" s="12" t="s">
        <v>12896</v>
      </c>
      <c r="C1945" s="14" t="s">
        <v>8452</v>
      </c>
      <c r="D1945" s="142" t="s">
        <v>37769</v>
      </c>
    </row>
    <row r="1946" spans="2:4" x14ac:dyDescent="0.3">
      <c r="B1946" s="12" t="s">
        <v>17833</v>
      </c>
      <c r="C1946" s="14" t="s">
        <v>17834</v>
      </c>
      <c r="D1946" s="142" t="s">
        <v>37770</v>
      </c>
    </row>
    <row r="1947" spans="2:4" x14ac:dyDescent="0.3">
      <c r="B1947" s="12" t="s">
        <v>37771</v>
      </c>
      <c r="C1947" s="14" t="s">
        <v>37772</v>
      </c>
      <c r="D1947" s="142" t="s">
        <v>37773</v>
      </c>
    </row>
    <row r="1948" spans="2:4" x14ac:dyDescent="0.3">
      <c r="B1948" s="12" t="s">
        <v>37774</v>
      </c>
      <c r="C1948" s="14" t="s">
        <v>37775</v>
      </c>
      <c r="D1948" s="142" t="s">
        <v>37776</v>
      </c>
    </row>
    <row r="1949" spans="2:4" x14ac:dyDescent="0.3">
      <c r="B1949" s="12" t="s">
        <v>25275</v>
      </c>
      <c r="C1949" s="14" t="s">
        <v>5680</v>
      </c>
      <c r="D1949" s="142" t="s">
        <v>37777</v>
      </c>
    </row>
    <row r="1950" spans="2:4" x14ac:dyDescent="0.3">
      <c r="B1950" s="12" t="s">
        <v>18846</v>
      </c>
      <c r="C1950" s="14" t="s">
        <v>18847</v>
      </c>
      <c r="D1950" s="142" t="s">
        <v>37778</v>
      </c>
    </row>
    <row r="1951" spans="2:4" x14ac:dyDescent="0.3">
      <c r="B1951" s="12" t="s">
        <v>16006</v>
      </c>
      <c r="C1951" s="14" t="s">
        <v>474</v>
      </c>
      <c r="D1951" s="142" t="s">
        <v>37779</v>
      </c>
    </row>
    <row r="1952" spans="2:4" x14ac:dyDescent="0.3">
      <c r="B1952" s="12" t="s">
        <v>37780</v>
      </c>
      <c r="C1952" s="14" t="s">
        <v>1026</v>
      </c>
      <c r="D1952" s="142" t="s">
        <v>37781</v>
      </c>
    </row>
    <row r="1953" spans="2:4" x14ac:dyDescent="0.3">
      <c r="B1953" s="12" t="s">
        <v>26431</v>
      </c>
      <c r="C1953" s="14" t="s">
        <v>964</v>
      </c>
      <c r="D1953" s="142" t="s">
        <v>37782</v>
      </c>
    </row>
    <row r="1954" spans="2:4" x14ac:dyDescent="0.3">
      <c r="B1954" s="12" t="s">
        <v>37783</v>
      </c>
      <c r="C1954" s="14" t="s">
        <v>37784</v>
      </c>
      <c r="D1954" s="142" t="s">
        <v>37785</v>
      </c>
    </row>
    <row r="1955" spans="2:4" x14ac:dyDescent="0.3">
      <c r="B1955" s="12" t="s">
        <v>37786</v>
      </c>
      <c r="C1955" s="14" t="s">
        <v>37787</v>
      </c>
      <c r="D1955" s="142" t="s">
        <v>37788</v>
      </c>
    </row>
    <row r="1956" spans="2:4" x14ac:dyDescent="0.3">
      <c r="B1956" s="12" t="s">
        <v>37789</v>
      </c>
      <c r="C1956" s="14" t="s">
        <v>37790</v>
      </c>
      <c r="D1956" s="142" t="s">
        <v>37791</v>
      </c>
    </row>
    <row r="1957" spans="2:4" x14ac:dyDescent="0.3">
      <c r="B1957" s="12" t="s">
        <v>15440</v>
      </c>
      <c r="C1957" s="14" t="s">
        <v>15441</v>
      </c>
      <c r="D1957" s="142" t="s">
        <v>37792</v>
      </c>
    </row>
    <row r="1958" spans="2:4" x14ac:dyDescent="0.3">
      <c r="B1958" s="12" t="s">
        <v>16685</v>
      </c>
      <c r="C1958" s="14" t="s">
        <v>433</v>
      </c>
      <c r="D1958" s="142" t="s">
        <v>37793</v>
      </c>
    </row>
    <row r="1959" spans="2:4" x14ac:dyDescent="0.3">
      <c r="B1959" s="12" t="s">
        <v>20881</v>
      </c>
      <c r="C1959" s="14" t="s">
        <v>20882</v>
      </c>
      <c r="D1959" s="142" t="s">
        <v>37794</v>
      </c>
    </row>
    <row r="1960" spans="2:4" x14ac:dyDescent="0.3">
      <c r="B1960" s="12" t="s">
        <v>37795</v>
      </c>
      <c r="C1960" s="14" t="s">
        <v>37796</v>
      </c>
      <c r="D1960" s="142" t="s">
        <v>37797</v>
      </c>
    </row>
    <row r="1961" spans="2:4" x14ac:dyDescent="0.3">
      <c r="B1961" s="12" t="s">
        <v>19346</v>
      </c>
      <c r="C1961" s="14" t="s">
        <v>658</v>
      </c>
      <c r="D1961" s="142" t="s">
        <v>37798</v>
      </c>
    </row>
    <row r="1962" spans="2:4" x14ac:dyDescent="0.3">
      <c r="B1962" s="12" t="s">
        <v>37799</v>
      </c>
      <c r="C1962" s="14" t="s">
        <v>289</v>
      </c>
      <c r="D1962" s="142" t="s">
        <v>37800</v>
      </c>
    </row>
    <row r="1963" spans="2:4" x14ac:dyDescent="0.3">
      <c r="B1963" s="12" t="s">
        <v>37801</v>
      </c>
      <c r="C1963" s="14" t="s">
        <v>14549</v>
      </c>
      <c r="D1963" s="142" t="s">
        <v>37802</v>
      </c>
    </row>
    <row r="1964" spans="2:4" x14ac:dyDescent="0.3">
      <c r="B1964" s="12" t="s">
        <v>25656</v>
      </c>
      <c r="C1964" s="14" t="s">
        <v>181</v>
      </c>
      <c r="D1964" s="142" t="s">
        <v>37803</v>
      </c>
    </row>
    <row r="1965" spans="2:4" x14ac:dyDescent="0.3">
      <c r="B1965" s="12" t="s">
        <v>37804</v>
      </c>
      <c r="C1965" s="14" t="s">
        <v>14177</v>
      </c>
      <c r="D1965" s="142" t="s">
        <v>37805</v>
      </c>
    </row>
    <row r="1966" spans="2:4" x14ac:dyDescent="0.3">
      <c r="B1966" s="12" t="s">
        <v>37806</v>
      </c>
      <c r="C1966" s="14" t="s">
        <v>37807</v>
      </c>
      <c r="D1966" s="142" t="s">
        <v>37808</v>
      </c>
    </row>
    <row r="1967" spans="2:4" x14ac:dyDescent="0.3">
      <c r="B1967" s="12" t="s">
        <v>26314</v>
      </c>
      <c r="C1967" s="14" t="s">
        <v>21354</v>
      </c>
      <c r="D1967" s="142" t="s">
        <v>37809</v>
      </c>
    </row>
    <row r="1968" spans="2:4" x14ac:dyDescent="0.3">
      <c r="B1968" s="12" t="s">
        <v>37810</v>
      </c>
      <c r="C1968" s="14" t="s">
        <v>18996</v>
      </c>
      <c r="D1968" s="142" t="s">
        <v>37811</v>
      </c>
    </row>
    <row r="1969" spans="2:4" x14ac:dyDescent="0.3">
      <c r="B1969" s="12" t="s">
        <v>33408</v>
      </c>
      <c r="C1969" s="14" t="s">
        <v>33409</v>
      </c>
      <c r="D1969" s="142" t="s">
        <v>37812</v>
      </c>
    </row>
    <row r="1970" spans="2:4" x14ac:dyDescent="0.3">
      <c r="B1970" s="12" t="s">
        <v>20034</v>
      </c>
      <c r="C1970" s="14" t="s">
        <v>20035</v>
      </c>
      <c r="D1970" s="142" t="s">
        <v>37813</v>
      </c>
    </row>
    <row r="1971" spans="2:4" x14ac:dyDescent="0.3">
      <c r="B1971" s="12" t="s">
        <v>28442</v>
      </c>
      <c r="C1971" s="14" t="s">
        <v>1133</v>
      </c>
      <c r="D1971" s="142" t="s">
        <v>37814</v>
      </c>
    </row>
    <row r="1972" spans="2:4" x14ac:dyDescent="0.3">
      <c r="B1972" s="12" t="s">
        <v>15197</v>
      </c>
      <c r="C1972" s="14" t="s">
        <v>3666</v>
      </c>
      <c r="D1972" s="142" t="s">
        <v>37815</v>
      </c>
    </row>
    <row r="1973" spans="2:4" x14ac:dyDescent="0.3">
      <c r="B1973" s="12" t="s">
        <v>37816</v>
      </c>
      <c r="C1973" s="14" t="s">
        <v>13598</v>
      </c>
      <c r="D1973" s="142" t="s">
        <v>37817</v>
      </c>
    </row>
    <row r="1974" spans="2:4" x14ac:dyDescent="0.3">
      <c r="B1974" s="12" t="s">
        <v>37818</v>
      </c>
      <c r="C1974" s="14" t="s">
        <v>37819</v>
      </c>
      <c r="D1974" s="142" t="s">
        <v>37820</v>
      </c>
    </row>
    <row r="1975" spans="2:4" x14ac:dyDescent="0.3">
      <c r="B1975" s="12" t="s">
        <v>32146</v>
      </c>
      <c r="C1975" s="14" t="s">
        <v>32147</v>
      </c>
      <c r="D1975" s="142" t="s">
        <v>37821</v>
      </c>
    </row>
    <row r="1976" spans="2:4" x14ac:dyDescent="0.3">
      <c r="B1976" s="12" t="s">
        <v>31614</v>
      </c>
      <c r="C1976" s="14" t="s">
        <v>31615</v>
      </c>
      <c r="D1976" s="142" t="s">
        <v>37822</v>
      </c>
    </row>
    <row r="1977" spans="2:4" x14ac:dyDescent="0.3">
      <c r="B1977" s="12" t="s">
        <v>14802</v>
      </c>
      <c r="C1977" s="14" t="s">
        <v>11548</v>
      </c>
      <c r="D1977" s="142" t="s">
        <v>37823</v>
      </c>
    </row>
    <row r="1978" spans="2:4" x14ac:dyDescent="0.3">
      <c r="B1978" s="12" t="s">
        <v>34211</v>
      </c>
      <c r="C1978" s="14" t="s">
        <v>13742</v>
      </c>
      <c r="D1978" s="142" t="s">
        <v>37824</v>
      </c>
    </row>
    <row r="1979" spans="2:4" x14ac:dyDescent="0.3">
      <c r="B1979" s="12" t="s">
        <v>15842</v>
      </c>
      <c r="C1979" s="14" t="s">
        <v>13791</v>
      </c>
      <c r="D1979" s="142" t="s">
        <v>37825</v>
      </c>
    </row>
    <row r="1980" spans="2:4" x14ac:dyDescent="0.3">
      <c r="B1980" s="12" t="s">
        <v>22194</v>
      </c>
      <c r="C1980" s="14" t="s">
        <v>1418</v>
      </c>
      <c r="D1980" s="142" t="s">
        <v>37826</v>
      </c>
    </row>
    <row r="1981" spans="2:4" x14ac:dyDescent="0.3">
      <c r="B1981" s="12" t="s">
        <v>37827</v>
      </c>
      <c r="C1981" s="14" t="s">
        <v>37828</v>
      </c>
      <c r="D1981" s="142" t="s">
        <v>37829</v>
      </c>
    </row>
    <row r="1982" spans="2:4" x14ac:dyDescent="0.3">
      <c r="B1982" s="12" t="s">
        <v>23972</v>
      </c>
      <c r="C1982" s="14" t="s">
        <v>16741</v>
      </c>
      <c r="D1982" s="142" t="s">
        <v>37830</v>
      </c>
    </row>
    <row r="1983" spans="2:4" x14ac:dyDescent="0.3">
      <c r="B1983" s="12" t="s">
        <v>26239</v>
      </c>
      <c r="C1983" s="14" t="s">
        <v>1756</v>
      </c>
      <c r="D1983" s="142" t="s">
        <v>37831</v>
      </c>
    </row>
    <row r="1984" spans="2:4" x14ac:dyDescent="0.3">
      <c r="B1984" s="12" t="s">
        <v>37832</v>
      </c>
      <c r="C1984" s="14" t="s">
        <v>3048</v>
      </c>
      <c r="D1984" s="142" t="s">
        <v>37833</v>
      </c>
    </row>
    <row r="1985" spans="2:4" x14ac:dyDescent="0.3">
      <c r="B1985" s="12" t="s">
        <v>27524</v>
      </c>
      <c r="C1985" s="14" t="s">
        <v>17939</v>
      </c>
      <c r="D1985" s="142" t="s">
        <v>37834</v>
      </c>
    </row>
    <row r="1986" spans="2:4" x14ac:dyDescent="0.3">
      <c r="B1986" s="12" t="s">
        <v>29020</v>
      </c>
      <c r="C1986" s="14" t="s">
        <v>18920</v>
      </c>
      <c r="D1986" s="142" t="s">
        <v>37835</v>
      </c>
    </row>
    <row r="1987" spans="2:4" x14ac:dyDescent="0.3">
      <c r="B1987" s="12" t="s">
        <v>37836</v>
      </c>
      <c r="C1987" s="14" t="s">
        <v>37837</v>
      </c>
      <c r="D1987" s="142" t="s">
        <v>37838</v>
      </c>
    </row>
    <row r="1988" spans="2:4" x14ac:dyDescent="0.3">
      <c r="B1988" s="12" t="s">
        <v>26690</v>
      </c>
      <c r="C1988" s="14" t="s">
        <v>26691</v>
      </c>
      <c r="D1988" s="142" t="s">
        <v>37839</v>
      </c>
    </row>
    <row r="1989" spans="2:4" x14ac:dyDescent="0.3">
      <c r="B1989" s="12" t="s">
        <v>37840</v>
      </c>
      <c r="C1989" s="14" t="s">
        <v>37841</v>
      </c>
      <c r="D1989" s="142" t="s">
        <v>37842</v>
      </c>
    </row>
    <row r="1990" spans="2:4" x14ac:dyDescent="0.3">
      <c r="B1990" s="12" t="s">
        <v>18057</v>
      </c>
      <c r="C1990" s="14" t="s">
        <v>5392</v>
      </c>
      <c r="D1990" s="142" t="s">
        <v>37843</v>
      </c>
    </row>
    <row r="1991" spans="2:4" x14ac:dyDescent="0.3">
      <c r="B1991" s="12" t="s">
        <v>31700</v>
      </c>
      <c r="C1991" s="14" t="s">
        <v>962</v>
      </c>
      <c r="D1991" s="142" t="s">
        <v>37844</v>
      </c>
    </row>
    <row r="1992" spans="2:4" x14ac:dyDescent="0.3">
      <c r="B1992" s="12" t="s">
        <v>20660</v>
      </c>
      <c r="C1992" s="14" t="s">
        <v>1082</v>
      </c>
      <c r="D1992" s="142" t="s">
        <v>37845</v>
      </c>
    </row>
    <row r="1993" spans="2:4" x14ac:dyDescent="0.3">
      <c r="B1993" s="12" t="s">
        <v>14780</v>
      </c>
      <c r="C1993" s="14" t="s">
        <v>14781</v>
      </c>
      <c r="D1993" s="142" t="s">
        <v>37846</v>
      </c>
    </row>
    <row r="1994" spans="2:4" x14ac:dyDescent="0.3">
      <c r="B1994" s="12" t="s">
        <v>31717</v>
      </c>
      <c r="C1994" s="14" t="s">
        <v>848</v>
      </c>
      <c r="D1994" s="142" t="s">
        <v>37847</v>
      </c>
    </row>
    <row r="1995" spans="2:4" x14ac:dyDescent="0.3">
      <c r="B1995" s="12" t="s">
        <v>34397</v>
      </c>
      <c r="C1995" s="14" t="s">
        <v>26648</v>
      </c>
      <c r="D1995" s="142" t="s">
        <v>37848</v>
      </c>
    </row>
    <row r="1996" spans="2:4" x14ac:dyDescent="0.3">
      <c r="B1996" s="12" t="s">
        <v>16460</v>
      </c>
      <c r="C1996" s="14" t="s">
        <v>16461</v>
      </c>
      <c r="D1996" s="142" t="s">
        <v>37849</v>
      </c>
    </row>
    <row r="1997" spans="2:4" x14ac:dyDescent="0.3">
      <c r="B1997" s="12" t="s">
        <v>33065</v>
      </c>
      <c r="C1997" s="14" t="s">
        <v>26216</v>
      </c>
      <c r="D1997" s="142" t="s">
        <v>37850</v>
      </c>
    </row>
    <row r="1998" spans="2:4" x14ac:dyDescent="0.3">
      <c r="B1998" s="12" t="s">
        <v>26193</v>
      </c>
      <c r="C1998" s="14" t="s">
        <v>26194</v>
      </c>
      <c r="D1998" s="142" t="s">
        <v>37851</v>
      </c>
    </row>
    <row r="1999" spans="2:4" x14ac:dyDescent="0.3">
      <c r="B1999" s="12" t="s">
        <v>33862</v>
      </c>
      <c r="C1999" s="14" t="s">
        <v>26290</v>
      </c>
      <c r="D1999" s="142" t="s">
        <v>37852</v>
      </c>
    </row>
    <row r="2000" spans="2:4" x14ac:dyDescent="0.3">
      <c r="B2000" s="12" t="s">
        <v>33397</v>
      </c>
      <c r="C2000" s="14" t="s">
        <v>33398</v>
      </c>
      <c r="D2000" s="142" t="s">
        <v>37853</v>
      </c>
    </row>
    <row r="2001" spans="2:4" x14ac:dyDescent="0.3">
      <c r="B2001" s="12" t="s">
        <v>27394</v>
      </c>
      <c r="C2001" s="14" t="s">
        <v>27395</v>
      </c>
      <c r="D2001" s="142" t="s">
        <v>37854</v>
      </c>
    </row>
    <row r="2002" spans="2:4" x14ac:dyDescent="0.3">
      <c r="B2002" s="12" t="s">
        <v>37855</v>
      </c>
      <c r="C2002" s="14" t="s">
        <v>37856</v>
      </c>
      <c r="D2002" s="142" t="s">
        <v>37857</v>
      </c>
    </row>
    <row r="2003" spans="2:4" x14ac:dyDescent="0.3">
      <c r="B2003" s="12" t="s">
        <v>37858</v>
      </c>
      <c r="C2003" s="14" t="s">
        <v>37859</v>
      </c>
      <c r="D2003" s="142" t="s">
        <v>37860</v>
      </c>
    </row>
    <row r="2004" spans="2:4" x14ac:dyDescent="0.3">
      <c r="B2004" s="12" t="s">
        <v>28481</v>
      </c>
      <c r="C2004" s="14" t="s">
        <v>10310</v>
      </c>
      <c r="D2004" s="142" t="s">
        <v>37861</v>
      </c>
    </row>
    <row r="2005" spans="2:4" x14ac:dyDescent="0.3">
      <c r="B2005" s="12" t="s">
        <v>24154</v>
      </c>
      <c r="C2005" s="14" t="s">
        <v>24155</v>
      </c>
      <c r="D2005" s="142" t="s">
        <v>37862</v>
      </c>
    </row>
    <row r="2006" spans="2:4" x14ac:dyDescent="0.3">
      <c r="B2006" s="12" t="s">
        <v>29447</v>
      </c>
      <c r="C2006" s="14" t="s">
        <v>23345</v>
      </c>
      <c r="D2006" s="142" t="s">
        <v>37863</v>
      </c>
    </row>
    <row r="2007" spans="2:4" x14ac:dyDescent="0.3">
      <c r="B2007" s="12" t="s">
        <v>37864</v>
      </c>
      <c r="C2007" s="14" t="s">
        <v>37865</v>
      </c>
      <c r="D2007" s="142" t="s">
        <v>37866</v>
      </c>
    </row>
    <row r="2008" spans="2:4" x14ac:dyDescent="0.3">
      <c r="B2008" s="12" t="s">
        <v>18618</v>
      </c>
      <c r="C2008" s="14" t="s">
        <v>7065</v>
      </c>
      <c r="D2008" s="142" t="s">
        <v>37867</v>
      </c>
    </row>
    <row r="2009" spans="2:4" x14ac:dyDescent="0.3">
      <c r="B2009" s="12" t="s">
        <v>37868</v>
      </c>
      <c r="C2009" s="14" t="s">
        <v>14195</v>
      </c>
      <c r="D2009" s="142" t="s">
        <v>37869</v>
      </c>
    </row>
    <row r="2010" spans="2:4" x14ac:dyDescent="0.3">
      <c r="B2010" s="12" t="s">
        <v>27487</v>
      </c>
      <c r="C2010" s="14" t="s">
        <v>27488</v>
      </c>
      <c r="D2010" s="142" t="s">
        <v>37870</v>
      </c>
    </row>
    <row r="2011" spans="2:4" x14ac:dyDescent="0.3">
      <c r="B2011" s="12" t="s">
        <v>37871</v>
      </c>
      <c r="C2011" s="14" t="s">
        <v>37872</v>
      </c>
      <c r="D2011" s="142" t="s">
        <v>37873</v>
      </c>
    </row>
    <row r="2012" spans="2:4" x14ac:dyDescent="0.3">
      <c r="B2012" s="12" t="s">
        <v>37874</v>
      </c>
      <c r="C2012" s="14" t="s">
        <v>37875</v>
      </c>
      <c r="D2012" s="142" t="s">
        <v>37876</v>
      </c>
    </row>
    <row r="2013" spans="2:4" x14ac:dyDescent="0.3">
      <c r="B2013" s="12" t="s">
        <v>37877</v>
      </c>
      <c r="C2013" s="14" t="s">
        <v>37878</v>
      </c>
      <c r="D2013" s="142" t="s">
        <v>37879</v>
      </c>
    </row>
    <row r="2014" spans="2:4" x14ac:dyDescent="0.3">
      <c r="B2014" s="12" t="s">
        <v>18979</v>
      </c>
      <c r="C2014" s="14" t="s">
        <v>16665</v>
      </c>
      <c r="D2014" s="142" t="s">
        <v>37880</v>
      </c>
    </row>
    <row r="2015" spans="2:4" x14ac:dyDescent="0.3">
      <c r="B2015" s="12" t="s">
        <v>20774</v>
      </c>
      <c r="C2015" s="14" t="s">
        <v>976</v>
      </c>
      <c r="D2015" s="142" t="s">
        <v>37881</v>
      </c>
    </row>
    <row r="2016" spans="2:4" x14ac:dyDescent="0.3">
      <c r="B2016" s="12" t="s">
        <v>37882</v>
      </c>
      <c r="C2016" s="14" t="s">
        <v>37883</v>
      </c>
      <c r="D2016" s="142" t="s">
        <v>37884</v>
      </c>
    </row>
    <row r="2017" spans="2:4" x14ac:dyDescent="0.3">
      <c r="B2017" s="12" t="s">
        <v>26443</v>
      </c>
      <c r="C2017" s="14" t="s">
        <v>24658</v>
      </c>
      <c r="D2017" s="142" t="s">
        <v>37885</v>
      </c>
    </row>
    <row r="2018" spans="2:4" x14ac:dyDescent="0.3">
      <c r="B2018" s="12" t="s">
        <v>20720</v>
      </c>
      <c r="C2018" s="14" t="s">
        <v>17786</v>
      </c>
      <c r="D2018" s="142" t="s">
        <v>37886</v>
      </c>
    </row>
    <row r="2019" spans="2:4" x14ac:dyDescent="0.3">
      <c r="B2019" s="12" t="s">
        <v>37887</v>
      </c>
      <c r="C2019" s="14" t="s">
        <v>14789</v>
      </c>
      <c r="D2019" s="142" t="s">
        <v>37888</v>
      </c>
    </row>
    <row r="2020" spans="2:4" x14ac:dyDescent="0.3">
      <c r="B2020" s="12" t="s">
        <v>37889</v>
      </c>
      <c r="C2020" s="14" t="s">
        <v>3920</v>
      </c>
      <c r="D2020" s="142" t="s">
        <v>37890</v>
      </c>
    </row>
    <row r="2021" spans="2:4" x14ac:dyDescent="0.3">
      <c r="B2021" s="12" t="s">
        <v>37891</v>
      </c>
      <c r="C2021" s="14" t="s">
        <v>19194</v>
      </c>
      <c r="D2021" s="142" t="s">
        <v>37892</v>
      </c>
    </row>
    <row r="2022" spans="2:4" x14ac:dyDescent="0.3">
      <c r="B2022" s="12" t="s">
        <v>14882</v>
      </c>
      <c r="C2022" s="14" t="s">
        <v>14883</v>
      </c>
      <c r="D2022" s="142" t="s">
        <v>37893</v>
      </c>
    </row>
    <row r="2023" spans="2:4" x14ac:dyDescent="0.3">
      <c r="B2023" s="12" t="s">
        <v>28226</v>
      </c>
      <c r="C2023" s="14" t="s">
        <v>1276</v>
      </c>
      <c r="D2023" s="142" t="s">
        <v>37894</v>
      </c>
    </row>
    <row r="2024" spans="2:4" x14ac:dyDescent="0.3">
      <c r="B2024" s="12" t="s">
        <v>37895</v>
      </c>
      <c r="C2024" s="14" t="s">
        <v>37896</v>
      </c>
      <c r="D2024" s="142" t="s">
        <v>37897</v>
      </c>
    </row>
    <row r="2025" spans="2:4" x14ac:dyDescent="0.3">
      <c r="B2025" s="12" t="s">
        <v>20438</v>
      </c>
      <c r="C2025" s="14" t="s">
        <v>974</v>
      </c>
      <c r="D2025" s="142" t="s">
        <v>37898</v>
      </c>
    </row>
    <row r="2026" spans="2:4" x14ac:dyDescent="0.3">
      <c r="B2026" s="12" t="s">
        <v>34098</v>
      </c>
      <c r="C2026" s="14" t="s">
        <v>34099</v>
      </c>
      <c r="D2026" s="142" t="s">
        <v>37899</v>
      </c>
    </row>
    <row r="2027" spans="2:4" x14ac:dyDescent="0.3">
      <c r="B2027" s="12" t="s">
        <v>37900</v>
      </c>
      <c r="C2027" s="14" t="s">
        <v>17467</v>
      </c>
      <c r="D2027" s="142" t="s">
        <v>37901</v>
      </c>
    </row>
    <row r="2028" spans="2:4" x14ac:dyDescent="0.3">
      <c r="B2028" s="12" t="s">
        <v>15019</v>
      </c>
      <c r="C2028" s="14" t="s">
        <v>14817</v>
      </c>
      <c r="D2028" s="142" t="s">
        <v>37902</v>
      </c>
    </row>
    <row r="2029" spans="2:4" x14ac:dyDescent="0.3">
      <c r="B2029" s="12" t="s">
        <v>37903</v>
      </c>
      <c r="C2029" s="14" t="s">
        <v>37904</v>
      </c>
      <c r="D2029" s="142" t="s">
        <v>37905</v>
      </c>
    </row>
    <row r="2030" spans="2:4" x14ac:dyDescent="0.3">
      <c r="B2030" s="12" t="s">
        <v>37906</v>
      </c>
      <c r="C2030" s="14" t="s">
        <v>37907</v>
      </c>
      <c r="D2030" s="142" t="s">
        <v>37908</v>
      </c>
    </row>
    <row r="2031" spans="2:4" x14ac:dyDescent="0.3">
      <c r="B2031" s="12" t="s">
        <v>15231</v>
      </c>
      <c r="C2031" s="14" t="s">
        <v>15232</v>
      </c>
      <c r="D2031" s="142" t="s">
        <v>37909</v>
      </c>
    </row>
    <row r="2032" spans="2:4" x14ac:dyDescent="0.3">
      <c r="B2032" s="12" t="s">
        <v>37910</v>
      </c>
      <c r="C2032" s="14" t="s">
        <v>37911</v>
      </c>
      <c r="D2032" s="142" t="s">
        <v>37912</v>
      </c>
    </row>
    <row r="2033" spans="2:4" x14ac:dyDescent="0.3">
      <c r="B2033" s="12" t="s">
        <v>30620</v>
      </c>
      <c r="C2033" s="14" t="s">
        <v>14416</v>
      </c>
      <c r="D2033" s="142" t="s">
        <v>37913</v>
      </c>
    </row>
    <row r="2034" spans="2:4" x14ac:dyDescent="0.3">
      <c r="B2034" s="12" t="s">
        <v>22404</v>
      </c>
      <c r="C2034" s="14" t="s">
        <v>19093</v>
      </c>
      <c r="D2034" s="142" t="s">
        <v>37914</v>
      </c>
    </row>
    <row r="2035" spans="2:4" x14ac:dyDescent="0.3">
      <c r="B2035" s="12" t="s">
        <v>37915</v>
      </c>
      <c r="C2035" s="14" t="s">
        <v>37916</v>
      </c>
      <c r="D2035" s="142" t="s">
        <v>37917</v>
      </c>
    </row>
    <row r="2036" spans="2:4" x14ac:dyDescent="0.3">
      <c r="B2036" s="12" t="s">
        <v>23157</v>
      </c>
      <c r="C2036" s="14" t="s">
        <v>23158</v>
      </c>
      <c r="D2036" s="142" t="s">
        <v>37918</v>
      </c>
    </row>
    <row r="2037" spans="2:4" x14ac:dyDescent="0.3">
      <c r="B2037" s="12" t="s">
        <v>16137</v>
      </c>
      <c r="C2037" s="14" t="s">
        <v>16138</v>
      </c>
      <c r="D2037" s="142" t="s">
        <v>37919</v>
      </c>
    </row>
    <row r="2038" spans="2:4" x14ac:dyDescent="0.3">
      <c r="B2038" s="12" t="s">
        <v>37920</v>
      </c>
      <c r="C2038" s="14" t="s">
        <v>13306</v>
      </c>
      <c r="D2038" s="142" t="s">
        <v>37921</v>
      </c>
    </row>
    <row r="2039" spans="2:4" x14ac:dyDescent="0.3">
      <c r="B2039" s="12" t="s">
        <v>28723</v>
      </c>
      <c r="C2039" s="14" t="s">
        <v>28724</v>
      </c>
      <c r="D2039" s="142" t="s">
        <v>37922</v>
      </c>
    </row>
    <row r="2040" spans="2:4" x14ac:dyDescent="0.3">
      <c r="B2040" s="12" t="s">
        <v>20003</v>
      </c>
      <c r="C2040" s="14" t="s">
        <v>2850</v>
      </c>
      <c r="D2040" s="142" t="s">
        <v>37923</v>
      </c>
    </row>
    <row r="2041" spans="2:4" x14ac:dyDescent="0.3">
      <c r="B2041" s="12" t="s">
        <v>20924</v>
      </c>
      <c r="C2041" s="14" t="s">
        <v>20925</v>
      </c>
      <c r="D2041" s="142" t="s">
        <v>37924</v>
      </c>
    </row>
    <row r="2042" spans="2:4" x14ac:dyDescent="0.3">
      <c r="B2042" s="12" t="s">
        <v>30058</v>
      </c>
      <c r="C2042" s="14" t="s">
        <v>25468</v>
      </c>
      <c r="D2042" s="142" t="s">
        <v>37925</v>
      </c>
    </row>
    <row r="2043" spans="2:4" x14ac:dyDescent="0.3">
      <c r="B2043" s="12" t="s">
        <v>37926</v>
      </c>
      <c r="C2043" s="14" t="s">
        <v>37927</v>
      </c>
      <c r="D2043" s="142" t="s">
        <v>37928</v>
      </c>
    </row>
    <row r="2044" spans="2:4" x14ac:dyDescent="0.3">
      <c r="B2044" s="12" t="s">
        <v>37929</v>
      </c>
      <c r="C2044" s="14" t="s">
        <v>37930</v>
      </c>
      <c r="D2044" s="142" t="s">
        <v>37931</v>
      </c>
    </row>
    <row r="2045" spans="2:4" x14ac:dyDescent="0.3">
      <c r="B2045" s="12" t="s">
        <v>37932</v>
      </c>
      <c r="C2045" s="14" t="s">
        <v>37933</v>
      </c>
      <c r="D2045" s="142" t="s">
        <v>37934</v>
      </c>
    </row>
    <row r="2046" spans="2:4" x14ac:dyDescent="0.3">
      <c r="B2046" s="12" t="s">
        <v>31698</v>
      </c>
      <c r="C2046" s="14" t="s">
        <v>31699</v>
      </c>
      <c r="D2046" s="142" t="s">
        <v>37935</v>
      </c>
    </row>
    <row r="2047" spans="2:4" x14ac:dyDescent="0.3">
      <c r="B2047" s="12" t="s">
        <v>37936</v>
      </c>
      <c r="C2047" s="14" t="s">
        <v>37937</v>
      </c>
      <c r="D2047" s="142" t="s">
        <v>37938</v>
      </c>
    </row>
    <row r="2048" spans="2:4" x14ac:dyDescent="0.3">
      <c r="B2048" s="12" t="s">
        <v>34247</v>
      </c>
      <c r="C2048" s="14" t="s">
        <v>34248</v>
      </c>
      <c r="D2048" s="142" t="s">
        <v>37939</v>
      </c>
    </row>
    <row r="2049" spans="2:4" x14ac:dyDescent="0.3">
      <c r="B2049" s="12" t="s">
        <v>18292</v>
      </c>
      <c r="C2049" s="14" t="s">
        <v>18293</v>
      </c>
      <c r="D2049" s="142" t="s">
        <v>37940</v>
      </c>
    </row>
    <row r="2050" spans="2:4" x14ac:dyDescent="0.3">
      <c r="B2050" s="12" t="s">
        <v>15082</v>
      </c>
      <c r="C2050" s="14" t="s">
        <v>1342</v>
      </c>
      <c r="D2050" s="142" t="s">
        <v>37941</v>
      </c>
    </row>
    <row r="2051" spans="2:4" x14ac:dyDescent="0.3">
      <c r="B2051" s="12" t="s">
        <v>20316</v>
      </c>
      <c r="C2051" s="14" t="s">
        <v>1791</v>
      </c>
      <c r="D2051" s="142" t="s">
        <v>37942</v>
      </c>
    </row>
    <row r="2052" spans="2:4" x14ac:dyDescent="0.3">
      <c r="B2052" s="12" t="s">
        <v>37943</v>
      </c>
      <c r="C2052" s="14" t="s">
        <v>37944</v>
      </c>
      <c r="D2052" s="142" t="s">
        <v>37945</v>
      </c>
    </row>
    <row r="2053" spans="2:4" x14ac:dyDescent="0.3">
      <c r="B2053" s="12" t="s">
        <v>23121</v>
      </c>
      <c r="C2053" s="14" t="s">
        <v>23122</v>
      </c>
      <c r="D2053" s="142" t="s">
        <v>37946</v>
      </c>
    </row>
    <row r="2054" spans="2:4" x14ac:dyDescent="0.3">
      <c r="B2054" s="12" t="s">
        <v>23858</v>
      </c>
      <c r="C2054" s="14" t="s">
        <v>16203</v>
      </c>
      <c r="D2054" s="142" t="s">
        <v>37947</v>
      </c>
    </row>
    <row r="2055" spans="2:4" x14ac:dyDescent="0.3">
      <c r="B2055" s="12" t="s">
        <v>37948</v>
      </c>
      <c r="C2055" s="14" t="s">
        <v>37949</v>
      </c>
      <c r="D2055" s="142" t="s">
        <v>37950</v>
      </c>
    </row>
    <row r="2056" spans="2:4" x14ac:dyDescent="0.3">
      <c r="B2056" s="12" t="s">
        <v>19150</v>
      </c>
      <c r="C2056" s="14" t="s">
        <v>16791</v>
      </c>
      <c r="D2056" s="142" t="s">
        <v>37951</v>
      </c>
    </row>
    <row r="2057" spans="2:4" x14ac:dyDescent="0.3">
      <c r="B2057" s="12" t="s">
        <v>30699</v>
      </c>
      <c r="C2057" s="14" t="s">
        <v>26440</v>
      </c>
      <c r="D2057" s="142" t="s">
        <v>37952</v>
      </c>
    </row>
    <row r="2058" spans="2:4" x14ac:dyDescent="0.3">
      <c r="B2058" s="12" t="s">
        <v>37953</v>
      </c>
      <c r="C2058" s="14" t="s">
        <v>37954</v>
      </c>
      <c r="D2058" s="142" t="s">
        <v>37955</v>
      </c>
    </row>
    <row r="2059" spans="2:4" x14ac:dyDescent="0.3">
      <c r="B2059" s="12" t="s">
        <v>29399</v>
      </c>
      <c r="C2059" s="14" t="s">
        <v>14370</v>
      </c>
      <c r="D2059" s="142" t="s">
        <v>37956</v>
      </c>
    </row>
    <row r="2060" spans="2:4" x14ac:dyDescent="0.3">
      <c r="B2060" s="12" t="s">
        <v>31945</v>
      </c>
      <c r="C2060" s="14" t="s">
        <v>22258</v>
      </c>
      <c r="D2060" s="142" t="s">
        <v>37957</v>
      </c>
    </row>
    <row r="2061" spans="2:4" x14ac:dyDescent="0.3">
      <c r="B2061" s="12" t="s">
        <v>37958</v>
      </c>
      <c r="C2061" s="14" t="s">
        <v>37959</v>
      </c>
      <c r="D2061" s="142" t="s">
        <v>37960</v>
      </c>
    </row>
    <row r="2062" spans="2:4" x14ac:dyDescent="0.3">
      <c r="B2062" s="12" t="s">
        <v>37961</v>
      </c>
      <c r="C2062" s="14" t="s">
        <v>37962</v>
      </c>
      <c r="D2062" s="142" t="s">
        <v>37963</v>
      </c>
    </row>
    <row r="2063" spans="2:4" x14ac:dyDescent="0.3">
      <c r="B2063" s="12" t="s">
        <v>27946</v>
      </c>
      <c r="C2063" s="14" t="s">
        <v>27947</v>
      </c>
      <c r="D2063" s="142" t="s">
        <v>37964</v>
      </c>
    </row>
    <row r="2064" spans="2:4" x14ac:dyDescent="0.3">
      <c r="B2064" s="12" t="s">
        <v>26947</v>
      </c>
      <c r="C2064" s="14" t="s">
        <v>871</v>
      </c>
      <c r="D2064" s="142" t="s">
        <v>37965</v>
      </c>
    </row>
    <row r="2065" spans="2:4" x14ac:dyDescent="0.3">
      <c r="B2065" s="12" t="s">
        <v>21003</v>
      </c>
      <c r="C2065" s="14" t="s">
        <v>12311</v>
      </c>
      <c r="D2065" s="142" t="s">
        <v>37966</v>
      </c>
    </row>
    <row r="2066" spans="2:4" x14ac:dyDescent="0.3">
      <c r="B2066" s="12" t="s">
        <v>27847</v>
      </c>
      <c r="C2066" s="14" t="s">
        <v>20870</v>
      </c>
      <c r="D2066" s="142" t="s">
        <v>37967</v>
      </c>
    </row>
    <row r="2067" spans="2:4" x14ac:dyDescent="0.3">
      <c r="B2067" s="12" t="s">
        <v>19081</v>
      </c>
      <c r="C2067" s="14" t="s">
        <v>1059</v>
      </c>
      <c r="D2067" s="142" t="s">
        <v>37968</v>
      </c>
    </row>
    <row r="2068" spans="2:4" x14ac:dyDescent="0.3">
      <c r="B2068" s="12" t="s">
        <v>23908</v>
      </c>
      <c r="C2068" s="14" t="s">
        <v>20052</v>
      </c>
      <c r="D2068" s="142" t="s">
        <v>37969</v>
      </c>
    </row>
    <row r="2069" spans="2:4" x14ac:dyDescent="0.3">
      <c r="B2069" s="12" t="s">
        <v>27131</v>
      </c>
      <c r="C2069" s="14" t="s">
        <v>1660</v>
      </c>
      <c r="D2069" s="142" t="s">
        <v>37970</v>
      </c>
    </row>
    <row r="2070" spans="2:4" x14ac:dyDescent="0.3">
      <c r="B2070" s="12" t="s">
        <v>33236</v>
      </c>
      <c r="C2070" s="14" t="s">
        <v>33237</v>
      </c>
      <c r="D2070" s="142" t="s">
        <v>37971</v>
      </c>
    </row>
    <row r="2071" spans="2:4" x14ac:dyDescent="0.3">
      <c r="B2071" s="12" t="s">
        <v>31632</v>
      </c>
      <c r="C2071" s="14" t="s">
        <v>1706</v>
      </c>
      <c r="D2071" s="142" t="s">
        <v>37972</v>
      </c>
    </row>
    <row r="2072" spans="2:4" x14ac:dyDescent="0.3">
      <c r="B2072" s="12" t="s">
        <v>37973</v>
      </c>
      <c r="C2072" s="14" t="s">
        <v>37974</v>
      </c>
      <c r="D2072" s="142" t="s">
        <v>37975</v>
      </c>
    </row>
    <row r="2073" spans="2:4" x14ac:dyDescent="0.3">
      <c r="B2073" s="12" t="s">
        <v>37976</v>
      </c>
      <c r="C2073" s="14" t="s">
        <v>37977</v>
      </c>
      <c r="D2073" s="142" t="s">
        <v>37978</v>
      </c>
    </row>
    <row r="2074" spans="2:4" x14ac:dyDescent="0.3">
      <c r="B2074" s="12" t="s">
        <v>32231</v>
      </c>
      <c r="C2074" s="14" t="s">
        <v>16823</v>
      </c>
      <c r="D2074" s="142" t="s">
        <v>37979</v>
      </c>
    </row>
    <row r="2075" spans="2:4" x14ac:dyDescent="0.3">
      <c r="B2075" s="12" t="s">
        <v>37980</v>
      </c>
      <c r="C2075" s="14" t="s">
        <v>17775</v>
      </c>
      <c r="D2075" s="142" t="s">
        <v>37981</v>
      </c>
    </row>
    <row r="2076" spans="2:4" x14ac:dyDescent="0.3">
      <c r="B2076" s="12" t="s">
        <v>25035</v>
      </c>
      <c r="C2076" s="14" t="s">
        <v>12844</v>
      </c>
      <c r="D2076" s="142" t="s">
        <v>37982</v>
      </c>
    </row>
    <row r="2077" spans="2:4" x14ac:dyDescent="0.3">
      <c r="B2077" s="12" t="s">
        <v>37983</v>
      </c>
      <c r="C2077" s="14" t="s">
        <v>4720</v>
      </c>
      <c r="D2077" s="142" t="s">
        <v>37984</v>
      </c>
    </row>
    <row r="2078" spans="2:4" x14ac:dyDescent="0.3">
      <c r="B2078" s="12" t="s">
        <v>37985</v>
      </c>
      <c r="C2078" s="14" t="s">
        <v>37986</v>
      </c>
      <c r="D2078" s="142" t="s">
        <v>37987</v>
      </c>
    </row>
    <row r="2079" spans="2:4" x14ac:dyDescent="0.3">
      <c r="B2079" s="12" t="s">
        <v>30893</v>
      </c>
      <c r="C2079" s="14" t="s">
        <v>14427</v>
      </c>
      <c r="D2079" s="142" t="s">
        <v>37988</v>
      </c>
    </row>
    <row r="2080" spans="2:4" x14ac:dyDescent="0.3">
      <c r="B2080" s="12" t="s">
        <v>37989</v>
      </c>
      <c r="C2080" s="14" t="s">
        <v>37990</v>
      </c>
      <c r="D2080" s="142" t="s">
        <v>37991</v>
      </c>
    </row>
    <row r="2081" spans="2:4" x14ac:dyDescent="0.3">
      <c r="B2081" s="12" t="s">
        <v>37992</v>
      </c>
      <c r="C2081" s="14" t="s">
        <v>37993</v>
      </c>
      <c r="D2081" s="142" t="s">
        <v>37994</v>
      </c>
    </row>
    <row r="2082" spans="2:4" x14ac:dyDescent="0.3">
      <c r="B2082" s="12" t="s">
        <v>28094</v>
      </c>
      <c r="C2082" s="14" t="s">
        <v>28095</v>
      </c>
      <c r="D2082" s="142" t="s">
        <v>37995</v>
      </c>
    </row>
    <row r="2083" spans="2:4" x14ac:dyDescent="0.3">
      <c r="B2083" s="12" t="s">
        <v>31373</v>
      </c>
      <c r="C2083" s="14" t="s">
        <v>224</v>
      </c>
      <c r="D2083" s="142" t="s">
        <v>37996</v>
      </c>
    </row>
    <row r="2084" spans="2:4" x14ac:dyDescent="0.3">
      <c r="B2084" s="12" t="s">
        <v>26482</v>
      </c>
      <c r="C2084" s="14" t="s">
        <v>4560</v>
      </c>
      <c r="D2084" s="142" t="s">
        <v>37997</v>
      </c>
    </row>
    <row r="2085" spans="2:4" x14ac:dyDescent="0.3">
      <c r="B2085" s="12" t="s">
        <v>37998</v>
      </c>
      <c r="C2085" s="14" t="s">
        <v>4910</v>
      </c>
      <c r="D2085" s="142" t="s">
        <v>37999</v>
      </c>
    </row>
    <row r="2086" spans="2:4" x14ac:dyDescent="0.3">
      <c r="B2086" s="12" t="s">
        <v>8309</v>
      </c>
      <c r="C2086" s="14" t="s">
        <v>7892</v>
      </c>
      <c r="D2086" s="142" t="s">
        <v>38000</v>
      </c>
    </row>
    <row r="2087" spans="2:4" x14ac:dyDescent="0.3">
      <c r="B2087" s="12" t="s">
        <v>38001</v>
      </c>
      <c r="C2087" s="14" t="s">
        <v>38002</v>
      </c>
      <c r="D2087" s="142" t="s">
        <v>38003</v>
      </c>
    </row>
    <row r="2088" spans="2:4" x14ac:dyDescent="0.3">
      <c r="B2088" s="12" t="s">
        <v>38004</v>
      </c>
      <c r="C2088" s="14" t="s">
        <v>38005</v>
      </c>
      <c r="D2088" s="142" t="s">
        <v>38006</v>
      </c>
    </row>
    <row r="2089" spans="2:4" x14ac:dyDescent="0.3">
      <c r="B2089" s="12" t="s">
        <v>38007</v>
      </c>
      <c r="C2089" s="14" t="s">
        <v>38008</v>
      </c>
      <c r="D2089" s="142" t="s">
        <v>38009</v>
      </c>
    </row>
    <row r="2090" spans="2:4" x14ac:dyDescent="0.3">
      <c r="B2090" s="12" t="s">
        <v>27731</v>
      </c>
      <c r="C2090" s="14" t="s">
        <v>27732</v>
      </c>
      <c r="D2090" s="142" t="s">
        <v>38010</v>
      </c>
    </row>
    <row r="2091" spans="2:4" x14ac:dyDescent="0.3">
      <c r="B2091" s="12" t="s">
        <v>31798</v>
      </c>
      <c r="C2091" s="14" t="s">
        <v>23010</v>
      </c>
      <c r="D2091" s="142" t="s">
        <v>38011</v>
      </c>
    </row>
    <row r="2092" spans="2:4" x14ac:dyDescent="0.3">
      <c r="B2092" s="12" t="s">
        <v>30881</v>
      </c>
      <c r="C2092" s="14" t="s">
        <v>24151</v>
      </c>
      <c r="D2092" s="142" t="s">
        <v>38012</v>
      </c>
    </row>
    <row r="2093" spans="2:4" x14ac:dyDescent="0.3">
      <c r="B2093" s="12" t="s">
        <v>15154</v>
      </c>
      <c r="C2093" s="14" t="s">
        <v>15155</v>
      </c>
      <c r="D2093" s="142" t="s">
        <v>38013</v>
      </c>
    </row>
    <row r="2094" spans="2:4" x14ac:dyDescent="0.3">
      <c r="B2094" s="12" t="s">
        <v>31891</v>
      </c>
      <c r="C2094" s="14" t="s">
        <v>25930</v>
      </c>
      <c r="D2094" s="142" t="s">
        <v>38014</v>
      </c>
    </row>
    <row r="2095" spans="2:4" x14ac:dyDescent="0.3">
      <c r="B2095" s="12" t="s">
        <v>25817</v>
      </c>
      <c r="C2095" s="14" t="s">
        <v>21044</v>
      </c>
      <c r="D2095" s="142" t="s">
        <v>38015</v>
      </c>
    </row>
    <row r="2096" spans="2:4" x14ac:dyDescent="0.3">
      <c r="B2096" s="12" t="s">
        <v>31472</v>
      </c>
      <c r="C2096" s="14" t="s">
        <v>18366</v>
      </c>
      <c r="D2096" s="142" t="s">
        <v>38016</v>
      </c>
    </row>
    <row r="2097" spans="2:4" x14ac:dyDescent="0.3">
      <c r="B2097" s="12" t="s">
        <v>38017</v>
      </c>
      <c r="C2097" s="14" t="s">
        <v>14574</v>
      </c>
      <c r="D2097" s="142" t="s">
        <v>38018</v>
      </c>
    </row>
    <row r="2098" spans="2:4" x14ac:dyDescent="0.3">
      <c r="B2098" s="12" t="s">
        <v>38019</v>
      </c>
      <c r="C2098" s="14" t="s">
        <v>9397</v>
      </c>
      <c r="D2098" s="142" t="s">
        <v>38020</v>
      </c>
    </row>
    <row r="2099" spans="2:4" x14ac:dyDescent="0.3">
      <c r="B2099" s="12" t="s">
        <v>30083</v>
      </c>
      <c r="C2099" s="14" t="s">
        <v>30084</v>
      </c>
      <c r="D2099" s="142" t="s">
        <v>38021</v>
      </c>
    </row>
    <row r="2100" spans="2:4" x14ac:dyDescent="0.3">
      <c r="B2100" s="12" t="s">
        <v>38022</v>
      </c>
      <c r="C2100" s="14" t="s">
        <v>4676</v>
      </c>
      <c r="D2100" s="142" t="s">
        <v>38023</v>
      </c>
    </row>
    <row r="2101" spans="2:4" x14ac:dyDescent="0.3">
      <c r="B2101" s="12" t="s">
        <v>33747</v>
      </c>
      <c r="C2101" s="14" t="s">
        <v>33748</v>
      </c>
      <c r="D2101" s="142" t="s">
        <v>38024</v>
      </c>
    </row>
    <row r="2102" spans="2:4" x14ac:dyDescent="0.3">
      <c r="B2102" s="12" t="s">
        <v>25332</v>
      </c>
      <c r="C2102" s="14" t="s">
        <v>5591</v>
      </c>
      <c r="D2102" s="142" t="s">
        <v>38025</v>
      </c>
    </row>
    <row r="2103" spans="2:4" x14ac:dyDescent="0.3">
      <c r="B2103" s="12" t="s">
        <v>27084</v>
      </c>
      <c r="C2103" s="14" t="s">
        <v>13217</v>
      </c>
      <c r="D2103" s="142" t="s">
        <v>38026</v>
      </c>
    </row>
    <row r="2104" spans="2:4" x14ac:dyDescent="0.3">
      <c r="B2104" s="12" t="s">
        <v>29856</v>
      </c>
      <c r="C2104" s="14" t="s">
        <v>1790</v>
      </c>
      <c r="D2104" s="142" t="s">
        <v>38027</v>
      </c>
    </row>
    <row r="2105" spans="2:4" x14ac:dyDescent="0.3">
      <c r="B2105" s="12" t="s">
        <v>38028</v>
      </c>
      <c r="C2105" s="14" t="s">
        <v>38029</v>
      </c>
      <c r="D2105" s="142" t="s">
        <v>38030</v>
      </c>
    </row>
    <row r="2106" spans="2:4" x14ac:dyDescent="0.3">
      <c r="B2106" s="12" t="s">
        <v>38031</v>
      </c>
      <c r="C2106" s="14" t="s">
        <v>38032</v>
      </c>
      <c r="D2106" s="142" t="s">
        <v>38033</v>
      </c>
    </row>
    <row r="2107" spans="2:4" x14ac:dyDescent="0.3">
      <c r="B2107" s="12" t="s">
        <v>15514</v>
      </c>
      <c r="C2107" s="14" t="s">
        <v>4306</v>
      </c>
      <c r="D2107" s="142" t="s">
        <v>38034</v>
      </c>
    </row>
    <row r="2108" spans="2:4" x14ac:dyDescent="0.3">
      <c r="B2108" s="12" t="s">
        <v>26004</v>
      </c>
      <c r="C2108" s="14" t="s">
        <v>20787</v>
      </c>
      <c r="D2108" s="142" t="s">
        <v>38035</v>
      </c>
    </row>
    <row r="2109" spans="2:4" x14ac:dyDescent="0.3">
      <c r="B2109" s="12" t="s">
        <v>25968</v>
      </c>
      <c r="C2109" s="14" t="s">
        <v>25969</v>
      </c>
      <c r="D2109" s="142" t="s">
        <v>38036</v>
      </c>
    </row>
    <row r="2110" spans="2:4" x14ac:dyDescent="0.3">
      <c r="B2110" s="12" t="s">
        <v>32094</v>
      </c>
      <c r="C2110" s="14" t="s">
        <v>22312</v>
      </c>
      <c r="D2110" s="142" t="s">
        <v>38037</v>
      </c>
    </row>
    <row r="2111" spans="2:4" x14ac:dyDescent="0.3">
      <c r="B2111" s="12" t="s">
        <v>16607</v>
      </c>
      <c r="C2111" s="14" t="s">
        <v>6546</v>
      </c>
      <c r="D2111" s="142" t="s">
        <v>38038</v>
      </c>
    </row>
    <row r="2112" spans="2:4" x14ac:dyDescent="0.3">
      <c r="B2112" s="12" t="s">
        <v>38039</v>
      </c>
      <c r="C2112" s="14" t="s">
        <v>38040</v>
      </c>
      <c r="D2112" s="142" t="s">
        <v>38041</v>
      </c>
    </row>
    <row r="2113" spans="2:4" x14ac:dyDescent="0.3">
      <c r="B2113" s="12" t="s">
        <v>19285</v>
      </c>
      <c r="C2113" s="14" t="s">
        <v>16931</v>
      </c>
      <c r="D2113" s="142" t="s">
        <v>38042</v>
      </c>
    </row>
    <row r="2114" spans="2:4" x14ac:dyDescent="0.3">
      <c r="B2114" s="12" t="s">
        <v>15556</v>
      </c>
      <c r="C2114" s="14" t="s">
        <v>885</v>
      </c>
      <c r="D2114" s="142" t="s">
        <v>38043</v>
      </c>
    </row>
    <row r="2115" spans="2:4" x14ac:dyDescent="0.3">
      <c r="B2115" s="12" t="s">
        <v>38044</v>
      </c>
      <c r="C2115" s="14" t="s">
        <v>38045</v>
      </c>
      <c r="D2115" s="142" t="s">
        <v>38046</v>
      </c>
    </row>
    <row r="2116" spans="2:4" x14ac:dyDescent="0.3">
      <c r="B2116" s="12" t="s">
        <v>17098</v>
      </c>
      <c r="C2116" s="14" t="s">
        <v>17099</v>
      </c>
      <c r="D2116" s="142" t="s">
        <v>38047</v>
      </c>
    </row>
    <row r="2117" spans="2:4" x14ac:dyDescent="0.3">
      <c r="B2117" s="12" t="s">
        <v>29112</v>
      </c>
      <c r="C2117" s="14" t="s">
        <v>744</v>
      </c>
      <c r="D2117" s="142" t="s">
        <v>38048</v>
      </c>
    </row>
    <row r="2118" spans="2:4" x14ac:dyDescent="0.3">
      <c r="B2118" s="12" t="s">
        <v>38049</v>
      </c>
      <c r="C2118" s="14" t="s">
        <v>202</v>
      </c>
      <c r="D2118" s="142" t="s">
        <v>38050</v>
      </c>
    </row>
    <row r="2119" spans="2:4" x14ac:dyDescent="0.3">
      <c r="B2119" s="12" t="s">
        <v>15873</v>
      </c>
      <c r="C2119" s="14" t="s">
        <v>15874</v>
      </c>
      <c r="D2119" s="142" t="s">
        <v>38051</v>
      </c>
    </row>
    <row r="2120" spans="2:4" x14ac:dyDescent="0.3">
      <c r="B2120" s="12" t="s">
        <v>31974</v>
      </c>
      <c r="C2120" s="14" t="s">
        <v>31975</v>
      </c>
      <c r="D2120" s="142" t="s">
        <v>38052</v>
      </c>
    </row>
    <row r="2121" spans="2:4" x14ac:dyDescent="0.3">
      <c r="B2121" s="12" t="s">
        <v>38053</v>
      </c>
      <c r="C2121" s="14" t="s">
        <v>15658</v>
      </c>
      <c r="D2121" s="142" t="s">
        <v>38054</v>
      </c>
    </row>
    <row r="2122" spans="2:4" x14ac:dyDescent="0.3">
      <c r="B2122" s="12" t="s">
        <v>38055</v>
      </c>
      <c r="C2122" s="14" t="s">
        <v>38056</v>
      </c>
      <c r="D2122" s="142" t="s">
        <v>38057</v>
      </c>
    </row>
    <row r="2123" spans="2:4" x14ac:dyDescent="0.3">
      <c r="B2123" s="12" t="s">
        <v>38058</v>
      </c>
      <c r="C2123" s="14" t="s">
        <v>38059</v>
      </c>
      <c r="D2123" s="142" t="s">
        <v>38060</v>
      </c>
    </row>
    <row r="2124" spans="2:4" x14ac:dyDescent="0.3">
      <c r="B2124" s="12" t="s">
        <v>26888</v>
      </c>
      <c r="C2124" s="14" t="s">
        <v>3477</v>
      </c>
      <c r="D2124" s="142" t="s">
        <v>38061</v>
      </c>
    </row>
    <row r="2125" spans="2:4" x14ac:dyDescent="0.3">
      <c r="B2125" s="12" t="s">
        <v>28032</v>
      </c>
      <c r="C2125" s="14" t="s">
        <v>21274</v>
      </c>
      <c r="D2125" s="142" t="s">
        <v>38062</v>
      </c>
    </row>
    <row r="2126" spans="2:4" x14ac:dyDescent="0.3">
      <c r="B2126" s="12" t="s">
        <v>38063</v>
      </c>
      <c r="C2126" s="14" t="s">
        <v>38064</v>
      </c>
      <c r="D2126" s="142" t="s">
        <v>38065</v>
      </c>
    </row>
    <row r="2127" spans="2:4" x14ac:dyDescent="0.3">
      <c r="B2127" s="12" t="s">
        <v>30972</v>
      </c>
      <c r="C2127" s="14" t="s">
        <v>24230</v>
      </c>
      <c r="D2127" s="142" t="s">
        <v>38066</v>
      </c>
    </row>
    <row r="2128" spans="2:4" x14ac:dyDescent="0.3">
      <c r="B2128" s="12" t="s">
        <v>24518</v>
      </c>
      <c r="C2128" s="14" t="s">
        <v>24519</v>
      </c>
      <c r="D2128" s="142" t="s">
        <v>38067</v>
      </c>
    </row>
    <row r="2129" spans="2:4" x14ac:dyDescent="0.3">
      <c r="B2129" s="12" t="s">
        <v>30544</v>
      </c>
      <c r="C2129" s="14" t="s">
        <v>19202</v>
      </c>
      <c r="D2129" s="142" t="s">
        <v>38068</v>
      </c>
    </row>
    <row r="2130" spans="2:4" x14ac:dyDescent="0.3">
      <c r="B2130" s="12" t="s">
        <v>30884</v>
      </c>
      <c r="C2130" s="14" t="s">
        <v>25650</v>
      </c>
      <c r="D2130" s="142" t="s">
        <v>38069</v>
      </c>
    </row>
    <row r="2131" spans="2:4" x14ac:dyDescent="0.3">
      <c r="B2131" s="12" t="s">
        <v>18075</v>
      </c>
      <c r="C2131" s="14" t="s">
        <v>15539</v>
      </c>
      <c r="D2131" s="142" t="s">
        <v>38070</v>
      </c>
    </row>
    <row r="2132" spans="2:4" x14ac:dyDescent="0.3">
      <c r="B2132" s="12" t="s">
        <v>25448</v>
      </c>
      <c r="C2132" s="14" t="s">
        <v>25449</v>
      </c>
      <c r="D2132" s="142" t="s">
        <v>38071</v>
      </c>
    </row>
    <row r="2133" spans="2:4" x14ac:dyDescent="0.3">
      <c r="B2133" s="12" t="s">
        <v>38072</v>
      </c>
      <c r="C2133" s="14" t="s">
        <v>38073</v>
      </c>
      <c r="D2133" s="142" t="s">
        <v>38074</v>
      </c>
    </row>
    <row r="2134" spans="2:4" x14ac:dyDescent="0.3">
      <c r="B2134" s="12" t="s">
        <v>23560</v>
      </c>
      <c r="C2134" s="14" t="s">
        <v>19784</v>
      </c>
      <c r="D2134" s="142" t="s">
        <v>38075</v>
      </c>
    </row>
    <row r="2135" spans="2:4" x14ac:dyDescent="0.3">
      <c r="B2135" s="12" t="s">
        <v>14877</v>
      </c>
      <c r="C2135" s="14" t="s">
        <v>11565</v>
      </c>
      <c r="D2135" s="142" t="s">
        <v>38076</v>
      </c>
    </row>
    <row r="2136" spans="2:4" x14ac:dyDescent="0.3">
      <c r="B2136" s="12" t="s">
        <v>19439</v>
      </c>
      <c r="C2136" s="14" t="s">
        <v>19440</v>
      </c>
      <c r="D2136" s="142" t="s">
        <v>38077</v>
      </c>
    </row>
    <row r="2137" spans="2:4" x14ac:dyDescent="0.3">
      <c r="B2137" s="12" t="s">
        <v>38078</v>
      </c>
      <c r="C2137" s="14" t="s">
        <v>634</v>
      </c>
      <c r="D2137" s="142" t="s">
        <v>38079</v>
      </c>
    </row>
    <row r="2138" spans="2:4" x14ac:dyDescent="0.3">
      <c r="B2138" s="12" t="s">
        <v>38080</v>
      </c>
      <c r="C2138" s="14" t="s">
        <v>17522</v>
      </c>
      <c r="D2138" s="142" t="s">
        <v>38081</v>
      </c>
    </row>
    <row r="2139" spans="2:4" x14ac:dyDescent="0.3">
      <c r="B2139" s="12" t="s">
        <v>28070</v>
      </c>
      <c r="C2139" s="14" t="s">
        <v>22348</v>
      </c>
      <c r="D2139" s="142" t="s">
        <v>38082</v>
      </c>
    </row>
    <row r="2140" spans="2:4" x14ac:dyDescent="0.3">
      <c r="B2140" s="12" t="s">
        <v>15195</v>
      </c>
      <c r="C2140" s="14" t="s">
        <v>897</v>
      </c>
      <c r="D2140" s="142" t="s">
        <v>38083</v>
      </c>
    </row>
    <row r="2141" spans="2:4" x14ac:dyDescent="0.3">
      <c r="B2141" s="12" t="s">
        <v>38084</v>
      </c>
      <c r="C2141" s="14" t="s">
        <v>38085</v>
      </c>
      <c r="D2141" s="142" t="s">
        <v>38086</v>
      </c>
    </row>
    <row r="2142" spans="2:4" x14ac:dyDescent="0.3">
      <c r="B2142" s="12" t="s">
        <v>26720</v>
      </c>
      <c r="C2142" s="14" t="s">
        <v>485</v>
      </c>
      <c r="D2142" s="142" t="s">
        <v>38087</v>
      </c>
    </row>
    <row r="2143" spans="2:4" x14ac:dyDescent="0.3">
      <c r="B2143" s="12" t="s">
        <v>38088</v>
      </c>
      <c r="C2143" s="14" t="s">
        <v>38089</v>
      </c>
      <c r="D2143" s="142" t="s">
        <v>38090</v>
      </c>
    </row>
    <row r="2144" spans="2:4" x14ac:dyDescent="0.3">
      <c r="B2144" s="12" t="s">
        <v>7302</v>
      </c>
      <c r="C2144" s="14" t="s">
        <v>7303</v>
      </c>
      <c r="D2144" s="142" t="s">
        <v>38091</v>
      </c>
    </row>
    <row r="2145" spans="2:4" x14ac:dyDescent="0.3">
      <c r="B2145" s="12" t="s">
        <v>38092</v>
      </c>
      <c r="C2145" s="14" t="s">
        <v>17646</v>
      </c>
      <c r="D2145" s="142" t="s">
        <v>38093</v>
      </c>
    </row>
    <row r="2146" spans="2:4" x14ac:dyDescent="0.3">
      <c r="B2146" s="12" t="s">
        <v>38094</v>
      </c>
      <c r="C2146" s="14" t="s">
        <v>3757</v>
      </c>
      <c r="D2146" s="142" t="s">
        <v>38095</v>
      </c>
    </row>
    <row r="2147" spans="2:4" x14ac:dyDescent="0.3">
      <c r="B2147" s="12" t="s">
        <v>20569</v>
      </c>
      <c r="C2147" s="14" t="s">
        <v>1213</v>
      </c>
      <c r="D2147" s="142" t="s">
        <v>38096</v>
      </c>
    </row>
    <row r="2148" spans="2:4" x14ac:dyDescent="0.3">
      <c r="B2148" s="12" t="s">
        <v>15660</v>
      </c>
      <c r="C2148" s="14" t="s">
        <v>15071</v>
      </c>
      <c r="D2148" s="142" t="s">
        <v>38097</v>
      </c>
    </row>
    <row r="2149" spans="2:4" x14ac:dyDescent="0.3">
      <c r="B2149" s="12" t="s">
        <v>38098</v>
      </c>
      <c r="C2149" s="14" t="s">
        <v>38099</v>
      </c>
      <c r="D2149" s="142" t="s">
        <v>38100</v>
      </c>
    </row>
    <row r="2150" spans="2:4" x14ac:dyDescent="0.3">
      <c r="B2150" s="12" t="s">
        <v>38101</v>
      </c>
      <c r="C2150" s="14" t="s">
        <v>38102</v>
      </c>
      <c r="D2150" s="142" t="s">
        <v>38103</v>
      </c>
    </row>
    <row r="2151" spans="2:4" x14ac:dyDescent="0.3">
      <c r="B2151" s="12" t="s">
        <v>33515</v>
      </c>
      <c r="C2151" s="14" t="s">
        <v>26334</v>
      </c>
      <c r="D2151" s="142" t="s">
        <v>38104</v>
      </c>
    </row>
    <row r="2152" spans="2:4" x14ac:dyDescent="0.3">
      <c r="B2152" s="12" t="s">
        <v>22997</v>
      </c>
      <c r="C2152" s="14" t="s">
        <v>8381</v>
      </c>
      <c r="D2152" s="142" t="s">
        <v>38105</v>
      </c>
    </row>
    <row r="2153" spans="2:4" x14ac:dyDescent="0.3">
      <c r="B2153" s="12" t="s">
        <v>33279</v>
      </c>
      <c r="C2153" s="14" t="s">
        <v>33280</v>
      </c>
      <c r="D2153" s="142" t="s">
        <v>38106</v>
      </c>
    </row>
    <row r="2154" spans="2:4" x14ac:dyDescent="0.3">
      <c r="B2154" s="12" t="s">
        <v>38107</v>
      </c>
      <c r="C2154" s="14" t="s">
        <v>38108</v>
      </c>
      <c r="D2154" s="142" t="s">
        <v>38109</v>
      </c>
    </row>
    <row r="2155" spans="2:4" x14ac:dyDescent="0.3">
      <c r="B2155" s="12" t="s">
        <v>38110</v>
      </c>
      <c r="C2155" s="14" t="s">
        <v>16360</v>
      </c>
      <c r="D2155" s="142" t="s">
        <v>38111</v>
      </c>
    </row>
    <row r="2156" spans="2:4" x14ac:dyDescent="0.3">
      <c r="B2156" s="12" t="s">
        <v>27669</v>
      </c>
      <c r="C2156" s="14" t="s">
        <v>27670</v>
      </c>
      <c r="D2156" s="142" t="s">
        <v>38112</v>
      </c>
    </row>
    <row r="2157" spans="2:4" x14ac:dyDescent="0.3">
      <c r="B2157" s="12" t="s">
        <v>26301</v>
      </c>
      <c r="C2157" s="14" t="s">
        <v>1757</v>
      </c>
      <c r="D2157" s="142" t="s">
        <v>38113</v>
      </c>
    </row>
    <row r="2158" spans="2:4" x14ac:dyDescent="0.3">
      <c r="B2158" s="12" t="s">
        <v>15039</v>
      </c>
      <c r="C2158" s="14" t="s">
        <v>14647</v>
      </c>
      <c r="D2158" s="142" t="s">
        <v>38114</v>
      </c>
    </row>
    <row r="2159" spans="2:4" x14ac:dyDescent="0.3">
      <c r="B2159" s="12" t="s">
        <v>17277</v>
      </c>
      <c r="C2159" s="14" t="s">
        <v>15853</v>
      </c>
      <c r="D2159" s="142" t="s">
        <v>38115</v>
      </c>
    </row>
    <row r="2160" spans="2:4" x14ac:dyDescent="0.3">
      <c r="B2160" s="12" t="s">
        <v>22736</v>
      </c>
      <c r="C2160" s="14" t="s">
        <v>22737</v>
      </c>
      <c r="D2160" s="142" t="s">
        <v>38116</v>
      </c>
    </row>
    <row r="2161" spans="2:4" x14ac:dyDescent="0.3">
      <c r="B2161" s="12" t="s">
        <v>38117</v>
      </c>
      <c r="C2161" s="14" t="s">
        <v>38118</v>
      </c>
      <c r="D2161" s="142" t="s">
        <v>38119</v>
      </c>
    </row>
    <row r="2162" spans="2:4" x14ac:dyDescent="0.3">
      <c r="B2162" s="12" t="s">
        <v>28359</v>
      </c>
      <c r="C2162" s="14" t="s">
        <v>28360</v>
      </c>
      <c r="D2162" s="142" t="s">
        <v>38120</v>
      </c>
    </row>
    <row r="2163" spans="2:4" x14ac:dyDescent="0.3">
      <c r="B2163" s="12" t="s">
        <v>31323</v>
      </c>
      <c r="C2163" s="14" t="s">
        <v>25742</v>
      </c>
      <c r="D2163" s="142" t="s">
        <v>38121</v>
      </c>
    </row>
    <row r="2164" spans="2:4" x14ac:dyDescent="0.3">
      <c r="B2164" s="12" t="s">
        <v>38122</v>
      </c>
      <c r="C2164" s="14" t="s">
        <v>38123</v>
      </c>
      <c r="D2164" s="142" t="s">
        <v>38124</v>
      </c>
    </row>
    <row r="2165" spans="2:4" x14ac:dyDescent="0.3">
      <c r="B2165" s="12" t="s">
        <v>18863</v>
      </c>
      <c r="C2165" s="14" t="s">
        <v>16591</v>
      </c>
      <c r="D2165" s="142" t="s">
        <v>38125</v>
      </c>
    </row>
    <row r="2166" spans="2:4" x14ac:dyDescent="0.3">
      <c r="B2166" s="12" t="s">
        <v>20898</v>
      </c>
      <c r="C2166" s="14" t="s">
        <v>17924</v>
      </c>
      <c r="D2166" s="142" t="s">
        <v>38126</v>
      </c>
    </row>
    <row r="2167" spans="2:4" x14ac:dyDescent="0.3">
      <c r="B2167" s="12" t="s">
        <v>38127</v>
      </c>
      <c r="C2167" s="14" t="s">
        <v>38128</v>
      </c>
      <c r="D2167" s="142" t="s">
        <v>38129</v>
      </c>
    </row>
    <row r="2168" spans="2:4" x14ac:dyDescent="0.3">
      <c r="B2168" s="12" t="s">
        <v>22518</v>
      </c>
      <c r="C2168" s="14" t="s">
        <v>22519</v>
      </c>
      <c r="D2168" s="142" t="s">
        <v>38130</v>
      </c>
    </row>
    <row r="2169" spans="2:4" x14ac:dyDescent="0.3">
      <c r="B2169" s="12" t="s">
        <v>6777</v>
      </c>
      <c r="C2169" s="14" t="s">
        <v>1382</v>
      </c>
      <c r="D2169" s="142" t="s">
        <v>38131</v>
      </c>
    </row>
    <row r="2170" spans="2:4" x14ac:dyDescent="0.3">
      <c r="B2170" s="12" t="s">
        <v>38132</v>
      </c>
      <c r="C2170" s="14" t="s">
        <v>571</v>
      </c>
      <c r="D2170" s="142" t="s">
        <v>38133</v>
      </c>
    </row>
    <row r="2171" spans="2:4" x14ac:dyDescent="0.3">
      <c r="B2171" s="12" t="s">
        <v>38134</v>
      </c>
      <c r="C2171" s="14" t="s">
        <v>38135</v>
      </c>
      <c r="D2171" s="142" t="s">
        <v>38136</v>
      </c>
    </row>
    <row r="2172" spans="2:4" x14ac:dyDescent="0.3">
      <c r="B2172" s="12" t="s">
        <v>38137</v>
      </c>
      <c r="C2172" s="14" t="s">
        <v>38138</v>
      </c>
      <c r="D2172" s="142" t="s">
        <v>38139</v>
      </c>
    </row>
    <row r="2173" spans="2:4" x14ac:dyDescent="0.3">
      <c r="B2173" s="12" t="s">
        <v>38140</v>
      </c>
      <c r="C2173" s="14" t="s">
        <v>508</v>
      </c>
      <c r="D2173" s="142" t="s">
        <v>38141</v>
      </c>
    </row>
    <row r="2174" spans="2:4" x14ac:dyDescent="0.3">
      <c r="B2174" s="12" t="s">
        <v>16516</v>
      </c>
      <c r="C2174" s="14" t="s">
        <v>1328</v>
      </c>
      <c r="D2174" s="142" t="s">
        <v>38142</v>
      </c>
    </row>
    <row r="2175" spans="2:4" x14ac:dyDescent="0.3">
      <c r="B2175" s="12" t="s">
        <v>31621</v>
      </c>
      <c r="C2175" s="14" t="s">
        <v>930</v>
      </c>
      <c r="D2175" s="142" t="s">
        <v>38143</v>
      </c>
    </row>
    <row r="2176" spans="2:4" x14ac:dyDescent="0.3">
      <c r="B2176" s="12" t="s">
        <v>9658</v>
      </c>
      <c r="C2176" s="14" t="s">
        <v>292</v>
      </c>
      <c r="D2176" s="142" t="s">
        <v>38144</v>
      </c>
    </row>
    <row r="2177" spans="2:4" x14ac:dyDescent="0.3">
      <c r="B2177" s="12" t="s">
        <v>25379</v>
      </c>
      <c r="C2177" s="14" t="s">
        <v>25380</v>
      </c>
      <c r="D2177" s="142" t="s">
        <v>38145</v>
      </c>
    </row>
    <row r="2178" spans="2:4" x14ac:dyDescent="0.3">
      <c r="B2178" s="12" t="s">
        <v>27966</v>
      </c>
      <c r="C2178" s="14" t="s">
        <v>22289</v>
      </c>
      <c r="D2178" s="142" t="s">
        <v>38146</v>
      </c>
    </row>
    <row r="2179" spans="2:4" x14ac:dyDescent="0.3">
      <c r="B2179" s="12" t="s">
        <v>31487</v>
      </c>
      <c r="C2179" s="14" t="s">
        <v>31488</v>
      </c>
      <c r="D2179" s="142" t="s">
        <v>38147</v>
      </c>
    </row>
    <row r="2180" spans="2:4" x14ac:dyDescent="0.3">
      <c r="B2180" s="12" t="s">
        <v>30663</v>
      </c>
      <c r="C2180" s="14" t="s">
        <v>18214</v>
      </c>
      <c r="D2180" s="142" t="s">
        <v>38148</v>
      </c>
    </row>
    <row r="2181" spans="2:4" x14ac:dyDescent="0.3">
      <c r="B2181" s="12" t="s">
        <v>38149</v>
      </c>
      <c r="C2181" s="14" t="s">
        <v>2022</v>
      </c>
      <c r="D2181" s="142" t="s">
        <v>38150</v>
      </c>
    </row>
    <row r="2182" spans="2:4" x14ac:dyDescent="0.3">
      <c r="B2182" s="12" t="s">
        <v>15250</v>
      </c>
      <c r="C2182" s="14" t="s">
        <v>15251</v>
      </c>
      <c r="D2182" s="142" t="s">
        <v>38151</v>
      </c>
    </row>
    <row r="2183" spans="2:4" x14ac:dyDescent="0.3">
      <c r="B2183" s="12" t="s">
        <v>38152</v>
      </c>
      <c r="C2183" s="14" t="s">
        <v>38153</v>
      </c>
      <c r="D2183" s="142" t="s">
        <v>38154</v>
      </c>
    </row>
    <row r="2184" spans="2:4" x14ac:dyDescent="0.3">
      <c r="B2184" s="12" t="s">
        <v>38155</v>
      </c>
      <c r="C2184" s="14" t="s">
        <v>38156</v>
      </c>
      <c r="D2184" s="142" t="s">
        <v>38157</v>
      </c>
    </row>
    <row r="2185" spans="2:4" x14ac:dyDescent="0.3">
      <c r="B2185" s="12" t="s">
        <v>20374</v>
      </c>
      <c r="C2185" s="14" t="s">
        <v>1324</v>
      </c>
      <c r="D2185" s="142" t="s">
        <v>38158</v>
      </c>
    </row>
    <row r="2186" spans="2:4" x14ac:dyDescent="0.3">
      <c r="B2186" s="12" t="s">
        <v>38159</v>
      </c>
      <c r="C2186" s="14" t="s">
        <v>38160</v>
      </c>
      <c r="D2186" s="142" t="s">
        <v>38161</v>
      </c>
    </row>
    <row r="2187" spans="2:4" x14ac:dyDescent="0.3">
      <c r="B2187" s="12" t="s">
        <v>34439</v>
      </c>
      <c r="C2187" s="14" t="s">
        <v>13759</v>
      </c>
      <c r="D2187" s="142" t="s">
        <v>38162</v>
      </c>
    </row>
    <row r="2188" spans="2:4" x14ac:dyDescent="0.3">
      <c r="B2188" s="12" t="s">
        <v>6908</v>
      </c>
      <c r="C2188" s="14" t="s">
        <v>6909</v>
      </c>
      <c r="D2188" s="142" t="s">
        <v>38163</v>
      </c>
    </row>
    <row r="2189" spans="2:4" x14ac:dyDescent="0.3">
      <c r="B2189" s="12" t="s">
        <v>38164</v>
      </c>
      <c r="C2189" s="14" t="s">
        <v>38165</v>
      </c>
      <c r="D2189" s="142" t="s">
        <v>38166</v>
      </c>
    </row>
    <row r="2190" spans="2:4" x14ac:dyDescent="0.3">
      <c r="B2190" s="12" t="s">
        <v>33865</v>
      </c>
      <c r="C2190" s="14" t="s">
        <v>33866</v>
      </c>
      <c r="D2190" s="142" t="s">
        <v>38167</v>
      </c>
    </row>
    <row r="2191" spans="2:4" x14ac:dyDescent="0.3">
      <c r="B2191" s="12" t="s">
        <v>15819</v>
      </c>
      <c r="C2191" s="14" t="s">
        <v>21</v>
      </c>
      <c r="D2191" s="142" t="s">
        <v>38168</v>
      </c>
    </row>
    <row r="2192" spans="2:4" x14ac:dyDescent="0.3">
      <c r="B2192" s="12" t="s">
        <v>14719</v>
      </c>
      <c r="C2192" s="14" t="s">
        <v>1141</v>
      </c>
      <c r="D2192" s="142" t="s">
        <v>38169</v>
      </c>
    </row>
    <row r="2193" spans="2:4" x14ac:dyDescent="0.3">
      <c r="B2193" s="12" t="s">
        <v>38170</v>
      </c>
      <c r="C2193" s="14" t="s">
        <v>38171</v>
      </c>
      <c r="D2193" s="142" t="s">
        <v>38172</v>
      </c>
    </row>
    <row r="2194" spans="2:4" x14ac:dyDescent="0.3">
      <c r="B2194" s="12" t="s">
        <v>17868</v>
      </c>
      <c r="C2194" s="14" t="s">
        <v>1063</v>
      </c>
      <c r="D2194" s="142" t="s">
        <v>38173</v>
      </c>
    </row>
    <row r="2195" spans="2:4" x14ac:dyDescent="0.3">
      <c r="B2195" s="12" t="s">
        <v>32249</v>
      </c>
      <c r="C2195" s="14" t="s">
        <v>1104</v>
      </c>
      <c r="D2195" s="142" t="s">
        <v>38174</v>
      </c>
    </row>
    <row r="2196" spans="2:4" x14ac:dyDescent="0.3">
      <c r="B2196" s="12" t="s">
        <v>7329</v>
      </c>
      <c r="C2196" s="14" t="s">
        <v>7330</v>
      </c>
      <c r="D2196" s="142" t="s">
        <v>38175</v>
      </c>
    </row>
    <row r="2197" spans="2:4" x14ac:dyDescent="0.3">
      <c r="B2197" s="12" t="s">
        <v>26669</v>
      </c>
      <c r="C2197" s="14" t="s">
        <v>21556</v>
      </c>
      <c r="D2197" s="142" t="s">
        <v>38176</v>
      </c>
    </row>
    <row r="2198" spans="2:4" x14ac:dyDescent="0.3">
      <c r="B2198" s="12" t="s">
        <v>30809</v>
      </c>
      <c r="C2198" s="14" t="s">
        <v>4622</v>
      </c>
      <c r="D2198" s="142" t="s">
        <v>38177</v>
      </c>
    </row>
    <row r="2199" spans="2:4" x14ac:dyDescent="0.3">
      <c r="B2199" s="12" t="s">
        <v>30680</v>
      </c>
      <c r="C2199" s="14" t="s">
        <v>859</v>
      </c>
      <c r="D2199" s="142" t="s">
        <v>38178</v>
      </c>
    </row>
    <row r="2200" spans="2:4" x14ac:dyDescent="0.3">
      <c r="B2200" s="12" t="s">
        <v>25342</v>
      </c>
      <c r="C2200" s="14" t="s">
        <v>24463</v>
      </c>
      <c r="D2200" s="142" t="s">
        <v>38179</v>
      </c>
    </row>
    <row r="2201" spans="2:4" x14ac:dyDescent="0.3">
      <c r="B2201" s="12" t="s">
        <v>38180</v>
      </c>
      <c r="C2201" s="14" t="s">
        <v>4048</v>
      </c>
      <c r="D2201" s="142" t="s">
        <v>38181</v>
      </c>
    </row>
    <row r="2202" spans="2:4" x14ac:dyDescent="0.3">
      <c r="B2202" s="12" t="s">
        <v>16787</v>
      </c>
      <c r="C2202" s="14" t="s">
        <v>16788</v>
      </c>
      <c r="D2202" s="142" t="s">
        <v>38182</v>
      </c>
    </row>
    <row r="2203" spans="2:4" x14ac:dyDescent="0.3">
      <c r="B2203" s="12" t="s">
        <v>32591</v>
      </c>
      <c r="C2203" s="14" t="s">
        <v>958</v>
      </c>
      <c r="D2203" s="142" t="s">
        <v>38183</v>
      </c>
    </row>
    <row r="2204" spans="2:4" x14ac:dyDescent="0.3">
      <c r="B2204" s="12" t="s">
        <v>38184</v>
      </c>
      <c r="C2204" s="14" t="s">
        <v>38185</v>
      </c>
      <c r="D2204" s="142" t="s">
        <v>38186</v>
      </c>
    </row>
    <row r="2205" spans="2:4" x14ac:dyDescent="0.3">
      <c r="B2205" s="12" t="s">
        <v>18207</v>
      </c>
      <c r="C2205" s="14" t="s">
        <v>1372</v>
      </c>
      <c r="D2205" s="142" t="s">
        <v>38187</v>
      </c>
    </row>
    <row r="2206" spans="2:4" x14ac:dyDescent="0.3">
      <c r="B2206" s="12" t="s">
        <v>9065</v>
      </c>
      <c r="C2206" s="14" t="s">
        <v>9067</v>
      </c>
      <c r="D2206" s="142" t="s">
        <v>38188</v>
      </c>
    </row>
    <row r="2207" spans="2:4" x14ac:dyDescent="0.3">
      <c r="B2207" s="12" t="s">
        <v>29006</v>
      </c>
      <c r="C2207" s="14" t="s">
        <v>1417</v>
      </c>
      <c r="D2207" s="142" t="s">
        <v>38189</v>
      </c>
    </row>
    <row r="2208" spans="2:4" x14ac:dyDescent="0.3">
      <c r="B2208" s="12" t="s">
        <v>19705</v>
      </c>
      <c r="C2208" s="14" t="s">
        <v>15902</v>
      </c>
      <c r="D2208" s="142" t="s">
        <v>38190</v>
      </c>
    </row>
    <row r="2209" spans="2:4" x14ac:dyDescent="0.3">
      <c r="B2209" s="12" t="s">
        <v>24962</v>
      </c>
      <c r="C2209" s="14" t="s">
        <v>24963</v>
      </c>
      <c r="D2209" s="142" t="s">
        <v>38191</v>
      </c>
    </row>
    <row r="2210" spans="2:4" x14ac:dyDescent="0.3">
      <c r="B2210" s="12" t="s">
        <v>27761</v>
      </c>
      <c r="C2210" s="14" t="s">
        <v>24945</v>
      </c>
      <c r="D2210" s="142" t="s">
        <v>38192</v>
      </c>
    </row>
    <row r="2211" spans="2:4" x14ac:dyDescent="0.3">
      <c r="B2211" s="12" t="s">
        <v>38193</v>
      </c>
      <c r="C2211" s="14" t="s">
        <v>38194</v>
      </c>
      <c r="D2211" s="142" t="s">
        <v>38195</v>
      </c>
    </row>
    <row r="2212" spans="2:4" x14ac:dyDescent="0.3">
      <c r="B2212" s="12" t="s">
        <v>27846</v>
      </c>
      <c r="C2212" s="14" t="s">
        <v>21192</v>
      </c>
      <c r="D2212" s="142" t="s">
        <v>38196</v>
      </c>
    </row>
    <row r="2213" spans="2:4" x14ac:dyDescent="0.3">
      <c r="B2213" s="12" t="s">
        <v>38197</v>
      </c>
      <c r="C2213" s="14" t="s">
        <v>38198</v>
      </c>
      <c r="D2213" s="142" t="s">
        <v>38199</v>
      </c>
    </row>
    <row r="2214" spans="2:4" x14ac:dyDescent="0.3">
      <c r="B2214" s="12" t="s">
        <v>26923</v>
      </c>
      <c r="C2214" s="14" t="s">
        <v>21723</v>
      </c>
      <c r="D2214" s="142" t="s">
        <v>38200</v>
      </c>
    </row>
    <row r="2215" spans="2:4" x14ac:dyDescent="0.3">
      <c r="B2215" s="12" t="s">
        <v>24219</v>
      </c>
      <c r="C2215" s="14" t="s">
        <v>1501</v>
      </c>
      <c r="D2215" s="142" t="s">
        <v>38201</v>
      </c>
    </row>
    <row r="2216" spans="2:4" x14ac:dyDescent="0.3">
      <c r="B2216" s="12" t="s">
        <v>30178</v>
      </c>
      <c r="C2216" s="14" t="s">
        <v>375</v>
      </c>
      <c r="D2216" s="142" t="s">
        <v>38202</v>
      </c>
    </row>
    <row r="2217" spans="2:4" x14ac:dyDescent="0.3">
      <c r="B2217" s="12" t="s">
        <v>38203</v>
      </c>
      <c r="C2217" s="14" t="s">
        <v>38204</v>
      </c>
      <c r="D2217" s="142" t="s">
        <v>38205</v>
      </c>
    </row>
    <row r="2218" spans="2:4" x14ac:dyDescent="0.3">
      <c r="B2218" s="12" t="s">
        <v>38206</v>
      </c>
      <c r="C2218" s="14" t="s">
        <v>38207</v>
      </c>
      <c r="D2218" s="142" t="s">
        <v>38208</v>
      </c>
    </row>
    <row r="2219" spans="2:4" x14ac:dyDescent="0.3">
      <c r="B2219" s="12" t="s">
        <v>38209</v>
      </c>
      <c r="C2219" s="14" t="s">
        <v>3298</v>
      </c>
      <c r="D2219" s="142" t="s">
        <v>38210</v>
      </c>
    </row>
    <row r="2220" spans="2:4" x14ac:dyDescent="0.3">
      <c r="B2220" s="12" t="s">
        <v>38211</v>
      </c>
      <c r="C2220" s="14" t="s">
        <v>38212</v>
      </c>
      <c r="D2220" s="142" t="s">
        <v>38213</v>
      </c>
    </row>
    <row r="2221" spans="2:4" x14ac:dyDescent="0.3">
      <c r="B2221" s="12" t="s">
        <v>19584</v>
      </c>
      <c r="C2221" s="14" t="s">
        <v>19585</v>
      </c>
      <c r="D2221" s="142" t="s">
        <v>38214</v>
      </c>
    </row>
    <row r="2222" spans="2:4" x14ac:dyDescent="0.3">
      <c r="B2222" s="12" t="s">
        <v>12921</v>
      </c>
      <c r="C2222" s="14" t="s">
        <v>12922</v>
      </c>
      <c r="D2222" s="142" t="s">
        <v>38215</v>
      </c>
    </row>
    <row r="2223" spans="2:4" x14ac:dyDescent="0.3">
      <c r="B2223" s="12" t="s">
        <v>38216</v>
      </c>
      <c r="C2223" s="14" t="s">
        <v>1832</v>
      </c>
      <c r="D2223" s="142" t="s">
        <v>38217</v>
      </c>
    </row>
    <row r="2224" spans="2:4" x14ac:dyDescent="0.3">
      <c r="B2224" s="12" t="s">
        <v>38218</v>
      </c>
      <c r="C2224" s="14" t="s">
        <v>38219</v>
      </c>
      <c r="D2224" s="142" t="s">
        <v>38220</v>
      </c>
    </row>
    <row r="2225" spans="2:4" x14ac:dyDescent="0.3">
      <c r="B2225" s="12" t="s">
        <v>23236</v>
      </c>
      <c r="C2225" s="14" t="s">
        <v>8395</v>
      </c>
      <c r="D2225" s="142" t="s">
        <v>38221</v>
      </c>
    </row>
    <row r="2226" spans="2:4" x14ac:dyDescent="0.3">
      <c r="B2226" s="12" t="s">
        <v>32062</v>
      </c>
      <c r="C2226" s="14" t="s">
        <v>22301</v>
      </c>
      <c r="D2226" s="142" t="s">
        <v>38222</v>
      </c>
    </row>
    <row r="2227" spans="2:4" x14ac:dyDescent="0.3">
      <c r="B2227" s="12" t="s">
        <v>38223</v>
      </c>
      <c r="C2227" s="14" t="s">
        <v>38224</v>
      </c>
      <c r="D2227" s="142" t="s">
        <v>38225</v>
      </c>
    </row>
    <row r="2228" spans="2:4" x14ac:dyDescent="0.3">
      <c r="B2228" s="12" t="s">
        <v>27152</v>
      </c>
      <c r="C2228" s="14" t="s">
        <v>17746</v>
      </c>
      <c r="D2228" s="142" t="s">
        <v>38226</v>
      </c>
    </row>
    <row r="2229" spans="2:4" x14ac:dyDescent="0.3">
      <c r="B2229" s="12" t="s">
        <v>38227</v>
      </c>
      <c r="C2229" s="14" t="s">
        <v>38228</v>
      </c>
      <c r="D2229" s="142" t="s">
        <v>38229</v>
      </c>
    </row>
    <row r="2230" spans="2:4" x14ac:dyDescent="0.3">
      <c r="B2230" s="12" t="s">
        <v>38230</v>
      </c>
      <c r="C2230" s="14" t="s">
        <v>38231</v>
      </c>
      <c r="D2230" s="142" t="s">
        <v>38232</v>
      </c>
    </row>
    <row r="2231" spans="2:4" x14ac:dyDescent="0.3">
      <c r="B2231" s="12" t="s">
        <v>38233</v>
      </c>
      <c r="C2231" s="14" t="s">
        <v>38234</v>
      </c>
      <c r="D2231" s="142" t="s">
        <v>38235</v>
      </c>
    </row>
    <row r="2232" spans="2:4" x14ac:dyDescent="0.3">
      <c r="B2232" s="12" t="s">
        <v>31920</v>
      </c>
      <c r="C2232" s="14" t="s">
        <v>26662</v>
      </c>
      <c r="D2232" s="142" t="s">
        <v>38236</v>
      </c>
    </row>
    <row r="2233" spans="2:4" x14ac:dyDescent="0.3">
      <c r="B2233" s="12" t="s">
        <v>23721</v>
      </c>
      <c r="C2233" s="14" t="s">
        <v>23722</v>
      </c>
      <c r="D2233" s="142" t="s">
        <v>38237</v>
      </c>
    </row>
    <row r="2234" spans="2:4" x14ac:dyDescent="0.3">
      <c r="B2234" s="12" t="s">
        <v>38238</v>
      </c>
      <c r="C2234" s="14" t="s">
        <v>1770</v>
      </c>
      <c r="D2234" s="142" t="s">
        <v>38239</v>
      </c>
    </row>
    <row r="2235" spans="2:4" x14ac:dyDescent="0.3">
      <c r="B2235" s="12" t="s">
        <v>32645</v>
      </c>
      <c r="C2235" s="14" t="s">
        <v>25407</v>
      </c>
      <c r="D2235" s="142" t="s">
        <v>38240</v>
      </c>
    </row>
    <row r="2236" spans="2:4" x14ac:dyDescent="0.3">
      <c r="B2236" s="12" t="s">
        <v>28403</v>
      </c>
      <c r="C2236" s="14" t="s">
        <v>842</v>
      </c>
      <c r="D2236" s="142" t="s">
        <v>38241</v>
      </c>
    </row>
    <row r="2237" spans="2:4" x14ac:dyDescent="0.3">
      <c r="B2237" s="12" t="s">
        <v>38242</v>
      </c>
      <c r="C2237" s="14" t="s">
        <v>38243</v>
      </c>
      <c r="D2237" s="142" t="s">
        <v>38244</v>
      </c>
    </row>
    <row r="2238" spans="2:4" x14ac:dyDescent="0.3">
      <c r="B2238" s="12" t="s">
        <v>25876</v>
      </c>
      <c r="C2238" s="14" t="s">
        <v>25877</v>
      </c>
      <c r="D2238" s="142" t="s">
        <v>38245</v>
      </c>
    </row>
    <row r="2239" spans="2:4" x14ac:dyDescent="0.3">
      <c r="B2239" s="12" t="s">
        <v>38246</v>
      </c>
      <c r="C2239" s="14" t="s">
        <v>38247</v>
      </c>
      <c r="D2239" s="142" t="s">
        <v>38248</v>
      </c>
    </row>
    <row r="2240" spans="2:4" x14ac:dyDescent="0.3">
      <c r="B2240" s="12" t="s">
        <v>38249</v>
      </c>
      <c r="C2240" s="14" t="s">
        <v>38250</v>
      </c>
      <c r="D2240" s="142" t="s">
        <v>38251</v>
      </c>
    </row>
    <row r="2241" spans="2:4" x14ac:dyDescent="0.3">
      <c r="B2241" s="12" t="s">
        <v>38252</v>
      </c>
      <c r="C2241" s="14" t="s">
        <v>38253</v>
      </c>
      <c r="D2241" s="142" t="s">
        <v>38254</v>
      </c>
    </row>
    <row r="2242" spans="2:4" x14ac:dyDescent="0.3">
      <c r="B2242" s="12" t="s">
        <v>30741</v>
      </c>
      <c r="C2242" s="14" t="s">
        <v>1415</v>
      </c>
      <c r="D2242" s="142" t="s">
        <v>38255</v>
      </c>
    </row>
    <row r="2243" spans="2:4" x14ac:dyDescent="0.3">
      <c r="B2243" s="12" t="s">
        <v>28736</v>
      </c>
      <c r="C2243" s="14" t="s">
        <v>4164</v>
      </c>
      <c r="D2243" s="142" t="s">
        <v>38256</v>
      </c>
    </row>
    <row r="2244" spans="2:4" x14ac:dyDescent="0.3">
      <c r="B2244" s="12" t="s">
        <v>38257</v>
      </c>
      <c r="C2244" s="14" t="s">
        <v>38258</v>
      </c>
      <c r="D2244" s="142" t="s">
        <v>38259</v>
      </c>
    </row>
    <row r="2245" spans="2:4" x14ac:dyDescent="0.3">
      <c r="B2245" s="12" t="s">
        <v>38260</v>
      </c>
      <c r="C2245" s="14" t="s">
        <v>38261</v>
      </c>
      <c r="D2245" s="142" t="s">
        <v>38262</v>
      </c>
    </row>
    <row r="2246" spans="2:4" x14ac:dyDescent="0.3">
      <c r="B2246" s="12" t="s">
        <v>32499</v>
      </c>
      <c r="C2246" s="14" t="s">
        <v>25294</v>
      </c>
      <c r="D2246" s="142" t="s">
        <v>38263</v>
      </c>
    </row>
    <row r="2247" spans="2:4" x14ac:dyDescent="0.3">
      <c r="B2247" s="12" t="s">
        <v>20611</v>
      </c>
      <c r="C2247" s="14" t="s">
        <v>1330</v>
      </c>
      <c r="D2247" s="142" t="s">
        <v>38264</v>
      </c>
    </row>
    <row r="2248" spans="2:4" x14ac:dyDescent="0.3">
      <c r="B2248" s="12" t="s">
        <v>19040</v>
      </c>
      <c r="C2248" s="14" t="s">
        <v>458</v>
      </c>
      <c r="D2248" s="142" t="s">
        <v>38265</v>
      </c>
    </row>
    <row r="2249" spans="2:4" x14ac:dyDescent="0.3">
      <c r="B2249" s="12" t="s">
        <v>26341</v>
      </c>
      <c r="C2249" s="14" t="s">
        <v>9484</v>
      </c>
      <c r="D2249" s="142" t="s">
        <v>38266</v>
      </c>
    </row>
    <row r="2250" spans="2:4" x14ac:dyDescent="0.3">
      <c r="B2250" s="12" t="s">
        <v>31815</v>
      </c>
      <c r="C2250" s="14" t="s">
        <v>19243</v>
      </c>
      <c r="D2250" s="142" t="s">
        <v>38267</v>
      </c>
    </row>
    <row r="2251" spans="2:4" x14ac:dyDescent="0.3">
      <c r="B2251" s="12" t="s">
        <v>28947</v>
      </c>
      <c r="C2251" s="14" t="s">
        <v>545</v>
      </c>
      <c r="D2251" s="142" t="s">
        <v>38268</v>
      </c>
    </row>
    <row r="2252" spans="2:4" x14ac:dyDescent="0.3">
      <c r="B2252" s="12" t="s">
        <v>38269</v>
      </c>
      <c r="C2252" s="14" t="s">
        <v>38270</v>
      </c>
      <c r="D2252" s="142" t="s">
        <v>38271</v>
      </c>
    </row>
    <row r="2253" spans="2:4" x14ac:dyDescent="0.3">
      <c r="B2253" s="12" t="s">
        <v>28085</v>
      </c>
      <c r="C2253" s="14" t="s">
        <v>22401</v>
      </c>
      <c r="D2253" s="142" t="s">
        <v>38272</v>
      </c>
    </row>
    <row r="2254" spans="2:4" x14ac:dyDescent="0.3">
      <c r="B2254" s="12" t="s">
        <v>27000</v>
      </c>
      <c r="C2254" s="14" t="s">
        <v>27001</v>
      </c>
      <c r="D2254" s="142" t="s">
        <v>38273</v>
      </c>
    </row>
    <row r="2255" spans="2:4" x14ac:dyDescent="0.3">
      <c r="B2255" s="12" t="s">
        <v>21921</v>
      </c>
      <c r="C2255" s="14" t="s">
        <v>20107</v>
      </c>
      <c r="D2255" s="142" t="s">
        <v>38274</v>
      </c>
    </row>
    <row r="2256" spans="2:4" x14ac:dyDescent="0.3">
      <c r="B2256" s="12" t="s">
        <v>38275</v>
      </c>
      <c r="C2256" s="14" t="s">
        <v>38276</v>
      </c>
      <c r="D2256" s="142" t="s">
        <v>38277</v>
      </c>
    </row>
    <row r="2257" spans="2:4" x14ac:dyDescent="0.3">
      <c r="B2257" s="12" t="s">
        <v>27130</v>
      </c>
      <c r="C2257" s="14" t="s">
        <v>735</v>
      </c>
      <c r="D2257" s="142" t="s">
        <v>38278</v>
      </c>
    </row>
    <row r="2258" spans="2:4" x14ac:dyDescent="0.3">
      <c r="B2258" s="12" t="s">
        <v>31631</v>
      </c>
      <c r="C2258" s="14" t="s">
        <v>4709</v>
      </c>
      <c r="D2258" s="142" t="s">
        <v>38279</v>
      </c>
    </row>
    <row r="2259" spans="2:4" x14ac:dyDescent="0.3">
      <c r="B2259" s="12" t="s">
        <v>27637</v>
      </c>
      <c r="C2259" s="14" t="s">
        <v>27638</v>
      </c>
      <c r="D2259" s="142" t="s">
        <v>38280</v>
      </c>
    </row>
    <row r="2260" spans="2:4" x14ac:dyDescent="0.3">
      <c r="B2260" s="12" t="s">
        <v>38281</v>
      </c>
      <c r="C2260" s="14" t="s">
        <v>38282</v>
      </c>
      <c r="D2260" s="142" t="s">
        <v>38283</v>
      </c>
    </row>
    <row r="2261" spans="2:4" x14ac:dyDescent="0.3">
      <c r="B2261" s="12" t="s">
        <v>38284</v>
      </c>
      <c r="C2261" s="14" t="s">
        <v>38285</v>
      </c>
      <c r="D2261" s="142" t="s">
        <v>38286</v>
      </c>
    </row>
    <row r="2262" spans="2:4" x14ac:dyDescent="0.3">
      <c r="B2262" s="12" t="s">
        <v>30468</v>
      </c>
      <c r="C2262" s="14" t="s">
        <v>26332</v>
      </c>
      <c r="D2262" s="142" t="s">
        <v>38287</v>
      </c>
    </row>
    <row r="2263" spans="2:4" x14ac:dyDescent="0.3">
      <c r="B2263" s="12" t="s">
        <v>38288</v>
      </c>
      <c r="C2263" s="14" t="s">
        <v>13228</v>
      </c>
      <c r="D2263" s="142" t="s">
        <v>38289</v>
      </c>
    </row>
    <row r="2264" spans="2:4" x14ac:dyDescent="0.3">
      <c r="B2264" s="12" t="s">
        <v>38290</v>
      </c>
      <c r="C2264" s="14" t="s">
        <v>38291</v>
      </c>
      <c r="D2264" s="142" t="s">
        <v>38292</v>
      </c>
    </row>
    <row r="2265" spans="2:4" x14ac:dyDescent="0.3">
      <c r="B2265" s="12" t="s">
        <v>38293</v>
      </c>
      <c r="C2265" s="14" t="s">
        <v>38294</v>
      </c>
      <c r="D2265" s="142" t="s">
        <v>38295</v>
      </c>
    </row>
    <row r="2266" spans="2:4" x14ac:dyDescent="0.3">
      <c r="B2266" s="12" t="s">
        <v>23023</v>
      </c>
      <c r="C2266" s="14" t="s">
        <v>23024</v>
      </c>
      <c r="D2266" s="142" t="s">
        <v>38296</v>
      </c>
    </row>
    <row r="2267" spans="2:4" x14ac:dyDescent="0.3">
      <c r="B2267" s="12" t="s">
        <v>38297</v>
      </c>
      <c r="C2267" s="14" t="s">
        <v>38298</v>
      </c>
      <c r="D2267" s="142" t="s">
        <v>38299</v>
      </c>
    </row>
    <row r="2268" spans="2:4" x14ac:dyDescent="0.3">
      <c r="B2268" s="12" t="s">
        <v>38300</v>
      </c>
      <c r="C2268" s="14" t="s">
        <v>38301</v>
      </c>
      <c r="D2268" s="142" t="s">
        <v>38302</v>
      </c>
    </row>
    <row r="2269" spans="2:4" x14ac:dyDescent="0.3">
      <c r="B2269" s="12" t="s">
        <v>24190</v>
      </c>
      <c r="C2269" s="14" t="s">
        <v>24191</v>
      </c>
      <c r="D2269" s="142" t="s">
        <v>38303</v>
      </c>
    </row>
    <row r="2270" spans="2:4" x14ac:dyDescent="0.3">
      <c r="B2270" s="12" t="s">
        <v>14996</v>
      </c>
      <c r="C2270" s="14" t="s">
        <v>14997</v>
      </c>
      <c r="D2270" s="142" t="s">
        <v>38304</v>
      </c>
    </row>
    <row r="2271" spans="2:4" x14ac:dyDescent="0.3">
      <c r="B2271" s="12" t="s">
        <v>29185</v>
      </c>
      <c r="C2271" s="14" t="s">
        <v>21635</v>
      </c>
      <c r="D2271" s="142" t="s">
        <v>38305</v>
      </c>
    </row>
    <row r="2272" spans="2:4" x14ac:dyDescent="0.3">
      <c r="B2272" s="12" t="s">
        <v>38306</v>
      </c>
      <c r="C2272" s="14" t="s">
        <v>38307</v>
      </c>
      <c r="D2272" s="142" t="s">
        <v>38308</v>
      </c>
    </row>
    <row r="2273" spans="2:4" x14ac:dyDescent="0.3">
      <c r="B2273" s="12" t="s">
        <v>33089</v>
      </c>
      <c r="C2273" s="14" t="s">
        <v>33090</v>
      </c>
      <c r="D2273" s="142" t="s">
        <v>38309</v>
      </c>
    </row>
    <row r="2274" spans="2:4" x14ac:dyDescent="0.3">
      <c r="B2274" s="12" t="s">
        <v>38310</v>
      </c>
      <c r="C2274" s="14" t="s">
        <v>38311</v>
      </c>
      <c r="D2274" s="142" t="s">
        <v>38312</v>
      </c>
    </row>
    <row r="2275" spans="2:4" x14ac:dyDescent="0.3">
      <c r="B2275" s="12" t="s">
        <v>38313</v>
      </c>
      <c r="C2275" s="14" t="s">
        <v>38314</v>
      </c>
      <c r="D2275" s="142" t="s">
        <v>38315</v>
      </c>
    </row>
    <row r="2276" spans="2:4" x14ac:dyDescent="0.3">
      <c r="B2276" s="12" t="s">
        <v>27899</v>
      </c>
      <c r="C2276" s="14" t="s">
        <v>10167</v>
      </c>
      <c r="D2276" s="142" t="s">
        <v>38316</v>
      </c>
    </row>
    <row r="2277" spans="2:4" x14ac:dyDescent="0.3">
      <c r="B2277" s="12" t="s">
        <v>24034</v>
      </c>
      <c r="C2277" s="14" t="s">
        <v>16820</v>
      </c>
      <c r="D2277" s="142" t="s">
        <v>38317</v>
      </c>
    </row>
    <row r="2278" spans="2:4" x14ac:dyDescent="0.3">
      <c r="B2278" s="12" t="s">
        <v>38318</v>
      </c>
      <c r="C2278" s="14" t="s">
        <v>38319</v>
      </c>
      <c r="D2278" s="142" t="s">
        <v>38320</v>
      </c>
    </row>
    <row r="2279" spans="2:4" x14ac:dyDescent="0.3">
      <c r="B2279" s="12" t="s">
        <v>28904</v>
      </c>
      <c r="C2279" s="14" t="s">
        <v>14318</v>
      </c>
      <c r="D2279" s="142" t="s">
        <v>38321</v>
      </c>
    </row>
    <row r="2280" spans="2:4" x14ac:dyDescent="0.3">
      <c r="B2280" s="12" t="s">
        <v>25430</v>
      </c>
      <c r="C2280" s="14" t="s">
        <v>25431</v>
      </c>
      <c r="D2280" s="142" t="s">
        <v>38322</v>
      </c>
    </row>
    <row r="2281" spans="2:4" x14ac:dyDescent="0.3">
      <c r="B2281" s="12" t="s">
        <v>34453</v>
      </c>
      <c r="C2281" s="14" t="s">
        <v>34454</v>
      </c>
      <c r="D2281" s="142" t="s">
        <v>38323</v>
      </c>
    </row>
    <row r="2282" spans="2:4" x14ac:dyDescent="0.3">
      <c r="B2282" s="12" t="s">
        <v>30252</v>
      </c>
      <c r="C2282" s="14" t="s">
        <v>18065</v>
      </c>
      <c r="D2282" s="142" t="s">
        <v>38324</v>
      </c>
    </row>
    <row r="2283" spans="2:4" x14ac:dyDescent="0.3">
      <c r="B2283" s="12" t="s">
        <v>16739</v>
      </c>
      <c r="C2283" s="14" t="s">
        <v>1996</v>
      </c>
      <c r="D2283" s="142" t="s">
        <v>38325</v>
      </c>
    </row>
    <row r="2284" spans="2:4" x14ac:dyDescent="0.3">
      <c r="B2284" s="12" t="s">
        <v>18348</v>
      </c>
      <c r="C2284" s="14" t="s">
        <v>1119</v>
      </c>
      <c r="D2284" s="142" t="s">
        <v>38326</v>
      </c>
    </row>
    <row r="2285" spans="2:4" x14ac:dyDescent="0.3">
      <c r="B2285" s="12" t="s">
        <v>38327</v>
      </c>
      <c r="C2285" s="14" t="s">
        <v>38328</v>
      </c>
      <c r="D2285" s="142" t="s">
        <v>38329</v>
      </c>
    </row>
    <row r="2286" spans="2:4" x14ac:dyDescent="0.3">
      <c r="B2286" s="12" t="s">
        <v>20146</v>
      </c>
      <c r="C2286" s="14" t="s">
        <v>17658</v>
      </c>
      <c r="D2286" s="142" t="s">
        <v>38330</v>
      </c>
    </row>
    <row r="2287" spans="2:4" x14ac:dyDescent="0.3">
      <c r="B2287" s="12" t="s">
        <v>23584</v>
      </c>
      <c r="C2287" s="14" t="s">
        <v>1373</v>
      </c>
      <c r="D2287" s="142" t="s">
        <v>38331</v>
      </c>
    </row>
    <row r="2288" spans="2:4" x14ac:dyDescent="0.3">
      <c r="B2288" s="12" t="s">
        <v>38332</v>
      </c>
      <c r="C2288" s="14" t="s">
        <v>18510</v>
      </c>
      <c r="D2288" s="142" t="s">
        <v>38333</v>
      </c>
    </row>
    <row r="2289" spans="2:4" x14ac:dyDescent="0.3">
      <c r="B2289" s="12" t="s">
        <v>8057</v>
      </c>
      <c r="C2289" s="14" t="s">
        <v>1217</v>
      </c>
      <c r="D2289" s="142" t="s">
        <v>38334</v>
      </c>
    </row>
    <row r="2290" spans="2:4" x14ac:dyDescent="0.3">
      <c r="B2290" s="12" t="s">
        <v>33240</v>
      </c>
      <c r="C2290" s="14" t="s">
        <v>33241</v>
      </c>
      <c r="D2290" s="142" t="s">
        <v>38335</v>
      </c>
    </row>
    <row r="2291" spans="2:4" x14ac:dyDescent="0.3">
      <c r="B2291" s="12" t="s">
        <v>24906</v>
      </c>
      <c r="C2291" s="14" t="s">
        <v>24399</v>
      </c>
      <c r="D2291" s="142" t="s">
        <v>38336</v>
      </c>
    </row>
    <row r="2292" spans="2:4" x14ac:dyDescent="0.3">
      <c r="B2292" s="12" t="s">
        <v>27421</v>
      </c>
      <c r="C2292" s="14" t="s">
        <v>27422</v>
      </c>
      <c r="D2292" s="142" t="s">
        <v>38337</v>
      </c>
    </row>
    <row r="2293" spans="2:4" x14ac:dyDescent="0.3">
      <c r="B2293" s="12" t="s">
        <v>31767</v>
      </c>
      <c r="C2293" s="14" t="s">
        <v>31768</v>
      </c>
      <c r="D2293" s="142" t="s">
        <v>38338</v>
      </c>
    </row>
    <row r="2294" spans="2:4" x14ac:dyDescent="0.3">
      <c r="B2294" s="12" t="s">
        <v>38339</v>
      </c>
      <c r="C2294" s="14" t="s">
        <v>526</v>
      </c>
      <c r="D2294" s="142" t="s">
        <v>38340</v>
      </c>
    </row>
    <row r="2295" spans="2:4" x14ac:dyDescent="0.3">
      <c r="B2295" s="12" t="s">
        <v>21169</v>
      </c>
      <c r="C2295" s="14" t="s">
        <v>15735</v>
      </c>
      <c r="D2295" s="142" t="s">
        <v>38341</v>
      </c>
    </row>
    <row r="2296" spans="2:4" x14ac:dyDescent="0.3">
      <c r="B2296" s="12" t="s">
        <v>28098</v>
      </c>
      <c r="C2296" s="14" t="s">
        <v>22368</v>
      </c>
      <c r="D2296" s="142" t="s">
        <v>38342</v>
      </c>
    </row>
    <row r="2297" spans="2:4" x14ac:dyDescent="0.3">
      <c r="B2297" s="12" t="s">
        <v>26880</v>
      </c>
      <c r="C2297" s="14" t="s">
        <v>26881</v>
      </c>
      <c r="D2297" s="142" t="s">
        <v>38343</v>
      </c>
    </row>
    <row r="2298" spans="2:4" x14ac:dyDescent="0.3">
      <c r="B2298" s="12" t="s">
        <v>22787</v>
      </c>
      <c r="C2298" s="14" t="s">
        <v>1096</v>
      </c>
      <c r="D2298" s="142" t="s">
        <v>38344</v>
      </c>
    </row>
    <row r="2299" spans="2:4" x14ac:dyDescent="0.3">
      <c r="B2299" s="12" t="s">
        <v>33014</v>
      </c>
      <c r="C2299" s="14" t="s">
        <v>33015</v>
      </c>
      <c r="D2299" s="142" t="s">
        <v>38345</v>
      </c>
    </row>
    <row r="2300" spans="2:4" x14ac:dyDescent="0.3">
      <c r="B2300" s="12" t="s">
        <v>24438</v>
      </c>
      <c r="C2300" s="14" t="s">
        <v>18246</v>
      </c>
      <c r="D2300" s="142" t="s">
        <v>38346</v>
      </c>
    </row>
    <row r="2301" spans="2:4" x14ac:dyDescent="0.3">
      <c r="B2301" s="12" t="s">
        <v>31859</v>
      </c>
      <c r="C2301" s="14" t="s">
        <v>374</v>
      </c>
      <c r="D2301" s="142" t="s">
        <v>38347</v>
      </c>
    </row>
    <row r="2302" spans="2:4" x14ac:dyDescent="0.3">
      <c r="B2302" s="12" t="s">
        <v>20488</v>
      </c>
      <c r="C2302" s="14" t="s">
        <v>19840</v>
      </c>
      <c r="D2302" s="142" t="s">
        <v>38348</v>
      </c>
    </row>
    <row r="2303" spans="2:4" x14ac:dyDescent="0.3">
      <c r="B2303" s="12" t="s">
        <v>18913</v>
      </c>
      <c r="C2303" s="14" t="s">
        <v>18914</v>
      </c>
      <c r="D2303" s="142" t="s">
        <v>38349</v>
      </c>
    </row>
    <row r="2304" spans="2:4" x14ac:dyDescent="0.3">
      <c r="B2304" s="12" t="s">
        <v>26989</v>
      </c>
      <c r="C2304" s="14" t="s">
        <v>18600</v>
      </c>
      <c r="D2304" s="142" t="s">
        <v>38350</v>
      </c>
    </row>
    <row r="2305" spans="2:4" x14ac:dyDescent="0.3">
      <c r="B2305" s="12" t="s">
        <v>33165</v>
      </c>
      <c r="C2305" s="14" t="s">
        <v>19414</v>
      </c>
      <c r="D2305" s="142" t="s">
        <v>38351</v>
      </c>
    </row>
    <row r="2306" spans="2:4" x14ac:dyDescent="0.3">
      <c r="B2306" s="12" t="s">
        <v>18412</v>
      </c>
      <c r="C2306" s="14" t="s">
        <v>16426</v>
      </c>
      <c r="D2306" s="142" t="s">
        <v>38352</v>
      </c>
    </row>
    <row r="2307" spans="2:4" x14ac:dyDescent="0.3">
      <c r="B2307" s="12" t="s">
        <v>38353</v>
      </c>
      <c r="C2307" s="14" t="s">
        <v>38354</v>
      </c>
      <c r="D2307" s="142" t="s">
        <v>38355</v>
      </c>
    </row>
    <row r="2308" spans="2:4" x14ac:dyDescent="0.3">
      <c r="B2308" s="12" t="s">
        <v>20664</v>
      </c>
      <c r="C2308" s="14" t="s">
        <v>1092</v>
      </c>
      <c r="D2308" s="142" t="s">
        <v>38356</v>
      </c>
    </row>
    <row r="2309" spans="2:4" x14ac:dyDescent="0.3">
      <c r="B2309" s="12" t="s">
        <v>30772</v>
      </c>
      <c r="C2309" s="14" t="s">
        <v>24105</v>
      </c>
      <c r="D2309" s="142" t="s">
        <v>38357</v>
      </c>
    </row>
    <row r="2310" spans="2:4" x14ac:dyDescent="0.3">
      <c r="B2310" s="12" t="s">
        <v>20403</v>
      </c>
      <c r="C2310" s="14" t="s">
        <v>57</v>
      </c>
      <c r="D2310" s="142" t="s">
        <v>38358</v>
      </c>
    </row>
    <row r="2311" spans="2:4" x14ac:dyDescent="0.3">
      <c r="B2311" s="12" t="s">
        <v>38359</v>
      </c>
      <c r="C2311" s="14" t="s">
        <v>38360</v>
      </c>
      <c r="D2311" s="142" t="s">
        <v>38361</v>
      </c>
    </row>
    <row r="2312" spans="2:4" x14ac:dyDescent="0.3">
      <c r="B2312" s="12" t="s">
        <v>21238</v>
      </c>
      <c r="C2312" s="14" t="s">
        <v>991</v>
      </c>
      <c r="D2312" s="142" t="s">
        <v>38362</v>
      </c>
    </row>
    <row r="2313" spans="2:4" x14ac:dyDescent="0.3">
      <c r="B2313" s="12" t="s">
        <v>38363</v>
      </c>
      <c r="C2313" s="14" t="s">
        <v>38364</v>
      </c>
      <c r="D2313" s="142" t="s">
        <v>38365</v>
      </c>
    </row>
    <row r="2314" spans="2:4" x14ac:dyDescent="0.3">
      <c r="B2314" s="12" t="s">
        <v>22893</v>
      </c>
      <c r="C2314" s="14" t="s">
        <v>590</v>
      </c>
      <c r="D2314" s="142" t="s">
        <v>38366</v>
      </c>
    </row>
    <row r="2315" spans="2:4" x14ac:dyDescent="0.3">
      <c r="B2315" s="12" t="s">
        <v>33088</v>
      </c>
      <c r="C2315" s="14" t="s">
        <v>1281</v>
      </c>
      <c r="D2315" s="142" t="s">
        <v>38367</v>
      </c>
    </row>
    <row r="2316" spans="2:4" x14ac:dyDescent="0.3">
      <c r="B2316" s="12" t="s">
        <v>38368</v>
      </c>
      <c r="C2316" s="14" t="s">
        <v>38369</v>
      </c>
      <c r="D2316" s="142" t="s">
        <v>38370</v>
      </c>
    </row>
    <row r="2317" spans="2:4" x14ac:dyDescent="0.3">
      <c r="B2317" s="12" t="s">
        <v>38371</v>
      </c>
      <c r="C2317" s="14" t="s">
        <v>38372</v>
      </c>
      <c r="D2317" s="142" t="s">
        <v>38373</v>
      </c>
    </row>
    <row r="2318" spans="2:4" x14ac:dyDescent="0.3">
      <c r="B2318" s="12" t="s">
        <v>38374</v>
      </c>
      <c r="C2318" s="14" t="s">
        <v>38375</v>
      </c>
      <c r="D2318" s="142" t="s">
        <v>38376</v>
      </c>
    </row>
    <row r="2319" spans="2:4" x14ac:dyDescent="0.3">
      <c r="B2319" s="12" t="s">
        <v>32714</v>
      </c>
      <c r="C2319" s="14" t="s">
        <v>26163</v>
      </c>
      <c r="D2319" s="142" t="s">
        <v>38377</v>
      </c>
    </row>
    <row r="2320" spans="2:4" x14ac:dyDescent="0.3">
      <c r="B2320" s="12" t="s">
        <v>31781</v>
      </c>
      <c r="C2320" s="14" t="s">
        <v>1030</v>
      </c>
      <c r="D2320" s="142" t="s">
        <v>38378</v>
      </c>
    </row>
    <row r="2321" spans="2:4" x14ac:dyDescent="0.3">
      <c r="B2321" s="12" t="s">
        <v>16344</v>
      </c>
      <c r="C2321" s="14" t="s">
        <v>14940</v>
      </c>
      <c r="D2321" s="142" t="s">
        <v>38379</v>
      </c>
    </row>
    <row r="2322" spans="2:4" x14ac:dyDescent="0.3">
      <c r="B2322" s="12" t="s">
        <v>18767</v>
      </c>
      <c r="C2322" s="14" t="s">
        <v>18768</v>
      </c>
      <c r="D2322" s="142" t="s">
        <v>38380</v>
      </c>
    </row>
    <row r="2323" spans="2:4" x14ac:dyDescent="0.3">
      <c r="B2323" s="12" t="s">
        <v>29972</v>
      </c>
      <c r="C2323" s="14" t="s">
        <v>790</v>
      </c>
      <c r="D2323" s="142" t="s">
        <v>38381</v>
      </c>
    </row>
    <row r="2324" spans="2:4" x14ac:dyDescent="0.3">
      <c r="B2324" s="12" t="s">
        <v>38382</v>
      </c>
      <c r="C2324" s="14" t="s">
        <v>38383</v>
      </c>
      <c r="D2324" s="142" t="s">
        <v>38384</v>
      </c>
    </row>
    <row r="2325" spans="2:4" x14ac:dyDescent="0.3">
      <c r="B2325" s="12" t="s">
        <v>31160</v>
      </c>
      <c r="C2325" s="14" t="s">
        <v>19018</v>
      </c>
      <c r="D2325" s="142" t="s">
        <v>38385</v>
      </c>
    </row>
    <row r="2326" spans="2:4" x14ac:dyDescent="0.3">
      <c r="B2326" s="12" t="s">
        <v>38386</v>
      </c>
      <c r="C2326" s="14" t="s">
        <v>4697</v>
      </c>
      <c r="D2326" s="142" t="s">
        <v>38387</v>
      </c>
    </row>
    <row r="2327" spans="2:4" x14ac:dyDescent="0.3">
      <c r="B2327" s="12" t="s">
        <v>23461</v>
      </c>
      <c r="C2327" s="14" t="s">
        <v>23462</v>
      </c>
      <c r="D2327" s="142" t="s">
        <v>38388</v>
      </c>
    </row>
    <row r="2328" spans="2:4" x14ac:dyDescent="0.3">
      <c r="B2328" s="12" t="s">
        <v>22213</v>
      </c>
      <c r="C2328" s="14" t="s">
        <v>18929</v>
      </c>
      <c r="D2328" s="142" t="s">
        <v>38389</v>
      </c>
    </row>
    <row r="2329" spans="2:4" x14ac:dyDescent="0.3">
      <c r="B2329" s="12" t="s">
        <v>16515</v>
      </c>
      <c r="C2329" s="14" t="s">
        <v>1035</v>
      </c>
      <c r="D2329" s="142" t="s">
        <v>38390</v>
      </c>
    </row>
    <row r="2330" spans="2:4" x14ac:dyDescent="0.3">
      <c r="B2330" s="12" t="s">
        <v>20235</v>
      </c>
      <c r="C2330" s="14" t="s">
        <v>631</v>
      </c>
      <c r="D2330" s="142" t="s">
        <v>38391</v>
      </c>
    </row>
    <row r="2331" spans="2:4" x14ac:dyDescent="0.3">
      <c r="B2331" s="12" t="s">
        <v>28408</v>
      </c>
      <c r="C2331" s="14" t="s">
        <v>25118</v>
      </c>
      <c r="D2331" s="142" t="s">
        <v>38392</v>
      </c>
    </row>
    <row r="2332" spans="2:4" x14ac:dyDescent="0.3">
      <c r="B2332" s="12" t="s">
        <v>38393</v>
      </c>
      <c r="C2332" s="14" t="s">
        <v>38394</v>
      </c>
      <c r="D2332" s="142" t="s">
        <v>38395</v>
      </c>
    </row>
    <row r="2333" spans="2:4" x14ac:dyDescent="0.3">
      <c r="B2333" s="12" t="s">
        <v>38396</v>
      </c>
      <c r="C2333" s="14" t="s">
        <v>38397</v>
      </c>
      <c r="D2333" s="142" t="s">
        <v>38398</v>
      </c>
    </row>
    <row r="2334" spans="2:4" x14ac:dyDescent="0.3">
      <c r="B2334" s="12" t="s">
        <v>30566</v>
      </c>
      <c r="C2334" s="14" t="s">
        <v>384</v>
      </c>
      <c r="D2334" s="142" t="s">
        <v>38399</v>
      </c>
    </row>
    <row r="2335" spans="2:4" x14ac:dyDescent="0.3">
      <c r="B2335" s="12" t="s">
        <v>22816</v>
      </c>
      <c r="C2335" s="14" t="s">
        <v>22817</v>
      </c>
      <c r="D2335" s="142" t="s">
        <v>38400</v>
      </c>
    </row>
    <row r="2336" spans="2:4" x14ac:dyDescent="0.3">
      <c r="B2336" s="12" t="s">
        <v>38401</v>
      </c>
      <c r="C2336" s="14" t="s">
        <v>38402</v>
      </c>
      <c r="D2336" s="142" t="s">
        <v>38403</v>
      </c>
    </row>
    <row r="2337" spans="2:4" x14ac:dyDescent="0.3">
      <c r="B2337" s="12" t="s">
        <v>10238</v>
      </c>
      <c r="C2337" s="14" t="s">
        <v>1287</v>
      </c>
      <c r="D2337" s="142" t="s">
        <v>38404</v>
      </c>
    </row>
    <row r="2338" spans="2:4" x14ac:dyDescent="0.3">
      <c r="B2338" s="12" t="s">
        <v>38405</v>
      </c>
      <c r="C2338" s="14" t="s">
        <v>2000</v>
      </c>
      <c r="D2338" s="142" t="s">
        <v>38406</v>
      </c>
    </row>
    <row r="2339" spans="2:4" x14ac:dyDescent="0.3">
      <c r="B2339" s="12" t="s">
        <v>38407</v>
      </c>
      <c r="C2339" s="14" t="s">
        <v>10285</v>
      </c>
      <c r="D2339" s="142" t="s">
        <v>38408</v>
      </c>
    </row>
    <row r="2340" spans="2:4" x14ac:dyDescent="0.3">
      <c r="B2340" s="12" t="s">
        <v>25216</v>
      </c>
      <c r="C2340" s="14" t="s">
        <v>465</v>
      </c>
      <c r="D2340" s="142" t="s">
        <v>38409</v>
      </c>
    </row>
    <row r="2341" spans="2:4" x14ac:dyDescent="0.3">
      <c r="B2341" s="12" t="s">
        <v>25239</v>
      </c>
      <c r="C2341" s="14" t="s">
        <v>25240</v>
      </c>
      <c r="D2341" s="142" t="s">
        <v>38410</v>
      </c>
    </row>
    <row r="2342" spans="2:4" x14ac:dyDescent="0.3">
      <c r="B2342" s="12" t="s">
        <v>24202</v>
      </c>
      <c r="C2342" s="14" t="s">
        <v>12683</v>
      </c>
      <c r="D2342" s="142" t="s">
        <v>38411</v>
      </c>
    </row>
    <row r="2343" spans="2:4" x14ac:dyDescent="0.3">
      <c r="B2343" s="12" t="s">
        <v>27506</v>
      </c>
      <c r="C2343" s="14" t="s">
        <v>27507</v>
      </c>
      <c r="D2343" s="142" t="s">
        <v>38412</v>
      </c>
    </row>
    <row r="2344" spans="2:4" x14ac:dyDescent="0.3">
      <c r="B2344" s="12" t="s">
        <v>8501</v>
      </c>
      <c r="C2344" s="14" t="s">
        <v>836</v>
      </c>
      <c r="D2344" s="142" t="s">
        <v>38413</v>
      </c>
    </row>
    <row r="2345" spans="2:4" x14ac:dyDescent="0.3">
      <c r="B2345" s="12" t="s">
        <v>10451</v>
      </c>
      <c r="C2345" s="14" t="s">
        <v>10452</v>
      </c>
      <c r="D2345" s="142" t="s">
        <v>38414</v>
      </c>
    </row>
    <row r="2346" spans="2:4" x14ac:dyDescent="0.3">
      <c r="B2346" s="12" t="s">
        <v>25500</v>
      </c>
      <c r="C2346" s="14" t="s">
        <v>16615</v>
      </c>
      <c r="D2346" s="142" t="s">
        <v>38415</v>
      </c>
    </row>
    <row r="2347" spans="2:4" x14ac:dyDescent="0.3">
      <c r="B2347" s="12" t="s">
        <v>19157</v>
      </c>
      <c r="C2347" s="14" t="s">
        <v>19158</v>
      </c>
      <c r="D2347" s="142" t="s">
        <v>38416</v>
      </c>
    </row>
    <row r="2348" spans="2:4" x14ac:dyDescent="0.3">
      <c r="B2348" s="12" t="s">
        <v>38417</v>
      </c>
      <c r="C2348" s="14" t="s">
        <v>17117</v>
      </c>
      <c r="D2348" s="142" t="s">
        <v>38418</v>
      </c>
    </row>
    <row r="2349" spans="2:4" x14ac:dyDescent="0.3">
      <c r="B2349" s="12" t="s">
        <v>38419</v>
      </c>
      <c r="C2349" s="14" t="s">
        <v>11931</v>
      </c>
      <c r="D2349" s="142" t="s">
        <v>38420</v>
      </c>
    </row>
    <row r="2350" spans="2:4" x14ac:dyDescent="0.3">
      <c r="B2350" s="12" t="s">
        <v>15083</v>
      </c>
      <c r="C2350" s="14" t="s">
        <v>702</v>
      </c>
      <c r="D2350" s="142" t="s">
        <v>38421</v>
      </c>
    </row>
    <row r="2351" spans="2:4" x14ac:dyDescent="0.3">
      <c r="B2351" s="12" t="s">
        <v>38422</v>
      </c>
      <c r="C2351" s="14" t="s">
        <v>38423</v>
      </c>
      <c r="D2351" s="142" t="s">
        <v>38424</v>
      </c>
    </row>
    <row r="2352" spans="2:4" x14ac:dyDescent="0.3">
      <c r="B2352" s="12" t="s">
        <v>33987</v>
      </c>
      <c r="C2352" s="14" t="s">
        <v>23477</v>
      </c>
      <c r="D2352" s="142" t="s">
        <v>38425</v>
      </c>
    </row>
    <row r="2353" spans="2:4" x14ac:dyDescent="0.3">
      <c r="B2353" s="12" t="s">
        <v>21281</v>
      </c>
      <c r="C2353" s="14" t="s">
        <v>784</v>
      </c>
      <c r="D2353" s="142" t="s">
        <v>38426</v>
      </c>
    </row>
    <row r="2354" spans="2:4" x14ac:dyDescent="0.3">
      <c r="B2354" s="12" t="s">
        <v>28396</v>
      </c>
      <c r="C2354" s="14" t="s">
        <v>713</v>
      </c>
      <c r="D2354" s="142" t="s">
        <v>38427</v>
      </c>
    </row>
    <row r="2355" spans="2:4" x14ac:dyDescent="0.3">
      <c r="B2355" s="12" t="s">
        <v>29010</v>
      </c>
      <c r="C2355" s="14" t="s">
        <v>18909</v>
      </c>
      <c r="D2355" s="142" t="s">
        <v>38428</v>
      </c>
    </row>
    <row r="2356" spans="2:4" x14ac:dyDescent="0.3">
      <c r="B2356" s="12" t="s">
        <v>16986</v>
      </c>
      <c r="C2356" s="14" t="s">
        <v>5606</v>
      </c>
      <c r="D2356" s="142" t="s">
        <v>38429</v>
      </c>
    </row>
    <row r="2357" spans="2:4" x14ac:dyDescent="0.3">
      <c r="B2357" s="12" t="s">
        <v>38430</v>
      </c>
      <c r="C2357" s="14" t="s">
        <v>1495</v>
      </c>
      <c r="D2357" s="142" t="s">
        <v>38431</v>
      </c>
    </row>
    <row r="2358" spans="2:4" x14ac:dyDescent="0.3">
      <c r="B2358" s="12" t="s">
        <v>17762</v>
      </c>
      <c r="C2358" s="14" t="s">
        <v>17763</v>
      </c>
      <c r="D2358" s="142" t="s">
        <v>38432</v>
      </c>
    </row>
    <row r="2359" spans="2:4" x14ac:dyDescent="0.3">
      <c r="B2359" s="12" t="s">
        <v>38433</v>
      </c>
      <c r="C2359" s="14" t="s">
        <v>38434</v>
      </c>
      <c r="D2359" s="142" t="s">
        <v>38435</v>
      </c>
    </row>
    <row r="2360" spans="2:4" x14ac:dyDescent="0.3">
      <c r="B2360" s="12" t="s">
        <v>38436</v>
      </c>
      <c r="C2360" s="14" t="s">
        <v>1135</v>
      </c>
      <c r="D2360" s="142" t="s">
        <v>38437</v>
      </c>
    </row>
    <row r="2361" spans="2:4" x14ac:dyDescent="0.3">
      <c r="B2361" s="12" t="s">
        <v>23188</v>
      </c>
      <c r="C2361" s="14" t="s">
        <v>1574</v>
      </c>
      <c r="D2361" s="142" t="s">
        <v>38438</v>
      </c>
    </row>
    <row r="2362" spans="2:4" x14ac:dyDescent="0.3">
      <c r="B2362" s="12" t="s">
        <v>38439</v>
      </c>
      <c r="C2362" s="14" t="s">
        <v>13955</v>
      </c>
      <c r="D2362" s="142" t="s">
        <v>38440</v>
      </c>
    </row>
    <row r="2363" spans="2:4" x14ac:dyDescent="0.3">
      <c r="B2363" s="12" t="s">
        <v>29035</v>
      </c>
      <c r="C2363" s="14" t="s">
        <v>23030</v>
      </c>
      <c r="D2363" s="142" t="s">
        <v>38441</v>
      </c>
    </row>
    <row r="2364" spans="2:4" x14ac:dyDescent="0.3">
      <c r="B2364" s="12" t="s">
        <v>38442</v>
      </c>
      <c r="C2364" s="14" t="s">
        <v>1923</v>
      </c>
      <c r="D2364" s="142" t="s">
        <v>38443</v>
      </c>
    </row>
    <row r="2365" spans="2:4" x14ac:dyDescent="0.3">
      <c r="B2365" s="12" t="s">
        <v>38444</v>
      </c>
      <c r="C2365" s="14" t="s">
        <v>38445</v>
      </c>
      <c r="D2365" s="142" t="s">
        <v>38446</v>
      </c>
    </row>
    <row r="2366" spans="2:4" x14ac:dyDescent="0.3">
      <c r="B2366" s="12" t="s">
        <v>20627</v>
      </c>
      <c r="C2366" s="14" t="s">
        <v>20628</v>
      </c>
      <c r="D2366" s="142" t="s">
        <v>38447</v>
      </c>
    </row>
    <row r="2367" spans="2:4" x14ac:dyDescent="0.3">
      <c r="B2367" s="12" t="s">
        <v>21680</v>
      </c>
      <c r="C2367" s="14" t="s">
        <v>21681</v>
      </c>
      <c r="D2367" s="142" t="s">
        <v>38448</v>
      </c>
    </row>
    <row r="2368" spans="2:4" x14ac:dyDescent="0.3">
      <c r="B2368" s="12" t="s">
        <v>31848</v>
      </c>
      <c r="C2368" s="14" t="s">
        <v>26640</v>
      </c>
      <c r="D2368" s="142" t="s">
        <v>38449</v>
      </c>
    </row>
    <row r="2369" spans="2:4" x14ac:dyDescent="0.3">
      <c r="B2369" s="12" t="s">
        <v>18422</v>
      </c>
      <c r="C2369" s="14" t="s">
        <v>16432</v>
      </c>
      <c r="D2369" s="142" t="s">
        <v>38450</v>
      </c>
    </row>
    <row r="2370" spans="2:4" x14ac:dyDescent="0.3">
      <c r="B2370" s="12" t="s">
        <v>32697</v>
      </c>
      <c r="C2370" s="14" t="s">
        <v>23176</v>
      </c>
      <c r="D2370" s="142" t="s">
        <v>38451</v>
      </c>
    </row>
    <row r="2371" spans="2:4" x14ac:dyDescent="0.3">
      <c r="B2371" s="12" t="s">
        <v>38452</v>
      </c>
      <c r="C2371" s="14" t="s">
        <v>38453</v>
      </c>
      <c r="D2371" s="142" t="s">
        <v>38454</v>
      </c>
    </row>
    <row r="2372" spans="2:4" x14ac:dyDescent="0.3">
      <c r="B2372" s="12" t="s">
        <v>38455</v>
      </c>
      <c r="C2372" s="14" t="s">
        <v>38456</v>
      </c>
      <c r="D2372" s="142" t="s">
        <v>38457</v>
      </c>
    </row>
    <row r="2373" spans="2:4" x14ac:dyDescent="0.3">
      <c r="B2373" s="12" t="s">
        <v>38458</v>
      </c>
      <c r="C2373" s="14" t="s">
        <v>13518</v>
      </c>
      <c r="D2373" s="142" t="s">
        <v>38459</v>
      </c>
    </row>
    <row r="2374" spans="2:4" x14ac:dyDescent="0.3">
      <c r="B2374" s="12" t="s">
        <v>30385</v>
      </c>
      <c r="C2374" s="14" t="s">
        <v>16465</v>
      </c>
      <c r="D2374" s="142" t="s">
        <v>38460</v>
      </c>
    </row>
    <row r="2375" spans="2:4" x14ac:dyDescent="0.3">
      <c r="B2375" s="12" t="s">
        <v>16944</v>
      </c>
      <c r="C2375" s="14" t="s">
        <v>11749</v>
      </c>
      <c r="D2375" s="142" t="s">
        <v>38461</v>
      </c>
    </row>
    <row r="2376" spans="2:4" x14ac:dyDescent="0.3">
      <c r="B2376" s="12" t="s">
        <v>30193</v>
      </c>
      <c r="C2376" s="14" t="s">
        <v>30194</v>
      </c>
      <c r="D2376" s="142" t="s">
        <v>38462</v>
      </c>
    </row>
    <row r="2377" spans="2:4" x14ac:dyDescent="0.3">
      <c r="B2377" s="12" t="s">
        <v>29391</v>
      </c>
      <c r="C2377" s="14" t="s">
        <v>25344</v>
      </c>
      <c r="D2377" s="142" t="s">
        <v>38463</v>
      </c>
    </row>
    <row r="2378" spans="2:4" x14ac:dyDescent="0.3">
      <c r="B2378" s="12" t="s">
        <v>38464</v>
      </c>
      <c r="C2378" s="14" t="s">
        <v>38465</v>
      </c>
      <c r="D2378" s="142" t="s">
        <v>38466</v>
      </c>
    </row>
    <row r="2379" spans="2:4" x14ac:dyDescent="0.3">
      <c r="B2379" s="12" t="s">
        <v>25779</v>
      </c>
      <c r="C2379" s="14" t="s">
        <v>24544</v>
      </c>
      <c r="D2379" s="142" t="s">
        <v>38467</v>
      </c>
    </row>
    <row r="2380" spans="2:4" x14ac:dyDescent="0.3">
      <c r="B2380" s="12" t="s">
        <v>30615</v>
      </c>
      <c r="C2380" s="14" t="s">
        <v>21122</v>
      </c>
      <c r="D2380" s="142" t="s">
        <v>38468</v>
      </c>
    </row>
    <row r="2381" spans="2:4" x14ac:dyDescent="0.3">
      <c r="B2381" s="12" t="s">
        <v>31993</v>
      </c>
      <c r="C2381" s="14" t="s">
        <v>25958</v>
      </c>
      <c r="D2381" s="142" t="s">
        <v>38469</v>
      </c>
    </row>
    <row r="2382" spans="2:4" x14ac:dyDescent="0.3">
      <c r="B2382" s="12" t="s">
        <v>7850</v>
      </c>
      <c r="C2382" s="14" t="s">
        <v>4942</v>
      </c>
      <c r="D2382" s="142" t="s">
        <v>38470</v>
      </c>
    </row>
    <row r="2383" spans="2:4" x14ac:dyDescent="0.3">
      <c r="B2383" s="12" t="s">
        <v>38471</v>
      </c>
      <c r="C2383" s="14" t="s">
        <v>38472</v>
      </c>
      <c r="D2383" s="142" t="s">
        <v>38473</v>
      </c>
    </row>
    <row r="2384" spans="2:4" x14ac:dyDescent="0.3">
      <c r="B2384" s="12" t="s">
        <v>27166</v>
      </c>
      <c r="C2384" s="14" t="s">
        <v>24788</v>
      </c>
      <c r="D2384" s="142" t="s">
        <v>38474</v>
      </c>
    </row>
    <row r="2385" spans="2:4" x14ac:dyDescent="0.3">
      <c r="B2385" s="12" t="s">
        <v>38475</v>
      </c>
      <c r="C2385" s="14" t="s">
        <v>38476</v>
      </c>
      <c r="D2385" s="142" t="s">
        <v>38477</v>
      </c>
    </row>
    <row r="2386" spans="2:4" x14ac:dyDescent="0.3">
      <c r="B2386" s="12" t="s">
        <v>28851</v>
      </c>
      <c r="C2386" s="14" t="s">
        <v>20961</v>
      </c>
      <c r="D2386" s="142" t="s">
        <v>38478</v>
      </c>
    </row>
    <row r="2387" spans="2:4" x14ac:dyDescent="0.3">
      <c r="B2387" s="12" t="s">
        <v>20676</v>
      </c>
      <c r="C2387" s="14" t="s">
        <v>1205</v>
      </c>
      <c r="D2387" s="142" t="s">
        <v>38479</v>
      </c>
    </row>
    <row r="2388" spans="2:4" x14ac:dyDescent="0.3">
      <c r="B2388" s="12" t="s">
        <v>9255</v>
      </c>
      <c r="C2388" s="14" t="s">
        <v>5466</v>
      </c>
      <c r="D2388" s="142" t="s">
        <v>38480</v>
      </c>
    </row>
    <row r="2389" spans="2:4" x14ac:dyDescent="0.3">
      <c r="B2389" s="12" t="s">
        <v>18972</v>
      </c>
      <c r="C2389" s="14" t="s">
        <v>947</v>
      </c>
      <c r="D2389" s="142" t="s">
        <v>38481</v>
      </c>
    </row>
    <row r="2390" spans="2:4" x14ac:dyDescent="0.3">
      <c r="B2390" s="12" t="s">
        <v>38482</v>
      </c>
      <c r="C2390" s="14" t="s">
        <v>38483</v>
      </c>
      <c r="D2390" s="142" t="s">
        <v>38484</v>
      </c>
    </row>
    <row r="2391" spans="2:4" x14ac:dyDescent="0.3">
      <c r="B2391" s="12" t="s">
        <v>32678</v>
      </c>
      <c r="C2391" s="14" t="s">
        <v>32679</v>
      </c>
      <c r="D2391" s="142" t="s">
        <v>38485</v>
      </c>
    </row>
    <row r="2392" spans="2:4" x14ac:dyDescent="0.3">
      <c r="B2392" s="12" t="s">
        <v>30617</v>
      </c>
      <c r="C2392" s="14" t="s">
        <v>10716</v>
      </c>
      <c r="D2392" s="142" t="s">
        <v>38486</v>
      </c>
    </row>
    <row r="2393" spans="2:4" x14ac:dyDescent="0.3">
      <c r="B2393" s="12" t="s">
        <v>22548</v>
      </c>
      <c r="C2393" s="14" t="s">
        <v>265</v>
      </c>
      <c r="D2393" s="142" t="s">
        <v>38487</v>
      </c>
    </row>
    <row r="2394" spans="2:4" x14ac:dyDescent="0.3">
      <c r="B2394" s="12" t="s">
        <v>38488</v>
      </c>
      <c r="C2394" s="14" t="s">
        <v>38489</v>
      </c>
      <c r="D2394" s="142" t="s">
        <v>38490</v>
      </c>
    </row>
    <row r="2395" spans="2:4" x14ac:dyDescent="0.3">
      <c r="B2395" s="12" t="s">
        <v>38491</v>
      </c>
      <c r="C2395" s="14" t="s">
        <v>12165</v>
      </c>
      <c r="D2395" s="142" t="s">
        <v>38492</v>
      </c>
    </row>
    <row r="2396" spans="2:4" x14ac:dyDescent="0.3">
      <c r="B2396" s="12" t="s">
        <v>33303</v>
      </c>
      <c r="C2396" s="14" t="s">
        <v>19434</v>
      </c>
      <c r="D2396" s="142" t="s">
        <v>38493</v>
      </c>
    </row>
    <row r="2397" spans="2:4" x14ac:dyDescent="0.3">
      <c r="B2397" s="12" t="s">
        <v>31780</v>
      </c>
      <c r="C2397" s="14" t="s">
        <v>13620</v>
      </c>
      <c r="D2397" s="142" t="s">
        <v>38494</v>
      </c>
    </row>
    <row r="2398" spans="2:4" x14ac:dyDescent="0.3">
      <c r="B2398" s="12" t="s">
        <v>38495</v>
      </c>
      <c r="C2398" s="14" t="s">
        <v>11226</v>
      </c>
      <c r="D2398" s="142" t="s">
        <v>38496</v>
      </c>
    </row>
    <row r="2399" spans="2:4" x14ac:dyDescent="0.3">
      <c r="B2399" s="12" t="s">
        <v>33687</v>
      </c>
      <c r="C2399" s="14" t="s">
        <v>33688</v>
      </c>
      <c r="D2399" s="142" t="s">
        <v>38497</v>
      </c>
    </row>
    <row r="2400" spans="2:4" x14ac:dyDescent="0.3">
      <c r="B2400" s="12" t="s">
        <v>10607</v>
      </c>
      <c r="C2400" s="14" t="s">
        <v>10608</v>
      </c>
      <c r="D2400" s="142" t="s">
        <v>38498</v>
      </c>
    </row>
    <row r="2401" spans="2:4" x14ac:dyDescent="0.3">
      <c r="B2401" s="12" t="s">
        <v>17591</v>
      </c>
      <c r="C2401" s="14" t="s">
        <v>16012</v>
      </c>
      <c r="D2401" s="142" t="s">
        <v>38499</v>
      </c>
    </row>
    <row r="2402" spans="2:4" x14ac:dyDescent="0.3">
      <c r="B2402" s="12" t="s">
        <v>26734</v>
      </c>
      <c r="C2402" s="14" t="s">
        <v>26735</v>
      </c>
      <c r="D2402" s="142" t="s">
        <v>38500</v>
      </c>
    </row>
    <row r="2403" spans="2:4" x14ac:dyDescent="0.3">
      <c r="B2403" s="12" t="s">
        <v>38501</v>
      </c>
      <c r="C2403" s="14" t="s">
        <v>1346</v>
      </c>
      <c r="D2403" s="142" t="s">
        <v>38502</v>
      </c>
    </row>
    <row r="2404" spans="2:4" x14ac:dyDescent="0.3">
      <c r="B2404" s="12" t="s">
        <v>38503</v>
      </c>
      <c r="C2404" s="14" t="s">
        <v>38504</v>
      </c>
      <c r="D2404" s="142" t="s">
        <v>38505</v>
      </c>
    </row>
    <row r="2405" spans="2:4" x14ac:dyDescent="0.3">
      <c r="B2405" s="12" t="s">
        <v>19750</v>
      </c>
      <c r="C2405" s="14" t="s">
        <v>15361</v>
      </c>
      <c r="D2405" s="142" t="s">
        <v>38506</v>
      </c>
    </row>
    <row r="2406" spans="2:4" x14ac:dyDescent="0.3">
      <c r="B2406" s="12" t="s">
        <v>32937</v>
      </c>
      <c r="C2406" s="14" t="s">
        <v>22488</v>
      </c>
      <c r="D2406" s="142" t="s">
        <v>38507</v>
      </c>
    </row>
    <row r="2407" spans="2:4" x14ac:dyDescent="0.3">
      <c r="B2407" s="12" t="s">
        <v>38508</v>
      </c>
      <c r="C2407" s="14" t="s">
        <v>38509</v>
      </c>
      <c r="D2407" s="142" t="s">
        <v>38510</v>
      </c>
    </row>
    <row r="2408" spans="2:4" x14ac:dyDescent="0.3">
      <c r="B2408" s="12" t="s">
        <v>26655</v>
      </c>
      <c r="C2408" s="14" t="s">
        <v>26656</v>
      </c>
      <c r="D2408" s="142" t="s">
        <v>38511</v>
      </c>
    </row>
    <row r="2409" spans="2:4" x14ac:dyDescent="0.3">
      <c r="B2409" s="12" t="s">
        <v>26846</v>
      </c>
      <c r="C2409" s="14" t="s">
        <v>25711</v>
      </c>
      <c r="D2409" s="142" t="s">
        <v>38512</v>
      </c>
    </row>
    <row r="2410" spans="2:4" x14ac:dyDescent="0.3">
      <c r="B2410" s="12" t="s">
        <v>38513</v>
      </c>
      <c r="C2410" s="14" t="s">
        <v>273</v>
      </c>
      <c r="D2410" s="142" t="s">
        <v>38514</v>
      </c>
    </row>
    <row r="2411" spans="2:4" x14ac:dyDescent="0.3">
      <c r="B2411" s="12" t="s">
        <v>38515</v>
      </c>
      <c r="C2411" s="14" t="s">
        <v>38516</v>
      </c>
      <c r="D2411" s="142" t="s">
        <v>38517</v>
      </c>
    </row>
    <row r="2412" spans="2:4" x14ac:dyDescent="0.3">
      <c r="B2412" s="12" t="s">
        <v>38518</v>
      </c>
      <c r="C2412" s="14" t="s">
        <v>3351</v>
      </c>
      <c r="D2412" s="142" t="s">
        <v>38519</v>
      </c>
    </row>
    <row r="2413" spans="2:4" x14ac:dyDescent="0.3">
      <c r="B2413" s="12" t="s">
        <v>22846</v>
      </c>
      <c r="C2413" s="14" t="s">
        <v>12566</v>
      </c>
      <c r="D2413" s="142" t="s">
        <v>38520</v>
      </c>
    </row>
    <row r="2414" spans="2:4" x14ac:dyDescent="0.3">
      <c r="B2414" s="12" t="s">
        <v>16678</v>
      </c>
      <c r="C2414" s="14" t="s">
        <v>1340</v>
      </c>
      <c r="D2414" s="142" t="s">
        <v>38521</v>
      </c>
    </row>
    <row r="2415" spans="2:4" x14ac:dyDescent="0.3">
      <c r="B2415" s="12" t="s">
        <v>22910</v>
      </c>
      <c r="C2415" s="14" t="s">
        <v>22911</v>
      </c>
      <c r="D2415" s="142" t="s">
        <v>38522</v>
      </c>
    </row>
    <row r="2416" spans="2:4" x14ac:dyDescent="0.3">
      <c r="B2416" s="12" t="s">
        <v>38523</v>
      </c>
      <c r="C2416" s="14" t="s">
        <v>38524</v>
      </c>
      <c r="D2416" s="142" t="s">
        <v>38525</v>
      </c>
    </row>
    <row r="2417" spans="2:4" x14ac:dyDescent="0.3">
      <c r="B2417" s="12" t="s">
        <v>38526</v>
      </c>
      <c r="C2417" s="14" t="s">
        <v>3751</v>
      </c>
      <c r="D2417" s="142" t="s">
        <v>38527</v>
      </c>
    </row>
    <row r="2418" spans="2:4" x14ac:dyDescent="0.3">
      <c r="B2418" s="12" t="s">
        <v>17090</v>
      </c>
      <c r="C2418" s="14" t="s">
        <v>16427</v>
      </c>
      <c r="D2418" s="142" t="s">
        <v>38528</v>
      </c>
    </row>
    <row r="2419" spans="2:4" x14ac:dyDescent="0.3">
      <c r="B2419" s="12" t="s">
        <v>29866</v>
      </c>
      <c r="C2419" s="14" t="s">
        <v>21833</v>
      </c>
      <c r="D2419" s="142" t="s">
        <v>38529</v>
      </c>
    </row>
    <row r="2420" spans="2:4" x14ac:dyDescent="0.3">
      <c r="B2420" s="12" t="s">
        <v>38530</v>
      </c>
      <c r="C2420" s="14" t="s">
        <v>38531</v>
      </c>
      <c r="D2420" s="142" t="s">
        <v>38532</v>
      </c>
    </row>
    <row r="2421" spans="2:4" x14ac:dyDescent="0.3">
      <c r="B2421" s="12" t="s">
        <v>38533</v>
      </c>
      <c r="C2421" s="14" t="s">
        <v>38534</v>
      </c>
      <c r="D2421" s="142" t="s">
        <v>38535</v>
      </c>
    </row>
    <row r="2422" spans="2:4" x14ac:dyDescent="0.3">
      <c r="B2422" s="12" t="s">
        <v>23498</v>
      </c>
      <c r="C2422" s="14" t="s">
        <v>23499</v>
      </c>
      <c r="D2422" s="142" t="s">
        <v>38536</v>
      </c>
    </row>
    <row r="2423" spans="2:4" x14ac:dyDescent="0.3">
      <c r="B2423" s="12" t="s">
        <v>38537</v>
      </c>
      <c r="C2423" s="14" t="s">
        <v>38538</v>
      </c>
      <c r="D2423" s="142" t="s">
        <v>38539</v>
      </c>
    </row>
    <row r="2424" spans="2:4" x14ac:dyDescent="0.3">
      <c r="B2424" s="12" t="s">
        <v>26979</v>
      </c>
      <c r="C2424" s="14" t="s">
        <v>9838</v>
      </c>
      <c r="D2424" s="142" t="s">
        <v>38540</v>
      </c>
    </row>
    <row r="2425" spans="2:4" x14ac:dyDescent="0.3">
      <c r="B2425" s="12" t="s">
        <v>24411</v>
      </c>
      <c r="C2425" s="14" t="s">
        <v>8838</v>
      </c>
      <c r="D2425" s="142" t="s">
        <v>38541</v>
      </c>
    </row>
    <row r="2426" spans="2:4" x14ac:dyDescent="0.3">
      <c r="B2426" s="12" t="s">
        <v>26558</v>
      </c>
      <c r="C2426" s="14" t="s">
        <v>26559</v>
      </c>
      <c r="D2426" s="142" t="s">
        <v>38542</v>
      </c>
    </row>
    <row r="2427" spans="2:4" x14ac:dyDescent="0.3">
      <c r="B2427" s="12" t="s">
        <v>38543</v>
      </c>
      <c r="C2427" s="14" t="s">
        <v>38544</v>
      </c>
      <c r="D2427" s="142" t="s">
        <v>38545</v>
      </c>
    </row>
    <row r="2428" spans="2:4" x14ac:dyDescent="0.3">
      <c r="B2428" s="12" t="s">
        <v>28577</v>
      </c>
      <c r="C2428" s="14" t="s">
        <v>1234</v>
      </c>
      <c r="D2428" s="142" t="s">
        <v>38546</v>
      </c>
    </row>
    <row r="2429" spans="2:4" x14ac:dyDescent="0.3">
      <c r="B2429" s="12" t="s">
        <v>28540</v>
      </c>
      <c r="C2429" s="14" t="s">
        <v>22759</v>
      </c>
      <c r="D2429" s="142" t="s">
        <v>38547</v>
      </c>
    </row>
    <row r="2430" spans="2:4" x14ac:dyDescent="0.3">
      <c r="B2430" s="12" t="s">
        <v>33955</v>
      </c>
      <c r="C2430" s="14" t="s">
        <v>33956</v>
      </c>
      <c r="D2430" s="142" t="s">
        <v>38548</v>
      </c>
    </row>
    <row r="2431" spans="2:4" x14ac:dyDescent="0.3">
      <c r="B2431" s="12" t="s">
        <v>38549</v>
      </c>
      <c r="C2431" s="14" t="s">
        <v>38550</v>
      </c>
      <c r="D2431" s="142" t="s">
        <v>38551</v>
      </c>
    </row>
    <row r="2432" spans="2:4" x14ac:dyDescent="0.3">
      <c r="B2432" s="12" t="s">
        <v>38552</v>
      </c>
      <c r="C2432" s="14" t="s">
        <v>38553</v>
      </c>
      <c r="D2432" s="142" t="s">
        <v>38554</v>
      </c>
    </row>
    <row r="2433" spans="2:4" x14ac:dyDescent="0.3">
      <c r="B2433" s="12" t="s">
        <v>38555</v>
      </c>
      <c r="C2433" s="14" t="s">
        <v>38556</v>
      </c>
      <c r="D2433" s="142" t="s">
        <v>38557</v>
      </c>
    </row>
    <row r="2434" spans="2:4" x14ac:dyDescent="0.3">
      <c r="B2434" s="12" t="s">
        <v>33182</v>
      </c>
      <c r="C2434" s="14" t="s">
        <v>33183</v>
      </c>
      <c r="D2434" s="142" t="s">
        <v>38558</v>
      </c>
    </row>
    <row r="2435" spans="2:4" x14ac:dyDescent="0.3">
      <c r="B2435" s="12" t="s">
        <v>8063</v>
      </c>
      <c r="C2435" s="14" t="s">
        <v>8065</v>
      </c>
      <c r="D2435" s="142" t="s">
        <v>38559</v>
      </c>
    </row>
    <row r="2436" spans="2:4" x14ac:dyDescent="0.3">
      <c r="B2436" s="12" t="s">
        <v>28605</v>
      </c>
      <c r="C2436" s="14" t="s">
        <v>5208</v>
      </c>
      <c r="D2436" s="142" t="s">
        <v>38560</v>
      </c>
    </row>
    <row r="2437" spans="2:4" x14ac:dyDescent="0.3">
      <c r="B2437" s="12" t="s">
        <v>38561</v>
      </c>
      <c r="C2437" s="14" t="s">
        <v>38562</v>
      </c>
      <c r="D2437" s="142" t="s">
        <v>38563</v>
      </c>
    </row>
    <row r="2438" spans="2:4" x14ac:dyDescent="0.3">
      <c r="B2438" s="12" t="s">
        <v>38564</v>
      </c>
      <c r="C2438" s="14" t="s">
        <v>38565</v>
      </c>
      <c r="D2438" s="142" t="s">
        <v>38566</v>
      </c>
    </row>
    <row r="2439" spans="2:4" x14ac:dyDescent="0.3">
      <c r="B2439" s="12" t="s">
        <v>38567</v>
      </c>
      <c r="C2439" s="14" t="s">
        <v>14824</v>
      </c>
      <c r="D2439" s="142" t="s">
        <v>38568</v>
      </c>
    </row>
    <row r="2440" spans="2:4" x14ac:dyDescent="0.3">
      <c r="B2440" s="12" t="s">
        <v>28666</v>
      </c>
      <c r="C2440" s="14" t="s">
        <v>4183</v>
      </c>
      <c r="D2440" s="142" t="s">
        <v>38569</v>
      </c>
    </row>
    <row r="2441" spans="2:4" x14ac:dyDescent="0.3">
      <c r="B2441" s="12" t="s">
        <v>23130</v>
      </c>
      <c r="C2441" s="14" t="s">
        <v>5165</v>
      </c>
      <c r="D2441" s="142" t="s">
        <v>38570</v>
      </c>
    </row>
    <row r="2442" spans="2:4" x14ac:dyDescent="0.3">
      <c r="B2442" s="12" t="s">
        <v>38571</v>
      </c>
      <c r="C2442" s="14" t="s">
        <v>38572</v>
      </c>
      <c r="D2442" s="142" t="s">
        <v>38573</v>
      </c>
    </row>
    <row r="2443" spans="2:4" x14ac:dyDescent="0.3">
      <c r="B2443" s="12" t="s">
        <v>20640</v>
      </c>
      <c r="C2443" s="14" t="s">
        <v>16109</v>
      </c>
      <c r="D2443" s="142" t="s">
        <v>38574</v>
      </c>
    </row>
    <row r="2444" spans="2:4" x14ac:dyDescent="0.3">
      <c r="B2444" s="12" t="s">
        <v>38575</v>
      </c>
      <c r="C2444" s="14" t="s">
        <v>13394</v>
      </c>
      <c r="D2444" s="142" t="s">
        <v>38576</v>
      </c>
    </row>
    <row r="2445" spans="2:4" x14ac:dyDescent="0.3">
      <c r="B2445" s="12" t="s">
        <v>15592</v>
      </c>
      <c r="C2445" s="14" t="s">
        <v>157</v>
      </c>
      <c r="D2445" s="142" t="s">
        <v>38577</v>
      </c>
    </row>
    <row r="2446" spans="2:4" x14ac:dyDescent="0.3">
      <c r="B2446" s="12" t="s">
        <v>38578</v>
      </c>
      <c r="C2446" s="14" t="s">
        <v>10582</v>
      </c>
      <c r="D2446" s="142" t="s">
        <v>38579</v>
      </c>
    </row>
    <row r="2447" spans="2:4" x14ac:dyDescent="0.3">
      <c r="B2447" s="12" t="s">
        <v>38580</v>
      </c>
      <c r="C2447" s="14" t="s">
        <v>38581</v>
      </c>
      <c r="D2447" s="142" t="s">
        <v>38582</v>
      </c>
    </row>
    <row r="2448" spans="2:4" x14ac:dyDescent="0.3">
      <c r="B2448" s="12" t="s">
        <v>38583</v>
      </c>
      <c r="C2448" s="14" t="s">
        <v>38584</v>
      </c>
      <c r="D2448" s="142" t="s">
        <v>38585</v>
      </c>
    </row>
    <row r="2449" spans="2:4" x14ac:dyDescent="0.3">
      <c r="B2449" s="12" t="s">
        <v>20129</v>
      </c>
      <c r="C2449" s="14" t="s">
        <v>4131</v>
      </c>
      <c r="D2449" s="142" t="s">
        <v>38586</v>
      </c>
    </row>
    <row r="2450" spans="2:4" x14ac:dyDescent="0.3">
      <c r="B2450" s="12" t="s">
        <v>16933</v>
      </c>
      <c r="C2450" s="14" t="s">
        <v>15720</v>
      </c>
      <c r="D2450" s="142" t="s">
        <v>38587</v>
      </c>
    </row>
    <row r="2451" spans="2:4" x14ac:dyDescent="0.3">
      <c r="B2451" s="12" t="s">
        <v>33074</v>
      </c>
      <c r="C2451" s="14" t="s">
        <v>5334</v>
      </c>
      <c r="D2451" s="142" t="s">
        <v>38588</v>
      </c>
    </row>
    <row r="2452" spans="2:4" x14ac:dyDescent="0.3">
      <c r="B2452" s="12" t="s">
        <v>23979</v>
      </c>
      <c r="C2452" s="14" t="s">
        <v>23980</v>
      </c>
      <c r="D2452" s="142" t="s">
        <v>38589</v>
      </c>
    </row>
    <row r="2453" spans="2:4" x14ac:dyDescent="0.3">
      <c r="B2453" s="12" t="s">
        <v>31828</v>
      </c>
      <c r="C2453" s="14" t="s">
        <v>5137</v>
      </c>
      <c r="D2453" s="142" t="s">
        <v>38590</v>
      </c>
    </row>
    <row r="2454" spans="2:4" x14ac:dyDescent="0.3">
      <c r="B2454" s="12" t="s">
        <v>38591</v>
      </c>
      <c r="C2454" s="14" t="s">
        <v>38592</v>
      </c>
      <c r="D2454" s="142" t="s">
        <v>38593</v>
      </c>
    </row>
    <row r="2455" spans="2:4" x14ac:dyDescent="0.3">
      <c r="B2455" s="12" t="s">
        <v>28334</v>
      </c>
      <c r="C2455" s="14" t="s">
        <v>1434</v>
      </c>
      <c r="D2455" s="142" t="s">
        <v>38594</v>
      </c>
    </row>
    <row r="2456" spans="2:4" x14ac:dyDescent="0.3">
      <c r="B2456" s="12" t="s">
        <v>34278</v>
      </c>
      <c r="C2456" s="14" t="s">
        <v>5054</v>
      </c>
      <c r="D2456" s="142" t="s">
        <v>38595</v>
      </c>
    </row>
    <row r="2457" spans="2:4" x14ac:dyDescent="0.3">
      <c r="B2457" s="12" t="s">
        <v>28392</v>
      </c>
      <c r="C2457" s="14" t="s">
        <v>660</v>
      </c>
      <c r="D2457" s="142" t="s">
        <v>38596</v>
      </c>
    </row>
    <row r="2458" spans="2:4" x14ac:dyDescent="0.3">
      <c r="B2458" s="12" t="s">
        <v>38597</v>
      </c>
      <c r="C2458" s="14" t="s">
        <v>38598</v>
      </c>
      <c r="D2458" s="142" t="s">
        <v>38599</v>
      </c>
    </row>
    <row r="2459" spans="2:4" x14ac:dyDescent="0.3">
      <c r="B2459" s="12" t="s">
        <v>38600</v>
      </c>
      <c r="C2459" s="14" t="s">
        <v>38601</v>
      </c>
      <c r="D2459" s="142" t="s">
        <v>38602</v>
      </c>
    </row>
    <row r="2460" spans="2:4" x14ac:dyDescent="0.3">
      <c r="B2460" s="12" t="s">
        <v>26999</v>
      </c>
      <c r="C2460" s="14" t="s">
        <v>579</v>
      </c>
      <c r="D2460" s="142" t="s">
        <v>38603</v>
      </c>
    </row>
    <row r="2461" spans="2:4" x14ac:dyDescent="0.3">
      <c r="B2461" s="12" t="s">
        <v>29831</v>
      </c>
      <c r="C2461" s="14" t="s">
        <v>29832</v>
      </c>
      <c r="D2461" s="142" t="s">
        <v>38604</v>
      </c>
    </row>
    <row r="2462" spans="2:4" x14ac:dyDescent="0.3">
      <c r="B2462" s="12" t="s">
        <v>38605</v>
      </c>
      <c r="C2462" s="14" t="s">
        <v>25927</v>
      </c>
      <c r="D2462" s="142" t="s">
        <v>38606</v>
      </c>
    </row>
    <row r="2463" spans="2:4" x14ac:dyDescent="0.3">
      <c r="B2463" s="12" t="s">
        <v>32999</v>
      </c>
      <c r="C2463" s="14" t="s">
        <v>33000</v>
      </c>
      <c r="D2463" s="142" t="s">
        <v>38607</v>
      </c>
    </row>
    <row r="2464" spans="2:4" x14ac:dyDescent="0.3">
      <c r="B2464" s="12" t="s">
        <v>38608</v>
      </c>
      <c r="C2464" s="14" t="s">
        <v>38609</v>
      </c>
      <c r="D2464" s="142" t="s">
        <v>38610</v>
      </c>
    </row>
    <row r="2465" spans="2:4" x14ac:dyDescent="0.3">
      <c r="B2465" s="12" t="s">
        <v>28502</v>
      </c>
      <c r="C2465" s="14" t="s">
        <v>22718</v>
      </c>
      <c r="D2465" s="142" t="s">
        <v>38611</v>
      </c>
    </row>
    <row r="2466" spans="2:4" x14ac:dyDescent="0.3">
      <c r="B2466" s="12" t="s">
        <v>38612</v>
      </c>
      <c r="C2466" s="14" t="s">
        <v>38613</v>
      </c>
      <c r="D2466" s="142" t="s">
        <v>38614</v>
      </c>
    </row>
    <row r="2467" spans="2:4" x14ac:dyDescent="0.3">
      <c r="B2467" s="12" t="s">
        <v>38615</v>
      </c>
      <c r="C2467" s="14" t="s">
        <v>38616</v>
      </c>
      <c r="D2467" s="142" t="s">
        <v>38617</v>
      </c>
    </row>
    <row r="2468" spans="2:4" x14ac:dyDescent="0.3">
      <c r="B2468" s="12" t="s">
        <v>26516</v>
      </c>
      <c r="C2468" s="14" t="s">
        <v>13069</v>
      </c>
      <c r="D2468" s="142" t="s">
        <v>38618</v>
      </c>
    </row>
    <row r="2469" spans="2:4" x14ac:dyDescent="0.3">
      <c r="B2469" s="12" t="s">
        <v>38619</v>
      </c>
      <c r="C2469" s="14" t="s">
        <v>38620</v>
      </c>
      <c r="D2469" s="142" t="s">
        <v>38621</v>
      </c>
    </row>
    <row r="2470" spans="2:4" x14ac:dyDescent="0.3">
      <c r="B2470" s="12" t="s">
        <v>14698</v>
      </c>
      <c r="C2470" s="14" t="s">
        <v>14657</v>
      </c>
      <c r="D2470" s="142" t="s">
        <v>38622</v>
      </c>
    </row>
    <row r="2471" spans="2:4" x14ac:dyDescent="0.3">
      <c r="B2471" s="12" t="s">
        <v>38623</v>
      </c>
      <c r="C2471" s="14" t="s">
        <v>38624</v>
      </c>
      <c r="D2471" s="142" t="s">
        <v>38625</v>
      </c>
    </row>
    <row r="2472" spans="2:4" x14ac:dyDescent="0.3">
      <c r="B2472" s="12" t="s">
        <v>38626</v>
      </c>
      <c r="C2472" s="14" t="s">
        <v>17489</v>
      </c>
      <c r="D2472" s="142" t="s">
        <v>38627</v>
      </c>
    </row>
    <row r="2473" spans="2:4" x14ac:dyDescent="0.3">
      <c r="B2473" s="12" t="s">
        <v>29351</v>
      </c>
      <c r="C2473" s="14" t="s">
        <v>29352</v>
      </c>
      <c r="D2473" s="142" t="s">
        <v>38628</v>
      </c>
    </row>
    <row r="2474" spans="2:4" x14ac:dyDescent="0.3">
      <c r="B2474" s="12" t="s">
        <v>33718</v>
      </c>
      <c r="C2474" s="14" t="s">
        <v>33719</v>
      </c>
      <c r="D2474" s="142" t="s">
        <v>38629</v>
      </c>
    </row>
    <row r="2475" spans="2:4" x14ac:dyDescent="0.3">
      <c r="B2475" s="12" t="s">
        <v>24121</v>
      </c>
      <c r="C2475" s="14" t="s">
        <v>980</v>
      </c>
      <c r="D2475" s="142" t="s">
        <v>38630</v>
      </c>
    </row>
    <row r="2476" spans="2:4" x14ac:dyDescent="0.3">
      <c r="B2476" s="12" t="s">
        <v>15716</v>
      </c>
      <c r="C2476" s="14" t="s">
        <v>6115</v>
      </c>
      <c r="D2476" s="142" t="s">
        <v>38631</v>
      </c>
    </row>
    <row r="2477" spans="2:4" x14ac:dyDescent="0.3">
      <c r="B2477" s="12" t="s">
        <v>27040</v>
      </c>
      <c r="C2477" s="14" t="s">
        <v>21784</v>
      </c>
      <c r="D2477" s="142" t="s">
        <v>38632</v>
      </c>
    </row>
    <row r="2478" spans="2:4" x14ac:dyDescent="0.3">
      <c r="B2478" s="12" t="s">
        <v>17945</v>
      </c>
      <c r="C2478" s="14" t="s">
        <v>5794</v>
      </c>
      <c r="D2478" s="142" t="s">
        <v>38633</v>
      </c>
    </row>
    <row r="2479" spans="2:4" x14ac:dyDescent="0.3">
      <c r="B2479" s="12" t="s">
        <v>20346</v>
      </c>
      <c r="C2479" s="14" t="s">
        <v>15495</v>
      </c>
      <c r="D2479" s="142" t="s">
        <v>38634</v>
      </c>
    </row>
    <row r="2480" spans="2:4" x14ac:dyDescent="0.3">
      <c r="B2480" s="12" t="s">
        <v>29573</v>
      </c>
      <c r="C2480" s="14" t="s">
        <v>26222</v>
      </c>
      <c r="D2480" s="142" t="s">
        <v>38635</v>
      </c>
    </row>
    <row r="2481" spans="2:4" x14ac:dyDescent="0.3">
      <c r="B2481" s="12" t="s">
        <v>38636</v>
      </c>
      <c r="C2481" s="14" t="s">
        <v>38637</v>
      </c>
      <c r="D2481" s="142" t="s">
        <v>38638</v>
      </c>
    </row>
    <row r="2482" spans="2:4" x14ac:dyDescent="0.3">
      <c r="B2482" s="12" t="s">
        <v>32081</v>
      </c>
      <c r="C2482" s="14" t="s">
        <v>32082</v>
      </c>
      <c r="D2482" s="142" t="s">
        <v>38639</v>
      </c>
    </row>
    <row r="2483" spans="2:4" x14ac:dyDescent="0.3">
      <c r="B2483" s="12" t="s">
        <v>38640</v>
      </c>
      <c r="C2483" s="14" t="s">
        <v>14046</v>
      </c>
      <c r="D2483" s="142" t="s">
        <v>38641</v>
      </c>
    </row>
    <row r="2484" spans="2:4" x14ac:dyDescent="0.3">
      <c r="B2484" s="12" t="s">
        <v>17714</v>
      </c>
      <c r="C2484" s="14" t="s">
        <v>17715</v>
      </c>
      <c r="D2484" s="142" t="s">
        <v>38642</v>
      </c>
    </row>
    <row r="2485" spans="2:4" x14ac:dyDescent="0.3">
      <c r="B2485" s="12" t="s">
        <v>38643</v>
      </c>
      <c r="C2485" s="14" t="s">
        <v>38644</v>
      </c>
      <c r="D2485" s="142" t="s">
        <v>38645</v>
      </c>
    </row>
    <row r="2486" spans="2:4" x14ac:dyDescent="0.3">
      <c r="B2486" s="12" t="s">
        <v>38646</v>
      </c>
      <c r="C2486" s="14" t="s">
        <v>38647</v>
      </c>
      <c r="D2486" s="142" t="s">
        <v>38648</v>
      </c>
    </row>
    <row r="2487" spans="2:4" x14ac:dyDescent="0.3">
      <c r="B2487" s="12" t="s">
        <v>26385</v>
      </c>
      <c r="C2487" s="14" t="s">
        <v>1781</v>
      </c>
      <c r="D2487" s="142" t="s">
        <v>38649</v>
      </c>
    </row>
    <row r="2488" spans="2:4" x14ac:dyDescent="0.3">
      <c r="B2488" s="12" t="s">
        <v>38650</v>
      </c>
      <c r="C2488" s="14" t="s">
        <v>774</v>
      </c>
      <c r="D2488" s="142" t="s">
        <v>38651</v>
      </c>
    </row>
    <row r="2489" spans="2:4" x14ac:dyDescent="0.3">
      <c r="B2489" s="12" t="s">
        <v>32864</v>
      </c>
      <c r="C2489" s="14" t="s">
        <v>32865</v>
      </c>
      <c r="D2489" s="142" t="s">
        <v>38652</v>
      </c>
    </row>
    <row r="2490" spans="2:4" x14ac:dyDescent="0.3">
      <c r="B2490" s="12" t="s">
        <v>25798</v>
      </c>
      <c r="C2490" s="14" t="s">
        <v>24551</v>
      </c>
      <c r="D2490" s="142" t="s">
        <v>38653</v>
      </c>
    </row>
    <row r="2491" spans="2:4" x14ac:dyDescent="0.3">
      <c r="B2491" s="12" t="s">
        <v>22012</v>
      </c>
      <c r="C2491" s="14" t="s">
        <v>22013</v>
      </c>
      <c r="D2491" s="142" t="s">
        <v>38654</v>
      </c>
    </row>
    <row r="2492" spans="2:4" x14ac:dyDescent="0.3">
      <c r="B2492" s="12" t="s">
        <v>25187</v>
      </c>
      <c r="C2492" s="14" t="s">
        <v>544</v>
      </c>
      <c r="D2492" s="142" t="s">
        <v>38655</v>
      </c>
    </row>
    <row r="2493" spans="2:4" x14ac:dyDescent="0.3">
      <c r="B2493" s="12" t="s">
        <v>38656</v>
      </c>
      <c r="C2493" s="14" t="s">
        <v>38657</v>
      </c>
      <c r="D2493" s="142" t="s">
        <v>38658</v>
      </c>
    </row>
    <row r="2494" spans="2:4" x14ac:dyDescent="0.3">
      <c r="B2494" s="12" t="s">
        <v>38659</v>
      </c>
      <c r="C2494" s="14" t="s">
        <v>585</v>
      </c>
      <c r="D2494" s="142" t="s">
        <v>38660</v>
      </c>
    </row>
    <row r="2495" spans="2:4" x14ac:dyDescent="0.3">
      <c r="B2495" s="12" t="s">
        <v>27827</v>
      </c>
      <c r="C2495" s="14" t="s">
        <v>27828</v>
      </c>
      <c r="D2495" s="142" t="s">
        <v>38661</v>
      </c>
    </row>
    <row r="2496" spans="2:4" x14ac:dyDescent="0.3">
      <c r="B2496" s="12" t="s">
        <v>17284</v>
      </c>
      <c r="C2496" s="14" t="s">
        <v>1222</v>
      </c>
      <c r="D2496" s="142" t="s">
        <v>38662</v>
      </c>
    </row>
    <row r="2497" spans="2:4" x14ac:dyDescent="0.3">
      <c r="B2497" s="12" t="s">
        <v>32044</v>
      </c>
      <c r="C2497" s="14" t="s">
        <v>18522</v>
      </c>
      <c r="D2497" s="142" t="s">
        <v>38663</v>
      </c>
    </row>
    <row r="2498" spans="2:4" x14ac:dyDescent="0.3">
      <c r="B2498" s="12" t="s">
        <v>20525</v>
      </c>
      <c r="C2498" s="14" t="s">
        <v>1202</v>
      </c>
      <c r="D2498" s="142" t="s">
        <v>38664</v>
      </c>
    </row>
    <row r="2499" spans="2:4" x14ac:dyDescent="0.3">
      <c r="B2499" s="12" t="s">
        <v>23915</v>
      </c>
      <c r="C2499" s="14" t="s">
        <v>14103</v>
      </c>
      <c r="D2499" s="142" t="s">
        <v>38665</v>
      </c>
    </row>
    <row r="2500" spans="2:4" x14ac:dyDescent="0.3">
      <c r="B2500" s="12" t="s">
        <v>28744</v>
      </c>
      <c r="C2500" s="14" t="s">
        <v>21510</v>
      </c>
      <c r="D2500" s="142" t="s">
        <v>38666</v>
      </c>
    </row>
    <row r="2501" spans="2:4" x14ac:dyDescent="0.3">
      <c r="B2501" s="12" t="s">
        <v>17048</v>
      </c>
      <c r="C2501" s="14" t="s">
        <v>15242</v>
      </c>
      <c r="D2501" s="142" t="s">
        <v>38667</v>
      </c>
    </row>
    <row r="2502" spans="2:4" x14ac:dyDescent="0.3">
      <c r="B2502" s="12" t="s">
        <v>38668</v>
      </c>
      <c r="C2502" s="14" t="s">
        <v>11783</v>
      </c>
      <c r="D2502" s="142" t="s">
        <v>38669</v>
      </c>
    </row>
    <row r="2503" spans="2:4" x14ac:dyDescent="0.3">
      <c r="B2503" s="12" t="s">
        <v>33453</v>
      </c>
      <c r="C2503" s="14" t="s">
        <v>11236</v>
      </c>
      <c r="D2503" s="142" t="s">
        <v>38670</v>
      </c>
    </row>
    <row r="2504" spans="2:4" x14ac:dyDescent="0.3">
      <c r="B2504" s="12" t="s">
        <v>38671</v>
      </c>
      <c r="C2504" s="14" t="s">
        <v>1956</v>
      </c>
      <c r="D2504" s="142" t="s">
        <v>38672</v>
      </c>
    </row>
    <row r="2505" spans="2:4" x14ac:dyDescent="0.3">
      <c r="B2505" s="12" t="s">
        <v>19870</v>
      </c>
      <c r="C2505" s="14" t="s">
        <v>19871</v>
      </c>
      <c r="D2505" s="142" t="s">
        <v>38673</v>
      </c>
    </row>
    <row r="2506" spans="2:4" x14ac:dyDescent="0.3">
      <c r="B2506" s="12" t="s">
        <v>32929</v>
      </c>
      <c r="C2506" s="14" t="s">
        <v>21439</v>
      </c>
      <c r="D2506" s="142" t="s">
        <v>38674</v>
      </c>
    </row>
    <row r="2507" spans="2:4" x14ac:dyDescent="0.3">
      <c r="B2507" s="12" t="s">
        <v>22681</v>
      </c>
      <c r="C2507" s="14" t="s">
        <v>20250</v>
      </c>
      <c r="D2507" s="142" t="s">
        <v>38675</v>
      </c>
    </row>
    <row r="2508" spans="2:4" x14ac:dyDescent="0.3">
      <c r="B2508" s="12" t="s">
        <v>33982</v>
      </c>
      <c r="C2508" s="14" t="s">
        <v>1318</v>
      </c>
      <c r="D2508" s="142" t="s">
        <v>38676</v>
      </c>
    </row>
    <row r="2509" spans="2:4" x14ac:dyDescent="0.3">
      <c r="B2509" s="12" t="s">
        <v>38677</v>
      </c>
      <c r="C2509" s="14" t="s">
        <v>38678</v>
      </c>
      <c r="D2509" s="142" t="s">
        <v>38679</v>
      </c>
    </row>
    <row r="2510" spans="2:4" x14ac:dyDescent="0.3">
      <c r="B2510" s="12" t="s">
        <v>38680</v>
      </c>
      <c r="C2510" s="14" t="s">
        <v>38681</v>
      </c>
      <c r="D2510" s="142" t="s">
        <v>38682</v>
      </c>
    </row>
    <row r="2511" spans="2:4" x14ac:dyDescent="0.3">
      <c r="B2511" s="12" t="s">
        <v>38683</v>
      </c>
      <c r="C2511" s="14" t="s">
        <v>18043</v>
      </c>
      <c r="D2511" s="142" t="s">
        <v>38684</v>
      </c>
    </row>
    <row r="2512" spans="2:4" x14ac:dyDescent="0.3">
      <c r="B2512" s="12" t="s">
        <v>24925</v>
      </c>
      <c r="C2512" s="14" t="s">
        <v>5123</v>
      </c>
      <c r="D2512" s="142" t="s">
        <v>38685</v>
      </c>
    </row>
    <row r="2513" spans="2:4" x14ac:dyDescent="0.3">
      <c r="B2513" s="12" t="s">
        <v>32729</v>
      </c>
      <c r="C2513" s="14" t="s">
        <v>32730</v>
      </c>
      <c r="D2513" s="142" t="s">
        <v>38686</v>
      </c>
    </row>
    <row r="2514" spans="2:4" x14ac:dyDescent="0.3">
      <c r="B2514" s="12" t="s">
        <v>24871</v>
      </c>
      <c r="C2514" s="14" t="s">
        <v>17019</v>
      </c>
      <c r="D2514" s="142" t="s">
        <v>38687</v>
      </c>
    </row>
    <row r="2515" spans="2:4" x14ac:dyDescent="0.3">
      <c r="B2515" s="12" t="s">
        <v>17641</v>
      </c>
      <c r="C2515" s="14" t="s">
        <v>15128</v>
      </c>
      <c r="D2515" s="142" t="s">
        <v>38688</v>
      </c>
    </row>
    <row r="2516" spans="2:4" x14ac:dyDescent="0.3">
      <c r="B2516" s="12" t="s">
        <v>38689</v>
      </c>
      <c r="C2516" s="14" t="s">
        <v>16238</v>
      </c>
      <c r="D2516" s="142" t="s">
        <v>38690</v>
      </c>
    </row>
    <row r="2517" spans="2:4" x14ac:dyDescent="0.3">
      <c r="B2517" s="12" t="s">
        <v>26389</v>
      </c>
      <c r="C2517" s="14" t="s">
        <v>26390</v>
      </c>
      <c r="D2517" s="142" t="s">
        <v>38691</v>
      </c>
    </row>
    <row r="2518" spans="2:4" x14ac:dyDescent="0.3">
      <c r="B2518" s="12" t="s">
        <v>16024</v>
      </c>
      <c r="C2518" s="14" t="s">
        <v>14897</v>
      </c>
      <c r="D2518" s="142" t="s">
        <v>38692</v>
      </c>
    </row>
    <row r="2519" spans="2:4" x14ac:dyDescent="0.3">
      <c r="B2519" s="12" t="s">
        <v>20153</v>
      </c>
      <c r="C2519" s="14" t="s">
        <v>20154</v>
      </c>
      <c r="D2519" s="142" t="s">
        <v>38693</v>
      </c>
    </row>
    <row r="2520" spans="2:4" x14ac:dyDescent="0.3">
      <c r="B2520" s="12" t="s">
        <v>32941</v>
      </c>
      <c r="C2520" s="14" t="s">
        <v>1532</v>
      </c>
      <c r="D2520" s="142" t="s">
        <v>38694</v>
      </c>
    </row>
    <row r="2521" spans="2:4" x14ac:dyDescent="0.3">
      <c r="B2521" s="12" t="s">
        <v>24733</v>
      </c>
      <c r="C2521" s="14" t="s">
        <v>20466</v>
      </c>
      <c r="D2521" s="142" t="s">
        <v>38695</v>
      </c>
    </row>
    <row r="2522" spans="2:4" x14ac:dyDescent="0.3">
      <c r="B2522" s="12" t="s">
        <v>30949</v>
      </c>
      <c r="C2522" s="14" t="s">
        <v>5380</v>
      </c>
      <c r="D2522" s="142" t="s">
        <v>38696</v>
      </c>
    </row>
    <row r="2523" spans="2:4" x14ac:dyDescent="0.3">
      <c r="B2523" s="12" t="s">
        <v>38697</v>
      </c>
      <c r="C2523" s="14" t="s">
        <v>38698</v>
      </c>
      <c r="D2523" s="142" t="s">
        <v>38699</v>
      </c>
    </row>
    <row r="2524" spans="2:4" x14ac:dyDescent="0.3">
      <c r="B2524" s="12" t="s">
        <v>26831</v>
      </c>
      <c r="C2524" s="14" t="s">
        <v>1244</v>
      </c>
      <c r="D2524" s="142" t="s">
        <v>38700</v>
      </c>
    </row>
    <row r="2525" spans="2:4" x14ac:dyDescent="0.3">
      <c r="B2525" s="12" t="s">
        <v>29334</v>
      </c>
      <c r="C2525" s="14" t="s">
        <v>23278</v>
      </c>
      <c r="D2525" s="142" t="s">
        <v>38701</v>
      </c>
    </row>
    <row r="2526" spans="2:4" x14ac:dyDescent="0.3">
      <c r="B2526" s="12" t="s">
        <v>7088</v>
      </c>
      <c r="C2526" s="14" t="s">
        <v>4583</v>
      </c>
      <c r="D2526" s="142" t="s">
        <v>38702</v>
      </c>
    </row>
    <row r="2527" spans="2:4" x14ac:dyDescent="0.3">
      <c r="B2527" s="12" t="s">
        <v>8549</v>
      </c>
      <c r="C2527" s="14" t="s">
        <v>8550</v>
      </c>
      <c r="D2527" s="142" t="s">
        <v>38703</v>
      </c>
    </row>
    <row r="2528" spans="2:4" x14ac:dyDescent="0.3">
      <c r="B2528" s="12" t="s">
        <v>38704</v>
      </c>
      <c r="C2528" s="14" t="s">
        <v>38705</v>
      </c>
      <c r="D2528" s="142" t="s">
        <v>38706</v>
      </c>
    </row>
    <row r="2529" spans="2:4" x14ac:dyDescent="0.3">
      <c r="B2529" s="12" t="s">
        <v>18195</v>
      </c>
      <c r="C2529" s="14" t="s">
        <v>17561</v>
      </c>
      <c r="D2529" s="142" t="s">
        <v>38707</v>
      </c>
    </row>
    <row r="2530" spans="2:4" x14ac:dyDescent="0.3">
      <c r="B2530" s="12" t="s">
        <v>30393</v>
      </c>
      <c r="C2530" s="14" t="s">
        <v>30394</v>
      </c>
      <c r="D2530" s="142" t="s">
        <v>38708</v>
      </c>
    </row>
    <row r="2531" spans="2:4" x14ac:dyDescent="0.3">
      <c r="B2531" s="12" t="s">
        <v>6227</v>
      </c>
      <c r="C2531" s="14" t="s">
        <v>175</v>
      </c>
      <c r="D2531" s="142" t="s">
        <v>38709</v>
      </c>
    </row>
    <row r="2532" spans="2:4" x14ac:dyDescent="0.3">
      <c r="B2532" s="12" t="s">
        <v>38710</v>
      </c>
      <c r="C2532" s="14" t="s">
        <v>38711</v>
      </c>
      <c r="D2532" s="142" t="s">
        <v>38712</v>
      </c>
    </row>
    <row r="2533" spans="2:4" x14ac:dyDescent="0.3">
      <c r="B2533" s="12" t="s">
        <v>14973</v>
      </c>
      <c r="C2533" s="14" t="s">
        <v>14974</v>
      </c>
      <c r="D2533" s="142" t="s">
        <v>38713</v>
      </c>
    </row>
    <row r="2534" spans="2:4" x14ac:dyDescent="0.3">
      <c r="B2534" s="12" t="s">
        <v>24294</v>
      </c>
      <c r="C2534" s="14" t="s">
        <v>24295</v>
      </c>
      <c r="D2534" s="142" t="s">
        <v>38714</v>
      </c>
    </row>
    <row r="2535" spans="2:4" x14ac:dyDescent="0.3">
      <c r="B2535" s="12" t="s">
        <v>38715</v>
      </c>
      <c r="C2535" s="14" t="s">
        <v>38716</v>
      </c>
      <c r="D2535" s="142" t="s">
        <v>38717</v>
      </c>
    </row>
    <row r="2536" spans="2:4" x14ac:dyDescent="0.3">
      <c r="B2536" s="12" t="s">
        <v>38718</v>
      </c>
      <c r="C2536" s="14" t="s">
        <v>38719</v>
      </c>
      <c r="D2536" s="142" t="s">
        <v>38720</v>
      </c>
    </row>
    <row r="2537" spans="2:4" x14ac:dyDescent="0.3">
      <c r="B2537" s="12" t="s">
        <v>15590</v>
      </c>
      <c r="C2537" s="14" t="s">
        <v>163</v>
      </c>
      <c r="D2537" s="142" t="s">
        <v>38721</v>
      </c>
    </row>
    <row r="2538" spans="2:4" x14ac:dyDescent="0.3">
      <c r="B2538" s="12" t="s">
        <v>38722</v>
      </c>
      <c r="C2538" s="14" t="s">
        <v>13309</v>
      </c>
      <c r="D2538" s="142" t="s">
        <v>38723</v>
      </c>
    </row>
    <row r="2539" spans="2:4" x14ac:dyDescent="0.3">
      <c r="B2539" s="12" t="s">
        <v>34399</v>
      </c>
      <c r="C2539" s="14" t="s">
        <v>34400</v>
      </c>
      <c r="D2539" s="142" t="s">
        <v>38724</v>
      </c>
    </row>
    <row r="2540" spans="2:4" x14ac:dyDescent="0.3">
      <c r="B2540" s="12" t="s">
        <v>38725</v>
      </c>
      <c r="C2540" s="14" t="s">
        <v>38726</v>
      </c>
      <c r="D2540" s="142" t="s">
        <v>38727</v>
      </c>
    </row>
    <row r="2541" spans="2:4" x14ac:dyDescent="0.3">
      <c r="B2541" s="12" t="s">
        <v>27041</v>
      </c>
      <c r="C2541" s="14" t="s">
        <v>20954</v>
      </c>
      <c r="D2541" s="142" t="s">
        <v>38728</v>
      </c>
    </row>
    <row r="2542" spans="2:4" x14ac:dyDescent="0.3">
      <c r="B2542" s="12" t="s">
        <v>30640</v>
      </c>
      <c r="C2542" s="14" t="s">
        <v>24069</v>
      </c>
      <c r="D2542" s="142" t="s">
        <v>38729</v>
      </c>
    </row>
    <row r="2543" spans="2:4" x14ac:dyDescent="0.3">
      <c r="B2543" s="12" t="s">
        <v>27801</v>
      </c>
      <c r="C2543" s="14" t="s">
        <v>27802</v>
      </c>
      <c r="D2543" s="142" t="s">
        <v>38730</v>
      </c>
    </row>
    <row r="2544" spans="2:4" x14ac:dyDescent="0.3">
      <c r="B2544" s="12" t="s">
        <v>20750</v>
      </c>
      <c r="C2544" s="14" t="s">
        <v>444</v>
      </c>
      <c r="D2544" s="142" t="s">
        <v>38731</v>
      </c>
    </row>
    <row r="2545" spans="2:4" x14ac:dyDescent="0.3">
      <c r="B2545" s="12" t="s">
        <v>31852</v>
      </c>
      <c r="C2545" s="14" t="s">
        <v>4846</v>
      </c>
      <c r="D2545" s="142" t="s">
        <v>38732</v>
      </c>
    </row>
    <row r="2546" spans="2:4" x14ac:dyDescent="0.3">
      <c r="B2546" s="12" t="s">
        <v>29287</v>
      </c>
      <c r="C2546" s="14" t="s">
        <v>29288</v>
      </c>
      <c r="D2546" s="142" t="s">
        <v>38733</v>
      </c>
    </row>
    <row r="2547" spans="2:4" x14ac:dyDescent="0.3">
      <c r="B2547" s="12" t="s">
        <v>38734</v>
      </c>
      <c r="C2547" s="14" t="s">
        <v>5676</v>
      </c>
      <c r="D2547" s="142" t="s">
        <v>38735</v>
      </c>
    </row>
    <row r="2548" spans="2:4" x14ac:dyDescent="0.3">
      <c r="B2548" s="12" t="s">
        <v>38736</v>
      </c>
      <c r="C2548" s="14" t="s">
        <v>38737</v>
      </c>
      <c r="D2548" s="142" t="s">
        <v>38738</v>
      </c>
    </row>
    <row r="2549" spans="2:4" x14ac:dyDescent="0.3">
      <c r="B2549" s="12" t="s">
        <v>34324</v>
      </c>
      <c r="C2549" s="14" t="s">
        <v>19872</v>
      </c>
      <c r="D2549" s="142" t="s">
        <v>38739</v>
      </c>
    </row>
    <row r="2550" spans="2:4" x14ac:dyDescent="0.3">
      <c r="B2550" s="12" t="s">
        <v>32823</v>
      </c>
      <c r="C2550" s="14" t="s">
        <v>32824</v>
      </c>
      <c r="D2550" s="142" t="s">
        <v>38740</v>
      </c>
    </row>
    <row r="2551" spans="2:4" x14ac:dyDescent="0.3">
      <c r="B2551" s="12" t="s">
        <v>32928</v>
      </c>
      <c r="C2551" s="14" t="s">
        <v>22483</v>
      </c>
      <c r="D2551" s="142" t="s">
        <v>38741</v>
      </c>
    </row>
    <row r="2552" spans="2:4" x14ac:dyDescent="0.3">
      <c r="B2552" s="12" t="s">
        <v>27546</v>
      </c>
      <c r="C2552" s="14" t="s">
        <v>16013</v>
      </c>
      <c r="D2552" s="142" t="s">
        <v>38742</v>
      </c>
    </row>
    <row r="2553" spans="2:4" x14ac:dyDescent="0.3">
      <c r="B2553" s="12" t="s">
        <v>27401</v>
      </c>
      <c r="C2553" s="14" t="s">
        <v>575</v>
      </c>
      <c r="D2553" s="142" t="s">
        <v>38743</v>
      </c>
    </row>
    <row r="2554" spans="2:4" x14ac:dyDescent="0.3">
      <c r="B2554" s="12" t="s">
        <v>38744</v>
      </c>
      <c r="C2554" s="14" t="s">
        <v>3949</v>
      </c>
      <c r="D2554" s="142" t="s">
        <v>38745</v>
      </c>
    </row>
    <row r="2555" spans="2:4" x14ac:dyDescent="0.3">
      <c r="B2555" s="12" t="s">
        <v>38746</v>
      </c>
      <c r="C2555" s="14" t="s">
        <v>38747</v>
      </c>
      <c r="D2555" s="142" t="s">
        <v>38748</v>
      </c>
    </row>
    <row r="2556" spans="2:4" x14ac:dyDescent="0.3">
      <c r="B2556" s="12" t="s">
        <v>15276</v>
      </c>
      <c r="C2556" s="14" t="s">
        <v>1482</v>
      </c>
      <c r="D2556" s="142" t="s">
        <v>38749</v>
      </c>
    </row>
    <row r="2557" spans="2:4" x14ac:dyDescent="0.3">
      <c r="B2557" s="12" t="s">
        <v>31038</v>
      </c>
      <c r="C2557" s="14" t="s">
        <v>31039</v>
      </c>
      <c r="D2557" s="142" t="s">
        <v>38750</v>
      </c>
    </row>
    <row r="2558" spans="2:4" x14ac:dyDescent="0.3">
      <c r="B2558" s="12" t="s">
        <v>25541</v>
      </c>
      <c r="C2558" s="14" t="s">
        <v>24520</v>
      </c>
      <c r="D2558" s="142" t="s">
        <v>38751</v>
      </c>
    </row>
    <row r="2559" spans="2:4" x14ac:dyDescent="0.3">
      <c r="B2559" s="12" t="s">
        <v>38752</v>
      </c>
      <c r="C2559" s="14" t="s">
        <v>38753</v>
      </c>
      <c r="D2559" s="142" t="s">
        <v>38754</v>
      </c>
    </row>
    <row r="2560" spans="2:4" x14ac:dyDescent="0.3">
      <c r="B2560" s="12" t="s">
        <v>30311</v>
      </c>
      <c r="C2560" s="14" t="s">
        <v>30312</v>
      </c>
      <c r="D2560" s="142" t="s">
        <v>38755</v>
      </c>
    </row>
    <row r="2561" spans="2:4" x14ac:dyDescent="0.3">
      <c r="B2561" s="12" t="s">
        <v>25258</v>
      </c>
      <c r="C2561" s="14" t="s">
        <v>21917</v>
      </c>
      <c r="D2561" s="142" t="s">
        <v>38756</v>
      </c>
    </row>
    <row r="2562" spans="2:4" x14ac:dyDescent="0.3">
      <c r="B2562" s="12" t="s">
        <v>21120</v>
      </c>
      <c r="C2562" s="14" t="s">
        <v>21121</v>
      </c>
      <c r="D2562" s="142" t="s">
        <v>38757</v>
      </c>
    </row>
    <row r="2563" spans="2:4" x14ac:dyDescent="0.3">
      <c r="B2563" s="12" t="s">
        <v>14717</v>
      </c>
      <c r="C2563" s="14" t="s">
        <v>14718</v>
      </c>
      <c r="D2563" s="142" t="s">
        <v>38758</v>
      </c>
    </row>
    <row r="2564" spans="2:4" x14ac:dyDescent="0.3">
      <c r="B2564" s="12" t="s">
        <v>15731</v>
      </c>
      <c r="C2564" s="14" t="s">
        <v>15732</v>
      </c>
      <c r="D2564" s="142" t="s">
        <v>38759</v>
      </c>
    </row>
    <row r="2565" spans="2:4" x14ac:dyDescent="0.3">
      <c r="B2565" s="12" t="s">
        <v>38760</v>
      </c>
      <c r="C2565" s="14" t="s">
        <v>38761</v>
      </c>
      <c r="D2565" s="142" t="s">
        <v>38762</v>
      </c>
    </row>
    <row r="2566" spans="2:4" x14ac:dyDescent="0.3">
      <c r="B2566" s="12" t="s">
        <v>16156</v>
      </c>
      <c r="C2566" s="14" t="s">
        <v>5812</v>
      </c>
      <c r="D2566" s="142" t="s">
        <v>38763</v>
      </c>
    </row>
    <row r="2567" spans="2:4" x14ac:dyDescent="0.3">
      <c r="B2567" s="12" t="s">
        <v>38764</v>
      </c>
      <c r="C2567" s="14" t="s">
        <v>1525</v>
      </c>
      <c r="D2567" s="142" t="s">
        <v>38765</v>
      </c>
    </row>
    <row r="2568" spans="2:4" x14ac:dyDescent="0.3">
      <c r="B2568" s="12" t="s">
        <v>38766</v>
      </c>
      <c r="C2568" s="14" t="s">
        <v>38767</v>
      </c>
      <c r="D2568" s="142" t="s">
        <v>38768</v>
      </c>
    </row>
    <row r="2569" spans="2:4" x14ac:dyDescent="0.3">
      <c r="B2569" s="12" t="s">
        <v>38769</v>
      </c>
      <c r="C2569" s="14" t="s">
        <v>38770</v>
      </c>
      <c r="D2569" s="142" t="s">
        <v>38771</v>
      </c>
    </row>
    <row r="2570" spans="2:4" x14ac:dyDescent="0.3">
      <c r="B2570" s="12" t="s">
        <v>38772</v>
      </c>
      <c r="C2570" s="14" t="s">
        <v>38773</v>
      </c>
      <c r="D2570" s="142" t="s">
        <v>38774</v>
      </c>
    </row>
    <row r="2571" spans="2:4" x14ac:dyDescent="0.3">
      <c r="B2571" s="12" t="s">
        <v>38775</v>
      </c>
      <c r="C2571" s="14" t="s">
        <v>38776</v>
      </c>
      <c r="D2571" s="142" t="s">
        <v>38777</v>
      </c>
    </row>
    <row r="2572" spans="2:4" x14ac:dyDescent="0.3">
      <c r="B2572" s="12" t="s">
        <v>34466</v>
      </c>
      <c r="C2572" s="14" t="s">
        <v>196</v>
      </c>
      <c r="D2572" s="142" t="s">
        <v>38778</v>
      </c>
    </row>
    <row r="2573" spans="2:4" x14ac:dyDescent="0.3">
      <c r="B2573" s="12" t="s">
        <v>33936</v>
      </c>
      <c r="C2573" s="14" t="s">
        <v>26429</v>
      </c>
      <c r="D2573" s="142" t="s">
        <v>38779</v>
      </c>
    </row>
    <row r="2574" spans="2:4" x14ac:dyDescent="0.3">
      <c r="B2574" s="12" t="s">
        <v>38780</v>
      </c>
      <c r="C2574" s="14" t="s">
        <v>4852</v>
      </c>
      <c r="D2574" s="142" t="s">
        <v>38781</v>
      </c>
    </row>
    <row r="2575" spans="2:4" x14ac:dyDescent="0.3">
      <c r="B2575" s="12" t="s">
        <v>31703</v>
      </c>
      <c r="C2575" s="14" t="s">
        <v>523</v>
      </c>
      <c r="D2575" s="142" t="s">
        <v>38782</v>
      </c>
    </row>
    <row r="2576" spans="2:4" x14ac:dyDescent="0.3">
      <c r="B2576" s="12" t="s">
        <v>28047</v>
      </c>
      <c r="C2576" s="14" t="s">
        <v>28048</v>
      </c>
      <c r="D2576" s="142" t="s">
        <v>38783</v>
      </c>
    </row>
    <row r="2577" spans="2:4" x14ac:dyDescent="0.3">
      <c r="B2577" s="12" t="s">
        <v>38784</v>
      </c>
      <c r="C2577" s="14" t="s">
        <v>38785</v>
      </c>
      <c r="D2577" s="142" t="s">
        <v>38786</v>
      </c>
    </row>
    <row r="2578" spans="2:4" x14ac:dyDescent="0.3">
      <c r="B2578" s="12" t="s">
        <v>23511</v>
      </c>
      <c r="C2578" s="14" t="s">
        <v>19749</v>
      </c>
      <c r="D2578" s="142" t="s">
        <v>38787</v>
      </c>
    </row>
    <row r="2579" spans="2:4" x14ac:dyDescent="0.3">
      <c r="B2579" s="12" t="s">
        <v>38788</v>
      </c>
      <c r="C2579" s="14" t="s">
        <v>38789</v>
      </c>
      <c r="D2579" s="142" t="s">
        <v>38790</v>
      </c>
    </row>
    <row r="2580" spans="2:4" x14ac:dyDescent="0.3">
      <c r="B2580" s="12" t="s">
        <v>32966</v>
      </c>
      <c r="C2580" s="14" t="s">
        <v>351</v>
      </c>
      <c r="D2580" s="142" t="s">
        <v>38791</v>
      </c>
    </row>
    <row r="2581" spans="2:4" x14ac:dyDescent="0.3">
      <c r="B2581" s="12" t="s">
        <v>15316</v>
      </c>
      <c r="C2581" s="14" t="s">
        <v>15317</v>
      </c>
      <c r="D2581" s="142" t="s">
        <v>38792</v>
      </c>
    </row>
    <row r="2582" spans="2:4" x14ac:dyDescent="0.3">
      <c r="B2582" s="12" t="s">
        <v>18795</v>
      </c>
      <c r="C2582" s="14" t="s">
        <v>18796</v>
      </c>
      <c r="D2582" s="142" t="s">
        <v>38793</v>
      </c>
    </row>
    <row r="2583" spans="2:4" x14ac:dyDescent="0.3">
      <c r="B2583" s="12" t="s">
        <v>38794</v>
      </c>
      <c r="C2583" s="14" t="s">
        <v>38795</v>
      </c>
      <c r="D2583" s="142" t="s">
        <v>38796</v>
      </c>
    </row>
    <row r="2584" spans="2:4" x14ac:dyDescent="0.3">
      <c r="B2584" s="12" t="s">
        <v>26056</v>
      </c>
      <c r="C2584" s="14" t="s">
        <v>16754</v>
      </c>
      <c r="D2584" s="142" t="s">
        <v>38797</v>
      </c>
    </row>
    <row r="2585" spans="2:4" x14ac:dyDescent="0.3">
      <c r="B2585" s="12" t="s">
        <v>34340</v>
      </c>
      <c r="C2585" s="14" t="s">
        <v>34341</v>
      </c>
      <c r="D2585" s="142" t="s">
        <v>38798</v>
      </c>
    </row>
    <row r="2586" spans="2:4" x14ac:dyDescent="0.3">
      <c r="B2586" s="12" t="s">
        <v>15983</v>
      </c>
      <c r="C2586" s="14" t="s">
        <v>4933</v>
      </c>
      <c r="D2586" s="142" t="s">
        <v>38799</v>
      </c>
    </row>
    <row r="2587" spans="2:4" x14ac:dyDescent="0.3">
      <c r="B2587" s="12" t="s">
        <v>17137</v>
      </c>
      <c r="C2587" s="14" t="s">
        <v>17138</v>
      </c>
      <c r="D2587" s="142" t="s">
        <v>38800</v>
      </c>
    </row>
    <row r="2588" spans="2:4" x14ac:dyDescent="0.3">
      <c r="B2588" s="12" t="s">
        <v>38801</v>
      </c>
      <c r="C2588" s="14" t="s">
        <v>14509</v>
      </c>
      <c r="D2588" s="142" t="s">
        <v>38802</v>
      </c>
    </row>
    <row r="2589" spans="2:4" x14ac:dyDescent="0.3">
      <c r="B2589" s="12" t="s">
        <v>15482</v>
      </c>
      <c r="C2589" s="14" t="s">
        <v>5741</v>
      </c>
      <c r="D2589" s="142" t="s">
        <v>38803</v>
      </c>
    </row>
    <row r="2590" spans="2:4" x14ac:dyDescent="0.3">
      <c r="B2590" s="12" t="s">
        <v>38804</v>
      </c>
      <c r="C2590" s="14" t="s">
        <v>38805</v>
      </c>
      <c r="D2590" s="142" t="s">
        <v>38806</v>
      </c>
    </row>
    <row r="2591" spans="2:4" x14ac:dyDescent="0.3">
      <c r="B2591" s="12" t="s">
        <v>29747</v>
      </c>
      <c r="C2591" s="14" t="s">
        <v>23551</v>
      </c>
      <c r="D2591" s="142" t="s">
        <v>38807</v>
      </c>
    </row>
    <row r="2592" spans="2:4" x14ac:dyDescent="0.3">
      <c r="B2592" s="12" t="s">
        <v>38808</v>
      </c>
      <c r="C2592" s="14" t="s">
        <v>38809</v>
      </c>
      <c r="D2592" s="142" t="s">
        <v>38810</v>
      </c>
    </row>
    <row r="2593" spans="2:4" x14ac:dyDescent="0.3">
      <c r="B2593" s="12" t="s">
        <v>27758</v>
      </c>
      <c r="C2593" s="14" t="s">
        <v>18027</v>
      </c>
      <c r="D2593" s="142" t="s">
        <v>38811</v>
      </c>
    </row>
    <row r="2594" spans="2:4" x14ac:dyDescent="0.3">
      <c r="B2594" s="12" t="s">
        <v>25254</v>
      </c>
      <c r="C2594" s="14" t="s">
        <v>5285</v>
      </c>
      <c r="D2594" s="142" t="s">
        <v>38812</v>
      </c>
    </row>
    <row r="2595" spans="2:4" x14ac:dyDescent="0.3">
      <c r="B2595" s="12" t="s">
        <v>30608</v>
      </c>
      <c r="C2595" s="14" t="s">
        <v>24044</v>
      </c>
      <c r="D2595" s="142" t="s">
        <v>38813</v>
      </c>
    </row>
    <row r="2596" spans="2:4" x14ac:dyDescent="0.3">
      <c r="B2596" s="12" t="s">
        <v>20140</v>
      </c>
      <c r="C2596" s="14" t="s">
        <v>11996</v>
      </c>
      <c r="D2596" s="142" t="s">
        <v>38814</v>
      </c>
    </row>
    <row r="2597" spans="2:4" x14ac:dyDescent="0.3">
      <c r="B2597" s="12" t="s">
        <v>25470</v>
      </c>
      <c r="C2597" s="14" t="s">
        <v>4524</v>
      </c>
      <c r="D2597" s="142" t="s">
        <v>38815</v>
      </c>
    </row>
    <row r="2598" spans="2:4" x14ac:dyDescent="0.3">
      <c r="B2598" s="12" t="s">
        <v>38816</v>
      </c>
      <c r="C2598" s="14" t="s">
        <v>3010</v>
      </c>
      <c r="D2598" s="142" t="s">
        <v>38817</v>
      </c>
    </row>
    <row r="2599" spans="2:4" x14ac:dyDescent="0.3">
      <c r="B2599" s="12" t="s">
        <v>38818</v>
      </c>
      <c r="C2599" s="14" t="s">
        <v>18717</v>
      </c>
      <c r="D2599" s="142" t="s">
        <v>38819</v>
      </c>
    </row>
    <row r="2600" spans="2:4" x14ac:dyDescent="0.3">
      <c r="B2600" s="12" t="s">
        <v>30226</v>
      </c>
      <c r="C2600" s="14" t="s">
        <v>23832</v>
      </c>
      <c r="D2600" s="142" t="s">
        <v>38820</v>
      </c>
    </row>
    <row r="2601" spans="2:4" x14ac:dyDescent="0.3">
      <c r="B2601" s="12" t="s">
        <v>19089</v>
      </c>
      <c r="C2601" s="14" t="s">
        <v>1789</v>
      </c>
      <c r="D2601" s="142" t="s">
        <v>38821</v>
      </c>
    </row>
    <row r="2602" spans="2:4" x14ac:dyDescent="0.3">
      <c r="B2602" s="12" t="s">
        <v>38822</v>
      </c>
      <c r="C2602" s="14" t="s">
        <v>38823</v>
      </c>
      <c r="D2602" s="142" t="s">
        <v>38824</v>
      </c>
    </row>
    <row r="2603" spans="2:4" x14ac:dyDescent="0.3">
      <c r="B2603" s="12" t="s">
        <v>27085</v>
      </c>
      <c r="C2603" s="14" t="s">
        <v>24765</v>
      </c>
      <c r="D2603" s="142" t="s">
        <v>38825</v>
      </c>
    </row>
    <row r="2604" spans="2:4" x14ac:dyDescent="0.3">
      <c r="B2604" s="12" t="s">
        <v>38826</v>
      </c>
      <c r="C2604" s="14" t="s">
        <v>38827</v>
      </c>
      <c r="D2604" s="142" t="s">
        <v>38828</v>
      </c>
    </row>
    <row r="2605" spans="2:4" x14ac:dyDescent="0.3">
      <c r="B2605" s="12" t="s">
        <v>38829</v>
      </c>
      <c r="C2605" s="14" t="s">
        <v>471</v>
      </c>
      <c r="D2605" s="142" t="s">
        <v>38830</v>
      </c>
    </row>
    <row r="2606" spans="2:4" x14ac:dyDescent="0.3">
      <c r="B2606" s="12" t="s">
        <v>21383</v>
      </c>
      <c r="C2606" s="14" t="s">
        <v>18286</v>
      </c>
      <c r="D2606" s="142" t="s">
        <v>38831</v>
      </c>
    </row>
    <row r="2607" spans="2:4" x14ac:dyDescent="0.3">
      <c r="B2607" s="12" t="s">
        <v>38832</v>
      </c>
      <c r="C2607" s="14" t="s">
        <v>38833</v>
      </c>
      <c r="D2607" s="142" t="s">
        <v>38834</v>
      </c>
    </row>
    <row r="2608" spans="2:4" x14ac:dyDescent="0.3">
      <c r="B2608" s="12" t="s">
        <v>38835</v>
      </c>
      <c r="C2608" s="14" t="s">
        <v>38836</v>
      </c>
      <c r="D2608" s="142" t="s">
        <v>38837</v>
      </c>
    </row>
    <row r="2609" spans="2:4" x14ac:dyDescent="0.3">
      <c r="B2609" s="12" t="s">
        <v>38838</v>
      </c>
      <c r="C2609" s="14" t="s">
        <v>38839</v>
      </c>
      <c r="D2609" s="142" t="s">
        <v>38840</v>
      </c>
    </row>
    <row r="2610" spans="2:4" x14ac:dyDescent="0.3">
      <c r="B2610" s="12" t="s">
        <v>38841</v>
      </c>
      <c r="C2610" s="14" t="s">
        <v>38842</v>
      </c>
      <c r="D2610" s="142" t="s">
        <v>38843</v>
      </c>
    </row>
    <row r="2611" spans="2:4" x14ac:dyDescent="0.3">
      <c r="B2611" s="12" t="s">
        <v>38844</v>
      </c>
      <c r="C2611" s="14" t="s">
        <v>38845</v>
      </c>
      <c r="D2611" s="142" t="s">
        <v>38846</v>
      </c>
    </row>
    <row r="2612" spans="2:4" x14ac:dyDescent="0.3">
      <c r="B2612" s="12" t="s">
        <v>32623</v>
      </c>
      <c r="C2612" s="14" t="s">
        <v>22437</v>
      </c>
      <c r="D2612" s="142" t="s">
        <v>38847</v>
      </c>
    </row>
    <row r="2613" spans="2:4" x14ac:dyDescent="0.3">
      <c r="B2613" s="12" t="s">
        <v>38848</v>
      </c>
      <c r="C2613" s="14" t="s">
        <v>38849</v>
      </c>
      <c r="D2613" s="142" t="s">
        <v>38850</v>
      </c>
    </row>
    <row r="2614" spans="2:4" x14ac:dyDescent="0.3">
      <c r="B2614" s="12" t="s">
        <v>23846</v>
      </c>
      <c r="C2614" s="14" t="s">
        <v>612</v>
      </c>
      <c r="D2614" s="142" t="s">
        <v>38851</v>
      </c>
    </row>
    <row r="2615" spans="2:4" x14ac:dyDescent="0.3">
      <c r="B2615" s="12" t="s">
        <v>25219</v>
      </c>
      <c r="C2615" s="14" t="s">
        <v>1066</v>
      </c>
      <c r="D2615" s="142" t="s">
        <v>38852</v>
      </c>
    </row>
    <row r="2616" spans="2:4" x14ac:dyDescent="0.3">
      <c r="B2616" s="12" t="s">
        <v>33023</v>
      </c>
      <c r="C2616" s="14" t="s">
        <v>4576</v>
      </c>
      <c r="D2616" s="142" t="s">
        <v>38853</v>
      </c>
    </row>
    <row r="2617" spans="2:4" x14ac:dyDescent="0.3">
      <c r="B2617" s="12" t="s">
        <v>38854</v>
      </c>
      <c r="C2617" s="14" t="s">
        <v>38855</v>
      </c>
      <c r="D2617" s="142" t="s">
        <v>38856</v>
      </c>
    </row>
    <row r="2618" spans="2:4" x14ac:dyDescent="0.3">
      <c r="B2618" s="12" t="s">
        <v>21976</v>
      </c>
      <c r="C2618" s="14" t="s">
        <v>21977</v>
      </c>
      <c r="D2618" s="142" t="s">
        <v>38857</v>
      </c>
    </row>
    <row r="2619" spans="2:4" x14ac:dyDescent="0.3">
      <c r="B2619" s="12" t="s">
        <v>28467</v>
      </c>
      <c r="C2619" s="14" t="s">
        <v>18243</v>
      </c>
      <c r="D2619" s="142" t="s">
        <v>38858</v>
      </c>
    </row>
    <row r="2620" spans="2:4" x14ac:dyDescent="0.3">
      <c r="B2620" s="12" t="s">
        <v>32163</v>
      </c>
      <c r="C2620" s="14" t="s">
        <v>32164</v>
      </c>
      <c r="D2620" s="142" t="s">
        <v>38859</v>
      </c>
    </row>
    <row r="2621" spans="2:4" x14ac:dyDescent="0.3">
      <c r="B2621" s="12" t="s">
        <v>33640</v>
      </c>
      <c r="C2621" s="14" t="s">
        <v>1167</v>
      </c>
      <c r="D2621" s="142" t="s">
        <v>38860</v>
      </c>
    </row>
    <row r="2622" spans="2:4" x14ac:dyDescent="0.3">
      <c r="B2622" s="12" t="s">
        <v>8198</v>
      </c>
      <c r="C2622" s="14" t="s">
        <v>5792</v>
      </c>
      <c r="D2622" s="142" t="s">
        <v>38861</v>
      </c>
    </row>
    <row r="2623" spans="2:4" x14ac:dyDescent="0.3">
      <c r="B2623" s="12" t="s">
        <v>38862</v>
      </c>
      <c r="C2623" s="14" t="s">
        <v>17692</v>
      </c>
      <c r="D2623" s="142" t="s">
        <v>38863</v>
      </c>
    </row>
    <row r="2624" spans="2:4" x14ac:dyDescent="0.3">
      <c r="B2624" s="12" t="s">
        <v>38864</v>
      </c>
      <c r="C2624" s="14" t="s">
        <v>38865</v>
      </c>
      <c r="D2624" s="142" t="s">
        <v>38866</v>
      </c>
    </row>
    <row r="2625" spans="2:4" x14ac:dyDescent="0.3">
      <c r="B2625" s="12" t="s">
        <v>30004</v>
      </c>
      <c r="C2625" s="14" t="s">
        <v>19078</v>
      </c>
      <c r="D2625" s="142" t="s">
        <v>38867</v>
      </c>
    </row>
    <row r="2626" spans="2:4" x14ac:dyDescent="0.3">
      <c r="B2626" s="12" t="s">
        <v>33685</v>
      </c>
      <c r="C2626" s="14" t="s">
        <v>399</v>
      </c>
      <c r="D2626" s="142" t="s">
        <v>38868</v>
      </c>
    </row>
    <row r="2627" spans="2:4" x14ac:dyDescent="0.3">
      <c r="B2627" s="12" t="s">
        <v>28012</v>
      </c>
      <c r="C2627" s="14" t="s">
        <v>28013</v>
      </c>
      <c r="D2627" s="142" t="s">
        <v>38869</v>
      </c>
    </row>
    <row r="2628" spans="2:4" x14ac:dyDescent="0.3">
      <c r="B2628" s="12" t="s">
        <v>38870</v>
      </c>
      <c r="C2628" s="14" t="s">
        <v>38871</v>
      </c>
      <c r="D2628" s="142" t="s">
        <v>38872</v>
      </c>
    </row>
    <row r="2629" spans="2:4" x14ac:dyDescent="0.3">
      <c r="B2629" s="12" t="s">
        <v>38873</v>
      </c>
      <c r="C2629" s="14" t="s">
        <v>38874</v>
      </c>
      <c r="D2629" s="142" t="s">
        <v>38875</v>
      </c>
    </row>
    <row r="2630" spans="2:4" x14ac:dyDescent="0.3">
      <c r="B2630" s="12" t="s">
        <v>20938</v>
      </c>
      <c r="C2630" s="14" t="s">
        <v>17956</v>
      </c>
      <c r="D2630" s="142" t="s">
        <v>38876</v>
      </c>
    </row>
    <row r="2631" spans="2:4" x14ac:dyDescent="0.3">
      <c r="B2631" s="12" t="s">
        <v>38877</v>
      </c>
      <c r="C2631" s="14" t="s">
        <v>38878</v>
      </c>
      <c r="D2631" s="142" t="s">
        <v>38879</v>
      </c>
    </row>
    <row r="2632" spans="2:4" x14ac:dyDescent="0.3">
      <c r="B2632" s="12" t="s">
        <v>30357</v>
      </c>
      <c r="C2632" s="14" t="s">
        <v>25528</v>
      </c>
      <c r="D2632" s="142" t="s">
        <v>38880</v>
      </c>
    </row>
    <row r="2633" spans="2:4" x14ac:dyDescent="0.3">
      <c r="B2633" s="12" t="s">
        <v>27714</v>
      </c>
      <c r="C2633" s="14" t="s">
        <v>13342</v>
      </c>
      <c r="D2633" s="142" t="s">
        <v>38881</v>
      </c>
    </row>
    <row r="2634" spans="2:4" x14ac:dyDescent="0.3">
      <c r="B2634" s="12" t="s">
        <v>24958</v>
      </c>
      <c r="C2634" s="14" t="s">
        <v>20576</v>
      </c>
      <c r="D2634" s="142" t="s">
        <v>38882</v>
      </c>
    </row>
    <row r="2635" spans="2:4" x14ac:dyDescent="0.3">
      <c r="B2635" s="12" t="s">
        <v>28668</v>
      </c>
      <c r="C2635" s="14" t="s">
        <v>1277</v>
      </c>
      <c r="D2635" s="142" t="s">
        <v>38883</v>
      </c>
    </row>
    <row r="2636" spans="2:4" x14ac:dyDescent="0.3">
      <c r="B2636" s="12" t="s">
        <v>6960</v>
      </c>
      <c r="C2636" s="14" t="s">
        <v>6961</v>
      </c>
      <c r="D2636" s="142" t="s">
        <v>38884</v>
      </c>
    </row>
    <row r="2637" spans="2:4" x14ac:dyDescent="0.3">
      <c r="B2637" s="12" t="s">
        <v>30600</v>
      </c>
      <c r="C2637" s="14" t="s">
        <v>10711</v>
      </c>
      <c r="D2637" s="142" t="s">
        <v>38885</v>
      </c>
    </row>
    <row r="2638" spans="2:4" x14ac:dyDescent="0.3">
      <c r="B2638" s="12" t="s">
        <v>38886</v>
      </c>
      <c r="C2638" s="14" t="s">
        <v>38887</v>
      </c>
      <c r="D2638" s="142" t="s">
        <v>38888</v>
      </c>
    </row>
    <row r="2639" spans="2:4" x14ac:dyDescent="0.3">
      <c r="B2639" s="12" t="s">
        <v>28478</v>
      </c>
      <c r="C2639" s="14" t="s">
        <v>28479</v>
      </c>
      <c r="D2639" s="142" t="s">
        <v>38889</v>
      </c>
    </row>
    <row r="2640" spans="2:4" x14ac:dyDescent="0.3">
      <c r="B2640" s="12" t="s">
        <v>38890</v>
      </c>
      <c r="C2640" s="14" t="s">
        <v>38891</v>
      </c>
      <c r="D2640" s="142" t="s">
        <v>38892</v>
      </c>
    </row>
    <row r="2641" spans="2:4" x14ac:dyDescent="0.3">
      <c r="B2641" s="12" t="s">
        <v>28845</v>
      </c>
      <c r="C2641" s="14" t="s">
        <v>553</v>
      </c>
      <c r="D2641" s="142" t="s">
        <v>38893</v>
      </c>
    </row>
    <row r="2642" spans="2:4" x14ac:dyDescent="0.3">
      <c r="B2642" s="12" t="s">
        <v>17150</v>
      </c>
      <c r="C2642" s="14" t="s">
        <v>946</v>
      </c>
      <c r="D2642" s="142" t="s">
        <v>38894</v>
      </c>
    </row>
    <row r="2643" spans="2:4" x14ac:dyDescent="0.3">
      <c r="B2643" s="12" t="s">
        <v>38895</v>
      </c>
      <c r="C2643" s="14" t="s">
        <v>38896</v>
      </c>
      <c r="D2643" s="142" t="s">
        <v>38897</v>
      </c>
    </row>
    <row r="2644" spans="2:4" x14ac:dyDescent="0.3">
      <c r="B2644" s="12" t="s">
        <v>20780</v>
      </c>
      <c r="C2644" s="14" t="s">
        <v>1777</v>
      </c>
      <c r="D2644" s="142" t="s">
        <v>38898</v>
      </c>
    </row>
    <row r="2645" spans="2:4" x14ac:dyDescent="0.3">
      <c r="B2645" s="12" t="s">
        <v>38899</v>
      </c>
      <c r="C2645" s="14" t="s">
        <v>18166</v>
      </c>
      <c r="D2645" s="142" t="s">
        <v>38900</v>
      </c>
    </row>
    <row r="2646" spans="2:4" x14ac:dyDescent="0.3">
      <c r="B2646" s="12" t="s">
        <v>27059</v>
      </c>
      <c r="C2646" s="14" t="s">
        <v>25773</v>
      </c>
      <c r="D2646" s="142" t="s">
        <v>38901</v>
      </c>
    </row>
    <row r="2647" spans="2:4" x14ac:dyDescent="0.3">
      <c r="B2647" s="12" t="s">
        <v>27514</v>
      </c>
      <c r="C2647" s="14" t="s">
        <v>10030</v>
      </c>
      <c r="D2647" s="142" t="s">
        <v>38902</v>
      </c>
    </row>
    <row r="2648" spans="2:4" x14ac:dyDescent="0.3">
      <c r="B2648" s="12" t="s">
        <v>29011</v>
      </c>
      <c r="C2648" s="14" t="s">
        <v>662</v>
      </c>
      <c r="D2648" s="142" t="s">
        <v>38903</v>
      </c>
    </row>
    <row r="2649" spans="2:4" x14ac:dyDescent="0.3">
      <c r="B2649" s="12" t="s">
        <v>24507</v>
      </c>
      <c r="C2649" s="14" t="s">
        <v>242</v>
      </c>
      <c r="D2649" s="142" t="s">
        <v>38904</v>
      </c>
    </row>
    <row r="2650" spans="2:4" x14ac:dyDescent="0.3">
      <c r="B2650" s="12" t="s">
        <v>32994</v>
      </c>
      <c r="C2650" s="14" t="s">
        <v>32995</v>
      </c>
      <c r="D2650" s="142" t="s">
        <v>38905</v>
      </c>
    </row>
    <row r="2651" spans="2:4" x14ac:dyDescent="0.3">
      <c r="B2651" s="12" t="s">
        <v>38906</v>
      </c>
      <c r="C2651" s="14" t="s">
        <v>38907</v>
      </c>
      <c r="D2651" s="142" t="s">
        <v>38908</v>
      </c>
    </row>
    <row r="2652" spans="2:4" x14ac:dyDescent="0.3">
      <c r="B2652" s="12" t="s">
        <v>23194</v>
      </c>
      <c r="C2652" s="14" t="s">
        <v>23195</v>
      </c>
      <c r="D2652" s="142" t="s">
        <v>38909</v>
      </c>
    </row>
    <row r="2653" spans="2:4" x14ac:dyDescent="0.3">
      <c r="B2653" s="12" t="s">
        <v>38910</v>
      </c>
      <c r="C2653" s="14" t="s">
        <v>38911</v>
      </c>
      <c r="D2653" s="142" t="s">
        <v>38912</v>
      </c>
    </row>
    <row r="2654" spans="2:4" x14ac:dyDescent="0.3">
      <c r="B2654" s="12" t="s">
        <v>38913</v>
      </c>
      <c r="C2654" s="14" t="s">
        <v>38914</v>
      </c>
      <c r="D2654" s="142" t="s">
        <v>38915</v>
      </c>
    </row>
    <row r="2655" spans="2:4" x14ac:dyDescent="0.3">
      <c r="B2655" s="12" t="s">
        <v>29121</v>
      </c>
      <c r="C2655" s="14" t="s">
        <v>29122</v>
      </c>
      <c r="D2655" s="142" t="s">
        <v>38916</v>
      </c>
    </row>
    <row r="2656" spans="2:4" x14ac:dyDescent="0.3">
      <c r="B2656" s="12" t="s">
        <v>34074</v>
      </c>
      <c r="C2656" s="14" t="s">
        <v>734</v>
      </c>
      <c r="D2656" s="142" t="s">
        <v>38917</v>
      </c>
    </row>
    <row r="2657" spans="2:4" x14ac:dyDescent="0.3">
      <c r="B2657" s="12" t="s">
        <v>28130</v>
      </c>
      <c r="C2657" s="14" t="s">
        <v>22393</v>
      </c>
      <c r="D2657" s="142" t="s">
        <v>38918</v>
      </c>
    </row>
    <row r="2658" spans="2:4" x14ac:dyDescent="0.3">
      <c r="B2658" s="12" t="s">
        <v>38919</v>
      </c>
      <c r="C2658" s="14" t="s">
        <v>38920</v>
      </c>
      <c r="D2658" s="142" t="s">
        <v>38921</v>
      </c>
    </row>
    <row r="2659" spans="2:4" x14ac:dyDescent="0.3">
      <c r="B2659" s="12" t="s">
        <v>17789</v>
      </c>
      <c r="C2659" s="14" t="s">
        <v>16125</v>
      </c>
      <c r="D2659" s="142" t="s">
        <v>38922</v>
      </c>
    </row>
    <row r="2660" spans="2:4" x14ac:dyDescent="0.3">
      <c r="B2660" s="12" t="s">
        <v>12680</v>
      </c>
      <c r="C2660" s="14" t="s">
        <v>12681</v>
      </c>
      <c r="D2660" s="142" t="s">
        <v>38923</v>
      </c>
    </row>
    <row r="2661" spans="2:4" x14ac:dyDescent="0.3">
      <c r="B2661" s="12" t="s">
        <v>38924</v>
      </c>
      <c r="C2661" s="14" t="s">
        <v>38925</v>
      </c>
      <c r="D2661" s="142" t="s">
        <v>38926</v>
      </c>
    </row>
    <row r="2662" spans="2:4" x14ac:dyDescent="0.3">
      <c r="B2662" s="12" t="s">
        <v>38927</v>
      </c>
      <c r="C2662" s="14" t="s">
        <v>38928</v>
      </c>
      <c r="D2662" s="142" t="s">
        <v>38929</v>
      </c>
    </row>
    <row r="2663" spans="2:4" x14ac:dyDescent="0.3">
      <c r="B2663" s="12" t="s">
        <v>38930</v>
      </c>
      <c r="C2663" s="14" t="s">
        <v>38931</v>
      </c>
      <c r="D2663" s="142" t="s">
        <v>38932</v>
      </c>
    </row>
    <row r="2664" spans="2:4" x14ac:dyDescent="0.3">
      <c r="B2664" s="12" t="s">
        <v>29231</v>
      </c>
      <c r="C2664" s="14" t="s">
        <v>29232</v>
      </c>
      <c r="D2664" s="142" t="s">
        <v>38933</v>
      </c>
    </row>
    <row r="2665" spans="2:4" x14ac:dyDescent="0.3">
      <c r="B2665" s="12" t="s">
        <v>34355</v>
      </c>
      <c r="C2665" s="14" t="s">
        <v>5612</v>
      </c>
      <c r="D2665" s="142" t="s">
        <v>38934</v>
      </c>
    </row>
    <row r="2666" spans="2:4" x14ac:dyDescent="0.3">
      <c r="B2666" s="12" t="s">
        <v>38935</v>
      </c>
      <c r="C2666" s="14" t="s">
        <v>38936</v>
      </c>
      <c r="D2666" s="142" t="s">
        <v>38937</v>
      </c>
    </row>
    <row r="2667" spans="2:4" x14ac:dyDescent="0.3">
      <c r="B2667" s="12" t="s">
        <v>38938</v>
      </c>
      <c r="C2667" s="14" t="s">
        <v>38939</v>
      </c>
      <c r="D2667" s="142" t="s">
        <v>38940</v>
      </c>
    </row>
    <row r="2668" spans="2:4" x14ac:dyDescent="0.3">
      <c r="B2668" s="12" t="s">
        <v>26120</v>
      </c>
      <c r="C2668" s="14" t="s">
        <v>24585</v>
      </c>
      <c r="D2668" s="142" t="s">
        <v>38941</v>
      </c>
    </row>
    <row r="2669" spans="2:4" x14ac:dyDescent="0.3">
      <c r="B2669" s="12" t="s">
        <v>9410</v>
      </c>
      <c r="C2669" s="14" t="s">
        <v>3542</v>
      </c>
      <c r="D2669" s="142" t="s">
        <v>38942</v>
      </c>
    </row>
    <row r="2670" spans="2:4" x14ac:dyDescent="0.3">
      <c r="B2670" s="12" t="s">
        <v>34377</v>
      </c>
      <c r="C2670" s="14" t="s">
        <v>34378</v>
      </c>
      <c r="D2670" s="142" t="s">
        <v>38943</v>
      </c>
    </row>
    <row r="2671" spans="2:4" x14ac:dyDescent="0.3">
      <c r="B2671" s="12" t="s">
        <v>27998</v>
      </c>
      <c r="C2671" s="14" t="s">
        <v>1044</v>
      </c>
      <c r="D2671" s="142" t="s">
        <v>38944</v>
      </c>
    </row>
    <row r="2672" spans="2:4" x14ac:dyDescent="0.3">
      <c r="B2672" s="12" t="s">
        <v>30264</v>
      </c>
      <c r="C2672" s="14" t="s">
        <v>14400</v>
      </c>
      <c r="D2672" s="142" t="s">
        <v>38945</v>
      </c>
    </row>
    <row r="2673" spans="2:4" x14ac:dyDescent="0.3">
      <c r="B2673" s="12" t="s">
        <v>27967</v>
      </c>
      <c r="C2673" s="14" t="s">
        <v>22386</v>
      </c>
      <c r="D2673" s="142" t="s">
        <v>38946</v>
      </c>
    </row>
    <row r="2674" spans="2:4" x14ac:dyDescent="0.3">
      <c r="B2674" s="12" t="s">
        <v>33700</v>
      </c>
      <c r="C2674" s="14" t="s">
        <v>5585</v>
      </c>
      <c r="D2674" s="142" t="s">
        <v>38947</v>
      </c>
    </row>
    <row r="2675" spans="2:4" x14ac:dyDescent="0.3">
      <c r="B2675" s="12" t="s">
        <v>27051</v>
      </c>
      <c r="C2675" s="14" t="s">
        <v>1694</v>
      </c>
      <c r="D2675" s="142" t="s">
        <v>38948</v>
      </c>
    </row>
    <row r="2676" spans="2:4" x14ac:dyDescent="0.3">
      <c r="B2676" s="12" t="s">
        <v>17825</v>
      </c>
      <c r="C2676" s="14" t="s">
        <v>17826</v>
      </c>
      <c r="D2676" s="142" t="s">
        <v>38949</v>
      </c>
    </row>
    <row r="2677" spans="2:4" x14ac:dyDescent="0.3">
      <c r="B2677" s="12" t="s">
        <v>19831</v>
      </c>
      <c r="C2677" s="14" t="s">
        <v>17639</v>
      </c>
      <c r="D2677" s="142" t="s">
        <v>38950</v>
      </c>
    </row>
    <row r="2678" spans="2:4" x14ac:dyDescent="0.3">
      <c r="B2678" s="12" t="s">
        <v>19139</v>
      </c>
      <c r="C2678" s="14" t="s">
        <v>2948</v>
      </c>
      <c r="D2678" s="142" t="s">
        <v>38951</v>
      </c>
    </row>
    <row r="2679" spans="2:4" x14ac:dyDescent="0.3">
      <c r="B2679" s="12" t="s">
        <v>34060</v>
      </c>
      <c r="C2679" s="14" t="s">
        <v>34061</v>
      </c>
      <c r="D2679" s="142" t="s">
        <v>38952</v>
      </c>
    </row>
    <row r="2680" spans="2:4" x14ac:dyDescent="0.3">
      <c r="B2680" s="12" t="s">
        <v>26036</v>
      </c>
      <c r="C2680" s="14" t="s">
        <v>26037</v>
      </c>
      <c r="D2680" s="142" t="s">
        <v>38953</v>
      </c>
    </row>
    <row r="2681" spans="2:4" x14ac:dyDescent="0.3">
      <c r="B2681" s="12" t="s">
        <v>30091</v>
      </c>
      <c r="C2681" s="14" t="s">
        <v>30092</v>
      </c>
      <c r="D2681" s="142" t="s">
        <v>38954</v>
      </c>
    </row>
    <row r="2682" spans="2:4" x14ac:dyDescent="0.3">
      <c r="B2682" s="12" t="s">
        <v>38955</v>
      </c>
      <c r="C2682" s="14" t="s">
        <v>38956</v>
      </c>
      <c r="D2682" s="142" t="s">
        <v>38957</v>
      </c>
    </row>
    <row r="2683" spans="2:4" x14ac:dyDescent="0.3">
      <c r="B2683" s="12" t="s">
        <v>17843</v>
      </c>
      <c r="C2683" s="14" t="s">
        <v>17844</v>
      </c>
      <c r="D2683" s="142" t="s">
        <v>38958</v>
      </c>
    </row>
    <row r="2684" spans="2:4" x14ac:dyDescent="0.3">
      <c r="B2684" s="12" t="s">
        <v>38959</v>
      </c>
      <c r="C2684" s="14" t="s">
        <v>38960</v>
      </c>
      <c r="D2684" s="142" t="s">
        <v>38961</v>
      </c>
    </row>
    <row r="2685" spans="2:4" x14ac:dyDescent="0.3">
      <c r="B2685" s="12" t="s">
        <v>23086</v>
      </c>
      <c r="C2685" s="14" t="s">
        <v>23087</v>
      </c>
      <c r="D2685" s="142" t="s">
        <v>38962</v>
      </c>
    </row>
    <row r="2686" spans="2:4" x14ac:dyDescent="0.3">
      <c r="B2686" s="12" t="s">
        <v>33583</v>
      </c>
      <c r="C2686" s="14" t="s">
        <v>17022</v>
      </c>
      <c r="D2686" s="142" t="s">
        <v>38963</v>
      </c>
    </row>
    <row r="2687" spans="2:4" x14ac:dyDescent="0.3">
      <c r="B2687" s="12" t="s">
        <v>23925</v>
      </c>
      <c r="C2687" s="14" t="s">
        <v>23926</v>
      </c>
      <c r="D2687" s="142" t="s">
        <v>38964</v>
      </c>
    </row>
    <row r="2688" spans="2:4" x14ac:dyDescent="0.3">
      <c r="B2688" s="12" t="s">
        <v>38965</v>
      </c>
      <c r="C2688" s="14" t="s">
        <v>38966</v>
      </c>
      <c r="D2688" s="142" t="s">
        <v>38967</v>
      </c>
    </row>
    <row r="2689" spans="2:4" x14ac:dyDescent="0.3">
      <c r="B2689" s="12" t="s">
        <v>32221</v>
      </c>
      <c r="C2689" s="14" t="s">
        <v>32222</v>
      </c>
      <c r="D2689" s="142" t="s">
        <v>38968</v>
      </c>
    </row>
    <row r="2690" spans="2:4" x14ac:dyDescent="0.3">
      <c r="B2690" s="12" t="s">
        <v>20581</v>
      </c>
      <c r="C2690" s="14" t="s">
        <v>1312</v>
      </c>
      <c r="D2690" s="142" t="s">
        <v>38969</v>
      </c>
    </row>
    <row r="2691" spans="2:4" x14ac:dyDescent="0.3">
      <c r="B2691" s="12" t="s">
        <v>38970</v>
      </c>
      <c r="C2691" s="14" t="s">
        <v>38971</v>
      </c>
      <c r="D2691" s="142" t="s">
        <v>38972</v>
      </c>
    </row>
    <row r="2692" spans="2:4" x14ac:dyDescent="0.3">
      <c r="B2692" s="12" t="s">
        <v>23914</v>
      </c>
      <c r="C2692" s="14" t="s">
        <v>20058</v>
      </c>
      <c r="D2692" s="142" t="s">
        <v>38973</v>
      </c>
    </row>
    <row r="2693" spans="2:4" x14ac:dyDescent="0.3">
      <c r="B2693" s="12" t="s">
        <v>14669</v>
      </c>
      <c r="C2693" s="14" t="s">
        <v>14670</v>
      </c>
      <c r="D2693" s="142" t="s">
        <v>38974</v>
      </c>
    </row>
    <row r="2694" spans="2:4" x14ac:dyDescent="0.3">
      <c r="B2694" s="12" t="s">
        <v>33230</v>
      </c>
      <c r="C2694" s="14" t="s">
        <v>33231</v>
      </c>
      <c r="D2694" s="142" t="s">
        <v>38975</v>
      </c>
    </row>
    <row r="2695" spans="2:4" x14ac:dyDescent="0.3">
      <c r="B2695" s="12" t="s">
        <v>20477</v>
      </c>
      <c r="C2695" s="14" t="s">
        <v>1335</v>
      </c>
      <c r="D2695" s="142" t="s">
        <v>38976</v>
      </c>
    </row>
    <row r="2696" spans="2:4" x14ac:dyDescent="0.3">
      <c r="B2696" s="12" t="s">
        <v>32206</v>
      </c>
      <c r="C2696" s="14" t="s">
        <v>26007</v>
      </c>
      <c r="D2696" s="142" t="s">
        <v>38977</v>
      </c>
    </row>
    <row r="2697" spans="2:4" x14ac:dyDescent="0.3">
      <c r="B2697" s="12" t="s">
        <v>38978</v>
      </c>
      <c r="C2697" s="14" t="s">
        <v>38979</v>
      </c>
      <c r="D2697" s="142" t="s">
        <v>38980</v>
      </c>
    </row>
    <row r="2698" spans="2:4" x14ac:dyDescent="0.3">
      <c r="B2698" s="12" t="s">
        <v>24508</v>
      </c>
      <c r="C2698" s="14" t="s">
        <v>5378</v>
      </c>
      <c r="D2698" s="142" t="s">
        <v>38981</v>
      </c>
    </row>
    <row r="2699" spans="2:4" x14ac:dyDescent="0.3">
      <c r="B2699" s="12" t="s">
        <v>21313</v>
      </c>
      <c r="C2699" s="14" t="s">
        <v>21314</v>
      </c>
      <c r="D2699" s="142" t="s">
        <v>38982</v>
      </c>
    </row>
    <row r="2700" spans="2:4" x14ac:dyDescent="0.3">
      <c r="B2700" s="12" t="s">
        <v>38983</v>
      </c>
      <c r="C2700" s="14" t="s">
        <v>38984</v>
      </c>
      <c r="D2700" s="142" t="s">
        <v>38985</v>
      </c>
    </row>
    <row r="2701" spans="2:4" x14ac:dyDescent="0.3">
      <c r="B2701" s="12" t="s">
        <v>38986</v>
      </c>
      <c r="C2701" s="14" t="s">
        <v>38987</v>
      </c>
      <c r="D2701" s="142" t="s">
        <v>38988</v>
      </c>
    </row>
    <row r="2702" spans="2:4" x14ac:dyDescent="0.3">
      <c r="B2702" s="12" t="s">
        <v>27936</v>
      </c>
      <c r="C2702" s="14" t="s">
        <v>16220</v>
      </c>
      <c r="D2702" s="142" t="s">
        <v>38989</v>
      </c>
    </row>
    <row r="2703" spans="2:4" x14ac:dyDescent="0.3">
      <c r="B2703" s="12" t="s">
        <v>30774</v>
      </c>
      <c r="C2703" s="14" t="s">
        <v>26453</v>
      </c>
      <c r="D2703" s="142" t="s">
        <v>38990</v>
      </c>
    </row>
    <row r="2704" spans="2:4" x14ac:dyDescent="0.3">
      <c r="B2704" s="12" t="s">
        <v>8611</v>
      </c>
      <c r="C2704" s="14" t="s">
        <v>8613</v>
      </c>
      <c r="D2704" s="142" t="s">
        <v>38991</v>
      </c>
    </row>
    <row r="2705" spans="2:4" x14ac:dyDescent="0.3">
      <c r="B2705" s="12" t="s">
        <v>25631</v>
      </c>
      <c r="C2705" s="14" t="s">
        <v>608</v>
      </c>
      <c r="D2705" s="142" t="s">
        <v>38992</v>
      </c>
    </row>
    <row r="2706" spans="2:4" x14ac:dyDescent="0.3">
      <c r="B2706" s="12" t="s">
        <v>31213</v>
      </c>
      <c r="C2706" s="14" t="s">
        <v>18304</v>
      </c>
      <c r="D2706" s="142" t="s">
        <v>38993</v>
      </c>
    </row>
    <row r="2707" spans="2:4" x14ac:dyDescent="0.3">
      <c r="B2707" s="12" t="s">
        <v>16763</v>
      </c>
      <c r="C2707" s="14" t="s">
        <v>1697</v>
      </c>
      <c r="D2707" s="142" t="s">
        <v>38994</v>
      </c>
    </row>
    <row r="2708" spans="2:4" x14ac:dyDescent="0.3">
      <c r="B2708" s="12" t="s">
        <v>30122</v>
      </c>
      <c r="C2708" s="14" t="s">
        <v>23751</v>
      </c>
      <c r="D2708" s="142" t="s">
        <v>38995</v>
      </c>
    </row>
    <row r="2709" spans="2:4" x14ac:dyDescent="0.3">
      <c r="B2709" s="12" t="s">
        <v>38996</v>
      </c>
      <c r="C2709" s="14" t="s">
        <v>38997</v>
      </c>
      <c r="D2709" s="142" t="s">
        <v>38998</v>
      </c>
    </row>
    <row r="2710" spans="2:4" x14ac:dyDescent="0.3">
      <c r="B2710" s="12" t="s">
        <v>16610</v>
      </c>
      <c r="C2710" s="14" t="s">
        <v>16611</v>
      </c>
      <c r="D2710" s="142" t="s">
        <v>38999</v>
      </c>
    </row>
    <row r="2711" spans="2:4" x14ac:dyDescent="0.3">
      <c r="B2711" s="12" t="s">
        <v>24926</v>
      </c>
      <c r="C2711" s="14" t="s">
        <v>307</v>
      </c>
      <c r="D2711" s="142" t="s">
        <v>39000</v>
      </c>
    </row>
    <row r="2712" spans="2:4" x14ac:dyDescent="0.3">
      <c r="B2712" s="12" t="s">
        <v>39001</v>
      </c>
      <c r="C2712" s="14" t="s">
        <v>39002</v>
      </c>
      <c r="D2712" s="142" t="s">
        <v>39003</v>
      </c>
    </row>
    <row r="2713" spans="2:4" x14ac:dyDescent="0.3">
      <c r="B2713" s="12" t="s">
        <v>39004</v>
      </c>
      <c r="C2713" s="14" t="s">
        <v>39005</v>
      </c>
      <c r="D2713" s="142" t="s">
        <v>39006</v>
      </c>
    </row>
    <row r="2714" spans="2:4" x14ac:dyDescent="0.3">
      <c r="B2714" s="12" t="s">
        <v>39007</v>
      </c>
      <c r="C2714" s="14" t="s">
        <v>39008</v>
      </c>
      <c r="D2714" s="142" t="s">
        <v>39009</v>
      </c>
    </row>
    <row r="2715" spans="2:4" x14ac:dyDescent="0.3">
      <c r="B2715" s="12" t="s">
        <v>39010</v>
      </c>
      <c r="C2715" s="14" t="s">
        <v>39011</v>
      </c>
      <c r="D2715" s="142" t="s">
        <v>39012</v>
      </c>
    </row>
    <row r="2716" spans="2:4" x14ac:dyDescent="0.3">
      <c r="B2716" s="12" t="s">
        <v>30879</v>
      </c>
      <c r="C2716" s="14" t="s">
        <v>22974</v>
      </c>
      <c r="D2716" s="142" t="s">
        <v>39013</v>
      </c>
    </row>
    <row r="2717" spans="2:4" x14ac:dyDescent="0.3">
      <c r="B2717" s="12" t="s">
        <v>24443</v>
      </c>
      <c r="C2717" s="14" t="s">
        <v>20613</v>
      </c>
      <c r="D2717" s="142" t="s">
        <v>39014</v>
      </c>
    </row>
    <row r="2718" spans="2:4" x14ac:dyDescent="0.3">
      <c r="B2718" s="12" t="s">
        <v>23536</v>
      </c>
      <c r="C2718" s="14" t="s">
        <v>18021</v>
      </c>
      <c r="D2718" s="142" t="s">
        <v>39015</v>
      </c>
    </row>
    <row r="2719" spans="2:4" x14ac:dyDescent="0.3">
      <c r="B2719" s="12" t="s">
        <v>39016</v>
      </c>
      <c r="C2719" s="14" t="s">
        <v>11721</v>
      </c>
      <c r="D2719" s="142" t="s">
        <v>39017</v>
      </c>
    </row>
    <row r="2720" spans="2:4" x14ac:dyDescent="0.3">
      <c r="B2720" s="12" t="s">
        <v>28871</v>
      </c>
      <c r="C2720" s="14" t="s">
        <v>28872</v>
      </c>
      <c r="D2720" s="142" t="s">
        <v>39018</v>
      </c>
    </row>
    <row r="2721" spans="2:4" x14ac:dyDescent="0.3">
      <c r="B2721" s="12" t="s">
        <v>32184</v>
      </c>
      <c r="C2721" s="14" t="s">
        <v>32185</v>
      </c>
      <c r="D2721" s="142" t="s">
        <v>39019</v>
      </c>
    </row>
    <row r="2722" spans="2:4" x14ac:dyDescent="0.3">
      <c r="B2722" s="12" t="s">
        <v>39020</v>
      </c>
      <c r="C2722" s="14" t="s">
        <v>39021</v>
      </c>
      <c r="D2722" s="142" t="s">
        <v>39022</v>
      </c>
    </row>
    <row r="2723" spans="2:4" x14ac:dyDescent="0.3">
      <c r="B2723" s="12" t="s">
        <v>25543</v>
      </c>
      <c r="C2723" s="14" t="s">
        <v>2028</v>
      </c>
      <c r="D2723" s="142" t="s">
        <v>39023</v>
      </c>
    </row>
    <row r="2724" spans="2:4" x14ac:dyDescent="0.3">
      <c r="B2724" s="12" t="s">
        <v>24713</v>
      </c>
      <c r="C2724" s="14" t="s">
        <v>305</v>
      </c>
      <c r="D2724" s="142" t="s">
        <v>39024</v>
      </c>
    </row>
    <row r="2725" spans="2:4" x14ac:dyDescent="0.3">
      <c r="B2725" s="12" t="s">
        <v>20234</v>
      </c>
      <c r="C2725" s="14" t="s">
        <v>12041</v>
      </c>
      <c r="D2725" s="142" t="s">
        <v>39025</v>
      </c>
    </row>
    <row r="2726" spans="2:4" x14ac:dyDescent="0.3">
      <c r="B2726" s="12" t="s">
        <v>32302</v>
      </c>
      <c r="C2726" s="14" t="s">
        <v>26029</v>
      </c>
      <c r="D2726" s="142" t="s">
        <v>39026</v>
      </c>
    </row>
    <row r="2727" spans="2:4" x14ac:dyDescent="0.3">
      <c r="B2727" s="12" t="s">
        <v>32956</v>
      </c>
      <c r="C2727" s="14" t="s">
        <v>25602</v>
      </c>
      <c r="D2727" s="142" t="s">
        <v>39027</v>
      </c>
    </row>
    <row r="2728" spans="2:4" x14ac:dyDescent="0.3">
      <c r="B2728" s="12" t="s">
        <v>39028</v>
      </c>
      <c r="C2728" s="14" t="s">
        <v>39029</v>
      </c>
      <c r="D2728" s="142" t="s">
        <v>39030</v>
      </c>
    </row>
    <row r="2729" spans="2:4" x14ac:dyDescent="0.3">
      <c r="B2729" s="12" t="s">
        <v>21567</v>
      </c>
      <c r="C2729" s="14" t="s">
        <v>1014</v>
      </c>
      <c r="D2729" s="142" t="s">
        <v>39031</v>
      </c>
    </row>
    <row r="2730" spans="2:4" x14ac:dyDescent="0.3">
      <c r="B2730" s="12" t="s">
        <v>14707</v>
      </c>
      <c r="C2730" s="14" t="s">
        <v>1016</v>
      </c>
      <c r="D2730" s="142" t="s">
        <v>39032</v>
      </c>
    </row>
    <row r="2731" spans="2:4" x14ac:dyDescent="0.3">
      <c r="B2731" s="12" t="s">
        <v>39033</v>
      </c>
      <c r="C2731" s="14" t="s">
        <v>1875</v>
      </c>
      <c r="D2731" s="142" t="s">
        <v>39034</v>
      </c>
    </row>
    <row r="2732" spans="2:4" x14ac:dyDescent="0.3">
      <c r="B2732" s="12" t="s">
        <v>39035</v>
      </c>
      <c r="C2732" s="14" t="s">
        <v>39036</v>
      </c>
      <c r="D2732" s="142" t="s">
        <v>39037</v>
      </c>
    </row>
    <row r="2733" spans="2:4" x14ac:dyDescent="0.3">
      <c r="B2733" s="12" t="s">
        <v>27957</v>
      </c>
      <c r="C2733" s="14" t="s">
        <v>17165</v>
      </c>
      <c r="D2733" s="142" t="s">
        <v>39038</v>
      </c>
    </row>
    <row r="2734" spans="2:4" x14ac:dyDescent="0.3">
      <c r="B2734" s="12" t="s">
        <v>22123</v>
      </c>
      <c r="C2734" s="14" t="s">
        <v>22124</v>
      </c>
      <c r="D2734" s="142" t="s">
        <v>39039</v>
      </c>
    </row>
    <row r="2735" spans="2:4" x14ac:dyDescent="0.3">
      <c r="B2735" s="12" t="s">
        <v>39040</v>
      </c>
      <c r="C2735" s="14" t="s">
        <v>39041</v>
      </c>
      <c r="D2735" s="142" t="s">
        <v>39042</v>
      </c>
    </row>
    <row r="2736" spans="2:4" x14ac:dyDescent="0.3">
      <c r="B2736" s="12" t="s">
        <v>39043</v>
      </c>
      <c r="C2736" s="14" t="s">
        <v>39044</v>
      </c>
      <c r="D2736" s="142" t="s">
        <v>39045</v>
      </c>
    </row>
    <row r="2737" spans="2:4" x14ac:dyDescent="0.3">
      <c r="B2737" s="12" t="s">
        <v>39046</v>
      </c>
      <c r="C2737" s="14" t="s">
        <v>39047</v>
      </c>
      <c r="D2737" s="142" t="s">
        <v>39048</v>
      </c>
    </row>
    <row r="2738" spans="2:4" x14ac:dyDescent="0.3">
      <c r="B2738" s="12" t="s">
        <v>31233</v>
      </c>
      <c r="C2738" s="14" t="s">
        <v>19037</v>
      </c>
      <c r="D2738" s="142" t="s">
        <v>39049</v>
      </c>
    </row>
    <row r="2739" spans="2:4" x14ac:dyDescent="0.3">
      <c r="B2739" s="12" t="s">
        <v>39050</v>
      </c>
      <c r="C2739" s="14" t="s">
        <v>39051</v>
      </c>
      <c r="D2739" s="142" t="s">
        <v>39052</v>
      </c>
    </row>
    <row r="2740" spans="2:4" x14ac:dyDescent="0.3">
      <c r="B2740" s="12" t="s">
        <v>24312</v>
      </c>
      <c r="C2740" s="14" t="s">
        <v>16921</v>
      </c>
      <c r="D2740" s="142" t="s">
        <v>39053</v>
      </c>
    </row>
    <row r="2741" spans="2:4" x14ac:dyDescent="0.3">
      <c r="B2741" s="12" t="s">
        <v>18834</v>
      </c>
      <c r="C2741" s="14" t="s">
        <v>18835</v>
      </c>
      <c r="D2741" s="142" t="s">
        <v>39054</v>
      </c>
    </row>
    <row r="2742" spans="2:4" x14ac:dyDescent="0.3">
      <c r="B2742" s="12" t="s">
        <v>27438</v>
      </c>
      <c r="C2742" s="14" t="s">
        <v>27439</v>
      </c>
      <c r="D2742" s="142" t="s">
        <v>39055</v>
      </c>
    </row>
    <row r="2743" spans="2:4" x14ac:dyDescent="0.3">
      <c r="B2743" s="12" t="s">
        <v>39056</v>
      </c>
      <c r="C2743" s="14" t="s">
        <v>39057</v>
      </c>
      <c r="D2743" s="142" t="s">
        <v>39058</v>
      </c>
    </row>
    <row r="2744" spans="2:4" x14ac:dyDescent="0.3">
      <c r="B2744" s="12" t="s">
        <v>24437</v>
      </c>
      <c r="C2744" s="14" t="s">
        <v>20306</v>
      </c>
      <c r="D2744" s="142" t="s">
        <v>39059</v>
      </c>
    </row>
    <row r="2745" spans="2:4" x14ac:dyDescent="0.3">
      <c r="B2745" s="12" t="s">
        <v>25322</v>
      </c>
      <c r="C2745" s="14" t="s">
        <v>25323</v>
      </c>
      <c r="D2745" s="142" t="s">
        <v>39060</v>
      </c>
    </row>
    <row r="2746" spans="2:4" x14ac:dyDescent="0.3">
      <c r="B2746" s="12" t="s">
        <v>22821</v>
      </c>
      <c r="C2746" s="14" t="s">
        <v>270</v>
      </c>
      <c r="D2746" s="142" t="s">
        <v>39061</v>
      </c>
    </row>
    <row r="2747" spans="2:4" x14ac:dyDescent="0.3">
      <c r="B2747" s="12" t="s">
        <v>30317</v>
      </c>
      <c r="C2747" s="14" t="s">
        <v>529</v>
      </c>
      <c r="D2747" s="142" t="s">
        <v>39062</v>
      </c>
    </row>
    <row r="2748" spans="2:4" x14ac:dyDescent="0.3">
      <c r="B2748" s="12" t="s">
        <v>39063</v>
      </c>
      <c r="C2748" s="14" t="s">
        <v>39064</v>
      </c>
      <c r="D2748" s="142" t="s">
        <v>39065</v>
      </c>
    </row>
    <row r="2749" spans="2:4" x14ac:dyDescent="0.3">
      <c r="B2749" s="12" t="s">
        <v>28499</v>
      </c>
      <c r="C2749" s="14" t="s">
        <v>22712</v>
      </c>
      <c r="D2749" s="142" t="s">
        <v>39066</v>
      </c>
    </row>
    <row r="2750" spans="2:4" x14ac:dyDescent="0.3">
      <c r="B2750" s="12" t="s">
        <v>26694</v>
      </c>
      <c r="C2750" s="14" t="s">
        <v>16841</v>
      </c>
      <c r="D2750" s="142" t="s">
        <v>39067</v>
      </c>
    </row>
    <row r="2751" spans="2:4" x14ac:dyDescent="0.3">
      <c r="B2751" s="12" t="s">
        <v>19057</v>
      </c>
      <c r="C2751" s="14" t="s">
        <v>959</v>
      </c>
      <c r="D2751" s="142" t="s">
        <v>39068</v>
      </c>
    </row>
    <row r="2752" spans="2:4" x14ac:dyDescent="0.3">
      <c r="B2752" s="12" t="s">
        <v>26003</v>
      </c>
      <c r="C2752" s="14" t="s">
        <v>21146</v>
      </c>
      <c r="D2752" s="142" t="s">
        <v>39069</v>
      </c>
    </row>
    <row r="2753" spans="2:4" x14ac:dyDescent="0.3">
      <c r="B2753" s="12" t="s">
        <v>39070</v>
      </c>
      <c r="C2753" s="14" t="s">
        <v>1077</v>
      </c>
      <c r="D2753" s="142" t="s">
        <v>39071</v>
      </c>
    </row>
    <row r="2754" spans="2:4" x14ac:dyDescent="0.3">
      <c r="B2754" s="12" t="s">
        <v>26583</v>
      </c>
      <c r="C2754" s="14" t="s">
        <v>16806</v>
      </c>
      <c r="D2754" s="142" t="s">
        <v>39072</v>
      </c>
    </row>
    <row r="2755" spans="2:4" x14ac:dyDescent="0.3">
      <c r="B2755" s="12" t="s">
        <v>19981</v>
      </c>
      <c r="C2755" s="14" t="s">
        <v>11963</v>
      </c>
      <c r="D2755" s="142" t="s">
        <v>39073</v>
      </c>
    </row>
    <row r="2756" spans="2:4" x14ac:dyDescent="0.3">
      <c r="B2756" s="12" t="s">
        <v>39074</v>
      </c>
      <c r="C2756" s="14" t="s">
        <v>873</v>
      </c>
      <c r="D2756" s="142" t="s">
        <v>39075</v>
      </c>
    </row>
    <row r="2757" spans="2:4" x14ac:dyDescent="0.3">
      <c r="B2757" s="12" t="s">
        <v>39076</v>
      </c>
      <c r="C2757" s="14" t="s">
        <v>39077</v>
      </c>
      <c r="D2757" s="142" t="s">
        <v>39078</v>
      </c>
    </row>
    <row r="2758" spans="2:4" x14ac:dyDescent="0.3">
      <c r="B2758" s="12" t="s">
        <v>30514</v>
      </c>
      <c r="C2758" s="14" t="s">
        <v>30515</v>
      </c>
      <c r="D2758" s="142" t="s">
        <v>39079</v>
      </c>
    </row>
    <row r="2759" spans="2:4" x14ac:dyDescent="0.3">
      <c r="B2759" s="12" t="s">
        <v>39080</v>
      </c>
      <c r="C2759" s="14" t="s">
        <v>39081</v>
      </c>
      <c r="D2759" s="142" t="s">
        <v>39082</v>
      </c>
    </row>
    <row r="2760" spans="2:4" x14ac:dyDescent="0.3">
      <c r="B2760" s="12" t="s">
        <v>28855</v>
      </c>
      <c r="C2760" s="14" t="s">
        <v>14296</v>
      </c>
      <c r="D2760" s="142" t="s">
        <v>39083</v>
      </c>
    </row>
    <row r="2761" spans="2:4" x14ac:dyDescent="0.3">
      <c r="B2761" s="12" t="s">
        <v>39084</v>
      </c>
      <c r="C2761" s="14" t="s">
        <v>18632</v>
      </c>
      <c r="D2761" s="142" t="s">
        <v>39085</v>
      </c>
    </row>
    <row r="2762" spans="2:4" x14ac:dyDescent="0.3">
      <c r="B2762" s="12" t="s">
        <v>39086</v>
      </c>
      <c r="C2762" s="14" t="s">
        <v>39087</v>
      </c>
      <c r="D2762" s="142" t="s">
        <v>39088</v>
      </c>
    </row>
    <row r="2763" spans="2:4" x14ac:dyDescent="0.3">
      <c r="B2763" s="12" t="s">
        <v>15306</v>
      </c>
      <c r="C2763" s="14" t="s">
        <v>15307</v>
      </c>
      <c r="D2763" s="142" t="s">
        <v>39089</v>
      </c>
    </row>
    <row r="2764" spans="2:4" x14ac:dyDescent="0.3">
      <c r="B2764" s="12" t="s">
        <v>39090</v>
      </c>
      <c r="C2764" s="14" t="s">
        <v>39091</v>
      </c>
      <c r="D2764" s="142" t="s">
        <v>39092</v>
      </c>
    </row>
    <row r="2765" spans="2:4" x14ac:dyDescent="0.3">
      <c r="B2765" s="12" t="s">
        <v>39093</v>
      </c>
      <c r="C2765" s="14" t="s">
        <v>39094</v>
      </c>
      <c r="D2765" s="142" t="s">
        <v>39095</v>
      </c>
    </row>
    <row r="2766" spans="2:4" x14ac:dyDescent="0.3">
      <c r="B2766" s="12" t="s">
        <v>21704</v>
      </c>
      <c r="C2766" s="14" t="s">
        <v>3381</v>
      </c>
      <c r="D2766" s="142" t="s">
        <v>39096</v>
      </c>
    </row>
    <row r="2767" spans="2:4" x14ac:dyDescent="0.3">
      <c r="B2767" s="12" t="s">
        <v>39097</v>
      </c>
      <c r="C2767" s="14" t="s">
        <v>39098</v>
      </c>
      <c r="D2767" s="142" t="s">
        <v>39099</v>
      </c>
    </row>
    <row r="2768" spans="2:4" x14ac:dyDescent="0.3">
      <c r="B2768" s="12" t="s">
        <v>39100</v>
      </c>
      <c r="C2768" s="14" t="s">
        <v>39101</v>
      </c>
      <c r="D2768" s="142" t="s">
        <v>39102</v>
      </c>
    </row>
    <row r="2769" spans="2:4" x14ac:dyDescent="0.3">
      <c r="B2769" s="12" t="s">
        <v>39103</v>
      </c>
      <c r="C2769" s="14" t="s">
        <v>39104</v>
      </c>
      <c r="D2769" s="142" t="s">
        <v>39105</v>
      </c>
    </row>
    <row r="2770" spans="2:4" x14ac:dyDescent="0.3">
      <c r="B2770" s="12" t="s">
        <v>14911</v>
      </c>
      <c r="C2770" s="14" t="s">
        <v>14912</v>
      </c>
      <c r="D2770" s="142" t="s">
        <v>39106</v>
      </c>
    </row>
    <row r="2771" spans="2:4" x14ac:dyDescent="0.3">
      <c r="B2771" s="12" t="s">
        <v>39107</v>
      </c>
      <c r="C2771" s="14" t="s">
        <v>39108</v>
      </c>
      <c r="D2771" s="142" t="s">
        <v>39109</v>
      </c>
    </row>
    <row r="2772" spans="2:4" x14ac:dyDescent="0.3">
      <c r="B2772" s="12" t="s">
        <v>39110</v>
      </c>
      <c r="C2772" s="14" t="s">
        <v>39111</v>
      </c>
      <c r="D2772" s="142" t="s">
        <v>39112</v>
      </c>
    </row>
    <row r="2773" spans="2:4" x14ac:dyDescent="0.3">
      <c r="B2773" s="12" t="s">
        <v>16062</v>
      </c>
      <c r="C2773" s="14" t="s">
        <v>16063</v>
      </c>
      <c r="D2773" s="142" t="s">
        <v>39113</v>
      </c>
    </row>
    <row r="2774" spans="2:4" x14ac:dyDescent="0.3">
      <c r="B2774" s="12" t="s">
        <v>33085</v>
      </c>
      <c r="C2774" s="14" t="s">
        <v>1183</v>
      </c>
      <c r="D2774" s="142" t="s">
        <v>39114</v>
      </c>
    </row>
    <row r="2775" spans="2:4" x14ac:dyDescent="0.3">
      <c r="B2775" s="12" t="s">
        <v>14919</v>
      </c>
      <c r="C2775" s="14" t="s">
        <v>935</v>
      </c>
      <c r="D2775" s="142" t="s">
        <v>39115</v>
      </c>
    </row>
    <row r="2776" spans="2:4" x14ac:dyDescent="0.3">
      <c r="B2776" s="12" t="s">
        <v>27385</v>
      </c>
      <c r="C2776" s="14" t="s">
        <v>18658</v>
      </c>
      <c r="D2776" s="142" t="s">
        <v>39116</v>
      </c>
    </row>
    <row r="2777" spans="2:4" x14ac:dyDescent="0.3">
      <c r="B2777" s="12" t="s">
        <v>39117</v>
      </c>
      <c r="C2777" s="14" t="s">
        <v>39118</v>
      </c>
      <c r="D2777" s="142" t="s">
        <v>39119</v>
      </c>
    </row>
    <row r="2778" spans="2:4" x14ac:dyDescent="0.3">
      <c r="B2778" s="12" t="s">
        <v>39120</v>
      </c>
      <c r="C2778" s="14" t="s">
        <v>39121</v>
      </c>
      <c r="D2778" s="142" t="s">
        <v>39122</v>
      </c>
    </row>
    <row r="2779" spans="2:4" x14ac:dyDescent="0.3">
      <c r="B2779" s="12" t="s">
        <v>15148</v>
      </c>
      <c r="C2779" s="14" t="s">
        <v>3343</v>
      </c>
      <c r="D2779" s="142" t="s">
        <v>39123</v>
      </c>
    </row>
    <row r="2780" spans="2:4" x14ac:dyDescent="0.3">
      <c r="B2780" s="12" t="s">
        <v>23977</v>
      </c>
      <c r="C2780" s="14" t="s">
        <v>1140</v>
      </c>
      <c r="D2780" s="142" t="s">
        <v>39124</v>
      </c>
    </row>
    <row r="2781" spans="2:4" x14ac:dyDescent="0.3">
      <c r="B2781" s="12" t="s">
        <v>39125</v>
      </c>
      <c r="C2781" s="14" t="s">
        <v>39126</v>
      </c>
      <c r="D2781" s="142" t="s">
        <v>39127</v>
      </c>
    </row>
    <row r="2782" spans="2:4" x14ac:dyDescent="0.3">
      <c r="B2782" s="12" t="s">
        <v>25671</v>
      </c>
      <c r="C2782" s="14" t="s">
        <v>24532</v>
      </c>
      <c r="D2782" s="142" t="s">
        <v>39128</v>
      </c>
    </row>
    <row r="2783" spans="2:4" x14ac:dyDescent="0.3">
      <c r="B2783" s="12" t="s">
        <v>19770</v>
      </c>
      <c r="C2783" s="14" t="s">
        <v>1758</v>
      </c>
      <c r="D2783" s="142" t="s">
        <v>39129</v>
      </c>
    </row>
    <row r="2784" spans="2:4" x14ac:dyDescent="0.3">
      <c r="B2784" s="12" t="s">
        <v>28763</v>
      </c>
      <c r="C2784" s="14" t="s">
        <v>17449</v>
      </c>
      <c r="D2784" s="142" t="s">
        <v>39130</v>
      </c>
    </row>
    <row r="2785" spans="2:4" x14ac:dyDescent="0.3">
      <c r="B2785" s="12" t="s">
        <v>39131</v>
      </c>
      <c r="C2785" s="14" t="s">
        <v>535</v>
      </c>
      <c r="D2785" s="142" t="s">
        <v>39132</v>
      </c>
    </row>
    <row r="2786" spans="2:4" x14ac:dyDescent="0.3">
      <c r="B2786" s="12" t="s">
        <v>16844</v>
      </c>
      <c r="C2786" s="14" t="s">
        <v>16845</v>
      </c>
      <c r="D2786" s="142" t="s">
        <v>39133</v>
      </c>
    </row>
    <row r="2787" spans="2:4" x14ac:dyDescent="0.3">
      <c r="B2787" s="12" t="s">
        <v>19058</v>
      </c>
      <c r="C2787" s="14" t="s">
        <v>19059</v>
      </c>
      <c r="D2787" s="142" t="s">
        <v>39134</v>
      </c>
    </row>
    <row r="2788" spans="2:4" x14ac:dyDescent="0.3">
      <c r="B2788" s="12" t="s">
        <v>13297</v>
      </c>
      <c r="C2788" s="14" t="s">
        <v>3632</v>
      </c>
      <c r="D2788" s="142" t="s">
        <v>39135</v>
      </c>
    </row>
    <row r="2789" spans="2:4" x14ac:dyDescent="0.3">
      <c r="B2789" s="12" t="s">
        <v>16706</v>
      </c>
      <c r="C2789" s="14" t="s">
        <v>1990</v>
      </c>
      <c r="D2789" s="142" t="s">
        <v>39136</v>
      </c>
    </row>
    <row r="2790" spans="2:4" x14ac:dyDescent="0.3">
      <c r="B2790" s="12" t="s">
        <v>30529</v>
      </c>
      <c r="C2790" s="14" t="s">
        <v>30530</v>
      </c>
      <c r="D2790" s="142" t="s">
        <v>39137</v>
      </c>
    </row>
    <row r="2791" spans="2:4" x14ac:dyDescent="0.3">
      <c r="B2791" s="12" t="s">
        <v>20472</v>
      </c>
      <c r="C2791" s="14" t="s">
        <v>978</v>
      </c>
      <c r="D2791" s="142" t="s">
        <v>39138</v>
      </c>
    </row>
    <row r="2792" spans="2:4" x14ac:dyDescent="0.3">
      <c r="B2792" s="12" t="s">
        <v>33248</v>
      </c>
      <c r="C2792" s="14" t="s">
        <v>33249</v>
      </c>
      <c r="D2792" s="142" t="s">
        <v>39139</v>
      </c>
    </row>
    <row r="2793" spans="2:4" x14ac:dyDescent="0.3">
      <c r="B2793" s="12" t="s">
        <v>39140</v>
      </c>
      <c r="C2793" s="14" t="s">
        <v>39141</v>
      </c>
      <c r="D2793" s="142" t="s">
        <v>39142</v>
      </c>
    </row>
    <row r="2794" spans="2:4" x14ac:dyDescent="0.3">
      <c r="B2794" s="12" t="s">
        <v>25009</v>
      </c>
      <c r="C2794" s="14" t="s">
        <v>25010</v>
      </c>
      <c r="D2794" s="142" t="s">
        <v>39143</v>
      </c>
    </row>
    <row r="2795" spans="2:4" x14ac:dyDescent="0.3">
      <c r="B2795" s="12" t="s">
        <v>6443</v>
      </c>
      <c r="C2795" s="14" t="s">
        <v>6444</v>
      </c>
      <c r="D2795" s="142" t="s">
        <v>39144</v>
      </c>
    </row>
    <row r="2796" spans="2:4" x14ac:dyDescent="0.3">
      <c r="B2796" s="12" t="s">
        <v>13440</v>
      </c>
      <c r="C2796" s="14" t="s">
        <v>4871</v>
      </c>
      <c r="D2796" s="142" t="s">
        <v>39145</v>
      </c>
    </row>
    <row r="2797" spans="2:4" x14ac:dyDescent="0.3">
      <c r="B2797" s="12" t="s">
        <v>39146</v>
      </c>
      <c r="C2797" s="14" t="s">
        <v>39147</v>
      </c>
      <c r="D2797" s="142" t="s">
        <v>39148</v>
      </c>
    </row>
    <row r="2798" spans="2:4" x14ac:dyDescent="0.3">
      <c r="B2798" s="12" t="s">
        <v>39149</v>
      </c>
      <c r="C2798" s="14" t="s">
        <v>39150</v>
      </c>
      <c r="D2798" s="142" t="s">
        <v>39151</v>
      </c>
    </row>
    <row r="2799" spans="2:4" x14ac:dyDescent="0.3">
      <c r="B2799" s="12" t="s">
        <v>18490</v>
      </c>
      <c r="C2799" s="14" t="s">
        <v>6982</v>
      </c>
      <c r="D2799" s="142" t="s">
        <v>39152</v>
      </c>
    </row>
    <row r="2800" spans="2:4" x14ac:dyDescent="0.3">
      <c r="B2800" s="12" t="s">
        <v>39153</v>
      </c>
      <c r="C2800" s="14" t="s">
        <v>39154</v>
      </c>
      <c r="D2800" s="142" t="s">
        <v>39155</v>
      </c>
    </row>
    <row r="2801" spans="2:4" x14ac:dyDescent="0.3">
      <c r="B2801" s="12" t="s">
        <v>39156</v>
      </c>
      <c r="C2801" s="14" t="s">
        <v>39157</v>
      </c>
      <c r="D2801" s="142" t="s">
        <v>39158</v>
      </c>
    </row>
    <row r="2802" spans="2:4" x14ac:dyDescent="0.3">
      <c r="B2802" s="12" t="s">
        <v>19631</v>
      </c>
      <c r="C2802" s="14" t="s">
        <v>19632</v>
      </c>
      <c r="D2802" s="142" t="s">
        <v>39159</v>
      </c>
    </row>
    <row r="2803" spans="2:4" x14ac:dyDescent="0.3">
      <c r="B2803" s="12" t="s">
        <v>32252</v>
      </c>
      <c r="C2803" s="14" t="s">
        <v>939</v>
      </c>
      <c r="D2803" s="142" t="s">
        <v>39160</v>
      </c>
    </row>
    <row r="2804" spans="2:4" x14ac:dyDescent="0.3">
      <c r="B2804" s="12" t="s">
        <v>29595</v>
      </c>
      <c r="C2804" s="14" t="s">
        <v>4407</v>
      </c>
      <c r="D2804" s="142" t="s">
        <v>39161</v>
      </c>
    </row>
    <row r="2805" spans="2:4" x14ac:dyDescent="0.3">
      <c r="B2805" s="12" t="s">
        <v>18433</v>
      </c>
      <c r="C2805" s="14" t="s">
        <v>18434</v>
      </c>
      <c r="D2805" s="142" t="s">
        <v>39162</v>
      </c>
    </row>
    <row r="2806" spans="2:4" x14ac:dyDescent="0.3">
      <c r="B2806" s="12" t="s">
        <v>29444</v>
      </c>
      <c r="C2806" s="14" t="s">
        <v>23341</v>
      </c>
      <c r="D2806" s="142" t="s">
        <v>39163</v>
      </c>
    </row>
    <row r="2807" spans="2:4" x14ac:dyDescent="0.3">
      <c r="B2807" s="12" t="s">
        <v>34494</v>
      </c>
      <c r="C2807" s="14" t="s">
        <v>26745</v>
      </c>
      <c r="D2807" s="142" t="s">
        <v>39164</v>
      </c>
    </row>
    <row r="2808" spans="2:4" x14ac:dyDescent="0.3">
      <c r="B2808" s="12" t="s">
        <v>31448</v>
      </c>
      <c r="C2808" s="14" t="s">
        <v>31449</v>
      </c>
      <c r="D2808" s="142" t="s">
        <v>39165</v>
      </c>
    </row>
    <row r="2809" spans="2:4" x14ac:dyDescent="0.3">
      <c r="B2809" s="12" t="s">
        <v>20194</v>
      </c>
      <c r="C2809" s="14" t="s">
        <v>16019</v>
      </c>
      <c r="D2809" s="142" t="s">
        <v>39166</v>
      </c>
    </row>
    <row r="2810" spans="2:4" x14ac:dyDescent="0.3">
      <c r="B2810" s="12" t="s">
        <v>39167</v>
      </c>
      <c r="C2810" s="14" t="s">
        <v>39168</v>
      </c>
      <c r="D2810" s="142" t="s">
        <v>39169</v>
      </c>
    </row>
    <row r="2811" spans="2:4" x14ac:dyDescent="0.3">
      <c r="B2811" s="12" t="s">
        <v>39170</v>
      </c>
      <c r="C2811" s="14" t="s">
        <v>39171</v>
      </c>
      <c r="D2811" s="142" t="s">
        <v>39172</v>
      </c>
    </row>
    <row r="2812" spans="2:4" x14ac:dyDescent="0.3">
      <c r="B2812" s="12" t="s">
        <v>39173</v>
      </c>
      <c r="C2812" s="14" t="s">
        <v>39174</v>
      </c>
      <c r="D2812" s="142" t="s">
        <v>39175</v>
      </c>
    </row>
    <row r="2813" spans="2:4" x14ac:dyDescent="0.3">
      <c r="B2813" s="12" t="s">
        <v>39176</v>
      </c>
      <c r="C2813" s="14" t="s">
        <v>39177</v>
      </c>
      <c r="D2813" s="142" t="s">
        <v>39178</v>
      </c>
    </row>
    <row r="2814" spans="2:4" x14ac:dyDescent="0.3">
      <c r="B2814" s="12" t="s">
        <v>30521</v>
      </c>
      <c r="C2814" s="14" t="s">
        <v>22009</v>
      </c>
      <c r="D2814" s="142" t="s">
        <v>39179</v>
      </c>
    </row>
    <row r="2815" spans="2:4" x14ac:dyDescent="0.3">
      <c r="B2815" s="12" t="s">
        <v>32160</v>
      </c>
      <c r="C2815" s="14" t="s">
        <v>1666</v>
      </c>
      <c r="D2815" s="142" t="s">
        <v>39180</v>
      </c>
    </row>
    <row r="2816" spans="2:4" x14ac:dyDescent="0.3">
      <c r="B2816" s="12" t="s">
        <v>30199</v>
      </c>
      <c r="C2816" s="14" t="s">
        <v>30200</v>
      </c>
      <c r="D2816" s="142" t="s">
        <v>39181</v>
      </c>
    </row>
    <row r="2817" spans="2:4" x14ac:dyDescent="0.3">
      <c r="B2817" s="12" t="s">
        <v>39182</v>
      </c>
      <c r="C2817" s="14" t="s">
        <v>39183</v>
      </c>
      <c r="D2817" s="142" t="s">
        <v>39184</v>
      </c>
    </row>
    <row r="2818" spans="2:4" x14ac:dyDescent="0.3">
      <c r="B2818" s="12" t="s">
        <v>19707</v>
      </c>
      <c r="C2818" s="14" t="s">
        <v>19708</v>
      </c>
      <c r="D2818" s="142" t="s">
        <v>39185</v>
      </c>
    </row>
    <row r="2819" spans="2:4" x14ac:dyDescent="0.3">
      <c r="B2819" s="12" t="s">
        <v>39186</v>
      </c>
      <c r="C2819" s="14" t="s">
        <v>2920</v>
      </c>
      <c r="D2819" s="142" t="s">
        <v>39187</v>
      </c>
    </row>
    <row r="2820" spans="2:4" x14ac:dyDescent="0.3">
      <c r="B2820" s="12" t="s">
        <v>26796</v>
      </c>
      <c r="C2820" s="14" t="s">
        <v>25677</v>
      </c>
      <c r="D2820" s="142" t="s">
        <v>39188</v>
      </c>
    </row>
    <row r="2821" spans="2:4" x14ac:dyDescent="0.3">
      <c r="B2821" s="12" t="s">
        <v>39189</v>
      </c>
      <c r="C2821" s="14" t="s">
        <v>39190</v>
      </c>
      <c r="D2821" s="142" t="s">
        <v>39191</v>
      </c>
    </row>
    <row r="2822" spans="2:4" x14ac:dyDescent="0.3">
      <c r="B2822" s="12" t="s">
        <v>17732</v>
      </c>
      <c r="C2822" s="14" t="s">
        <v>11831</v>
      </c>
      <c r="D2822" s="142" t="s">
        <v>39192</v>
      </c>
    </row>
    <row r="2823" spans="2:4" x14ac:dyDescent="0.3">
      <c r="B2823" s="12" t="s">
        <v>39193</v>
      </c>
      <c r="C2823" s="14" t="s">
        <v>39194</v>
      </c>
      <c r="D2823" s="142" t="s">
        <v>39195</v>
      </c>
    </row>
    <row r="2824" spans="2:4" x14ac:dyDescent="0.3">
      <c r="B2824" s="12" t="s">
        <v>39196</v>
      </c>
      <c r="C2824" s="14" t="s">
        <v>39197</v>
      </c>
      <c r="D2824" s="142" t="s">
        <v>39198</v>
      </c>
    </row>
    <row r="2825" spans="2:4" x14ac:dyDescent="0.3">
      <c r="B2825" s="12" t="s">
        <v>16705</v>
      </c>
      <c r="C2825" s="14" t="s">
        <v>679</v>
      </c>
      <c r="D2825" s="142" t="s">
        <v>39199</v>
      </c>
    </row>
    <row r="2826" spans="2:4" x14ac:dyDescent="0.3">
      <c r="B2826" s="12" t="s">
        <v>22536</v>
      </c>
      <c r="C2826" s="14" t="s">
        <v>22537</v>
      </c>
      <c r="D2826" s="142" t="s">
        <v>39200</v>
      </c>
    </row>
    <row r="2827" spans="2:4" x14ac:dyDescent="0.3">
      <c r="B2827" s="12" t="s">
        <v>39201</v>
      </c>
      <c r="C2827" s="14" t="s">
        <v>39202</v>
      </c>
      <c r="D2827" s="142" t="s">
        <v>39203</v>
      </c>
    </row>
    <row r="2828" spans="2:4" x14ac:dyDescent="0.3">
      <c r="B2828" s="12" t="s">
        <v>32413</v>
      </c>
      <c r="C2828" s="14" t="s">
        <v>32414</v>
      </c>
      <c r="D2828" s="142" t="s">
        <v>39204</v>
      </c>
    </row>
    <row r="2829" spans="2:4" x14ac:dyDescent="0.3">
      <c r="B2829" s="12" t="s">
        <v>28862</v>
      </c>
      <c r="C2829" s="14" t="s">
        <v>22942</v>
      </c>
      <c r="D2829" s="142" t="s">
        <v>39205</v>
      </c>
    </row>
    <row r="2830" spans="2:4" x14ac:dyDescent="0.3">
      <c r="B2830" s="12" t="s">
        <v>34461</v>
      </c>
      <c r="C2830" s="14" t="s">
        <v>34462</v>
      </c>
      <c r="D2830" s="142" t="s">
        <v>39206</v>
      </c>
    </row>
    <row r="2831" spans="2:4" x14ac:dyDescent="0.3">
      <c r="B2831" s="12" t="s">
        <v>30144</v>
      </c>
      <c r="C2831" s="14" t="s">
        <v>739</v>
      </c>
      <c r="D2831" s="142" t="s">
        <v>39207</v>
      </c>
    </row>
    <row r="2832" spans="2:4" x14ac:dyDescent="0.3">
      <c r="B2832" s="12" t="s">
        <v>39208</v>
      </c>
      <c r="C2832" s="14" t="s">
        <v>39209</v>
      </c>
      <c r="D2832" s="142" t="s">
        <v>39210</v>
      </c>
    </row>
    <row r="2833" spans="2:4" x14ac:dyDescent="0.3">
      <c r="B2833" s="12" t="s">
        <v>25539</v>
      </c>
      <c r="C2833" s="14" t="s">
        <v>475</v>
      </c>
      <c r="D2833" s="142" t="s">
        <v>39211</v>
      </c>
    </row>
    <row r="2834" spans="2:4" x14ac:dyDescent="0.3">
      <c r="B2834" s="12" t="s">
        <v>39212</v>
      </c>
      <c r="C2834" s="14" t="s">
        <v>39213</v>
      </c>
      <c r="D2834" s="142" t="s">
        <v>39214</v>
      </c>
    </row>
    <row r="2835" spans="2:4" x14ac:dyDescent="0.3">
      <c r="B2835" s="12" t="s">
        <v>29142</v>
      </c>
      <c r="C2835" s="14" t="s">
        <v>21611</v>
      </c>
      <c r="D2835" s="142" t="s">
        <v>39215</v>
      </c>
    </row>
    <row r="2836" spans="2:4" x14ac:dyDescent="0.3">
      <c r="B2836" s="12" t="s">
        <v>15153</v>
      </c>
      <c r="C2836" s="14" t="s">
        <v>14680</v>
      </c>
      <c r="D2836" s="142" t="s">
        <v>39216</v>
      </c>
    </row>
    <row r="2837" spans="2:4" x14ac:dyDescent="0.3">
      <c r="B2837" s="12" t="s">
        <v>7185</v>
      </c>
      <c r="C2837" s="14" t="s">
        <v>7186</v>
      </c>
      <c r="D2837" s="142" t="s">
        <v>39217</v>
      </c>
    </row>
    <row r="2838" spans="2:4" x14ac:dyDescent="0.3">
      <c r="B2838" s="12" t="s">
        <v>39218</v>
      </c>
      <c r="C2838" s="14" t="s">
        <v>701</v>
      </c>
      <c r="D2838" s="142" t="s">
        <v>39219</v>
      </c>
    </row>
    <row r="2839" spans="2:4" x14ac:dyDescent="0.3">
      <c r="B2839" s="12" t="s">
        <v>39220</v>
      </c>
      <c r="C2839" s="14" t="s">
        <v>39221</v>
      </c>
      <c r="D2839" s="142" t="s">
        <v>39222</v>
      </c>
    </row>
    <row r="2840" spans="2:4" x14ac:dyDescent="0.3">
      <c r="B2840" s="12" t="s">
        <v>39223</v>
      </c>
      <c r="C2840" s="14" t="s">
        <v>39224</v>
      </c>
      <c r="D2840" s="142" t="s">
        <v>39225</v>
      </c>
    </row>
    <row r="2841" spans="2:4" x14ac:dyDescent="0.3">
      <c r="B2841" s="12" t="s">
        <v>25612</v>
      </c>
      <c r="C2841" s="14" t="s">
        <v>16676</v>
      </c>
      <c r="D2841" s="142" t="s">
        <v>39226</v>
      </c>
    </row>
    <row r="2842" spans="2:4" x14ac:dyDescent="0.3">
      <c r="B2842" s="12" t="s">
        <v>28495</v>
      </c>
      <c r="C2842" s="14" t="s">
        <v>22706</v>
      </c>
      <c r="D2842" s="142" t="s">
        <v>39227</v>
      </c>
    </row>
    <row r="2843" spans="2:4" x14ac:dyDescent="0.3">
      <c r="B2843" s="12" t="s">
        <v>32618</v>
      </c>
      <c r="C2843" s="14" t="s">
        <v>1061</v>
      </c>
      <c r="D2843" s="142" t="s">
        <v>39228</v>
      </c>
    </row>
    <row r="2844" spans="2:4" x14ac:dyDescent="0.3">
      <c r="B2844" s="12" t="s">
        <v>31985</v>
      </c>
      <c r="C2844" s="14" t="s">
        <v>21346</v>
      </c>
      <c r="D2844" s="142" t="s">
        <v>39229</v>
      </c>
    </row>
    <row r="2845" spans="2:4" x14ac:dyDescent="0.3">
      <c r="B2845" s="12" t="s">
        <v>20088</v>
      </c>
      <c r="C2845" s="14" t="s">
        <v>20089</v>
      </c>
      <c r="D2845" s="142" t="s">
        <v>39230</v>
      </c>
    </row>
    <row r="2846" spans="2:4" x14ac:dyDescent="0.3">
      <c r="B2846" s="12" t="s">
        <v>25341</v>
      </c>
      <c r="C2846" s="14" t="s">
        <v>699</v>
      </c>
      <c r="D2846" s="142" t="s">
        <v>39231</v>
      </c>
    </row>
    <row r="2847" spans="2:4" x14ac:dyDescent="0.3">
      <c r="B2847" s="12" t="s">
        <v>26865</v>
      </c>
      <c r="C2847" s="14" t="s">
        <v>22232</v>
      </c>
      <c r="D2847" s="142" t="s">
        <v>39232</v>
      </c>
    </row>
    <row r="2848" spans="2:4" x14ac:dyDescent="0.3">
      <c r="B2848" s="12" t="s">
        <v>10878</v>
      </c>
      <c r="C2848" s="14" t="s">
        <v>10879</v>
      </c>
      <c r="D2848" s="142" t="s">
        <v>39233</v>
      </c>
    </row>
    <row r="2849" spans="2:4" x14ac:dyDescent="0.3">
      <c r="B2849" s="12" t="s">
        <v>39234</v>
      </c>
      <c r="C2849" s="14" t="s">
        <v>39235</v>
      </c>
      <c r="D2849" s="142" t="s">
        <v>39236</v>
      </c>
    </row>
    <row r="2850" spans="2:4" x14ac:dyDescent="0.3">
      <c r="B2850" s="12" t="s">
        <v>27176</v>
      </c>
      <c r="C2850" s="14" t="s">
        <v>27177</v>
      </c>
      <c r="D2850" s="142" t="s">
        <v>39237</v>
      </c>
    </row>
    <row r="2851" spans="2:4" x14ac:dyDescent="0.3">
      <c r="B2851" s="12" t="s">
        <v>30298</v>
      </c>
      <c r="C2851" s="14" t="s">
        <v>21960</v>
      </c>
      <c r="D2851" s="142" t="s">
        <v>39238</v>
      </c>
    </row>
    <row r="2852" spans="2:4" x14ac:dyDescent="0.3">
      <c r="B2852" s="12" t="s">
        <v>28846</v>
      </c>
      <c r="C2852" s="14" t="s">
        <v>28847</v>
      </c>
      <c r="D2852" s="142" t="s">
        <v>39239</v>
      </c>
    </row>
    <row r="2853" spans="2:4" x14ac:dyDescent="0.3">
      <c r="B2853" s="12" t="s">
        <v>26168</v>
      </c>
      <c r="C2853" s="14" t="s">
        <v>715</v>
      </c>
      <c r="D2853" s="142" t="s">
        <v>39240</v>
      </c>
    </row>
    <row r="2854" spans="2:4" x14ac:dyDescent="0.3">
      <c r="B2854" s="12" t="s">
        <v>39241</v>
      </c>
      <c r="C2854" s="14" t="s">
        <v>39242</v>
      </c>
      <c r="D2854" s="142" t="s">
        <v>39243</v>
      </c>
    </row>
    <row r="2855" spans="2:4" x14ac:dyDescent="0.3">
      <c r="B2855" s="12" t="s">
        <v>32652</v>
      </c>
      <c r="C2855" s="14" t="s">
        <v>32653</v>
      </c>
      <c r="D2855" s="142" t="s">
        <v>39244</v>
      </c>
    </row>
    <row r="2856" spans="2:4" x14ac:dyDescent="0.3">
      <c r="B2856" s="12" t="s">
        <v>39245</v>
      </c>
      <c r="C2856" s="14" t="s">
        <v>39246</v>
      </c>
      <c r="D2856" s="142" t="s">
        <v>39247</v>
      </c>
    </row>
    <row r="2857" spans="2:4" x14ac:dyDescent="0.3">
      <c r="B2857" s="12" t="s">
        <v>39248</v>
      </c>
      <c r="C2857" s="14" t="s">
        <v>39249</v>
      </c>
      <c r="D2857" s="142" t="s">
        <v>39250</v>
      </c>
    </row>
    <row r="2858" spans="2:4" x14ac:dyDescent="0.3">
      <c r="B2858" s="12" t="s">
        <v>39251</v>
      </c>
      <c r="C2858" s="14" t="s">
        <v>14286</v>
      </c>
      <c r="D2858" s="142" t="s">
        <v>39252</v>
      </c>
    </row>
    <row r="2859" spans="2:4" x14ac:dyDescent="0.3">
      <c r="B2859" s="12" t="s">
        <v>9772</v>
      </c>
      <c r="C2859" s="14" t="s">
        <v>4267</v>
      </c>
      <c r="D2859" s="142" t="s">
        <v>39253</v>
      </c>
    </row>
    <row r="2860" spans="2:4" x14ac:dyDescent="0.3">
      <c r="B2860" s="12" t="s">
        <v>39254</v>
      </c>
      <c r="C2860" s="14" t="s">
        <v>39255</v>
      </c>
      <c r="D2860" s="142" t="s">
        <v>39256</v>
      </c>
    </row>
    <row r="2861" spans="2:4" x14ac:dyDescent="0.3">
      <c r="B2861" s="12" t="s">
        <v>39257</v>
      </c>
      <c r="C2861" s="14" t="s">
        <v>4678</v>
      </c>
      <c r="D2861" s="142" t="s">
        <v>39258</v>
      </c>
    </row>
    <row r="2862" spans="2:4" x14ac:dyDescent="0.3">
      <c r="B2862" s="12" t="s">
        <v>12899</v>
      </c>
      <c r="C2862" s="14" t="s">
        <v>7870</v>
      </c>
      <c r="D2862" s="142" t="s">
        <v>39259</v>
      </c>
    </row>
    <row r="2863" spans="2:4" x14ac:dyDescent="0.3">
      <c r="B2863" s="12" t="s">
        <v>27008</v>
      </c>
      <c r="C2863" s="14" t="s">
        <v>27009</v>
      </c>
      <c r="D2863" s="142" t="s">
        <v>39260</v>
      </c>
    </row>
    <row r="2864" spans="2:4" x14ac:dyDescent="0.3">
      <c r="B2864" s="12" t="s">
        <v>31876</v>
      </c>
      <c r="C2864" s="14" t="s">
        <v>14485</v>
      </c>
      <c r="D2864" s="142" t="s">
        <v>39261</v>
      </c>
    </row>
    <row r="2865" spans="2:4" x14ac:dyDescent="0.3">
      <c r="B2865" s="12" t="s">
        <v>14979</v>
      </c>
      <c r="C2865" s="14" t="s">
        <v>915</v>
      </c>
      <c r="D2865" s="142" t="s">
        <v>39262</v>
      </c>
    </row>
    <row r="2866" spans="2:4" x14ac:dyDescent="0.3">
      <c r="B2866" s="12" t="s">
        <v>39263</v>
      </c>
      <c r="C2866" s="14" t="s">
        <v>39264</v>
      </c>
      <c r="D2866" s="142" t="s">
        <v>39265</v>
      </c>
    </row>
    <row r="2867" spans="2:4" x14ac:dyDescent="0.3">
      <c r="B2867" s="12" t="s">
        <v>15880</v>
      </c>
      <c r="C2867" s="14" t="s">
        <v>1093</v>
      </c>
      <c r="D2867" s="142" t="s">
        <v>39266</v>
      </c>
    </row>
    <row r="2868" spans="2:4" x14ac:dyDescent="0.3">
      <c r="B2868" s="12" t="s">
        <v>39267</v>
      </c>
      <c r="C2868" s="14" t="s">
        <v>39268</v>
      </c>
      <c r="D2868" s="142" t="s">
        <v>39269</v>
      </c>
    </row>
    <row r="2869" spans="2:4" x14ac:dyDescent="0.3">
      <c r="B2869" s="12" t="s">
        <v>39270</v>
      </c>
      <c r="C2869" s="14" t="s">
        <v>39271</v>
      </c>
      <c r="D2869" s="142" t="s">
        <v>39272</v>
      </c>
    </row>
    <row r="2870" spans="2:4" x14ac:dyDescent="0.3">
      <c r="B2870" s="12" t="s">
        <v>39273</v>
      </c>
      <c r="C2870" s="14" t="s">
        <v>39274</v>
      </c>
      <c r="D2870" s="142" t="s">
        <v>39275</v>
      </c>
    </row>
    <row r="2871" spans="2:4" x14ac:dyDescent="0.3">
      <c r="B2871" s="12" t="s">
        <v>19863</v>
      </c>
      <c r="C2871" s="14" t="s">
        <v>19864</v>
      </c>
      <c r="D2871" s="142" t="s">
        <v>39276</v>
      </c>
    </row>
    <row r="2872" spans="2:4" x14ac:dyDescent="0.3">
      <c r="B2872" s="12" t="s">
        <v>26462</v>
      </c>
      <c r="C2872" s="14" t="s">
        <v>858</v>
      </c>
      <c r="D2872" s="142" t="s">
        <v>39277</v>
      </c>
    </row>
    <row r="2873" spans="2:4" x14ac:dyDescent="0.3">
      <c r="B2873" s="12" t="s">
        <v>21602</v>
      </c>
      <c r="C2873" s="14" t="s">
        <v>7717</v>
      </c>
      <c r="D2873" s="142" t="s">
        <v>39278</v>
      </c>
    </row>
    <row r="2874" spans="2:4" x14ac:dyDescent="0.3">
      <c r="B2874" s="12" t="s">
        <v>32812</v>
      </c>
      <c r="C2874" s="14" t="s">
        <v>32813</v>
      </c>
      <c r="D2874" s="142" t="s">
        <v>39279</v>
      </c>
    </row>
    <row r="2875" spans="2:4" x14ac:dyDescent="0.3">
      <c r="B2875" s="12" t="s">
        <v>16552</v>
      </c>
      <c r="C2875" s="14" t="s">
        <v>1700</v>
      </c>
      <c r="D2875" s="142" t="s">
        <v>39280</v>
      </c>
    </row>
    <row r="2876" spans="2:4" x14ac:dyDescent="0.3">
      <c r="B2876" s="12" t="s">
        <v>26815</v>
      </c>
      <c r="C2876" s="14" t="s">
        <v>25690</v>
      </c>
      <c r="D2876" s="142" t="s">
        <v>39281</v>
      </c>
    </row>
    <row r="2877" spans="2:4" x14ac:dyDescent="0.3">
      <c r="B2877" s="12" t="s">
        <v>31797</v>
      </c>
      <c r="C2877" s="14" t="s">
        <v>24731</v>
      </c>
      <c r="D2877" s="142" t="s">
        <v>39282</v>
      </c>
    </row>
    <row r="2878" spans="2:4" x14ac:dyDescent="0.3">
      <c r="B2878" s="12" t="s">
        <v>39283</v>
      </c>
      <c r="C2878" s="14" t="s">
        <v>39284</v>
      </c>
      <c r="D2878" s="142" t="s">
        <v>39285</v>
      </c>
    </row>
    <row r="2879" spans="2:4" x14ac:dyDescent="0.3">
      <c r="B2879" s="12" t="s">
        <v>15979</v>
      </c>
      <c r="C2879" s="14" t="s">
        <v>13795</v>
      </c>
      <c r="D2879" s="142" t="s">
        <v>39286</v>
      </c>
    </row>
    <row r="2880" spans="2:4" x14ac:dyDescent="0.3">
      <c r="B2880" s="12" t="s">
        <v>28965</v>
      </c>
      <c r="C2880" s="14" t="s">
        <v>17545</v>
      </c>
      <c r="D2880" s="142" t="s">
        <v>39287</v>
      </c>
    </row>
    <row r="2881" spans="2:4" x14ac:dyDescent="0.3">
      <c r="B2881" s="12" t="s">
        <v>28818</v>
      </c>
      <c r="C2881" s="14" t="s">
        <v>28819</v>
      </c>
      <c r="D2881" s="142" t="s">
        <v>39288</v>
      </c>
    </row>
    <row r="2882" spans="2:4" x14ac:dyDescent="0.3">
      <c r="B2882" s="12" t="s">
        <v>19967</v>
      </c>
      <c r="C2882" s="14" t="s">
        <v>1137</v>
      </c>
      <c r="D2882" s="142" t="s">
        <v>39289</v>
      </c>
    </row>
    <row r="2883" spans="2:4" x14ac:dyDescent="0.3">
      <c r="B2883" s="12" t="s">
        <v>19712</v>
      </c>
      <c r="C2883" s="14" t="s">
        <v>1585</v>
      </c>
      <c r="D2883" s="142" t="s">
        <v>39290</v>
      </c>
    </row>
    <row r="2884" spans="2:4" x14ac:dyDescent="0.3">
      <c r="B2884" s="12" t="s">
        <v>39291</v>
      </c>
      <c r="C2884" s="14" t="s">
        <v>39292</v>
      </c>
      <c r="D2884" s="142" t="s">
        <v>39293</v>
      </c>
    </row>
    <row r="2885" spans="2:4" x14ac:dyDescent="0.3">
      <c r="B2885" s="12" t="s">
        <v>29499</v>
      </c>
      <c r="C2885" s="14" t="s">
        <v>169</v>
      </c>
      <c r="D2885" s="142" t="s">
        <v>39294</v>
      </c>
    </row>
    <row r="2886" spans="2:4" x14ac:dyDescent="0.3">
      <c r="B2886" s="12" t="s">
        <v>39295</v>
      </c>
      <c r="C2886" s="14" t="s">
        <v>39296</v>
      </c>
      <c r="D2886" s="142" t="s">
        <v>39297</v>
      </c>
    </row>
    <row r="2887" spans="2:4" x14ac:dyDescent="0.3">
      <c r="B2887" s="12" t="s">
        <v>39298</v>
      </c>
      <c r="C2887" s="14" t="s">
        <v>39299</v>
      </c>
      <c r="D2887" s="142" t="s">
        <v>39300</v>
      </c>
    </row>
    <row r="2888" spans="2:4" x14ac:dyDescent="0.3">
      <c r="B2888" s="12" t="s">
        <v>39301</v>
      </c>
      <c r="C2888" s="14" t="s">
        <v>39302</v>
      </c>
      <c r="D2888" s="142" t="s">
        <v>39303</v>
      </c>
    </row>
    <row r="2889" spans="2:4" x14ac:dyDescent="0.3">
      <c r="B2889" s="12" t="s">
        <v>39304</v>
      </c>
      <c r="C2889" s="14" t="s">
        <v>5732</v>
      </c>
      <c r="D2889" s="142" t="s">
        <v>39305</v>
      </c>
    </row>
    <row r="2890" spans="2:4" x14ac:dyDescent="0.3">
      <c r="B2890" s="12" t="s">
        <v>24932</v>
      </c>
      <c r="C2890" s="14" t="s">
        <v>24933</v>
      </c>
      <c r="D2890" s="142" t="s">
        <v>39306</v>
      </c>
    </row>
    <row r="2891" spans="2:4" x14ac:dyDescent="0.3">
      <c r="B2891" s="12" t="s">
        <v>24335</v>
      </c>
      <c r="C2891" s="14" t="s">
        <v>12719</v>
      </c>
      <c r="D2891" s="142" t="s">
        <v>39307</v>
      </c>
    </row>
    <row r="2892" spans="2:4" x14ac:dyDescent="0.3">
      <c r="B2892" s="12" t="s">
        <v>25809</v>
      </c>
      <c r="C2892" s="14" t="s">
        <v>13010</v>
      </c>
      <c r="D2892" s="142" t="s">
        <v>39308</v>
      </c>
    </row>
    <row r="2893" spans="2:4" x14ac:dyDescent="0.3">
      <c r="B2893" s="12" t="s">
        <v>39309</v>
      </c>
      <c r="C2893" s="14" t="s">
        <v>39310</v>
      </c>
      <c r="D2893" s="142" t="s">
        <v>39311</v>
      </c>
    </row>
    <row r="2894" spans="2:4" x14ac:dyDescent="0.3">
      <c r="B2894" s="12" t="s">
        <v>39312</v>
      </c>
      <c r="C2894" s="14" t="s">
        <v>39313</v>
      </c>
      <c r="D2894" s="142" t="s">
        <v>39314</v>
      </c>
    </row>
    <row r="2895" spans="2:4" x14ac:dyDescent="0.3">
      <c r="B2895" s="12" t="s">
        <v>33388</v>
      </c>
      <c r="C2895" s="14" t="s">
        <v>25921</v>
      </c>
      <c r="D2895" s="142" t="s">
        <v>39315</v>
      </c>
    </row>
    <row r="2896" spans="2:4" x14ac:dyDescent="0.3">
      <c r="B2896" s="12" t="s">
        <v>19499</v>
      </c>
      <c r="C2896" s="14" t="s">
        <v>19500</v>
      </c>
      <c r="D2896" s="142" t="s">
        <v>39316</v>
      </c>
    </row>
    <row r="2897" spans="2:4" x14ac:dyDescent="0.3">
      <c r="B2897" s="12" t="s">
        <v>22494</v>
      </c>
      <c r="C2897" s="14" t="s">
        <v>3930</v>
      </c>
      <c r="D2897" s="142" t="s">
        <v>39317</v>
      </c>
    </row>
    <row r="2898" spans="2:4" x14ac:dyDescent="0.3">
      <c r="B2898" s="12" t="s">
        <v>33734</v>
      </c>
      <c r="C2898" s="14" t="s">
        <v>1674</v>
      </c>
      <c r="D2898" s="142" t="s">
        <v>39318</v>
      </c>
    </row>
    <row r="2899" spans="2:4" x14ac:dyDescent="0.3">
      <c r="B2899" s="12" t="s">
        <v>39319</v>
      </c>
      <c r="C2899" s="14" t="s">
        <v>39320</v>
      </c>
      <c r="D2899" s="142" t="s">
        <v>39321</v>
      </c>
    </row>
    <row r="2900" spans="2:4" x14ac:dyDescent="0.3">
      <c r="B2900" s="12" t="s">
        <v>26920</v>
      </c>
      <c r="C2900" s="14" t="s">
        <v>21719</v>
      </c>
      <c r="D2900" s="142" t="s">
        <v>39322</v>
      </c>
    </row>
    <row r="2901" spans="2:4" x14ac:dyDescent="0.3">
      <c r="B2901" s="12" t="s">
        <v>29407</v>
      </c>
      <c r="C2901" s="14" t="s">
        <v>29408</v>
      </c>
      <c r="D2901" s="142" t="s">
        <v>39323</v>
      </c>
    </row>
    <row r="2902" spans="2:4" x14ac:dyDescent="0.3">
      <c r="B2902" s="12" t="s">
        <v>39324</v>
      </c>
      <c r="C2902" s="14" t="s">
        <v>39325</v>
      </c>
      <c r="D2902" s="142" t="s">
        <v>39326</v>
      </c>
    </row>
    <row r="2903" spans="2:4" x14ac:dyDescent="0.3">
      <c r="B2903" s="12" t="s">
        <v>39327</v>
      </c>
      <c r="C2903" s="14" t="s">
        <v>39328</v>
      </c>
      <c r="D2903" s="142" t="s">
        <v>39329</v>
      </c>
    </row>
    <row r="2904" spans="2:4" x14ac:dyDescent="0.3">
      <c r="B2904" s="12" t="s">
        <v>19521</v>
      </c>
      <c r="C2904" s="14" t="s">
        <v>19522</v>
      </c>
      <c r="D2904" s="142" t="s">
        <v>39330</v>
      </c>
    </row>
    <row r="2905" spans="2:4" x14ac:dyDescent="0.3">
      <c r="B2905" s="12" t="s">
        <v>32850</v>
      </c>
      <c r="C2905" s="14" t="s">
        <v>32851</v>
      </c>
      <c r="D2905" s="142" t="s">
        <v>39331</v>
      </c>
    </row>
    <row r="2906" spans="2:4" x14ac:dyDescent="0.3">
      <c r="B2906" s="12" t="s">
        <v>19047</v>
      </c>
      <c r="C2906" s="14" t="s">
        <v>15820</v>
      </c>
      <c r="D2906" s="142" t="s">
        <v>39332</v>
      </c>
    </row>
    <row r="2907" spans="2:4" x14ac:dyDescent="0.3">
      <c r="B2907" s="12" t="s">
        <v>15628</v>
      </c>
      <c r="C2907" s="14" t="s">
        <v>15629</v>
      </c>
      <c r="D2907" s="142" t="s">
        <v>39333</v>
      </c>
    </row>
    <row r="2908" spans="2:4" x14ac:dyDescent="0.3">
      <c r="B2908" s="12" t="s">
        <v>19874</v>
      </c>
      <c r="C2908" s="14" t="s">
        <v>15374</v>
      </c>
      <c r="D2908" s="142" t="s">
        <v>39334</v>
      </c>
    </row>
    <row r="2909" spans="2:4" x14ac:dyDescent="0.3">
      <c r="B2909" s="12" t="s">
        <v>39335</v>
      </c>
      <c r="C2909" s="14" t="s">
        <v>14422</v>
      </c>
      <c r="D2909" s="142" t="s">
        <v>39336</v>
      </c>
    </row>
    <row r="2910" spans="2:4" x14ac:dyDescent="0.3">
      <c r="B2910" s="12" t="s">
        <v>18149</v>
      </c>
      <c r="C2910" s="14" t="s">
        <v>15063</v>
      </c>
      <c r="D2910" s="142" t="s">
        <v>39337</v>
      </c>
    </row>
    <row r="2911" spans="2:4" x14ac:dyDescent="0.3">
      <c r="B2911" s="12" t="s">
        <v>34252</v>
      </c>
      <c r="C2911" s="14" t="s">
        <v>3487</v>
      </c>
      <c r="D2911" s="142" t="s">
        <v>39338</v>
      </c>
    </row>
    <row r="2912" spans="2:4" x14ac:dyDescent="0.3">
      <c r="B2912" s="12" t="s">
        <v>27317</v>
      </c>
      <c r="C2912" s="14" t="s">
        <v>27318</v>
      </c>
      <c r="D2912" s="142" t="s">
        <v>39339</v>
      </c>
    </row>
    <row r="2913" spans="2:4" x14ac:dyDescent="0.3">
      <c r="B2913" s="12" t="s">
        <v>29300</v>
      </c>
      <c r="C2913" s="14" t="s">
        <v>17681</v>
      </c>
      <c r="D2913" s="142" t="s">
        <v>39340</v>
      </c>
    </row>
    <row r="2914" spans="2:4" x14ac:dyDescent="0.3">
      <c r="B2914" s="12" t="s">
        <v>21178</v>
      </c>
      <c r="C2914" s="14" t="s">
        <v>1283</v>
      </c>
      <c r="D2914" s="142" t="s">
        <v>39341</v>
      </c>
    </row>
    <row r="2915" spans="2:4" x14ac:dyDescent="0.3">
      <c r="B2915" s="12" t="s">
        <v>10291</v>
      </c>
      <c r="C2915" s="14" t="s">
        <v>10292</v>
      </c>
      <c r="D2915" s="142" t="s">
        <v>39342</v>
      </c>
    </row>
    <row r="2916" spans="2:4" x14ac:dyDescent="0.3">
      <c r="B2916" s="12" t="s">
        <v>28488</v>
      </c>
      <c r="C2916" s="14" t="s">
        <v>4919</v>
      </c>
      <c r="D2916" s="142" t="s">
        <v>39343</v>
      </c>
    </row>
    <row r="2917" spans="2:4" x14ac:dyDescent="0.3">
      <c r="B2917" s="12" t="s">
        <v>24886</v>
      </c>
      <c r="C2917" s="14" t="s">
        <v>12816</v>
      </c>
      <c r="D2917" s="142" t="s">
        <v>39344</v>
      </c>
    </row>
    <row r="2918" spans="2:4" x14ac:dyDescent="0.3">
      <c r="B2918" s="12" t="s">
        <v>39345</v>
      </c>
      <c r="C2918" s="14" t="s">
        <v>39346</v>
      </c>
      <c r="D2918" s="142" t="s">
        <v>39347</v>
      </c>
    </row>
    <row r="2919" spans="2:4" x14ac:dyDescent="0.3">
      <c r="B2919" s="12" t="s">
        <v>28517</v>
      </c>
      <c r="C2919" s="14" t="s">
        <v>25147</v>
      </c>
      <c r="D2919" s="142" t="s">
        <v>39348</v>
      </c>
    </row>
    <row r="2920" spans="2:4" x14ac:dyDescent="0.3">
      <c r="B2920" s="12" t="s">
        <v>30817</v>
      </c>
      <c r="C2920" s="14" t="s">
        <v>22957</v>
      </c>
      <c r="D2920" s="142" t="s">
        <v>39349</v>
      </c>
    </row>
    <row r="2921" spans="2:4" x14ac:dyDescent="0.3">
      <c r="B2921" s="12" t="s">
        <v>20597</v>
      </c>
      <c r="C2921" s="14" t="s">
        <v>1006</v>
      </c>
      <c r="D2921" s="142" t="s">
        <v>39350</v>
      </c>
    </row>
    <row r="2922" spans="2:4" x14ac:dyDescent="0.3">
      <c r="B2922" s="12" t="s">
        <v>26818</v>
      </c>
      <c r="C2922" s="14" t="s">
        <v>844</v>
      </c>
      <c r="D2922" s="142" t="s">
        <v>39351</v>
      </c>
    </row>
    <row r="2923" spans="2:4" x14ac:dyDescent="0.3">
      <c r="B2923" s="12" t="s">
        <v>32000</v>
      </c>
      <c r="C2923" s="14" t="s">
        <v>21355</v>
      </c>
      <c r="D2923" s="142" t="s">
        <v>39352</v>
      </c>
    </row>
    <row r="2924" spans="2:4" x14ac:dyDescent="0.3">
      <c r="B2924" s="12" t="s">
        <v>27824</v>
      </c>
      <c r="C2924" s="14" t="s">
        <v>18061</v>
      </c>
      <c r="D2924" s="142" t="s">
        <v>39353</v>
      </c>
    </row>
    <row r="2925" spans="2:4" x14ac:dyDescent="0.3">
      <c r="B2925" s="12" t="s">
        <v>39354</v>
      </c>
      <c r="C2925" s="14" t="s">
        <v>39355</v>
      </c>
      <c r="D2925" s="142" t="s">
        <v>39356</v>
      </c>
    </row>
    <row r="2926" spans="2:4" x14ac:dyDescent="0.3">
      <c r="B2926" s="12" t="s">
        <v>39357</v>
      </c>
      <c r="C2926" s="14" t="s">
        <v>39358</v>
      </c>
      <c r="D2926" s="142" t="s">
        <v>39359</v>
      </c>
    </row>
    <row r="2927" spans="2:4" x14ac:dyDescent="0.3">
      <c r="B2927" s="12" t="s">
        <v>13316</v>
      </c>
      <c r="C2927" s="14" t="s">
        <v>4958</v>
      </c>
      <c r="D2927" s="142" t="s">
        <v>39360</v>
      </c>
    </row>
    <row r="2928" spans="2:4" x14ac:dyDescent="0.3">
      <c r="B2928" s="12" t="s">
        <v>24768</v>
      </c>
      <c r="C2928" s="14" t="s">
        <v>24769</v>
      </c>
      <c r="D2928" s="142" t="s">
        <v>39361</v>
      </c>
    </row>
    <row r="2929" spans="2:4" x14ac:dyDescent="0.3">
      <c r="B2929" s="12" t="s">
        <v>22544</v>
      </c>
      <c r="C2929" s="14" t="s">
        <v>951</v>
      </c>
      <c r="D2929" s="142" t="s">
        <v>39362</v>
      </c>
    </row>
    <row r="2930" spans="2:4" x14ac:dyDescent="0.3">
      <c r="B2930" s="12" t="s">
        <v>39363</v>
      </c>
      <c r="C2930" s="14" t="s">
        <v>414</v>
      </c>
      <c r="D2930" s="142" t="s">
        <v>39364</v>
      </c>
    </row>
    <row r="2931" spans="2:4" x14ac:dyDescent="0.3">
      <c r="B2931" s="12" t="s">
        <v>22598</v>
      </c>
      <c r="C2931" s="14" t="s">
        <v>20224</v>
      </c>
      <c r="D2931" s="142" t="s">
        <v>39365</v>
      </c>
    </row>
    <row r="2932" spans="2:4" x14ac:dyDescent="0.3">
      <c r="B2932" s="12" t="s">
        <v>39366</v>
      </c>
      <c r="C2932" s="14" t="s">
        <v>17755</v>
      </c>
      <c r="D2932" s="142" t="s">
        <v>39367</v>
      </c>
    </row>
    <row r="2933" spans="2:4" x14ac:dyDescent="0.3">
      <c r="B2933" s="12" t="s">
        <v>17114</v>
      </c>
      <c r="C2933" s="14" t="s">
        <v>17115</v>
      </c>
      <c r="D2933" s="142" t="s">
        <v>39368</v>
      </c>
    </row>
    <row r="2934" spans="2:4" x14ac:dyDescent="0.3">
      <c r="B2934" s="12" t="s">
        <v>21639</v>
      </c>
      <c r="C2934" s="14" t="s">
        <v>21640</v>
      </c>
      <c r="D2934" s="142" t="s">
        <v>39369</v>
      </c>
    </row>
    <row r="2935" spans="2:4" x14ac:dyDescent="0.3">
      <c r="B2935" s="12" t="s">
        <v>28730</v>
      </c>
      <c r="C2935" s="14" t="s">
        <v>1165</v>
      </c>
      <c r="D2935" s="142" t="s">
        <v>39370</v>
      </c>
    </row>
    <row r="2936" spans="2:4" x14ac:dyDescent="0.3">
      <c r="B2936" s="12" t="s">
        <v>18139</v>
      </c>
      <c r="C2936" s="14" t="s">
        <v>18140</v>
      </c>
      <c r="D2936" s="142" t="s">
        <v>39371</v>
      </c>
    </row>
    <row r="2937" spans="2:4" x14ac:dyDescent="0.3">
      <c r="B2937" s="12" t="s">
        <v>39372</v>
      </c>
      <c r="C2937" s="14" t="s">
        <v>39373</v>
      </c>
      <c r="D2937" s="142" t="s">
        <v>39374</v>
      </c>
    </row>
    <row r="2938" spans="2:4" x14ac:dyDescent="0.3">
      <c r="B2938" s="12" t="s">
        <v>20674</v>
      </c>
      <c r="C2938" s="14" t="s">
        <v>17747</v>
      </c>
      <c r="D2938" s="142" t="s">
        <v>39375</v>
      </c>
    </row>
    <row r="2939" spans="2:4" x14ac:dyDescent="0.3">
      <c r="B2939" s="12" t="s">
        <v>17128</v>
      </c>
      <c r="C2939" s="14" t="s">
        <v>17129</v>
      </c>
      <c r="D2939" s="142" t="s">
        <v>39376</v>
      </c>
    </row>
    <row r="2940" spans="2:4" x14ac:dyDescent="0.3">
      <c r="B2940" s="12" t="s">
        <v>20464</v>
      </c>
      <c r="C2940" s="14" t="s">
        <v>5494</v>
      </c>
      <c r="D2940" s="142" t="s">
        <v>39377</v>
      </c>
    </row>
    <row r="2941" spans="2:4" x14ac:dyDescent="0.3">
      <c r="B2941" s="12" t="s">
        <v>39378</v>
      </c>
      <c r="C2941" s="14" t="s">
        <v>39379</v>
      </c>
      <c r="D2941" s="142" t="s">
        <v>39380</v>
      </c>
    </row>
    <row r="2942" spans="2:4" x14ac:dyDescent="0.3">
      <c r="B2942" s="12" t="s">
        <v>30751</v>
      </c>
      <c r="C2942" s="14" t="s">
        <v>16584</v>
      </c>
      <c r="D2942" s="142" t="s">
        <v>39381</v>
      </c>
    </row>
    <row r="2943" spans="2:4" x14ac:dyDescent="0.3">
      <c r="B2943" s="12" t="s">
        <v>24600</v>
      </c>
      <c r="C2943" s="14" t="s">
        <v>24601</v>
      </c>
      <c r="D2943" s="142" t="s">
        <v>39382</v>
      </c>
    </row>
    <row r="2944" spans="2:4" x14ac:dyDescent="0.3">
      <c r="B2944" s="12" t="s">
        <v>32887</v>
      </c>
      <c r="C2944" s="14" t="s">
        <v>13681</v>
      </c>
      <c r="D2944" s="142" t="s">
        <v>39383</v>
      </c>
    </row>
    <row r="2945" spans="2:4" x14ac:dyDescent="0.3">
      <c r="B2945" s="12" t="s">
        <v>22884</v>
      </c>
      <c r="C2945" s="14" t="s">
        <v>20337</v>
      </c>
      <c r="D2945" s="142" t="s">
        <v>39384</v>
      </c>
    </row>
    <row r="2946" spans="2:4" x14ac:dyDescent="0.3">
      <c r="B2946" s="12" t="s">
        <v>28941</v>
      </c>
      <c r="C2946" s="14" t="s">
        <v>267</v>
      </c>
      <c r="D2946" s="142" t="s">
        <v>39385</v>
      </c>
    </row>
    <row r="2947" spans="2:4" x14ac:dyDescent="0.3">
      <c r="B2947" s="12" t="s">
        <v>32128</v>
      </c>
      <c r="C2947" s="14" t="s">
        <v>22319</v>
      </c>
      <c r="D2947" s="142" t="s">
        <v>39386</v>
      </c>
    </row>
    <row r="2948" spans="2:4" x14ac:dyDescent="0.3">
      <c r="B2948" s="12" t="s">
        <v>39387</v>
      </c>
      <c r="C2948" s="14" t="s">
        <v>39388</v>
      </c>
      <c r="D2948" s="142" t="s">
        <v>39389</v>
      </c>
    </row>
    <row r="2949" spans="2:4" x14ac:dyDescent="0.3">
      <c r="B2949" s="12" t="s">
        <v>39390</v>
      </c>
      <c r="C2949" s="14" t="s">
        <v>39391</v>
      </c>
      <c r="D2949" s="142" t="s">
        <v>39392</v>
      </c>
    </row>
    <row r="2950" spans="2:4" x14ac:dyDescent="0.3">
      <c r="B2950" s="12" t="s">
        <v>39393</v>
      </c>
      <c r="C2950" s="14" t="s">
        <v>39394</v>
      </c>
      <c r="D2950" s="142" t="s">
        <v>39395</v>
      </c>
    </row>
    <row r="2951" spans="2:4" x14ac:dyDescent="0.3">
      <c r="B2951" s="12" t="s">
        <v>39396</v>
      </c>
      <c r="C2951" s="14" t="s">
        <v>39397</v>
      </c>
      <c r="D2951" s="142" t="s">
        <v>39398</v>
      </c>
    </row>
    <row r="2952" spans="2:4" x14ac:dyDescent="0.3">
      <c r="B2952" s="12" t="s">
        <v>39399</v>
      </c>
      <c r="C2952" s="14" t="s">
        <v>18108</v>
      </c>
      <c r="D2952" s="142" t="s">
        <v>39400</v>
      </c>
    </row>
    <row r="2953" spans="2:4" x14ac:dyDescent="0.3">
      <c r="B2953" s="12" t="s">
        <v>26757</v>
      </c>
      <c r="C2953" s="14" t="s">
        <v>4068</v>
      </c>
      <c r="D2953" s="142" t="s">
        <v>39401</v>
      </c>
    </row>
    <row r="2954" spans="2:4" x14ac:dyDescent="0.3">
      <c r="B2954" s="12" t="s">
        <v>26634</v>
      </c>
      <c r="C2954" s="14" t="s">
        <v>1196</v>
      </c>
      <c r="D2954" s="142" t="s">
        <v>39402</v>
      </c>
    </row>
    <row r="2955" spans="2:4" x14ac:dyDescent="0.3">
      <c r="B2955" s="12" t="s">
        <v>18638</v>
      </c>
      <c r="C2955" s="14" t="s">
        <v>18639</v>
      </c>
      <c r="D2955" s="142" t="s">
        <v>39403</v>
      </c>
    </row>
    <row r="2956" spans="2:4" x14ac:dyDescent="0.3">
      <c r="B2956" s="12" t="s">
        <v>30241</v>
      </c>
      <c r="C2956" s="14" t="s">
        <v>23841</v>
      </c>
      <c r="D2956" s="142" t="s">
        <v>39404</v>
      </c>
    </row>
    <row r="2957" spans="2:4" x14ac:dyDescent="0.3">
      <c r="B2957" s="12" t="s">
        <v>39405</v>
      </c>
      <c r="C2957" s="14" t="s">
        <v>39406</v>
      </c>
      <c r="D2957" s="142" t="s">
        <v>39407</v>
      </c>
    </row>
    <row r="2958" spans="2:4" x14ac:dyDescent="0.3">
      <c r="B2958" s="12" t="s">
        <v>39408</v>
      </c>
      <c r="C2958" s="14" t="s">
        <v>39409</v>
      </c>
      <c r="D2958" s="142" t="s">
        <v>39410</v>
      </c>
    </row>
    <row r="2959" spans="2:4" x14ac:dyDescent="0.3">
      <c r="B2959" s="12" t="s">
        <v>32079</v>
      </c>
      <c r="C2959" s="14" t="s">
        <v>32080</v>
      </c>
      <c r="D2959" s="142" t="s">
        <v>39411</v>
      </c>
    </row>
    <row r="2960" spans="2:4" x14ac:dyDescent="0.3">
      <c r="B2960" s="12" t="s">
        <v>22834</v>
      </c>
      <c r="C2960" s="14" t="s">
        <v>22835</v>
      </c>
      <c r="D2960" s="142" t="s">
        <v>39412</v>
      </c>
    </row>
    <row r="2961" spans="2:4" x14ac:dyDescent="0.3">
      <c r="B2961" s="12" t="s">
        <v>26504</v>
      </c>
      <c r="C2961" s="14" t="s">
        <v>13060</v>
      </c>
      <c r="D2961" s="142" t="s">
        <v>39413</v>
      </c>
    </row>
    <row r="2962" spans="2:4" x14ac:dyDescent="0.3">
      <c r="B2962" s="12" t="s">
        <v>27178</v>
      </c>
      <c r="C2962" s="14" t="s">
        <v>27179</v>
      </c>
      <c r="D2962" s="142" t="s">
        <v>39414</v>
      </c>
    </row>
    <row r="2963" spans="2:4" x14ac:dyDescent="0.3">
      <c r="B2963" s="12" t="s">
        <v>18128</v>
      </c>
      <c r="C2963" s="14" t="s">
        <v>6943</v>
      </c>
      <c r="D2963" s="142" t="s">
        <v>39415</v>
      </c>
    </row>
    <row r="2964" spans="2:4" x14ac:dyDescent="0.3">
      <c r="B2964" s="12" t="s">
        <v>15469</v>
      </c>
      <c r="C2964" s="14" t="s">
        <v>15470</v>
      </c>
      <c r="D2964" s="142" t="s">
        <v>39416</v>
      </c>
    </row>
    <row r="2965" spans="2:4" x14ac:dyDescent="0.3">
      <c r="B2965" s="12" t="s">
        <v>39417</v>
      </c>
      <c r="C2965" s="14" t="s">
        <v>39418</v>
      </c>
      <c r="D2965" s="142" t="s">
        <v>39419</v>
      </c>
    </row>
    <row r="2966" spans="2:4" x14ac:dyDescent="0.3">
      <c r="B2966" s="12" t="s">
        <v>39420</v>
      </c>
      <c r="C2966" s="14" t="s">
        <v>39421</v>
      </c>
      <c r="D2966" s="142" t="s">
        <v>39422</v>
      </c>
    </row>
    <row r="2967" spans="2:4" x14ac:dyDescent="0.3">
      <c r="B2967" s="12" t="s">
        <v>22840</v>
      </c>
      <c r="C2967" s="14" t="s">
        <v>810</v>
      </c>
      <c r="D2967" s="142" t="s">
        <v>39423</v>
      </c>
    </row>
    <row r="2968" spans="2:4" x14ac:dyDescent="0.3">
      <c r="B2968" s="12" t="s">
        <v>39424</v>
      </c>
      <c r="C2968" s="14" t="s">
        <v>39425</v>
      </c>
      <c r="D2968" s="142" t="s">
        <v>39426</v>
      </c>
    </row>
    <row r="2969" spans="2:4" x14ac:dyDescent="0.3">
      <c r="B2969" s="12" t="s">
        <v>16868</v>
      </c>
      <c r="C2969" s="14" t="s">
        <v>15213</v>
      </c>
      <c r="D2969" s="142" t="s">
        <v>39427</v>
      </c>
    </row>
    <row r="2970" spans="2:4" x14ac:dyDescent="0.3">
      <c r="B2970" s="12" t="s">
        <v>39428</v>
      </c>
      <c r="C2970" s="14" t="s">
        <v>1754</v>
      </c>
      <c r="D2970" s="142" t="s">
        <v>39429</v>
      </c>
    </row>
    <row r="2971" spans="2:4" x14ac:dyDescent="0.3">
      <c r="B2971" s="12" t="s">
        <v>39430</v>
      </c>
      <c r="C2971" s="14" t="s">
        <v>39431</v>
      </c>
      <c r="D2971" s="142" t="s">
        <v>39432</v>
      </c>
    </row>
    <row r="2972" spans="2:4" x14ac:dyDescent="0.3">
      <c r="B2972" s="12" t="s">
        <v>18131</v>
      </c>
      <c r="C2972" s="14" t="s">
        <v>1982</v>
      </c>
      <c r="D2972" s="142" t="s">
        <v>39433</v>
      </c>
    </row>
    <row r="2973" spans="2:4" x14ac:dyDescent="0.3">
      <c r="B2973" s="12" t="s">
        <v>39434</v>
      </c>
      <c r="C2973" s="14" t="s">
        <v>39435</v>
      </c>
      <c r="D2973" s="142" t="s">
        <v>39436</v>
      </c>
    </row>
    <row r="2974" spans="2:4" x14ac:dyDescent="0.3">
      <c r="B2974" s="12" t="s">
        <v>16134</v>
      </c>
      <c r="C2974" s="14" t="s">
        <v>14965</v>
      </c>
      <c r="D2974" s="142" t="s">
        <v>39437</v>
      </c>
    </row>
    <row r="2975" spans="2:4" x14ac:dyDescent="0.3">
      <c r="B2975" s="12" t="s">
        <v>16683</v>
      </c>
      <c r="C2975" s="14" t="s">
        <v>15595</v>
      </c>
      <c r="D2975" s="142" t="s">
        <v>39438</v>
      </c>
    </row>
    <row r="2976" spans="2:4" x14ac:dyDescent="0.3">
      <c r="B2976" s="12" t="s">
        <v>39439</v>
      </c>
      <c r="C2976" s="14" t="s">
        <v>16082</v>
      </c>
      <c r="D2976" s="142" t="s">
        <v>39440</v>
      </c>
    </row>
    <row r="2977" spans="2:4" x14ac:dyDescent="0.3">
      <c r="B2977" s="12" t="s">
        <v>25209</v>
      </c>
      <c r="C2977" s="14" t="s">
        <v>1129</v>
      </c>
      <c r="D2977" s="142" t="s">
        <v>39441</v>
      </c>
    </row>
    <row r="2978" spans="2:4" x14ac:dyDescent="0.3">
      <c r="B2978" s="12" t="s">
        <v>25959</v>
      </c>
      <c r="C2978" s="14" t="s">
        <v>16728</v>
      </c>
      <c r="D2978" s="142" t="s">
        <v>39442</v>
      </c>
    </row>
    <row r="2979" spans="2:4" x14ac:dyDescent="0.3">
      <c r="B2979" s="12" t="s">
        <v>39443</v>
      </c>
      <c r="C2979" s="14" t="s">
        <v>39444</v>
      </c>
      <c r="D2979" s="142" t="s">
        <v>39445</v>
      </c>
    </row>
    <row r="2980" spans="2:4" x14ac:dyDescent="0.3">
      <c r="B2980" s="12" t="s">
        <v>20080</v>
      </c>
      <c r="C2980" s="14" t="s">
        <v>20081</v>
      </c>
      <c r="D2980" s="142" t="s">
        <v>39446</v>
      </c>
    </row>
    <row r="2981" spans="2:4" x14ac:dyDescent="0.3">
      <c r="B2981" s="12" t="s">
        <v>30825</v>
      </c>
      <c r="C2981" s="14" t="s">
        <v>18270</v>
      </c>
      <c r="D2981" s="142" t="s">
        <v>39447</v>
      </c>
    </row>
    <row r="2982" spans="2:4" x14ac:dyDescent="0.3">
      <c r="B2982" s="12" t="s">
        <v>39448</v>
      </c>
      <c r="C2982" s="14" t="s">
        <v>39449</v>
      </c>
      <c r="D2982" s="142" t="s">
        <v>39450</v>
      </c>
    </row>
    <row r="2983" spans="2:4" x14ac:dyDescent="0.3">
      <c r="B2983" s="12" t="s">
        <v>17604</v>
      </c>
      <c r="C2983" s="14" t="s">
        <v>2911</v>
      </c>
      <c r="D2983" s="142" t="s">
        <v>39451</v>
      </c>
    </row>
    <row r="2984" spans="2:4" x14ac:dyDescent="0.3">
      <c r="B2984" s="12" t="s">
        <v>24756</v>
      </c>
      <c r="C2984" s="14" t="s">
        <v>1368</v>
      </c>
      <c r="D2984" s="142" t="s">
        <v>39452</v>
      </c>
    </row>
    <row r="2985" spans="2:4" x14ac:dyDescent="0.3">
      <c r="B2985" s="12" t="s">
        <v>30816</v>
      </c>
      <c r="C2985" s="14" t="s">
        <v>1337</v>
      </c>
      <c r="D2985" s="142" t="s">
        <v>39453</v>
      </c>
    </row>
    <row r="2986" spans="2:4" x14ac:dyDescent="0.3">
      <c r="B2986" s="12" t="s">
        <v>39454</v>
      </c>
      <c r="C2986" s="14" t="s">
        <v>39455</v>
      </c>
      <c r="D2986" s="142" t="s">
        <v>39456</v>
      </c>
    </row>
    <row r="2987" spans="2:4" x14ac:dyDescent="0.3">
      <c r="B2987" s="12" t="s">
        <v>39457</v>
      </c>
      <c r="C2987" s="14" t="s">
        <v>39458</v>
      </c>
      <c r="D2987" s="142" t="s">
        <v>39459</v>
      </c>
    </row>
    <row r="2988" spans="2:4" x14ac:dyDescent="0.3">
      <c r="B2988" s="12" t="s">
        <v>26936</v>
      </c>
      <c r="C2988" s="14" t="s">
        <v>17625</v>
      </c>
      <c r="D2988" s="142" t="s">
        <v>39460</v>
      </c>
    </row>
    <row r="2989" spans="2:4" x14ac:dyDescent="0.3">
      <c r="B2989" s="12" t="s">
        <v>39461</v>
      </c>
      <c r="C2989" s="14" t="s">
        <v>17737</v>
      </c>
      <c r="D2989" s="142" t="s">
        <v>39462</v>
      </c>
    </row>
    <row r="2990" spans="2:4" x14ac:dyDescent="0.3">
      <c r="B2990" s="12" t="s">
        <v>19850</v>
      </c>
      <c r="C2990" s="14" t="s">
        <v>19851</v>
      </c>
      <c r="D2990" s="142" t="s">
        <v>39463</v>
      </c>
    </row>
    <row r="2991" spans="2:4" x14ac:dyDescent="0.3">
      <c r="B2991" s="12" t="s">
        <v>30334</v>
      </c>
      <c r="C2991" s="14" t="s">
        <v>23907</v>
      </c>
      <c r="D2991" s="142" t="s">
        <v>39464</v>
      </c>
    </row>
    <row r="2992" spans="2:4" x14ac:dyDescent="0.3">
      <c r="B2992" s="12" t="s">
        <v>39465</v>
      </c>
      <c r="C2992" s="14" t="s">
        <v>3673</v>
      </c>
      <c r="D2992" s="142" t="s">
        <v>39466</v>
      </c>
    </row>
    <row r="2993" spans="2:4" x14ac:dyDescent="0.3">
      <c r="B2993" s="12" t="s">
        <v>39467</v>
      </c>
      <c r="C2993" s="14" t="s">
        <v>39468</v>
      </c>
      <c r="D2993" s="142" t="s">
        <v>39469</v>
      </c>
    </row>
    <row r="2994" spans="2:4" x14ac:dyDescent="0.3">
      <c r="B2994" s="12" t="s">
        <v>21378</v>
      </c>
      <c r="C2994" s="14" t="s">
        <v>18277</v>
      </c>
      <c r="D2994" s="142" t="s">
        <v>39470</v>
      </c>
    </row>
    <row r="2995" spans="2:4" x14ac:dyDescent="0.3">
      <c r="B2995" s="12" t="s">
        <v>25083</v>
      </c>
      <c r="C2995" s="14" t="s">
        <v>25084</v>
      </c>
      <c r="D2995" s="142" t="s">
        <v>39471</v>
      </c>
    </row>
    <row r="2996" spans="2:4" x14ac:dyDescent="0.3">
      <c r="B2996" s="12" t="s">
        <v>39472</v>
      </c>
      <c r="C2996" s="14" t="s">
        <v>39473</v>
      </c>
      <c r="D2996" s="142" t="s">
        <v>39474</v>
      </c>
    </row>
    <row r="2997" spans="2:4" x14ac:dyDescent="0.3">
      <c r="B2997" s="12" t="s">
        <v>27451</v>
      </c>
      <c r="C2997" s="14" t="s">
        <v>27452</v>
      </c>
      <c r="D2997" s="142" t="s">
        <v>39475</v>
      </c>
    </row>
    <row r="2998" spans="2:4" x14ac:dyDescent="0.3">
      <c r="B2998" s="12" t="s">
        <v>21264</v>
      </c>
      <c r="C2998" s="14" t="s">
        <v>21265</v>
      </c>
      <c r="D2998" s="142" t="s">
        <v>39476</v>
      </c>
    </row>
    <row r="2999" spans="2:4" x14ac:dyDescent="0.3">
      <c r="B2999" s="12" t="s">
        <v>39477</v>
      </c>
      <c r="C2999" s="14" t="s">
        <v>39478</v>
      </c>
      <c r="D2999" s="142" t="s">
        <v>39479</v>
      </c>
    </row>
    <row r="3000" spans="2:4" x14ac:dyDescent="0.3">
      <c r="B3000" s="12" t="s">
        <v>25104</v>
      </c>
      <c r="C3000" s="14" t="s">
        <v>20677</v>
      </c>
      <c r="D3000" s="142" t="s">
        <v>39480</v>
      </c>
    </row>
    <row r="3001" spans="2:4" x14ac:dyDescent="0.3">
      <c r="B3001" s="12" t="s">
        <v>39481</v>
      </c>
      <c r="C3001" s="14" t="s">
        <v>39482</v>
      </c>
      <c r="D3001" s="142" t="s">
        <v>39483</v>
      </c>
    </row>
    <row r="3002" spans="2:4" x14ac:dyDescent="0.3">
      <c r="B3002" s="12" t="s">
        <v>39484</v>
      </c>
      <c r="C3002" s="14" t="s">
        <v>39485</v>
      </c>
      <c r="D3002" s="142" t="s">
        <v>39486</v>
      </c>
    </row>
    <row r="3003" spans="2:4" x14ac:dyDescent="0.3">
      <c r="B3003" s="12" t="s">
        <v>29436</v>
      </c>
      <c r="C3003" s="14" t="s">
        <v>4840</v>
      </c>
      <c r="D3003" s="142" t="s">
        <v>39487</v>
      </c>
    </row>
    <row r="3004" spans="2:4" x14ac:dyDescent="0.3">
      <c r="B3004" s="12" t="s">
        <v>39488</v>
      </c>
      <c r="C3004" s="14" t="s">
        <v>39489</v>
      </c>
      <c r="D3004" s="142" t="s">
        <v>39490</v>
      </c>
    </row>
    <row r="3005" spans="2:4" x14ac:dyDescent="0.3">
      <c r="B3005" s="12" t="s">
        <v>39491</v>
      </c>
      <c r="C3005" s="14" t="s">
        <v>39492</v>
      </c>
      <c r="D3005" s="142" t="s">
        <v>39493</v>
      </c>
    </row>
    <row r="3006" spans="2:4" x14ac:dyDescent="0.3">
      <c r="B3006" s="12" t="s">
        <v>15318</v>
      </c>
      <c r="C3006" s="14" t="s">
        <v>15319</v>
      </c>
      <c r="D3006" s="142" t="s">
        <v>39494</v>
      </c>
    </row>
    <row r="3007" spans="2:4" x14ac:dyDescent="0.3">
      <c r="B3007" s="12" t="s">
        <v>28609</v>
      </c>
      <c r="C3007" s="14" t="s">
        <v>18342</v>
      </c>
      <c r="D3007" s="142" t="s">
        <v>39495</v>
      </c>
    </row>
    <row r="3008" spans="2:4" x14ac:dyDescent="0.3">
      <c r="B3008" s="12" t="s">
        <v>20593</v>
      </c>
      <c r="C3008" s="14" t="s">
        <v>995</v>
      </c>
      <c r="D3008" s="142" t="s">
        <v>39496</v>
      </c>
    </row>
    <row r="3009" spans="2:4" x14ac:dyDescent="0.3">
      <c r="B3009" s="12" t="s">
        <v>20134</v>
      </c>
      <c r="C3009" s="14" t="s">
        <v>3031</v>
      </c>
      <c r="D3009" s="142" t="s">
        <v>39497</v>
      </c>
    </row>
    <row r="3010" spans="2:4" x14ac:dyDescent="0.3">
      <c r="B3010" s="12" t="s">
        <v>28106</v>
      </c>
      <c r="C3010" s="14" t="s">
        <v>908</v>
      </c>
      <c r="D3010" s="142" t="s">
        <v>39498</v>
      </c>
    </row>
    <row r="3011" spans="2:4" x14ac:dyDescent="0.3">
      <c r="B3011" s="12" t="s">
        <v>32003</v>
      </c>
      <c r="C3011" s="14" t="s">
        <v>32004</v>
      </c>
      <c r="D3011" s="142" t="s">
        <v>39499</v>
      </c>
    </row>
    <row r="3012" spans="2:4" x14ac:dyDescent="0.3">
      <c r="B3012" s="12" t="s">
        <v>39500</v>
      </c>
      <c r="C3012" s="14" t="s">
        <v>39501</v>
      </c>
      <c r="D3012" s="142" t="s">
        <v>39502</v>
      </c>
    </row>
    <row r="3013" spans="2:4" x14ac:dyDescent="0.3">
      <c r="B3013" s="12" t="s">
        <v>7525</v>
      </c>
      <c r="C3013" s="14" t="s">
        <v>329</v>
      </c>
      <c r="D3013" s="142" t="s">
        <v>39503</v>
      </c>
    </row>
    <row r="3014" spans="2:4" x14ac:dyDescent="0.3">
      <c r="B3014" s="12" t="s">
        <v>28752</v>
      </c>
      <c r="C3014" s="14" t="s">
        <v>17435</v>
      </c>
      <c r="D3014" s="142" t="s">
        <v>39504</v>
      </c>
    </row>
    <row r="3015" spans="2:4" x14ac:dyDescent="0.3">
      <c r="B3015" s="12" t="s">
        <v>26794</v>
      </c>
      <c r="C3015" s="14" t="s">
        <v>26795</v>
      </c>
      <c r="D3015" s="142" t="s">
        <v>39505</v>
      </c>
    </row>
    <row r="3016" spans="2:4" x14ac:dyDescent="0.3">
      <c r="B3016" s="12" t="s">
        <v>39506</v>
      </c>
      <c r="C3016" s="14" t="s">
        <v>39507</v>
      </c>
      <c r="D3016" s="142" t="s">
        <v>39508</v>
      </c>
    </row>
    <row r="3017" spans="2:4" x14ac:dyDescent="0.3">
      <c r="B3017" s="12" t="s">
        <v>13252</v>
      </c>
      <c r="C3017" s="14" t="s">
        <v>3334</v>
      </c>
      <c r="D3017" s="142" t="s">
        <v>39509</v>
      </c>
    </row>
    <row r="3018" spans="2:4" x14ac:dyDescent="0.3">
      <c r="B3018" s="12" t="s">
        <v>22586</v>
      </c>
      <c r="C3018" s="14" t="s">
        <v>22587</v>
      </c>
      <c r="D3018" s="142" t="s">
        <v>39510</v>
      </c>
    </row>
    <row r="3019" spans="2:4" x14ac:dyDescent="0.3">
      <c r="B3019" s="12" t="s">
        <v>39511</v>
      </c>
      <c r="C3019" s="14" t="s">
        <v>39512</v>
      </c>
      <c r="D3019" s="142" t="s">
        <v>39513</v>
      </c>
    </row>
    <row r="3020" spans="2:4" x14ac:dyDescent="0.3">
      <c r="B3020" s="12" t="s">
        <v>14794</v>
      </c>
      <c r="C3020" s="14" t="s">
        <v>3662</v>
      </c>
      <c r="D3020" s="142" t="s">
        <v>39514</v>
      </c>
    </row>
    <row r="3021" spans="2:4" x14ac:dyDescent="0.3">
      <c r="B3021" s="12" t="s">
        <v>9458</v>
      </c>
      <c r="C3021" s="14" t="s">
        <v>1639</v>
      </c>
      <c r="D3021" s="142" t="s">
        <v>39515</v>
      </c>
    </row>
    <row r="3022" spans="2:4" x14ac:dyDescent="0.3">
      <c r="B3022" s="12" t="s">
        <v>29556</v>
      </c>
      <c r="C3022" s="14" t="s">
        <v>16362</v>
      </c>
      <c r="D3022" s="142" t="s">
        <v>39516</v>
      </c>
    </row>
    <row r="3023" spans="2:4" x14ac:dyDescent="0.3">
      <c r="B3023" s="12" t="s">
        <v>22795</v>
      </c>
      <c r="C3023" s="14" t="s">
        <v>20285</v>
      </c>
      <c r="D3023" s="142" t="s">
        <v>39517</v>
      </c>
    </row>
    <row r="3024" spans="2:4" x14ac:dyDescent="0.3">
      <c r="B3024" s="12" t="s">
        <v>12664</v>
      </c>
      <c r="C3024" s="14" t="s">
        <v>12665</v>
      </c>
      <c r="D3024" s="142" t="s">
        <v>39518</v>
      </c>
    </row>
    <row r="3025" spans="2:4" x14ac:dyDescent="0.3">
      <c r="B3025" s="12" t="s">
        <v>18025</v>
      </c>
      <c r="C3025" s="14" t="s">
        <v>3110</v>
      </c>
      <c r="D3025" s="142" t="s">
        <v>39519</v>
      </c>
    </row>
    <row r="3026" spans="2:4" x14ac:dyDescent="0.3">
      <c r="B3026" s="12" t="s">
        <v>39520</v>
      </c>
      <c r="C3026" s="14" t="s">
        <v>39521</v>
      </c>
      <c r="D3026" s="142" t="s">
        <v>39522</v>
      </c>
    </row>
    <row r="3027" spans="2:4" x14ac:dyDescent="0.3">
      <c r="B3027" s="12" t="s">
        <v>39523</v>
      </c>
      <c r="C3027" s="14" t="s">
        <v>39524</v>
      </c>
      <c r="D3027" s="142" t="s">
        <v>39525</v>
      </c>
    </row>
    <row r="3028" spans="2:4" x14ac:dyDescent="0.3">
      <c r="B3028" s="12" t="s">
        <v>33967</v>
      </c>
      <c r="C3028" s="14" t="s">
        <v>33968</v>
      </c>
      <c r="D3028" s="142" t="s">
        <v>39526</v>
      </c>
    </row>
    <row r="3029" spans="2:4" x14ac:dyDescent="0.3">
      <c r="B3029" s="12" t="s">
        <v>31799</v>
      </c>
      <c r="C3029" s="14" t="s">
        <v>31800</v>
      </c>
      <c r="D3029" s="142" t="s">
        <v>39527</v>
      </c>
    </row>
    <row r="3030" spans="2:4" x14ac:dyDescent="0.3">
      <c r="B3030" s="12" t="s">
        <v>14842</v>
      </c>
      <c r="C3030" s="14" t="s">
        <v>14704</v>
      </c>
      <c r="D3030" s="142" t="s">
        <v>39528</v>
      </c>
    </row>
    <row r="3031" spans="2:4" x14ac:dyDescent="0.3">
      <c r="B3031" s="12" t="s">
        <v>33047</v>
      </c>
      <c r="C3031" s="14" t="s">
        <v>22499</v>
      </c>
      <c r="D3031" s="142" t="s">
        <v>39529</v>
      </c>
    </row>
    <row r="3032" spans="2:4" x14ac:dyDescent="0.3">
      <c r="B3032" s="12" t="s">
        <v>19667</v>
      </c>
      <c r="C3032" s="14" t="s">
        <v>4248</v>
      </c>
      <c r="D3032" s="142" t="s">
        <v>39530</v>
      </c>
    </row>
    <row r="3033" spans="2:4" x14ac:dyDescent="0.3">
      <c r="B3033" s="12" t="s">
        <v>39531</v>
      </c>
      <c r="C3033" s="14" t="s">
        <v>39532</v>
      </c>
      <c r="D3033" s="142" t="s">
        <v>39533</v>
      </c>
    </row>
    <row r="3034" spans="2:4" x14ac:dyDescent="0.3">
      <c r="B3034" s="12" t="s">
        <v>29128</v>
      </c>
      <c r="C3034" s="14" t="s">
        <v>21605</v>
      </c>
      <c r="D3034" s="142" t="s">
        <v>39534</v>
      </c>
    </row>
    <row r="3035" spans="2:4" x14ac:dyDescent="0.3">
      <c r="B3035" s="12" t="s">
        <v>39535</v>
      </c>
      <c r="C3035" s="14" t="s">
        <v>39536</v>
      </c>
      <c r="D3035" s="142" t="s">
        <v>39537</v>
      </c>
    </row>
    <row r="3036" spans="2:4" x14ac:dyDescent="0.3">
      <c r="B3036" s="12" t="s">
        <v>29744</v>
      </c>
      <c r="C3036" s="14" t="s">
        <v>29745</v>
      </c>
      <c r="D3036" s="142" t="s">
        <v>39538</v>
      </c>
    </row>
    <row r="3037" spans="2:4" x14ac:dyDescent="0.3">
      <c r="B3037" s="12" t="s">
        <v>39539</v>
      </c>
      <c r="C3037" s="14" t="s">
        <v>39540</v>
      </c>
      <c r="D3037" s="142" t="s">
        <v>39541</v>
      </c>
    </row>
    <row r="3038" spans="2:4" x14ac:dyDescent="0.3">
      <c r="B3038" s="12" t="s">
        <v>23002</v>
      </c>
      <c r="C3038" s="14" t="s">
        <v>19403</v>
      </c>
      <c r="D3038" s="142" t="s">
        <v>39542</v>
      </c>
    </row>
    <row r="3039" spans="2:4" x14ac:dyDescent="0.3">
      <c r="B3039" s="12" t="s">
        <v>30782</v>
      </c>
      <c r="C3039" s="14" t="s">
        <v>1262</v>
      </c>
      <c r="D3039" s="142" t="s">
        <v>39543</v>
      </c>
    </row>
    <row r="3040" spans="2:4" x14ac:dyDescent="0.3">
      <c r="B3040" s="12" t="s">
        <v>19398</v>
      </c>
      <c r="C3040" s="14" t="s">
        <v>1406</v>
      </c>
      <c r="D3040" s="142" t="s">
        <v>39544</v>
      </c>
    </row>
    <row r="3041" spans="2:4" x14ac:dyDescent="0.3">
      <c r="B3041" s="12" t="s">
        <v>30628</v>
      </c>
      <c r="C3041" s="14" t="s">
        <v>1438</v>
      </c>
      <c r="D3041" s="142" t="s">
        <v>39545</v>
      </c>
    </row>
    <row r="3042" spans="2:4" x14ac:dyDescent="0.3">
      <c r="B3042" s="12" t="s">
        <v>14772</v>
      </c>
      <c r="C3042" s="14" t="s">
        <v>14633</v>
      </c>
      <c r="D3042" s="142" t="s">
        <v>39546</v>
      </c>
    </row>
    <row r="3043" spans="2:4" x14ac:dyDescent="0.3">
      <c r="B3043" s="12" t="s">
        <v>39547</v>
      </c>
      <c r="C3043" s="14" t="s">
        <v>1689</v>
      </c>
      <c r="D3043" s="142" t="s">
        <v>39548</v>
      </c>
    </row>
    <row r="3044" spans="2:4" x14ac:dyDescent="0.3">
      <c r="B3044" s="12" t="s">
        <v>17665</v>
      </c>
      <c r="C3044" s="14" t="s">
        <v>17666</v>
      </c>
      <c r="D3044" s="142" t="s">
        <v>39549</v>
      </c>
    </row>
    <row r="3045" spans="2:4" x14ac:dyDescent="0.3">
      <c r="B3045" s="12" t="s">
        <v>39550</v>
      </c>
      <c r="C3045" s="14" t="s">
        <v>39551</v>
      </c>
      <c r="D3045" s="142" t="s">
        <v>39552</v>
      </c>
    </row>
    <row r="3046" spans="2:4" x14ac:dyDescent="0.3">
      <c r="B3046" s="12" t="s">
        <v>7361</v>
      </c>
      <c r="C3046" s="14" t="s">
        <v>7363</v>
      </c>
      <c r="D3046" s="142" t="s">
        <v>39553</v>
      </c>
    </row>
    <row r="3047" spans="2:4" x14ac:dyDescent="0.3">
      <c r="B3047" s="12" t="s">
        <v>17005</v>
      </c>
      <c r="C3047" s="14" t="s">
        <v>4102</v>
      </c>
      <c r="D3047" s="142" t="s">
        <v>39554</v>
      </c>
    </row>
    <row r="3048" spans="2:4" x14ac:dyDescent="0.3">
      <c r="B3048" s="12" t="s">
        <v>26240</v>
      </c>
      <c r="C3048" s="14" t="s">
        <v>26241</v>
      </c>
      <c r="D3048" s="142" t="s">
        <v>39555</v>
      </c>
    </row>
    <row r="3049" spans="2:4" x14ac:dyDescent="0.3">
      <c r="B3049" s="12" t="s">
        <v>39556</v>
      </c>
      <c r="C3049" s="14" t="s">
        <v>13205</v>
      </c>
      <c r="D3049" s="142" t="s">
        <v>39557</v>
      </c>
    </row>
    <row r="3050" spans="2:4" x14ac:dyDescent="0.3">
      <c r="B3050" s="12" t="s">
        <v>39558</v>
      </c>
      <c r="C3050" s="14" t="s">
        <v>39559</v>
      </c>
      <c r="D3050" s="142" t="s">
        <v>39560</v>
      </c>
    </row>
    <row r="3051" spans="2:4" x14ac:dyDescent="0.3">
      <c r="B3051" s="12" t="s">
        <v>24238</v>
      </c>
      <c r="C3051" s="14" t="s">
        <v>2789</v>
      </c>
      <c r="D3051" s="142" t="s">
        <v>39561</v>
      </c>
    </row>
    <row r="3052" spans="2:4" x14ac:dyDescent="0.3">
      <c r="B3052" s="12" t="s">
        <v>39562</v>
      </c>
      <c r="C3052" s="14" t="s">
        <v>39563</v>
      </c>
      <c r="D3052" s="142" t="s">
        <v>39564</v>
      </c>
    </row>
    <row r="3053" spans="2:4" x14ac:dyDescent="0.3">
      <c r="B3053" s="12" t="s">
        <v>20392</v>
      </c>
      <c r="C3053" s="14" t="s">
        <v>20393</v>
      </c>
      <c r="D3053" s="142" t="s">
        <v>39565</v>
      </c>
    </row>
    <row r="3054" spans="2:4" x14ac:dyDescent="0.3">
      <c r="B3054" s="12" t="s">
        <v>34509</v>
      </c>
      <c r="C3054" s="14" t="s">
        <v>34510</v>
      </c>
      <c r="D3054" s="142" t="s">
        <v>39566</v>
      </c>
    </row>
    <row r="3055" spans="2:4" x14ac:dyDescent="0.3">
      <c r="B3055" s="12" t="s">
        <v>30642</v>
      </c>
      <c r="C3055" s="14" t="s">
        <v>14418</v>
      </c>
      <c r="D3055" s="142" t="s">
        <v>39567</v>
      </c>
    </row>
    <row r="3056" spans="2:4" x14ac:dyDescent="0.3">
      <c r="B3056" s="12" t="s">
        <v>39568</v>
      </c>
      <c r="C3056" s="14" t="s">
        <v>1572</v>
      </c>
      <c r="D3056" s="142" t="s">
        <v>39569</v>
      </c>
    </row>
    <row r="3057" spans="2:4" x14ac:dyDescent="0.3">
      <c r="B3057" s="12" t="s">
        <v>23319</v>
      </c>
      <c r="C3057" s="14" t="s">
        <v>16094</v>
      </c>
      <c r="D3057" s="142" t="s">
        <v>39570</v>
      </c>
    </row>
    <row r="3058" spans="2:4" x14ac:dyDescent="0.3">
      <c r="B3058" s="12" t="s">
        <v>31423</v>
      </c>
      <c r="C3058" s="14" t="s">
        <v>25788</v>
      </c>
      <c r="D3058" s="142" t="s">
        <v>39571</v>
      </c>
    </row>
    <row r="3059" spans="2:4" x14ac:dyDescent="0.3">
      <c r="B3059" s="12" t="s">
        <v>18699</v>
      </c>
      <c r="C3059" s="14" t="s">
        <v>18700</v>
      </c>
      <c r="D3059" s="142" t="s">
        <v>39572</v>
      </c>
    </row>
    <row r="3060" spans="2:4" x14ac:dyDescent="0.3">
      <c r="B3060" s="12" t="s">
        <v>14749</v>
      </c>
      <c r="C3060" s="14" t="s">
        <v>14625</v>
      </c>
      <c r="D3060" s="142" t="s">
        <v>39573</v>
      </c>
    </row>
    <row r="3061" spans="2:4" x14ac:dyDescent="0.3">
      <c r="B3061" s="12" t="s">
        <v>39574</v>
      </c>
      <c r="C3061" s="14" t="s">
        <v>39575</v>
      </c>
      <c r="D3061" s="142" t="s">
        <v>39576</v>
      </c>
    </row>
    <row r="3062" spans="2:4" x14ac:dyDescent="0.3">
      <c r="B3062" s="12" t="s">
        <v>27590</v>
      </c>
      <c r="C3062" s="14" t="s">
        <v>987</v>
      </c>
      <c r="D3062" s="142" t="s">
        <v>39577</v>
      </c>
    </row>
    <row r="3063" spans="2:4" x14ac:dyDescent="0.3">
      <c r="B3063" s="12" t="s">
        <v>12027</v>
      </c>
      <c r="C3063" s="14" t="s">
        <v>12028</v>
      </c>
      <c r="D3063" s="142" t="s">
        <v>39578</v>
      </c>
    </row>
    <row r="3064" spans="2:4" x14ac:dyDescent="0.3">
      <c r="B3064" s="12" t="s">
        <v>34379</v>
      </c>
      <c r="C3064" s="14" t="s">
        <v>19046</v>
      </c>
      <c r="D3064" s="142" t="s">
        <v>39579</v>
      </c>
    </row>
    <row r="3065" spans="2:4" x14ac:dyDescent="0.3">
      <c r="B3065" s="12" t="s">
        <v>39580</v>
      </c>
      <c r="C3065" s="14" t="s">
        <v>39581</v>
      </c>
      <c r="D3065" s="142" t="s">
        <v>39582</v>
      </c>
    </row>
    <row r="3066" spans="2:4" x14ac:dyDescent="0.3">
      <c r="B3066" s="12" t="s">
        <v>39583</v>
      </c>
      <c r="C3066" s="14" t="s">
        <v>14101</v>
      </c>
      <c r="D3066" s="142" t="s">
        <v>39584</v>
      </c>
    </row>
    <row r="3067" spans="2:4" x14ac:dyDescent="0.3">
      <c r="B3067" s="12" t="s">
        <v>32874</v>
      </c>
      <c r="C3067" s="14" t="s">
        <v>1544</v>
      </c>
      <c r="D3067" s="142" t="s">
        <v>39585</v>
      </c>
    </row>
    <row r="3068" spans="2:4" x14ac:dyDescent="0.3">
      <c r="B3068" s="12" t="s">
        <v>39586</v>
      </c>
      <c r="C3068" s="14" t="s">
        <v>39587</v>
      </c>
      <c r="D3068" s="142" t="s">
        <v>39588</v>
      </c>
    </row>
    <row r="3069" spans="2:4" x14ac:dyDescent="0.3">
      <c r="B3069" s="12" t="s">
        <v>31451</v>
      </c>
      <c r="C3069" s="14" t="s">
        <v>24462</v>
      </c>
      <c r="D3069" s="142" t="s">
        <v>39589</v>
      </c>
    </row>
    <row r="3070" spans="2:4" x14ac:dyDescent="0.3">
      <c r="B3070" s="12" t="s">
        <v>19225</v>
      </c>
      <c r="C3070" s="14" t="s">
        <v>1271</v>
      </c>
      <c r="D3070" s="142" t="s">
        <v>39590</v>
      </c>
    </row>
    <row r="3071" spans="2:4" x14ac:dyDescent="0.3">
      <c r="B3071" s="12" t="s">
        <v>9243</v>
      </c>
      <c r="C3071" s="14" t="s">
        <v>9244</v>
      </c>
      <c r="D3071" s="142" t="s">
        <v>39591</v>
      </c>
    </row>
    <row r="3072" spans="2:4" x14ac:dyDescent="0.3">
      <c r="B3072" s="12" t="s">
        <v>39592</v>
      </c>
      <c r="C3072" s="14" t="s">
        <v>5313</v>
      </c>
      <c r="D3072" s="142" t="s">
        <v>39593</v>
      </c>
    </row>
    <row r="3073" spans="2:4" x14ac:dyDescent="0.3">
      <c r="B3073" s="12" t="s">
        <v>18341</v>
      </c>
      <c r="C3073" s="14" t="s">
        <v>623</v>
      </c>
      <c r="D3073" s="142" t="s">
        <v>39594</v>
      </c>
    </row>
    <row r="3074" spans="2:4" x14ac:dyDescent="0.3">
      <c r="B3074" s="12" t="s">
        <v>29908</v>
      </c>
      <c r="C3074" s="14" t="s">
        <v>29909</v>
      </c>
      <c r="D3074" s="142" t="s">
        <v>39595</v>
      </c>
    </row>
    <row r="3075" spans="2:4" x14ac:dyDescent="0.3">
      <c r="B3075" s="12" t="s">
        <v>34132</v>
      </c>
      <c r="C3075" s="14" t="s">
        <v>11385</v>
      </c>
      <c r="D3075" s="142" t="s">
        <v>39596</v>
      </c>
    </row>
    <row r="3076" spans="2:4" x14ac:dyDescent="0.3">
      <c r="B3076" s="12" t="s">
        <v>39597</v>
      </c>
      <c r="C3076" s="14" t="s">
        <v>39598</v>
      </c>
      <c r="D3076" s="142" t="s">
        <v>39599</v>
      </c>
    </row>
    <row r="3077" spans="2:4" x14ac:dyDescent="0.3">
      <c r="B3077" s="12" t="s">
        <v>39600</v>
      </c>
      <c r="C3077" s="14" t="s">
        <v>2885</v>
      </c>
      <c r="D3077" s="142" t="s">
        <v>39601</v>
      </c>
    </row>
    <row r="3078" spans="2:4" x14ac:dyDescent="0.3">
      <c r="B3078" s="12" t="s">
        <v>22042</v>
      </c>
      <c r="C3078" s="14" t="s">
        <v>7945</v>
      </c>
      <c r="D3078" s="142" t="s">
        <v>39602</v>
      </c>
    </row>
    <row r="3079" spans="2:4" x14ac:dyDescent="0.3">
      <c r="B3079" s="12" t="s">
        <v>26760</v>
      </c>
      <c r="C3079" s="14" t="s">
        <v>26761</v>
      </c>
      <c r="D3079" s="142" t="s">
        <v>39603</v>
      </c>
    </row>
    <row r="3080" spans="2:4" x14ac:dyDescent="0.3">
      <c r="B3080" s="12" t="s">
        <v>15503</v>
      </c>
      <c r="C3080" s="14" t="s">
        <v>2944</v>
      </c>
      <c r="D3080" s="142" t="s">
        <v>39604</v>
      </c>
    </row>
    <row r="3081" spans="2:4" x14ac:dyDescent="0.3">
      <c r="B3081" s="12" t="s">
        <v>25182</v>
      </c>
      <c r="C3081" s="14" t="s">
        <v>815</v>
      </c>
      <c r="D3081" s="142" t="s">
        <v>39605</v>
      </c>
    </row>
    <row r="3082" spans="2:4" x14ac:dyDescent="0.3">
      <c r="B3082" s="12" t="s">
        <v>27133</v>
      </c>
      <c r="C3082" s="14" t="s">
        <v>27134</v>
      </c>
      <c r="D3082" s="142" t="s">
        <v>39606</v>
      </c>
    </row>
    <row r="3083" spans="2:4" x14ac:dyDescent="0.3">
      <c r="B3083" s="12" t="s">
        <v>39607</v>
      </c>
      <c r="C3083" s="14" t="s">
        <v>39608</v>
      </c>
      <c r="D3083" s="142" t="s">
        <v>39609</v>
      </c>
    </row>
    <row r="3084" spans="2:4" x14ac:dyDescent="0.3">
      <c r="B3084" s="12" t="s">
        <v>39610</v>
      </c>
      <c r="C3084" s="14" t="s">
        <v>39611</v>
      </c>
      <c r="D3084" s="142" t="s">
        <v>39612</v>
      </c>
    </row>
    <row r="3085" spans="2:4" x14ac:dyDescent="0.3">
      <c r="B3085" s="12" t="s">
        <v>28699</v>
      </c>
      <c r="C3085" s="14" t="s">
        <v>26054</v>
      </c>
      <c r="D3085" s="142" t="s">
        <v>39613</v>
      </c>
    </row>
    <row r="3086" spans="2:4" x14ac:dyDescent="0.3">
      <c r="B3086" s="12" t="s">
        <v>25198</v>
      </c>
      <c r="C3086" s="14" t="s">
        <v>20716</v>
      </c>
      <c r="D3086" s="142" t="s">
        <v>39614</v>
      </c>
    </row>
    <row r="3087" spans="2:4" x14ac:dyDescent="0.3">
      <c r="B3087" s="12" t="s">
        <v>21572</v>
      </c>
      <c r="C3087" s="14" t="s">
        <v>18430</v>
      </c>
      <c r="D3087" s="142" t="s">
        <v>39615</v>
      </c>
    </row>
    <row r="3088" spans="2:4" x14ac:dyDescent="0.3">
      <c r="B3088" s="12" t="s">
        <v>39616</v>
      </c>
      <c r="C3088" s="14" t="s">
        <v>39617</v>
      </c>
      <c r="D3088" s="142" t="s">
        <v>39618</v>
      </c>
    </row>
    <row r="3089" spans="2:4" x14ac:dyDescent="0.3">
      <c r="B3089" s="12" t="s">
        <v>39619</v>
      </c>
      <c r="C3089" s="14" t="s">
        <v>39620</v>
      </c>
      <c r="D3089" s="142" t="s">
        <v>39621</v>
      </c>
    </row>
    <row r="3090" spans="2:4" x14ac:dyDescent="0.3">
      <c r="B3090" s="12" t="s">
        <v>31475</v>
      </c>
      <c r="C3090" s="14" t="s">
        <v>25806</v>
      </c>
      <c r="D3090" s="142" t="s">
        <v>39622</v>
      </c>
    </row>
    <row r="3091" spans="2:4" x14ac:dyDescent="0.3">
      <c r="B3091" s="12" t="s">
        <v>28169</v>
      </c>
      <c r="C3091" s="14" t="s">
        <v>28170</v>
      </c>
      <c r="D3091" s="142" t="s">
        <v>39623</v>
      </c>
    </row>
    <row r="3092" spans="2:4" x14ac:dyDescent="0.3">
      <c r="B3092" s="12" t="s">
        <v>39624</v>
      </c>
      <c r="C3092" s="14" t="s">
        <v>5308</v>
      </c>
      <c r="D3092" s="142" t="s">
        <v>39625</v>
      </c>
    </row>
    <row r="3093" spans="2:4" x14ac:dyDescent="0.3">
      <c r="B3093" s="12" t="s">
        <v>15125</v>
      </c>
      <c r="C3093" s="14" t="s">
        <v>3605</v>
      </c>
      <c r="D3093" s="142" t="s">
        <v>39626</v>
      </c>
    </row>
    <row r="3094" spans="2:4" x14ac:dyDescent="0.3">
      <c r="B3094" s="12" t="s">
        <v>39627</v>
      </c>
      <c r="C3094" s="14" t="s">
        <v>1403</v>
      </c>
      <c r="D3094" s="142" t="s">
        <v>39628</v>
      </c>
    </row>
    <row r="3095" spans="2:4" x14ac:dyDescent="0.3">
      <c r="B3095" s="12" t="s">
        <v>39629</v>
      </c>
      <c r="C3095" s="14" t="s">
        <v>39630</v>
      </c>
      <c r="D3095" s="142" t="s">
        <v>39631</v>
      </c>
    </row>
    <row r="3096" spans="2:4" x14ac:dyDescent="0.3">
      <c r="B3096" s="12" t="s">
        <v>21733</v>
      </c>
      <c r="C3096" s="14" t="s">
        <v>18535</v>
      </c>
      <c r="D3096" s="142" t="s">
        <v>39632</v>
      </c>
    </row>
    <row r="3097" spans="2:4" x14ac:dyDescent="0.3">
      <c r="B3097" s="12" t="s">
        <v>39633</v>
      </c>
      <c r="C3097" s="14" t="s">
        <v>39634</v>
      </c>
      <c r="D3097" s="142" t="s">
        <v>39635</v>
      </c>
    </row>
    <row r="3098" spans="2:4" x14ac:dyDescent="0.3">
      <c r="B3098" s="12" t="s">
        <v>39636</v>
      </c>
      <c r="C3098" s="14" t="s">
        <v>39637</v>
      </c>
      <c r="D3098" s="142" t="s">
        <v>39638</v>
      </c>
    </row>
    <row r="3099" spans="2:4" x14ac:dyDescent="0.3">
      <c r="B3099" s="12" t="s">
        <v>23297</v>
      </c>
      <c r="C3099" s="14" t="s">
        <v>4243</v>
      </c>
      <c r="D3099" s="142" t="s">
        <v>39639</v>
      </c>
    </row>
    <row r="3100" spans="2:4" x14ac:dyDescent="0.3">
      <c r="B3100" s="12" t="s">
        <v>31483</v>
      </c>
      <c r="C3100" s="14" t="s">
        <v>31484</v>
      </c>
      <c r="D3100" s="142" t="s">
        <v>39640</v>
      </c>
    </row>
    <row r="3101" spans="2:4" x14ac:dyDescent="0.3">
      <c r="B3101" s="12" t="s">
        <v>23332</v>
      </c>
      <c r="C3101" s="14" t="s">
        <v>640</v>
      </c>
      <c r="D3101" s="142" t="s">
        <v>39641</v>
      </c>
    </row>
    <row r="3102" spans="2:4" x14ac:dyDescent="0.3">
      <c r="B3102" s="12" t="s">
        <v>39642</v>
      </c>
      <c r="C3102" s="14" t="s">
        <v>39643</v>
      </c>
      <c r="D3102" s="142" t="s">
        <v>39644</v>
      </c>
    </row>
    <row r="3103" spans="2:4" x14ac:dyDescent="0.3">
      <c r="B3103" s="12" t="s">
        <v>39645</v>
      </c>
      <c r="C3103" s="14" t="s">
        <v>14956</v>
      </c>
      <c r="D3103" s="142" t="s">
        <v>39646</v>
      </c>
    </row>
    <row r="3104" spans="2:4" x14ac:dyDescent="0.3">
      <c r="B3104" s="12" t="s">
        <v>34238</v>
      </c>
      <c r="C3104" s="14" t="s">
        <v>18986</v>
      </c>
      <c r="D3104" s="142" t="s">
        <v>39647</v>
      </c>
    </row>
    <row r="3105" spans="2:4" x14ac:dyDescent="0.3">
      <c r="B3105" s="12" t="s">
        <v>39648</v>
      </c>
      <c r="C3105" s="14" t="s">
        <v>39649</v>
      </c>
      <c r="D3105" s="142" t="s">
        <v>39650</v>
      </c>
    </row>
    <row r="3106" spans="2:4" x14ac:dyDescent="0.3">
      <c r="B3106" s="12" t="s">
        <v>18675</v>
      </c>
      <c r="C3106" s="14" t="s">
        <v>1306</v>
      </c>
      <c r="D3106" s="142" t="s">
        <v>39651</v>
      </c>
    </row>
    <row r="3107" spans="2:4" x14ac:dyDescent="0.3">
      <c r="B3107" s="12" t="s">
        <v>32869</v>
      </c>
      <c r="C3107" s="14" t="s">
        <v>32870</v>
      </c>
      <c r="D3107" s="142" t="s">
        <v>39652</v>
      </c>
    </row>
    <row r="3108" spans="2:4" x14ac:dyDescent="0.3">
      <c r="B3108" s="12" t="s">
        <v>39653</v>
      </c>
      <c r="C3108" s="14" t="s">
        <v>39654</v>
      </c>
      <c r="D3108" s="142" t="s">
        <v>39655</v>
      </c>
    </row>
    <row r="3109" spans="2:4" x14ac:dyDescent="0.3">
      <c r="B3109" s="12" t="s">
        <v>26821</v>
      </c>
      <c r="C3109" s="14" t="s">
        <v>1659</v>
      </c>
      <c r="D3109" s="142" t="s">
        <v>39656</v>
      </c>
    </row>
    <row r="3110" spans="2:4" x14ac:dyDescent="0.3">
      <c r="B3110" s="12" t="s">
        <v>31840</v>
      </c>
      <c r="C3110" s="14" t="s">
        <v>24764</v>
      </c>
      <c r="D3110" s="142" t="s">
        <v>39657</v>
      </c>
    </row>
    <row r="3111" spans="2:4" x14ac:dyDescent="0.3">
      <c r="B3111" s="12" t="s">
        <v>27974</v>
      </c>
      <c r="C3111" s="14" t="s">
        <v>492</v>
      </c>
      <c r="D3111" s="142" t="s">
        <v>39658</v>
      </c>
    </row>
    <row r="3112" spans="2:4" x14ac:dyDescent="0.3">
      <c r="B3112" s="12" t="s">
        <v>15308</v>
      </c>
      <c r="C3112" s="14" t="s">
        <v>15309</v>
      </c>
      <c r="D3112" s="142" t="s">
        <v>39659</v>
      </c>
    </row>
    <row r="3113" spans="2:4" x14ac:dyDescent="0.3">
      <c r="B3113" s="12" t="s">
        <v>39660</v>
      </c>
      <c r="C3113" s="14" t="s">
        <v>425</v>
      </c>
      <c r="D3113" s="142" t="s">
        <v>39661</v>
      </c>
    </row>
    <row r="3114" spans="2:4" x14ac:dyDescent="0.3">
      <c r="B3114" s="12" t="s">
        <v>39662</v>
      </c>
      <c r="C3114" s="14" t="s">
        <v>39663</v>
      </c>
      <c r="D3114" s="142" t="s">
        <v>39664</v>
      </c>
    </row>
    <row r="3115" spans="2:4" x14ac:dyDescent="0.3">
      <c r="B3115" s="12" t="s">
        <v>39665</v>
      </c>
      <c r="C3115" s="14" t="s">
        <v>39666</v>
      </c>
      <c r="D3115" s="142" t="s">
        <v>39667</v>
      </c>
    </row>
    <row r="3116" spans="2:4" x14ac:dyDescent="0.3">
      <c r="B3116" s="12" t="s">
        <v>33426</v>
      </c>
      <c r="C3116" s="14" t="s">
        <v>33427</v>
      </c>
      <c r="D3116" s="142" t="s">
        <v>39668</v>
      </c>
    </row>
    <row r="3117" spans="2:4" x14ac:dyDescent="0.3">
      <c r="B3117" s="12" t="s">
        <v>26708</v>
      </c>
      <c r="C3117" s="14" t="s">
        <v>4585</v>
      </c>
      <c r="D3117" s="142" t="s">
        <v>39669</v>
      </c>
    </row>
    <row r="3118" spans="2:4" x14ac:dyDescent="0.3">
      <c r="B3118" s="12" t="s">
        <v>32878</v>
      </c>
      <c r="C3118" s="14" t="s">
        <v>5027</v>
      </c>
      <c r="D3118" s="142" t="s">
        <v>39670</v>
      </c>
    </row>
    <row r="3119" spans="2:4" x14ac:dyDescent="0.3">
      <c r="B3119" s="12" t="s">
        <v>27003</v>
      </c>
      <c r="C3119" s="14" t="s">
        <v>728</v>
      </c>
      <c r="D3119" s="142" t="s">
        <v>39671</v>
      </c>
    </row>
    <row r="3120" spans="2:4" x14ac:dyDescent="0.3">
      <c r="B3120" s="12" t="s">
        <v>39672</v>
      </c>
      <c r="C3120" s="14" t="s">
        <v>5839</v>
      </c>
      <c r="D3120" s="142" t="s">
        <v>39673</v>
      </c>
    </row>
    <row r="3121" spans="2:4" x14ac:dyDescent="0.3">
      <c r="B3121" s="12" t="s">
        <v>18163</v>
      </c>
      <c r="C3121" s="14" t="s">
        <v>18164</v>
      </c>
      <c r="D3121" s="142" t="s">
        <v>39674</v>
      </c>
    </row>
    <row r="3122" spans="2:4" x14ac:dyDescent="0.3">
      <c r="B3122" s="12" t="s">
        <v>39675</v>
      </c>
      <c r="C3122" s="14" t="s">
        <v>39676</v>
      </c>
      <c r="D3122" s="142" t="s">
        <v>39677</v>
      </c>
    </row>
    <row r="3123" spans="2:4" x14ac:dyDescent="0.3">
      <c r="B3123" s="12" t="s">
        <v>28011</v>
      </c>
      <c r="C3123" s="14" t="s">
        <v>1110</v>
      </c>
      <c r="D3123" s="142" t="s">
        <v>39678</v>
      </c>
    </row>
    <row r="3124" spans="2:4" x14ac:dyDescent="0.3">
      <c r="B3124" s="12" t="s">
        <v>28113</v>
      </c>
      <c r="C3124" s="14" t="s">
        <v>13406</v>
      </c>
      <c r="D3124" s="142" t="s">
        <v>39679</v>
      </c>
    </row>
    <row r="3125" spans="2:4" x14ac:dyDescent="0.3">
      <c r="B3125" s="12" t="s">
        <v>6939</v>
      </c>
      <c r="C3125" s="14" t="s">
        <v>5529</v>
      </c>
      <c r="D3125" s="142" t="s">
        <v>39680</v>
      </c>
    </row>
    <row r="3126" spans="2:4" x14ac:dyDescent="0.3">
      <c r="B3126" s="12" t="s">
        <v>23561</v>
      </c>
      <c r="C3126" s="14" t="s">
        <v>20462</v>
      </c>
      <c r="D3126" s="142" t="s">
        <v>39681</v>
      </c>
    </row>
    <row r="3127" spans="2:4" x14ac:dyDescent="0.3">
      <c r="B3127" s="12" t="s">
        <v>17708</v>
      </c>
      <c r="C3127" s="14" t="s">
        <v>17709</v>
      </c>
      <c r="D3127" s="142" t="s">
        <v>39682</v>
      </c>
    </row>
    <row r="3128" spans="2:4" x14ac:dyDescent="0.3">
      <c r="B3128" s="12" t="s">
        <v>25459</v>
      </c>
      <c r="C3128" s="14" t="s">
        <v>20827</v>
      </c>
      <c r="D3128" s="142" t="s">
        <v>39683</v>
      </c>
    </row>
    <row r="3129" spans="2:4" x14ac:dyDescent="0.3">
      <c r="B3129" s="12" t="s">
        <v>25477</v>
      </c>
      <c r="C3129" s="14" t="s">
        <v>12985</v>
      </c>
      <c r="D3129" s="142" t="s">
        <v>39684</v>
      </c>
    </row>
    <row r="3130" spans="2:4" x14ac:dyDescent="0.3">
      <c r="B3130" s="12" t="s">
        <v>39685</v>
      </c>
      <c r="C3130" s="14" t="s">
        <v>3936</v>
      </c>
      <c r="D3130" s="142" t="s">
        <v>39686</v>
      </c>
    </row>
    <row r="3131" spans="2:4" x14ac:dyDescent="0.3">
      <c r="B3131" s="12" t="s">
        <v>39687</v>
      </c>
      <c r="C3131" s="14" t="s">
        <v>3338</v>
      </c>
      <c r="D3131" s="142" t="s">
        <v>39688</v>
      </c>
    </row>
    <row r="3132" spans="2:4" x14ac:dyDescent="0.3">
      <c r="B3132" s="12" t="s">
        <v>23107</v>
      </c>
      <c r="C3132" s="14" t="s">
        <v>3283</v>
      </c>
      <c r="D3132" s="142" t="s">
        <v>39689</v>
      </c>
    </row>
    <row r="3133" spans="2:4" x14ac:dyDescent="0.3">
      <c r="B3133" s="12" t="s">
        <v>20878</v>
      </c>
      <c r="C3133" s="14" t="s">
        <v>15708</v>
      </c>
      <c r="D3133" s="142" t="s">
        <v>39690</v>
      </c>
    </row>
    <row r="3134" spans="2:4" x14ac:dyDescent="0.3">
      <c r="B3134" s="12" t="s">
        <v>39691</v>
      </c>
      <c r="C3134" s="14" t="s">
        <v>14284</v>
      </c>
      <c r="D3134" s="142" t="s">
        <v>39692</v>
      </c>
    </row>
    <row r="3135" spans="2:4" x14ac:dyDescent="0.3">
      <c r="B3135" s="12" t="s">
        <v>26579</v>
      </c>
      <c r="C3135" s="14" t="s">
        <v>1132</v>
      </c>
      <c r="D3135" s="142" t="s">
        <v>39693</v>
      </c>
    </row>
    <row r="3136" spans="2:4" x14ac:dyDescent="0.3">
      <c r="B3136" s="12" t="s">
        <v>14902</v>
      </c>
      <c r="C3136" s="14" t="s">
        <v>14903</v>
      </c>
      <c r="D3136" s="142" t="s">
        <v>39694</v>
      </c>
    </row>
    <row r="3137" spans="2:4" x14ac:dyDescent="0.3">
      <c r="B3137" s="12" t="s">
        <v>17725</v>
      </c>
      <c r="C3137" s="14" t="s">
        <v>752</v>
      </c>
      <c r="D3137" s="142" t="s">
        <v>39695</v>
      </c>
    </row>
    <row r="3138" spans="2:4" x14ac:dyDescent="0.3">
      <c r="B3138" s="12" t="s">
        <v>22036</v>
      </c>
      <c r="C3138" s="14" t="s">
        <v>22037</v>
      </c>
      <c r="D3138" s="142" t="s">
        <v>39696</v>
      </c>
    </row>
    <row r="3139" spans="2:4" x14ac:dyDescent="0.3">
      <c r="B3139" s="12" t="s">
        <v>21659</v>
      </c>
      <c r="C3139" s="14" t="s">
        <v>299</v>
      </c>
      <c r="D3139" s="142" t="s">
        <v>39697</v>
      </c>
    </row>
    <row r="3140" spans="2:4" x14ac:dyDescent="0.3">
      <c r="B3140" s="12" t="s">
        <v>39698</v>
      </c>
      <c r="C3140" s="14" t="s">
        <v>7906</v>
      </c>
      <c r="D3140" s="142" t="s">
        <v>39699</v>
      </c>
    </row>
    <row r="3141" spans="2:4" x14ac:dyDescent="0.3">
      <c r="B3141" s="12" t="s">
        <v>19618</v>
      </c>
      <c r="C3141" s="14" t="s">
        <v>15332</v>
      </c>
      <c r="D3141" s="142" t="s">
        <v>39700</v>
      </c>
    </row>
    <row r="3142" spans="2:4" x14ac:dyDescent="0.3">
      <c r="B3142" s="12" t="s">
        <v>39701</v>
      </c>
      <c r="C3142" s="14" t="s">
        <v>39702</v>
      </c>
      <c r="D3142" s="142" t="s">
        <v>39703</v>
      </c>
    </row>
    <row r="3143" spans="2:4" x14ac:dyDescent="0.3">
      <c r="B3143" s="12" t="s">
        <v>39704</v>
      </c>
      <c r="C3143" s="14" t="s">
        <v>39705</v>
      </c>
      <c r="D3143" s="142" t="s">
        <v>39706</v>
      </c>
    </row>
    <row r="3144" spans="2:4" x14ac:dyDescent="0.3">
      <c r="B3144" s="12" t="s">
        <v>19340</v>
      </c>
      <c r="C3144" s="14" t="s">
        <v>754</v>
      </c>
      <c r="D3144" s="142" t="s">
        <v>39707</v>
      </c>
    </row>
    <row r="3145" spans="2:4" x14ac:dyDescent="0.3">
      <c r="B3145" s="12" t="s">
        <v>39708</v>
      </c>
      <c r="C3145" s="14" t="s">
        <v>39709</v>
      </c>
      <c r="D3145" s="142" t="s">
        <v>39710</v>
      </c>
    </row>
    <row r="3146" spans="2:4" x14ac:dyDescent="0.3">
      <c r="B3146" s="12" t="s">
        <v>25304</v>
      </c>
      <c r="C3146" s="14" t="s">
        <v>20622</v>
      </c>
      <c r="D3146" s="142" t="s">
        <v>39711</v>
      </c>
    </row>
    <row r="3147" spans="2:4" x14ac:dyDescent="0.3">
      <c r="B3147" s="12" t="s">
        <v>39712</v>
      </c>
      <c r="C3147" s="14" t="s">
        <v>39713</v>
      </c>
      <c r="D3147" s="142" t="s">
        <v>39714</v>
      </c>
    </row>
    <row r="3148" spans="2:4" x14ac:dyDescent="0.3">
      <c r="B3148" s="12" t="s">
        <v>39715</v>
      </c>
      <c r="C3148" s="14" t="s">
        <v>39716</v>
      </c>
      <c r="D3148" s="142" t="s">
        <v>39717</v>
      </c>
    </row>
    <row r="3149" spans="2:4" x14ac:dyDescent="0.3">
      <c r="B3149" s="12" t="s">
        <v>25349</v>
      </c>
      <c r="C3149" s="14" t="s">
        <v>12918</v>
      </c>
      <c r="D3149" s="142" t="s">
        <v>39718</v>
      </c>
    </row>
    <row r="3150" spans="2:4" x14ac:dyDescent="0.3">
      <c r="B3150" s="12" t="s">
        <v>18965</v>
      </c>
      <c r="C3150" s="14" t="s">
        <v>1062</v>
      </c>
      <c r="D3150" s="142" t="s">
        <v>39719</v>
      </c>
    </row>
    <row r="3151" spans="2:4" x14ac:dyDescent="0.3">
      <c r="B3151" s="12" t="s">
        <v>34368</v>
      </c>
      <c r="C3151" s="14" t="s">
        <v>19913</v>
      </c>
      <c r="D3151" s="142" t="s">
        <v>39720</v>
      </c>
    </row>
    <row r="3152" spans="2:4" x14ac:dyDescent="0.3">
      <c r="B3152" s="12" t="s">
        <v>29124</v>
      </c>
      <c r="C3152" s="14" t="s">
        <v>17620</v>
      </c>
      <c r="D3152" s="142" t="s">
        <v>39721</v>
      </c>
    </row>
    <row r="3153" spans="2:4" x14ac:dyDescent="0.3">
      <c r="B3153" s="12" t="s">
        <v>7331</v>
      </c>
      <c r="C3153" s="14" t="s">
        <v>5810</v>
      </c>
      <c r="D3153" s="142" t="s">
        <v>39722</v>
      </c>
    </row>
    <row r="3154" spans="2:4" x14ac:dyDescent="0.3">
      <c r="B3154" s="12" t="s">
        <v>39723</v>
      </c>
      <c r="C3154" s="14" t="s">
        <v>15927</v>
      </c>
      <c r="D3154" s="142" t="s">
        <v>39724</v>
      </c>
    </row>
    <row r="3155" spans="2:4" x14ac:dyDescent="0.3">
      <c r="B3155" s="12" t="s">
        <v>32386</v>
      </c>
      <c r="C3155" s="14" t="s">
        <v>1778</v>
      </c>
      <c r="D3155" s="142" t="s">
        <v>39725</v>
      </c>
    </row>
    <row r="3156" spans="2:4" x14ac:dyDescent="0.3">
      <c r="B3156" s="12" t="s">
        <v>33395</v>
      </c>
      <c r="C3156" s="14" t="s">
        <v>33396</v>
      </c>
      <c r="D3156" s="142" t="s">
        <v>39726</v>
      </c>
    </row>
    <row r="3157" spans="2:4" x14ac:dyDescent="0.3">
      <c r="B3157" s="12" t="s">
        <v>39727</v>
      </c>
      <c r="C3157" s="14" t="s">
        <v>39728</v>
      </c>
      <c r="D3157" s="142" t="s">
        <v>39729</v>
      </c>
    </row>
    <row r="3158" spans="2:4" x14ac:dyDescent="0.3">
      <c r="B3158" s="12" t="s">
        <v>39730</v>
      </c>
      <c r="C3158" s="14" t="s">
        <v>39731</v>
      </c>
      <c r="D3158" s="142" t="s">
        <v>39732</v>
      </c>
    </row>
    <row r="3159" spans="2:4" x14ac:dyDescent="0.3">
      <c r="B3159" s="12" t="s">
        <v>39733</v>
      </c>
      <c r="C3159" s="14" t="s">
        <v>17584</v>
      </c>
      <c r="D3159" s="142" t="s">
        <v>39734</v>
      </c>
    </row>
    <row r="3160" spans="2:4" x14ac:dyDescent="0.3">
      <c r="B3160" s="12" t="s">
        <v>28081</v>
      </c>
      <c r="C3160" s="14" t="s">
        <v>1127</v>
      </c>
      <c r="D3160" s="142" t="s">
        <v>39735</v>
      </c>
    </row>
    <row r="3161" spans="2:4" x14ac:dyDescent="0.3">
      <c r="B3161" s="12" t="s">
        <v>20535</v>
      </c>
      <c r="C3161" s="14" t="s">
        <v>36</v>
      </c>
      <c r="D3161" s="142" t="s">
        <v>39736</v>
      </c>
    </row>
    <row r="3162" spans="2:4" x14ac:dyDescent="0.3">
      <c r="B3162" s="12" t="s">
        <v>28080</v>
      </c>
      <c r="C3162" s="14" t="s">
        <v>21303</v>
      </c>
      <c r="D3162" s="142" t="s">
        <v>39737</v>
      </c>
    </row>
    <row r="3163" spans="2:4" x14ac:dyDescent="0.3">
      <c r="B3163" s="12" t="s">
        <v>39738</v>
      </c>
      <c r="C3163" s="14" t="s">
        <v>16218</v>
      </c>
      <c r="D3163" s="142" t="s">
        <v>39739</v>
      </c>
    </row>
    <row r="3164" spans="2:4" x14ac:dyDescent="0.3">
      <c r="B3164" s="12" t="s">
        <v>30156</v>
      </c>
      <c r="C3164" s="14" t="s">
        <v>25512</v>
      </c>
      <c r="D3164" s="142" t="s">
        <v>39740</v>
      </c>
    </row>
    <row r="3165" spans="2:4" x14ac:dyDescent="0.3">
      <c r="B3165" s="12" t="s">
        <v>30324</v>
      </c>
      <c r="C3165" s="14" t="s">
        <v>14403</v>
      </c>
      <c r="D3165" s="142" t="s">
        <v>39741</v>
      </c>
    </row>
    <row r="3166" spans="2:4" x14ac:dyDescent="0.3">
      <c r="B3166" s="12" t="s">
        <v>30236</v>
      </c>
      <c r="C3166" s="14" t="s">
        <v>26310</v>
      </c>
      <c r="D3166" s="142" t="s">
        <v>39742</v>
      </c>
    </row>
    <row r="3167" spans="2:4" x14ac:dyDescent="0.3">
      <c r="B3167" s="12" t="s">
        <v>17760</v>
      </c>
      <c r="C3167" s="14" t="s">
        <v>17761</v>
      </c>
      <c r="D3167" s="142" t="s">
        <v>39743</v>
      </c>
    </row>
    <row r="3168" spans="2:4" x14ac:dyDescent="0.3">
      <c r="B3168" s="12" t="s">
        <v>29711</v>
      </c>
      <c r="C3168" s="14" t="s">
        <v>25413</v>
      </c>
      <c r="D3168" s="142" t="s">
        <v>39744</v>
      </c>
    </row>
    <row r="3169" spans="2:4" x14ac:dyDescent="0.3">
      <c r="B3169" s="12" t="s">
        <v>39745</v>
      </c>
      <c r="C3169" s="14" t="s">
        <v>39746</v>
      </c>
      <c r="D3169" s="142" t="s">
        <v>39747</v>
      </c>
    </row>
    <row r="3170" spans="2:4" x14ac:dyDescent="0.3">
      <c r="B3170" s="12" t="s">
        <v>39748</v>
      </c>
      <c r="C3170" s="14" t="s">
        <v>14320</v>
      </c>
      <c r="D3170" s="142" t="s">
        <v>39749</v>
      </c>
    </row>
    <row r="3171" spans="2:4" x14ac:dyDescent="0.3">
      <c r="B3171" s="12" t="s">
        <v>20407</v>
      </c>
      <c r="C3171" s="14" t="s">
        <v>1156</v>
      </c>
      <c r="D3171" s="142" t="s">
        <v>39750</v>
      </c>
    </row>
    <row r="3172" spans="2:4" x14ac:dyDescent="0.3">
      <c r="B3172" s="12" t="s">
        <v>15406</v>
      </c>
      <c r="C3172" s="14" t="s">
        <v>14705</v>
      </c>
      <c r="D3172" s="142" t="s">
        <v>39751</v>
      </c>
    </row>
    <row r="3173" spans="2:4" x14ac:dyDescent="0.3">
      <c r="B3173" s="12" t="s">
        <v>30369</v>
      </c>
      <c r="C3173" s="14" t="s">
        <v>21974</v>
      </c>
      <c r="D3173" s="142" t="s">
        <v>39752</v>
      </c>
    </row>
    <row r="3174" spans="2:4" x14ac:dyDescent="0.3">
      <c r="B3174" s="12" t="s">
        <v>25246</v>
      </c>
      <c r="C3174" s="14" t="s">
        <v>20746</v>
      </c>
      <c r="D3174" s="142" t="s">
        <v>39753</v>
      </c>
    </row>
    <row r="3175" spans="2:4" x14ac:dyDescent="0.3">
      <c r="B3175" s="12" t="s">
        <v>39754</v>
      </c>
      <c r="C3175" s="14" t="s">
        <v>39755</v>
      </c>
      <c r="D3175" s="142" t="s">
        <v>39756</v>
      </c>
    </row>
    <row r="3176" spans="2:4" x14ac:dyDescent="0.3">
      <c r="B3176" s="12" t="s">
        <v>18169</v>
      </c>
      <c r="C3176" s="14" t="s">
        <v>15566</v>
      </c>
      <c r="D3176" s="142" t="s">
        <v>39757</v>
      </c>
    </row>
    <row r="3177" spans="2:4" x14ac:dyDescent="0.3">
      <c r="B3177" s="12" t="s">
        <v>16443</v>
      </c>
      <c r="C3177" s="14" t="s">
        <v>429</v>
      </c>
      <c r="D3177" s="142" t="s">
        <v>39758</v>
      </c>
    </row>
    <row r="3178" spans="2:4" x14ac:dyDescent="0.3">
      <c r="B3178" s="12" t="s">
        <v>39759</v>
      </c>
      <c r="C3178" s="14" t="s">
        <v>39760</v>
      </c>
      <c r="D3178" s="142" t="s">
        <v>39761</v>
      </c>
    </row>
    <row r="3179" spans="2:4" x14ac:dyDescent="0.3">
      <c r="B3179" s="12" t="s">
        <v>16835</v>
      </c>
      <c r="C3179" s="14" t="s">
        <v>16836</v>
      </c>
      <c r="D3179" s="142" t="s">
        <v>39762</v>
      </c>
    </row>
    <row r="3180" spans="2:4" x14ac:dyDescent="0.3">
      <c r="B3180" s="12" t="s">
        <v>33002</v>
      </c>
      <c r="C3180" s="14" t="s">
        <v>19609</v>
      </c>
      <c r="D3180" s="142" t="s">
        <v>39763</v>
      </c>
    </row>
    <row r="3181" spans="2:4" x14ac:dyDescent="0.3">
      <c r="B3181" s="12" t="s">
        <v>19359</v>
      </c>
      <c r="C3181" s="14" t="s">
        <v>732</v>
      </c>
      <c r="D3181" s="142" t="s">
        <v>39764</v>
      </c>
    </row>
    <row r="3182" spans="2:4" x14ac:dyDescent="0.3">
      <c r="B3182" s="12" t="s">
        <v>39765</v>
      </c>
      <c r="C3182" s="14" t="s">
        <v>39766</v>
      </c>
      <c r="D3182" s="142" t="s">
        <v>39767</v>
      </c>
    </row>
    <row r="3183" spans="2:4" x14ac:dyDescent="0.3">
      <c r="B3183" s="12" t="s">
        <v>39768</v>
      </c>
      <c r="C3183" s="14" t="s">
        <v>10145</v>
      </c>
      <c r="D3183" s="142" t="s">
        <v>39769</v>
      </c>
    </row>
    <row r="3184" spans="2:4" x14ac:dyDescent="0.3">
      <c r="B3184" s="12" t="s">
        <v>16977</v>
      </c>
      <c r="C3184" s="14" t="s">
        <v>16978</v>
      </c>
      <c r="D3184" s="142" t="s">
        <v>39770</v>
      </c>
    </row>
    <row r="3185" spans="2:4" x14ac:dyDescent="0.3">
      <c r="B3185" s="12" t="s">
        <v>39771</v>
      </c>
      <c r="C3185" s="14" t="s">
        <v>39772</v>
      </c>
      <c r="D3185" s="142" t="s">
        <v>39773</v>
      </c>
    </row>
    <row r="3186" spans="2:4" x14ac:dyDescent="0.3">
      <c r="B3186" s="12" t="s">
        <v>39774</v>
      </c>
      <c r="C3186" s="14" t="s">
        <v>4205</v>
      </c>
      <c r="D3186" s="142" t="s">
        <v>39775</v>
      </c>
    </row>
    <row r="3187" spans="2:4" x14ac:dyDescent="0.3">
      <c r="B3187" s="12" t="s">
        <v>22883</v>
      </c>
      <c r="C3187" s="14" t="s">
        <v>16014</v>
      </c>
      <c r="D3187" s="142" t="s">
        <v>39776</v>
      </c>
    </row>
    <row r="3188" spans="2:4" x14ac:dyDescent="0.3">
      <c r="B3188" s="12" t="s">
        <v>15805</v>
      </c>
      <c r="C3188" s="14" t="s">
        <v>15806</v>
      </c>
      <c r="D3188" s="142" t="s">
        <v>39777</v>
      </c>
    </row>
    <row r="3189" spans="2:4" x14ac:dyDescent="0.3">
      <c r="B3189" s="12" t="s">
        <v>26521</v>
      </c>
      <c r="C3189" s="14" t="s">
        <v>26522</v>
      </c>
      <c r="D3189" s="142" t="s">
        <v>39778</v>
      </c>
    </row>
    <row r="3190" spans="2:4" x14ac:dyDescent="0.3">
      <c r="B3190" s="12" t="s">
        <v>39779</v>
      </c>
      <c r="C3190" s="14" t="s">
        <v>6077</v>
      </c>
      <c r="D3190" s="142" t="s">
        <v>39780</v>
      </c>
    </row>
    <row r="3191" spans="2:4" x14ac:dyDescent="0.3">
      <c r="B3191" s="12" t="s">
        <v>32576</v>
      </c>
      <c r="C3191" s="14" t="s">
        <v>14547</v>
      </c>
      <c r="D3191" s="142" t="s">
        <v>39781</v>
      </c>
    </row>
    <row r="3192" spans="2:4" x14ac:dyDescent="0.3">
      <c r="B3192" s="12" t="s">
        <v>22561</v>
      </c>
      <c r="C3192" s="14" t="s">
        <v>824</v>
      </c>
      <c r="D3192" s="142" t="s">
        <v>39782</v>
      </c>
    </row>
    <row r="3193" spans="2:4" x14ac:dyDescent="0.3">
      <c r="B3193" s="12" t="s">
        <v>11868</v>
      </c>
      <c r="C3193" s="14" t="s">
        <v>405</v>
      </c>
      <c r="D3193" s="142" t="s">
        <v>39783</v>
      </c>
    </row>
    <row r="3194" spans="2:4" x14ac:dyDescent="0.3">
      <c r="B3194" s="12" t="s">
        <v>39784</v>
      </c>
      <c r="C3194" s="14" t="s">
        <v>39785</v>
      </c>
      <c r="D3194" s="142" t="s">
        <v>39786</v>
      </c>
    </row>
    <row r="3195" spans="2:4" x14ac:dyDescent="0.3">
      <c r="B3195" s="12" t="s">
        <v>24745</v>
      </c>
      <c r="C3195" s="14" t="s">
        <v>581</v>
      </c>
      <c r="D3195" s="142" t="s">
        <v>39787</v>
      </c>
    </row>
    <row r="3196" spans="2:4" x14ac:dyDescent="0.3">
      <c r="B3196" s="12" t="s">
        <v>32891</v>
      </c>
      <c r="C3196" s="14" t="s">
        <v>23246</v>
      </c>
      <c r="D3196" s="142" t="s">
        <v>39788</v>
      </c>
    </row>
    <row r="3197" spans="2:4" x14ac:dyDescent="0.3">
      <c r="B3197" s="12" t="s">
        <v>39789</v>
      </c>
      <c r="C3197" s="14" t="s">
        <v>39790</v>
      </c>
      <c r="D3197" s="142" t="s">
        <v>39791</v>
      </c>
    </row>
    <row r="3198" spans="2:4" x14ac:dyDescent="0.3">
      <c r="B3198" s="12" t="s">
        <v>39792</v>
      </c>
      <c r="C3198" s="14" t="s">
        <v>39793</v>
      </c>
      <c r="D3198" s="142" t="s">
        <v>39794</v>
      </c>
    </row>
    <row r="3199" spans="2:4" x14ac:dyDescent="0.3">
      <c r="B3199" s="12" t="s">
        <v>31722</v>
      </c>
      <c r="C3199" s="14" t="s">
        <v>983</v>
      </c>
      <c r="D3199" s="142" t="s">
        <v>39795</v>
      </c>
    </row>
    <row r="3200" spans="2:4" x14ac:dyDescent="0.3">
      <c r="B3200" s="12" t="s">
        <v>25476</v>
      </c>
      <c r="C3200" s="14" t="s">
        <v>1349</v>
      </c>
      <c r="D3200" s="142" t="s">
        <v>39796</v>
      </c>
    </row>
    <row r="3201" spans="2:4" x14ac:dyDescent="0.3">
      <c r="B3201" s="12" t="s">
        <v>33070</v>
      </c>
      <c r="C3201" s="14" t="s">
        <v>33071</v>
      </c>
      <c r="D3201" s="142" t="s">
        <v>39797</v>
      </c>
    </row>
    <row r="3202" spans="2:4" x14ac:dyDescent="0.3">
      <c r="B3202" s="12" t="s">
        <v>39798</v>
      </c>
      <c r="C3202" s="14" t="s">
        <v>39799</v>
      </c>
      <c r="D3202" s="142" t="s">
        <v>39800</v>
      </c>
    </row>
    <row r="3203" spans="2:4" x14ac:dyDescent="0.3">
      <c r="B3203" s="12" t="s">
        <v>31376</v>
      </c>
      <c r="C3203" s="14" t="s">
        <v>26541</v>
      </c>
      <c r="D3203" s="142" t="s">
        <v>39801</v>
      </c>
    </row>
    <row r="3204" spans="2:4" x14ac:dyDescent="0.3">
      <c r="B3204" s="12" t="s">
        <v>32570</v>
      </c>
      <c r="C3204" s="14" t="s">
        <v>32571</v>
      </c>
      <c r="D3204" s="142" t="s">
        <v>39802</v>
      </c>
    </row>
    <row r="3205" spans="2:4" x14ac:dyDescent="0.3">
      <c r="B3205" s="12" t="s">
        <v>28849</v>
      </c>
      <c r="C3205" s="14" t="s">
        <v>17499</v>
      </c>
      <c r="D3205" s="142" t="s">
        <v>39803</v>
      </c>
    </row>
    <row r="3206" spans="2:4" x14ac:dyDescent="0.3">
      <c r="B3206" s="12" t="s">
        <v>39804</v>
      </c>
      <c r="C3206" s="14" t="s">
        <v>39805</v>
      </c>
      <c r="D3206" s="142" t="s">
        <v>39806</v>
      </c>
    </row>
    <row r="3207" spans="2:4" x14ac:dyDescent="0.3">
      <c r="B3207" s="12" t="s">
        <v>33346</v>
      </c>
      <c r="C3207" s="14" t="s">
        <v>1125</v>
      </c>
      <c r="D3207" s="142" t="s">
        <v>39807</v>
      </c>
    </row>
    <row r="3208" spans="2:4" x14ac:dyDescent="0.3">
      <c r="B3208" s="12" t="s">
        <v>39808</v>
      </c>
      <c r="C3208" s="14" t="s">
        <v>4345</v>
      </c>
      <c r="D3208" s="142" t="s">
        <v>39809</v>
      </c>
    </row>
    <row r="3209" spans="2:4" x14ac:dyDescent="0.3">
      <c r="B3209" s="12" t="s">
        <v>39810</v>
      </c>
      <c r="C3209" s="14" t="s">
        <v>39811</v>
      </c>
      <c r="D3209" s="142" t="s">
        <v>39812</v>
      </c>
    </row>
    <row r="3210" spans="2:4" x14ac:dyDescent="0.3">
      <c r="B3210" s="12" t="s">
        <v>22972</v>
      </c>
      <c r="C3210" s="14" t="s">
        <v>16527</v>
      </c>
      <c r="D3210" s="142" t="s">
        <v>39813</v>
      </c>
    </row>
    <row r="3211" spans="2:4" x14ac:dyDescent="0.3">
      <c r="B3211" s="12" t="s">
        <v>29892</v>
      </c>
      <c r="C3211" s="14" t="s">
        <v>1138</v>
      </c>
      <c r="D3211" s="142" t="s">
        <v>39814</v>
      </c>
    </row>
    <row r="3212" spans="2:4" x14ac:dyDescent="0.3">
      <c r="B3212" s="12" t="s">
        <v>39815</v>
      </c>
      <c r="C3212" s="14" t="s">
        <v>39816</v>
      </c>
      <c r="D3212" s="142" t="s">
        <v>39817</v>
      </c>
    </row>
    <row r="3213" spans="2:4" x14ac:dyDescent="0.3">
      <c r="B3213" s="12" t="s">
        <v>29601</v>
      </c>
      <c r="C3213" s="14" t="s">
        <v>1108</v>
      </c>
      <c r="D3213" s="142" t="s">
        <v>39818</v>
      </c>
    </row>
    <row r="3214" spans="2:4" x14ac:dyDescent="0.3">
      <c r="B3214" s="12" t="s">
        <v>15618</v>
      </c>
      <c r="C3214" s="14" t="s">
        <v>15619</v>
      </c>
      <c r="D3214" s="142" t="s">
        <v>39819</v>
      </c>
    </row>
    <row r="3215" spans="2:4" x14ac:dyDescent="0.3">
      <c r="B3215" s="12" t="s">
        <v>24824</v>
      </c>
      <c r="C3215" s="14" t="s">
        <v>24825</v>
      </c>
      <c r="D3215" s="142" t="s">
        <v>39820</v>
      </c>
    </row>
    <row r="3216" spans="2:4" x14ac:dyDescent="0.3">
      <c r="B3216" s="12" t="s">
        <v>34167</v>
      </c>
      <c r="C3216" s="14" t="s">
        <v>23538</v>
      </c>
      <c r="D3216" s="142" t="s">
        <v>39821</v>
      </c>
    </row>
    <row r="3217" spans="2:4" x14ac:dyDescent="0.3">
      <c r="B3217" s="12" t="s">
        <v>26437</v>
      </c>
      <c r="C3217" s="14" t="s">
        <v>21403</v>
      </c>
      <c r="D3217" s="142" t="s">
        <v>39822</v>
      </c>
    </row>
    <row r="3218" spans="2:4" x14ac:dyDescent="0.3">
      <c r="B3218" s="12" t="s">
        <v>33839</v>
      </c>
      <c r="C3218" s="14" t="s">
        <v>14564</v>
      </c>
      <c r="D3218" s="142" t="s">
        <v>39823</v>
      </c>
    </row>
    <row r="3219" spans="2:4" x14ac:dyDescent="0.3">
      <c r="B3219" s="12" t="s">
        <v>19073</v>
      </c>
      <c r="C3219" s="14" t="s">
        <v>1067</v>
      </c>
      <c r="D3219" s="142" t="s">
        <v>39824</v>
      </c>
    </row>
    <row r="3220" spans="2:4" x14ac:dyDescent="0.3">
      <c r="B3220" s="12" t="s">
        <v>31589</v>
      </c>
      <c r="C3220" s="14" t="s">
        <v>31590</v>
      </c>
      <c r="D3220" s="142" t="s">
        <v>39825</v>
      </c>
    </row>
    <row r="3221" spans="2:4" x14ac:dyDescent="0.3">
      <c r="B3221" s="12" t="s">
        <v>29089</v>
      </c>
      <c r="C3221" s="14" t="s">
        <v>13483</v>
      </c>
      <c r="D3221" s="142" t="s">
        <v>39826</v>
      </c>
    </row>
    <row r="3222" spans="2:4" x14ac:dyDescent="0.3">
      <c r="B3222" s="12" t="s">
        <v>19145</v>
      </c>
      <c r="C3222" s="14" t="s">
        <v>15121</v>
      </c>
      <c r="D3222" s="142" t="s">
        <v>39827</v>
      </c>
    </row>
    <row r="3223" spans="2:4" x14ac:dyDescent="0.3">
      <c r="B3223" s="12" t="s">
        <v>39828</v>
      </c>
      <c r="C3223" s="14" t="s">
        <v>39829</v>
      </c>
      <c r="D3223" s="142" t="s">
        <v>39830</v>
      </c>
    </row>
    <row r="3224" spans="2:4" x14ac:dyDescent="0.3">
      <c r="B3224" s="12" t="s">
        <v>10858</v>
      </c>
      <c r="C3224" s="14" t="s">
        <v>10859</v>
      </c>
      <c r="D3224" s="142" t="s">
        <v>39831</v>
      </c>
    </row>
    <row r="3225" spans="2:4" x14ac:dyDescent="0.3">
      <c r="B3225" s="12" t="s">
        <v>39832</v>
      </c>
      <c r="C3225" s="14" t="s">
        <v>39833</v>
      </c>
      <c r="D3225" s="142" t="s">
        <v>39834</v>
      </c>
    </row>
    <row r="3226" spans="2:4" x14ac:dyDescent="0.3">
      <c r="B3226" s="12" t="s">
        <v>34344</v>
      </c>
      <c r="C3226" s="14" t="s">
        <v>1246</v>
      </c>
      <c r="D3226" s="142" t="s">
        <v>39835</v>
      </c>
    </row>
    <row r="3227" spans="2:4" x14ac:dyDescent="0.3">
      <c r="B3227" s="12" t="s">
        <v>33567</v>
      </c>
      <c r="C3227" s="14" t="s">
        <v>33568</v>
      </c>
      <c r="D3227" s="142" t="s">
        <v>39836</v>
      </c>
    </row>
    <row r="3228" spans="2:4" x14ac:dyDescent="0.3">
      <c r="B3228" s="12" t="s">
        <v>27615</v>
      </c>
      <c r="C3228" s="14" t="s">
        <v>22111</v>
      </c>
      <c r="D3228" s="142" t="s">
        <v>39837</v>
      </c>
    </row>
    <row r="3229" spans="2:4" x14ac:dyDescent="0.3">
      <c r="B3229" s="12" t="s">
        <v>39838</v>
      </c>
      <c r="C3229" s="14" t="s">
        <v>15492</v>
      </c>
      <c r="D3229" s="142" t="s">
        <v>39839</v>
      </c>
    </row>
    <row r="3230" spans="2:4" x14ac:dyDescent="0.3">
      <c r="B3230" s="12" t="s">
        <v>39840</v>
      </c>
      <c r="C3230" s="14" t="s">
        <v>39841</v>
      </c>
      <c r="D3230" s="142" t="s">
        <v>39842</v>
      </c>
    </row>
    <row r="3231" spans="2:4" x14ac:dyDescent="0.3">
      <c r="B3231" s="12" t="s">
        <v>39843</v>
      </c>
      <c r="C3231" s="14" t="s">
        <v>611</v>
      </c>
      <c r="D3231" s="142" t="s">
        <v>39844</v>
      </c>
    </row>
    <row r="3232" spans="2:4" x14ac:dyDescent="0.3">
      <c r="B3232" s="12" t="s">
        <v>26383</v>
      </c>
      <c r="C3232" s="14" t="s">
        <v>26384</v>
      </c>
      <c r="D3232" s="142" t="s">
        <v>39845</v>
      </c>
    </row>
    <row r="3233" spans="2:4" x14ac:dyDescent="0.3">
      <c r="B3233" s="12" t="s">
        <v>29201</v>
      </c>
      <c r="C3233" s="14" t="s">
        <v>23148</v>
      </c>
      <c r="D3233" s="142" t="s">
        <v>39846</v>
      </c>
    </row>
    <row r="3234" spans="2:4" x14ac:dyDescent="0.3">
      <c r="B3234" s="12" t="s">
        <v>39847</v>
      </c>
      <c r="C3234" s="14" t="s">
        <v>1658</v>
      </c>
      <c r="D3234" s="142" t="s">
        <v>39848</v>
      </c>
    </row>
    <row r="3235" spans="2:4" x14ac:dyDescent="0.3">
      <c r="B3235" s="12" t="s">
        <v>14851</v>
      </c>
      <c r="C3235" s="14" t="s">
        <v>14852</v>
      </c>
      <c r="D3235" s="142" t="s">
        <v>39849</v>
      </c>
    </row>
    <row r="3236" spans="2:4" x14ac:dyDescent="0.3">
      <c r="B3236" s="12" t="s">
        <v>23346</v>
      </c>
      <c r="C3236" s="14" t="s">
        <v>19642</v>
      </c>
      <c r="D3236" s="142" t="s">
        <v>39850</v>
      </c>
    </row>
    <row r="3237" spans="2:4" x14ac:dyDescent="0.3">
      <c r="B3237" s="12" t="s">
        <v>39851</v>
      </c>
      <c r="C3237" s="14" t="s">
        <v>39852</v>
      </c>
      <c r="D3237" s="142" t="s">
        <v>39853</v>
      </c>
    </row>
    <row r="3238" spans="2:4" x14ac:dyDescent="0.3">
      <c r="B3238" s="12" t="s">
        <v>39854</v>
      </c>
      <c r="C3238" s="14" t="s">
        <v>39855</v>
      </c>
      <c r="D3238" s="142" t="s">
        <v>39856</v>
      </c>
    </row>
    <row r="3239" spans="2:4" x14ac:dyDescent="0.3">
      <c r="B3239" s="12" t="s">
        <v>22060</v>
      </c>
      <c r="C3239" s="14" t="s">
        <v>22061</v>
      </c>
      <c r="D3239" s="142" t="s">
        <v>39857</v>
      </c>
    </row>
    <row r="3240" spans="2:4" x14ac:dyDescent="0.3">
      <c r="B3240" s="12" t="s">
        <v>39858</v>
      </c>
      <c r="C3240" s="14" t="s">
        <v>39859</v>
      </c>
      <c r="D3240" s="142" t="s">
        <v>39860</v>
      </c>
    </row>
    <row r="3241" spans="2:4" x14ac:dyDescent="0.3">
      <c r="B3241" s="12" t="s">
        <v>16459</v>
      </c>
      <c r="C3241" s="14" t="s">
        <v>1755</v>
      </c>
      <c r="D3241" s="142" t="s">
        <v>39861</v>
      </c>
    </row>
    <row r="3242" spans="2:4" x14ac:dyDescent="0.3">
      <c r="B3242" s="12" t="s">
        <v>27111</v>
      </c>
      <c r="C3242" s="14" t="s">
        <v>16084</v>
      </c>
      <c r="D3242" s="142" t="s">
        <v>39862</v>
      </c>
    </row>
    <row r="3243" spans="2:4" x14ac:dyDescent="0.3">
      <c r="B3243" s="12" t="s">
        <v>7734</v>
      </c>
      <c r="C3243" s="14" t="s">
        <v>7736</v>
      </c>
      <c r="D3243" s="142" t="s">
        <v>39863</v>
      </c>
    </row>
    <row r="3244" spans="2:4" x14ac:dyDescent="0.3">
      <c r="B3244" s="12" t="s">
        <v>10028</v>
      </c>
      <c r="C3244" s="14" t="s">
        <v>66</v>
      </c>
      <c r="D3244" s="142" t="s">
        <v>39864</v>
      </c>
    </row>
    <row r="3245" spans="2:4" x14ac:dyDescent="0.3">
      <c r="B3245" s="12" t="s">
        <v>33210</v>
      </c>
      <c r="C3245" s="14" t="s">
        <v>18764</v>
      </c>
      <c r="D3245" s="142" t="s">
        <v>39865</v>
      </c>
    </row>
    <row r="3246" spans="2:4" x14ac:dyDescent="0.3">
      <c r="B3246" s="12" t="s">
        <v>25867</v>
      </c>
      <c r="C3246" s="14" t="s">
        <v>16704</v>
      </c>
      <c r="D3246" s="142" t="s">
        <v>39866</v>
      </c>
    </row>
    <row r="3247" spans="2:4" x14ac:dyDescent="0.3">
      <c r="B3247" s="12" t="s">
        <v>39867</v>
      </c>
      <c r="C3247" s="14" t="s">
        <v>5583</v>
      </c>
      <c r="D3247" s="142" t="s">
        <v>39868</v>
      </c>
    </row>
    <row r="3248" spans="2:4" x14ac:dyDescent="0.3">
      <c r="B3248" s="12" t="s">
        <v>23471</v>
      </c>
      <c r="C3248" s="14" t="s">
        <v>23472</v>
      </c>
      <c r="D3248" s="142" t="s">
        <v>39869</v>
      </c>
    </row>
    <row r="3249" spans="2:4" x14ac:dyDescent="0.3">
      <c r="B3249" s="12" t="s">
        <v>29852</v>
      </c>
      <c r="C3249" s="14" t="s">
        <v>29853</v>
      </c>
      <c r="D3249" s="142" t="s">
        <v>39870</v>
      </c>
    </row>
    <row r="3250" spans="2:4" x14ac:dyDescent="0.3">
      <c r="B3250" s="12" t="s">
        <v>19142</v>
      </c>
      <c r="C3250" s="14" t="s">
        <v>13894</v>
      </c>
      <c r="D3250" s="142" t="s">
        <v>39871</v>
      </c>
    </row>
    <row r="3251" spans="2:4" x14ac:dyDescent="0.3">
      <c r="B3251" s="12" t="s">
        <v>33651</v>
      </c>
      <c r="C3251" s="14" t="s">
        <v>33652</v>
      </c>
      <c r="D3251" s="142" t="s">
        <v>39872</v>
      </c>
    </row>
    <row r="3252" spans="2:4" x14ac:dyDescent="0.3">
      <c r="B3252" s="12" t="s">
        <v>18865</v>
      </c>
      <c r="C3252" s="14" t="s">
        <v>18866</v>
      </c>
      <c r="D3252" s="142" t="s">
        <v>39873</v>
      </c>
    </row>
    <row r="3253" spans="2:4" x14ac:dyDescent="0.3">
      <c r="B3253" s="12" t="s">
        <v>25328</v>
      </c>
      <c r="C3253" s="14" t="s">
        <v>25329</v>
      </c>
      <c r="D3253" s="142" t="s">
        <v>39874</v>
      </c>
    </row>
    <row r="3254" spans="2:4" x14ac:dyDescent="0.3">
      <c r="B3254" s="12" t="s">
        <v>28060</v>
      </c>
      <c r="C3254" s="14" t="s">
        <v>1464</v>
      </c>
      <c r="D3254" s="142" t="s">
        <v>39875</v>
      </c>
    </row>
    <row r="3255" spans="2:4" x14ac:dyDescent="0.3">
      <c r="B3255" s="12" t="s">
        <v>39876</v>
      </c>
      <c r="C3255" s="14" t="s">
        <v>39877</v>
      </c>
      <c r="D3255" s="142" t="s">
        <v>39878</v>
      </c>
    </row>
    <row r="3256" spans="2:4" x14ac:dyDescent="0.3">
      <c r="B3256" s="12" t="s">
        <v>34143</v>
      </c>
      <c r="C3256" s="14" t="s">
        <v>34144</v>
      </c>
      <c r="D3256" s="142" t="s">
        <v>39879</v>
      </c>
    </row>
    <row r="3257" spans="2:4" x14ac:dyDescent="0.3">
      <c r="B3257" s="12" t="s">
        <v>27141</v>
      </c>
      <c r="C3257" s="14" t="s">
        <v>17736</v>
      </c>
      <c r="D3257" s="142" t="s">
        <v>39880</v>
      </c>
    </row>
    <row r="3258" spans="2:4" x14ac:dyDescent="0.3">
      <c r="B3258" s="12" t="s">
        <v>39881</v>
      </c>
      <c r="C3258" s="14" t="s">
        <v>39882</v>
      </c>
      <c r="D3258" s="142" t="s">
        <v>39883</v>
      </c>
    </row>
    <row r="3259" spans="2:4" x14ac:dyDescent="0.3">
      <c r="B3259" s="12" t="s">
        <v>21824</v>
      </c>
      <c r="C3259" s="14" t="s">
        <v>1142</v>
      </c>
      <c r="D3259" s="142" t="s">
        <v>39884</v>
      </c>
    </row>
    <row r="3260" spans="2:4" x14ac:dyDescent="0.3">
      <c r="B3260" s="12" t="s">
        <v>39885</v>
      </c>
      <c r="C3260" s="14" t="s">
        <v>39886</v>
      </c>
      <c r="D3260" s="142" t="s">
        <v>39887</v>
      </c>
    </row>
    <row r="3261" spans="2:4" x14ac:dyDescent="0.3">
      <c r="B3261" s="12" t="s">
        <v>10407</v>
      </c>
      <c r="C3261" s="14" t="s">
        <v>806</v>
      </c>
      <c r="D3261" s="142" t="s">
        <v>39888</v>
      </c>
    </row>
    <row r="3262" spans="2:4" x14ac:dyDescent="0.3">
      <c r="B3262" s="12" t="s">
        <v>39889</v>
      </c>
      <c r="C3262" s="14" t="s">
        <v>39890</v>
      </c>
      <c r="D3262" s="142" t="s">
        <v>39891</v>
      </c>
    </row>
    <row r="3263" spans="2:4" x14ac:dyDescent="0.3">
      <c r="B3263" s="12" t="s">
        <v>15108</v>
      </c>
      <c r="C3263" s="14" t="s">
        <v>15109</v>
      </c>
      <c r="D3263" s="142" t="s">
        <v>39892</v>
      </c>
    </row>
    <row r="3264" spans="2:4" x14ac:dyDescent="0.3">
      <c r="B3264" s="12" t="s">
        <v>18995</v>
      </c>
      <c r="C3264" s="14" t="s">
        <v>15889</v>
      </c>
      <c r="D3264" s="142" t="s">
        <v>39893</v>
      </c>
    </row>
    <row r="3265" spans="2:4" x14ac:dyDescent="0.3">
      <c r="B3265" s="12" t="s">
        <v>9549</v>
      </c>
      <c r="C3265" s="14" t="s">
        <v>1439</v>
      </c>
      <c r="D3265" s="142" t="s">
        <v>39894</v>
      </c>
    </row>
    <row r="3266" spans="2:4" x14ac:dyDescent="0.3">
      <c r="B3266" s="12" t="s">
        <v>31360</v>
      </c>
      <c r="C3266" s="14" t="s">
        <v>14452</v>
      </c>
      <c r="D3266" s="142" t="s">
        <v>39895</v>
      </c>
    </row>
    <row r="3267" spans="2:4" x14ac:dyDescent="0.3">
      <c r="B3267" s="12" t="s">
        <v>39896</v>
      </c>
      <c r="C3267" s="14" t="s">
        <v>39897</v>
      </c>
      <c r="D3267" s="142" t="s">
        <v>39898</v>
      </c>
    </row>
    <row r="3268" spans="2:4" x14ac:dyDescent="0.3">
      <c r="B3268" s="12" t="s">
        <v>9448</v>
      </c>
      <c r="C3268" s="14" t="s">
        <v>9449</v>
      </c>
      <c r="D3268" s="142" t="s">
        <v>39899</v>
      </c>
    </row>
    <row r="3269" spans="2:4" x14ac:dyDescent="0.3">
      <c r="B3269" s="12" t="s">
        <v>28042</v>
      </c>
      <c r="C3269" s="14" t="s">
        <v>28043</v>
      </c>
      <c r="D3269" s="142" t="s">
        <v>39900</v>
      </c>
    </row>
    <row r="3270" spans="2:4" x14ac:dyDescent="0.3">
      <c r="B3270" s="12" t="s">
        <v>34228</v>
      </c>
      <c r="C3270" s="14" t="s">
        <v>17164</v>
      </c>
      <c r="D3270" s="142" t="s">
        <v>39901</v>
      </c>
    </row>
    <row r="3271" spans="2:4" x14ac:dyDescent="0.3">
      <c r="B3271" s="12" t="s">
        <v>33664</v>
      </c>
      <c r="C3271" s="14" t="s">
        <v>33665</v>
      </c>
      <c r="D3271" s="142" t="s">
        <v>39902</v>
      </c>
    </row>
    <row r="3272" spans="2:4" x14ac:dyDescent="0.3">
      <c r="B3272" s="12" t="s">
        <v>33430</v>
      </c>
      <c r="C3272" s="14" t="s">
        <v>950</v>
      </c>
      <c r="D3272" s="142" t="s">
        <v>39903</v>
      </c>
    </row>
    <row r="3273" spans="2:4" x14ac:dyDescent="0.3">
      <c r="B3273" s="12" t="s">
        <v>39904</v>
      </c>
      <c r="C3273" s="14" t="s">
        <v>39905</v>
      </c>
      <c r="D3273" s="142" t="s">
        <v>39906</v>
      </c>
    </row>
    <row r="3274" spans="2:4" x14ac:dyDescent="0.3">
      <c r="B3274" s="12" t="s">
        <v>39907</v>
      </c>
      <c r="C3274" s="14" t="s">
        <v>415</v>
      </c>
      <c r="D3274" s="142" t="s">
        <v>39908</v>
      </c>
    </row>
    <row r="3275" spans="2:4" x14ac:dyDescent="0.3">
      <c r="B3275" s="12" t="s">
        <v>39909</v>
      </c>
      <c r="C3275" s="14" t="s">
        <v>39910</v>
      </c>
      <c r="D3275" s="142" t="s">
        <v>39911</v>
      </c>
    </row>
    <row r="3276" spans="2:4" x14ac:dyDescent="0.3">
      <c r="B3276" s="12" t="s">
        <v>39912</v>
      </c>
      <c r="C3276" s="14" t="s">
        <v>39913</v>
      </c>
      <c r="D3276" s="142" t="s">
        <v>39914</v>
      </c>
    </row>
    <row r="3277" spans="2:4" x14ac:dyDescent="0.3">
      <c r="B3277" s="12" t="s">
        <v>8991</v>
      </c>
      <c r="C3277" s="14" t="s">
        <v>8993</v>
      </c>
      <c r="D3277" s="142" t="s">
        <v>39915</v>
      </c>
    </row>
    <row r="3278" spans="2:4" x14ac:dyDescent="0.3">
      <c r="B3278" s="12" t="s">
        <v>19680</v>
      </c>
      <c r="C3278" s="14" t="s">
        <v>4968</v>
      </c>
      <c r="D3278" s="142" t="s">
        <v>39916</v>
      </c>
    </row>
    <row r="3279" spans="2:4" x14ac:dyDescent="0.3">
      <c r="B3279" s="12" t="s">
        <v>33257</v>
      </c>
      <c r="C3279" s="14" t="s">
        <v>33258</v>
      </c>
      <c r="D3279" s="142" t="s">
        <v>39917</v>
      </c>
    </row>
    <row r="3280" spans="2:4" x14ac:dyDescent="0.3">
      <c r="B3280" s="12" t="s">
        <v>39918</v>
      </c>
      <c r="C3280" s="14" t="s">
        <v>15044</v>
      </c>
      <c r="D3280" s="142" t="s">
        <v>39919</v>
      </c>
    </row>
    <row r="3281" spans="2:4" x14ac:dyDescent="0.3">
      <c r="B3281" s="12" t="s">
        <v>39920</v>
      </c>
      <c r="C3281" s="14" t="s">
        <v>39921</v>
      </c>
      <c r="D3281" s="142" t="s">
        <v>39922</v>
      </c>
    </row>
    <row r="3282" spans="2:4" x14ac:dyDescent="0.3">
      <c r="B3282" s="12" t="s">
        <v>39923</v>
      </c>
      <c r="C3282" s="14" t="s">
        <v>28951</v>
      </c>
      <c r="D3282" s="142" t="s">
        <v>39924</v>
      </c>
    </row>
    <row r="3283" spans="2:4" x14ac:dyDescent="0.3">
      <c r="B3283" s="12" t="s">
        <v>28931</v>
      </c>
      <c r="C3283" s="14" t="s">
        <v>28932</v>
      </c>
      <c r="D3283" s="142" t="s">
        <v>39925</v>
      </c>
    </row>
    <row r="3284" spans="2:4" x14ac:dyDescent="0.3">
      <c r="B3284" s="12" t="s">
        <v>31539</v>
      </c>
      <c r="C3284" s="14" t="s">
        <v>10874</v>
      </c>
      <c r="D3284" s="142" t="s">
        <v>39926</v>
      </c>
    </row>
    <row r="3285" spans="2:4" x14ac:dyDescent="0.3">
      <c r="B3285" s="12" t="s">
        <v>34544</v>
      </c>
      <c r="C3285" s="14" t="s">
        <v>26819</v>
      </c>
      <c r="D3285" s="142" t="s">
        <v>39927</v>
      </c>
    </row>
    <row r="3286" spans="2:4" x14ac:dyDescent="0.3">
      <c r="B3286" s="12" t="s">
        <v>34433</v>
      </c>
      <c r="C3286" s="14" t="s">
        <v>34434</v>
      </c>
      <c r="D3286" s="142" t="s">
        <v>39928</v>
      </c>
    </row>
    <row r="3287" spans="2:4" x14ac:dyDescent="0.3">
      <c r="B3287" s="12" t="s">
        <v>34282</v>
      </c>
      <c r="C3287" s="14" t="s">
        <v>26536</v>
      </c>
      <c r="D3287" s="142" t="s">
        <v>39929</v>
      </c>
    </row>
    <row r="3288" spans="2:4" x14ac:dyDescent="0.3">
      <c r="B3288" s="12" t="s">
        <v>39930</v>
      </c>
      <c r="C3288" s="14" t="s">
        <v>39931</v>
      </c>
      <c r="D3288" s="142" t="s">
        <v>39932</v>
      </c>
    </row>
    <row r="3289" spans="2:4" x14ac:dyDescent="0.3">
      <c r="B3289" s="12" t="s">
        <v>28748</v>
      </c>
      <c r="C3289" s="14" t="s">
        <v>22610</v>
      </c>
      <c r="D3289" s="142" t="s">
        <v>39933</v>
      </c>
    </row>
    <row r="3290" spans="2:4" x14ac:dyDescent="0.3">
      <c r="B3290" s="12" t="s">
        <v>17769</v>
      </c>
      <c r="C3290" s="14" t="s">
        <v>17770</v>
      </c>
      <c r="D3290" s="142" t="s">
        <v>39934</v>
      </c>
    </row>
    <row r="3291" spans="2:4" x14ac:dyDescent="0.3">
      <c r="B3291" s="12" t="s">
        <v>27891</v>
      </c>
      <c r="C3291" s="14" t="s">
        <v>834</v>
      </c>
      <c r="D3291" s="142" t="s">
        <v>39935</v>
      </c>
    </row>
    <row r="3292" spans="2:4" x14ac:dyDescent="0.3">
      <c r="B3292" s="12" t="s">
        <v>39936</v>
      </c>
      <c r="C3292" s="14" t="s">
        <v>39937</v>
      </c>
      <c r="D3292" s="142" t="s">
        <v>39938</v>
      </c>
    </row>
    <row r="3293" spans="2:4" x14ac:dyDescent="0.3">
      <c r="B3293" s="12" t="s">
        <v>39939</v>
      </c>
      <c r="C3293" s="14" t="s">
        <v>1492</v>
      </c>
      <c r="D3293" s="142" t="s">
        <v>39940</v>
      </c>
    </row>
    <row r="3294" spans="2:4" x14ac:dyDescent="0.3">
      <c r="B3294" s="12" t="s">
        <v>25176</v>
      </c>
      <c r="C3294" s="14" t="s">
        <v>4411</v>
      </c>
      <c r="D3294" s="142" t="s">
        <v>39941</v>
      </c>
    </row>
    <row r="3295" spans="2:4" x14ac:dyDescent="0.3">
      <c r="B3295" s="12" t="s">
        <v>17988</v>
      </c>
      <c r="C3295" s="14" t="s">
        <v>1962</v>
      </c>
      <c r="D3295" s="142" t="s">
        <v>39942</v>
      </c>
    </row>
    <row r="3296" spans="2:4" x14ac:dyDescent="0.3">
      <c r="B3296" s="12" t="s">
        <v>32346</v>
      </c>
      <c r="C3296" s="14" t="s">
        <v>16840</v>
      </c>
      <c r="D3296" s="142" t="s">
        <v>39943</v>
      </c>
    </row>
    <row r="3297" spans="2:4" x14ac:dyDescent="0.3">
      <c r="B3297" s="12" t="s">
        <v>34154</v>
      </c>
      <c r="C3297" s="14" t="s">
        <v>34155</v>
      </c>
      <c r="D3297" s="142" t="s">
        <v>39944</v>
      </c>
    </row>
    <row r="3298" spans="2:4" x14ac:dyDescent="0.3">
      <c r="B3298" s="12" t="s">
        <v>39945</v>
      </c>
      <c r="C3298" s="14" t="s">
        <v>39946</v>
      </c>
      <c r="D3298" s="142" t="s">
        <v>39947</v>
      </c>
    </row>
    <row r="3299" spans="2:4" x14ac:dyDescent="0.3">
      <c r="B3299" s="12" t="s">
        <v>28733</v>
      </c>
      <c r="C3299" s="14" t="s">
        <v>28734</v>
      </c>
      <c r="D3299" s="142" t="s">
        <v>39948</v>
      </c>
    </row>
    <row r="3300" spans="2:4" x14ac:dyDescent="0.3">
      <c r="B3300" s="12" t="s">
        <v>34303</v>
      </c>
      <c r="C3300" s="14" t="s">
        <v>22792</v>
      </c>
      <c r="D3300" s="142" t="s">
        <v>39949</v>
      </c>
    </row>
    <row r="3301" spans="2:4" x14ac:dyDescent="0.3">
      <c r="B3301" s="12" t="s">
        <v>15032</v>
      </c>
      <c r="C3301" s="14" t="s">
        <v>3222</v>
      </c>
      <c r="D3301" s="142" t="s">
        <v>39950</v>
      </c>
    </row>
    <row r="3302" spans="2:4" x14ac:dyDescent="0.3">
      <c r="B3302" s="12" t="s">
        <v>39951</v>
      </c>
      <c r="C3302" s="14" t="s">
        <v>39952</v>
      </c>
      <c r="D3302" s="142" t="s">
        <v>39953</v>
      </c>
    </row>
    <row r="3303" spans="2:4" x14ac:dyDescent="0.3">
      <c r="B3303" s="12" t="s">
        <v>32911</v>
      </c>
      <c r="C3303" s="14" t="s">
        <v>32912</v>
      </c>
      <c r="D3303" s="142" t="s">
        <v>39954</v>
      </c>
    </row>
    <row r="3304" spans="2:4" x14ac:dyDescent="0.3">
      <c r="B3304" s="12" t="s">
        <v>34015</v>
      </c>
      <c r="C3304" s="14" t="s">
        <v>23502</v>
      </c>
      <c r="D3304" s="142" t="s">
        <v>39955</v>
      </c>
    </row>
    <row r="3305" spans="2:4" x14ac:dyDescent="0.3">
      <c r="B3305" s="12" t="s">
        <v>23865</v>
      </c>
      <c r="C3305" s="14" t="s">
        <v>23866</v>
      </c>
      <c r="D3305" s="142" t="s">
        <v>39956</v>
      </c>
    </row>
    <row r="3306" spans="2:4" x14ac:dyDescent="0.3">
      <c r="B3306" s="12" t="s">
        <v>25144</v>
      </c>
      <c r="C3306" s="14" t="s">
        <v>25145</v>
      </c>
      <c r="D3306" s="142" t="s">
        <v>39957</v>
      </c>
    </row>
    <row r="3307" spans="2:4" x14ac:dyDescent="0.3">
      <c r="B3307" s="12" t="s">
        <v>28568</v>
      </c>
      <c r="C3307" s="14" t="s">
        <v>18311</v>
      </c>
      <c r="D3307" s="142" t="s">
        <v>39958</v>
      </c>
    </row>
    <row r="3308" spans="2:4" x14ac:dyDescent="0.3">
      <c r="B3308" s="12" t="s">
        <v>39959</v>
      </c>
      <c r="C3308" s="14" t="s">
        <v>39960</v>
      </c>
      <c r="D3308" s="142" t="s">
        <v>39961</v>
      </c>
    </row>
    <row r="3309" spans="2:4" x14ac:dyDescent="0.3">
      <c r="B3309" s="12" t="s">
        <v>21664</v>
      </c>
      <c r="C3309" s="14" t="s">
        <v>60</v>
      </c>
      <c r="D3309" s="142" t="s">
        <v>39962</v>
      </c>
    </row>
    <row r="3310" spans="2:4" x14ac:dyDescent="0.3">
      <c r="B3310" s="12" t="s">
        <v>39963</v>
      </c>
      <c r="C3310" s="14" t="s">
        <v>39964</v>
      </c>
      <c r="D3310" s="142" t="s">
        <v>39965</v>
      </c>
    </row>
    <row r="3311" spans="2:4" x14ac:dyDescent="0.3">
      <c r="B3311" s="12" t="s">
        <v>17501</v>
      </c>
      <c r="C3311" s="14" t="s">
        <v>15974</v>
      </c>
      <c r="D3311" s="142" t="s">
        <v>39966</v>
      </c>
    </row>
    <row r="3312" spans="2:4" x14ac:dyDescent="0.3">
      <c r="B3312" s="12" t="s">
        <v>28881</v>
      </c>
      <c r="C3312" s="14" t="s">
        <v>18883</v>
      </c>
      <c r="D3312" s="142" t="s">
        <v>39967</v>
      </c>
    </row>
    <row r="3313" spans="2:4" x14ac:dyDescent="0.3">
      <c r="B3313" s="12" t="s">
        <v>30041</v>
      </c>
      <c r="C3313" s="14" t="s">
        <v>30042</v>
      </c>
      <c r="D3313" s="142" t="s">
        <v>39968</v>
      </c>
    </row>
    <row r="3314" spans="2:4" x14ac:dyDescent="0.3">
      <c r="B3314" s="12" t="s">
        <v>24203</v>
      </c>
      <c r="C3314" s="14" t="s">
        <v>24204</v>
      </c>
      <c r="D3314" s="142" t="s">
        <v>39969</v>
      </c>
    </row>
    <row r="3315" spans="2:4" x14ac:dyDescent="0.3">
      <c r="B3315" s="12" t="s">
        <v>27374</v>
      </c>
      <c r="C3315" s="14" t="s">
        <v>17846</v>
      </c>
      <c r="D3315" s="142" t="s">
        <v>39970</v>
      </c>
    </row>
    <row r="3316" spans="2:4" x14ac:dyDescent="0.3">
      <c r="B3316" s="12" t="s">
        <v>26247</v>
      </c>
      <c r="C3316" s="14" t="s">
        <v>21311</v>
      </c>
      <c r="D3316" s="142" t="s">
        <v>39971</v>
      </c>
    </row>
    <row r="3317" spans="2:4" x14ac:dyDescent="0.3">
      <c r="B3317" s="12" t="s">
        <v>20710</v>
      </c>
      <c r="C3317" s="14" t="s">
        <v>1010</v>
      </c>
      <c r="D3317" s="142" t="s">
        <v>39972</v>
      </c>
    </row>
    <row r="3318" spans="2:4" x14ac:dyDescent="0.3">
      <c r="B3318" s="12" t="s">
        <v>39973</v>
      </c>
      <c r="C3318" s="14" t="s">
        <v>39974</v>
      </c>
      <c r="D3318" s="142" t="s">
        <v>39975</v>
      </c>
    </row>
    <row r="3319" spans="2:4" x14ac:dyDescent="0.3">
      <c r="B3319" s="12" t="s">
        <v>27906</v>
      </c>
      <c r="C3319" s="14" t="s">
        <v>13379</v>
      </c>
      <c r="D3319" s="142" t="s">
        <v>39976</v>
      </c>
    </row>
    <row r="3320" spans="2:4" x14ac:dyDescent="0.3">
      <c r="B3320" s="12" t="s">
        <v>27049</v>
      </c>
      <c r="C3320" s="14" t="s">
        <v>25766</v>
      </c>
      <c r="D3320" s="142" t="s">
        <v>39977</v>
      </c>
    </row>
    <row r="3321" spans="2:4" x14ac:dyDescent="0.3">
      <c r="B3321" s="12" t="s">
        <v>27413</v>
      </c>
      <c r="C3321" s="14" t="s">
        <v>21064</v>
      </c>
      <c r="D3321" s="142" t="s">
        <v>39978</v>
      </c>
    </row>
    <row r="3322" spans="2:4" x14ac:dyDescent="0.3">
      <c r="B3322" s="12" t="s">
        <v>33266</v>
      </c>
      <c r="C3322" s="14" t="s">
        <v>1724</v>
      </c>
      <c r="D3322" s="142" t="s">
        <v>39979</v>
      </c>
    </row>
    <row r="3323" spans="2:4" x14ac:dyDescent="0.3">
      <c r="B3323" s="12" t="s">
        <v>39980</v>
      </c>
      <c r="C3323" s="14" t="s">
        <v>19108</v>
      </c>
      <c r="D3323" s="142" t="s">
        <v>39981</v>
      </c>
    </row>
    <row r="3324" spans="2:4" x14ac:dyDescent="0.3">
      <c r="B3324" s="12" t="s">
        <v>14683</v>
      </c>
      <c r="C3324" s="14" t="s">
        <v>5404</v>
      </c>
      <c r="D3324" s="142" t="s">
        <v>39982</v>
      </c>
    </row>
    <row r="3325" spans="2:4" x14ac:dyDescent="0.3">
      <c r="B3325" s="12" t="s">
        <v>32090</v>
      </c>
      <c r="C3325" s="14" t="s">
        <v>25986</v>
      </c>
      <c r="D3325" s="142" t="s">
        <v>39983</v>
      </c>
    </row>
    <row r="3326" spans="2:4" x14ac:dyDescent="0.3">
      <c r="B3326" s="12" t="s">
        <v>28991</v>
      </c>
      <c r="C3326" s="14" t="s">
        <v>28992</v>
      </c>
      <c r="D3326" s="142" t="s">
        <v>39984</v>
      </c>
    </row>
    <row r="3327" spans="2:4" x14ac:dyDescent="0.3">
      <c r="B3327" s="12" t="s">
        <v>34484</v>
      </c>
      <c r="C3327" s="14" t="s">
        <v>34485</v>
      </c>
      <c r="D3327" s="142" t="s">
        <v>39985</v>
      </c>
    </row>
    <row r="3328" spans="2:4" x14ac:dyDescent="0.3">
      <c r="B3328" s="12" t="s">
        <v>16870</v>
      </c>
      <c r="C3328" s="14" t="s">
        <v>16871</v>
      </c>
      <c r="D3328" s="142" t="s">
        <v>39986</v>
      </c>
    </row>
    <row r="3329" spans="2:4" x14ac:dyDescent="0.3">
      <c r="B3329" s="12" t="s">
        <v>29619</v>
      </c>
      <c r="C3329" s="14" t="s">
        <v>25394</v>
      </c>
      <c r="D3329" s="142" t="s">
        <v>39987</v>
      </c>
    </row>
    <row r="3330" spans="2:4" x14ac:dyDescent="0.3">
      <c r="B3330" s="12" t="s">
        <v>16766</v>
      </c>
      <c r="C3330" s="14" t="s">
        <v>1742</v>
      </c>
      <c r="D3330" s="142" t="s">
        <v>39988</v>
      </c>
    </row>
    <row r="3331" spans="2:4" x14ac:dyDescent="0.3">
      <c r="B3331" s="12" t="s">
        <v>39989</v>
      </c>
      <c r="C3331" s="14" t="s">
        <v>39990</v>
      </c>
      <c r="D3331" s="142" t="s">
        <v>39991</v>
      </c>
    </row>
    <row r="3332" spans="2:4" x14ac:dyDescent="0.3">
      <c r="B3332" s="12" t="s">
        <v>16934</v>
      </c>
      <c r="C3332" s="14" t="s">
        <v>16935</v>
      </c>
      <c r="D3332" s="142" t="s">
        <v>39992</v>
      </c>
    </row>
    <row r="3333" spans="2:4" x14ac:dyDescent="0.3">
      <c r="B3333" s="12" t="s">
        <v>39993</v>
      </c>
      <c r="C3333" s="14" t="s">
        <v>39994</v>
      </c>
      <c r="D3333" s="142" t="s">
        <v>39995</v>
      </c>
    </row>
    <row r="3334" spans="2:4" x14ac:dyDescent="0.3">
      <c r="B3334" s="12" t="s">
        <v>29685</v>
      </c>
      <c r="C3334" s="14" t="s">
        <v>29686</v>
      </c>
      <c r="D3334" s="142" t="s">
        <v>39996</v>
      </c>
    </row>
    <row r="3335" spans="2:4" x14ac:dyDescent="0.3">
      <c r="B3335" s="12" t="s">
        <v>31445</v>
      </c>
      <c r="C3335" s="14" t="s">
        <v>24456</v>
      </c>
      <c r="D3335" s="142" t="s">
        <v>39997</v>
      </c>
    </row>
    <row r="3336" spans="2:4" x14ac:dyDescent="0.3">
      <c r="B3336" s="12" t="s">
        <v>39998</v>
      </c>
      <c r="C3336" s="14" t="s">
        <v>15875</v>
      </c>
      <c r="D3336" s="142" t="s">
        <v>39999</v>
      </c>
    </row>
    <row r="3337" spans="2:4" x14ac:dyDescent="0.3">
      <c r="B3337" s="12" t="s">
        <v>30326</v>
      </c>
      <c r="C3337" s="14" t="s">
        <v>5292</v>
      </c>
      <c r="D3337" s="142" t="s">
        <v>40000</v>
      </c>
    </row>
    <row r="3338" spans="2:4" x14ac:dyDescent="0.3">
      <c r="B3338" s="12" t="s">
        <v>16493</v>
      </c>
      <c r="C3338" s="14" t="s">
        <v>512</v>
      </c>
      <c r="D3338" s="142" t="s">
        <v>40001</v>
      </c>
    </row>
    <row r="3339" spans="2:4" x14ac:dyDescent="0.3">
      <c r="B3339" s="12" t="s">
        <v>24833</v>
      </c>
      <c r="C3339" s="14" t="s">
        <v>24834</v>
      </c>
      <c r="D3339" s="142" t="s">
        <v>40002</v>
      </c>
    </row>
    <row r="3340" spans="2:4" x14ac:dyDescent="0.3">
      <c r="B3340" s="12" t="s">
        <v>26986</v>
      </c>
      <c r="C3340" s="14" t="s">
        <v>18592</v>
      </c>
      <c r="D3340" s="142" t="s">
        <v>40003</v>
      </c>
    </row>
    <row r="3341" spans="2:4" x14ac:dyDescent="0.3">
      <c r="B3341" s="12" t="s">
        <v>15527</v>
      </c>
      <c r="C3341" s="14" t="s">
        <v>4782</v>
      </c>
      <c r="D3341" s="142" t="s">
        <v>40004</v>
      </c>
    </row>
    <row r="3342" spans="2:4" x14ac:dyDescent="0.3">
      <c r="B3342" s="12" t="s">
        <v>40005</v>
      </c>
      <c r="C3342" s="14" t="s">
        <v>40006</v>
      </c>
      <c r="D3342" s="142" t="s">
        <v>40007</v>
      </c>
    </row>
    <row r="3343" spans="2:4" x14ac:dyDescent="0.3">
      <c r="B3343" s="12" t="s">
        <v>40008</v>
      </c>
      <c r="C3343" s="14" t="s">
        <v>1688</v>
      </c>
      <c r="D3343" s="142" t="s">
        <v>40009</v>
      </c>
    </row>
    <row r="3344" spans="2:4" x14ac:dyDescent="0.3">
      <c r="B3344" s="12" t="s">
        <v>40010</v>
      </c>
      <c r="C3344" s="14" t="s">
        <v>40011</v>
      </c>
      <c r="D3344" s="142" t="s">
        <v>40012</v>
      </c>
    </row>
    <row r="3345" spans="2:4" x14ac:dyDescent="0.3">
      <c r="B3345" s="12" t="s">
        <v>33084</v>
      </c>
      <c r="C3345" s="14" t="s">
        <v>1645</v>
      </c>
      <c r="D3345" s="142" t="s">
        <v>40013</v>
      </c>
    </row>
    <row r="3346" spans="2:4" x14ac:dyDescent="0.3">
      <c r="B3346" s="12" t="s">
        <v>40014</v>
      </c>
      <c r="C3346" s="14" t="s">
        <v>40015</v>
      </c>
      <c r="D3346" s="142" t="s">
        <v>40016</v>
      </c>
    </row>
    <row r="3347" spans="2:4" x14ac:dyDescent="0.3">
      <c r="B3347" s="12" t="s">
        <v>27249</v>
      </c>
      <c r="C3347" s="14" t="s">
        <v>27250</v>
      </c>
      <c r="D3347" s="142" t="s">
        <v>40017</v>
      </c>
    </row>
    <row r="3348" spans="2:4" x14ac:dyDescent="0.3">
      <c r="B3348" s="12" t="s">
        <v>40018</v>
      </c>
      <c r="C3348" s="14" t="s">
        <v>10261</v>
      </c>
      <c r="D3348" s="142" t="s">
        <v>40019</v>
      </c>
    </row>
    <row r="3349" spans="2:4" x14ac:dyDescent="0.3">
      <c r="B3349" s="12" t="s">
        <v>28844</v>
      </c>
      <c r="C3349" s="14" t="s">
        <v>17491</v>
      </c>
      <c r="D3349" s="142" t="s">
        <v>40020</v>
      </c>
    </row>
    <row r="3350" spans="2:4" x14ac:dyDescent="0.3">
      <c r="B3350" s="12" t="s">
        <v>16260</v>
      </c>
      <c r="C3350" s="14" t="s">
        <v>5684</v>
      </c>
      <c r="D3350" s="142" t="s">
        <v>40021</v>
      </c>
    </row>
    <row r="3351" spans="2:4" x14ac:dyDescent="0.3">
      <c r="B3351" s="12" t="s">
        <v>19885</v>
      </c>
      <c r="C3351" s="14" t="s">
        <v>15196</v>
      </c>
      <c r="D3351" s="142" t="s">
        <v>40022</v>
      </c>
    </row>
    <row r="3352" spans="2:4" x14ac:dyDescent="0.3">
      <c r="B3352" s="12" t="s">
        <v>22643</v>
      </c>
      <c r="C3352" s="14" t="s">
        <v>22644</v>
      </c>
      <c r="D3352" s="142" t="s">
        <v>40023</v>
      </c>
    </row>
    <row r="3353" spans="2:4" x14ac:dyDescent="0.3">
      <c r="B3353" s="12" t="s">
        <v>33940</v>
      </c>
      <c r="C3353" s="14" t="s">
        <v>33941</v>
      </c>
      <c r="D3353" s="142" t="s">
        <v>40024</v>
      </c>
    </row>
    <row r="3354" spans="2:4" x14ac:dyDescent="0.3">
      <c r="B3354" s="12" t="s">
        <v>40025</v>
      </c>
      <c r="C3354" s="14" t="s">
        <v>40026</v>
      </c>
      <c r="D3354" s="142" t="s">
        <v>40027</v>
      </c>
    </row>
    <row r="3355" spans="2:4" x14ac:dyDescent="0.3">
      <c r="B3355" s="12" t="s">
        <v>40028</v>
      </c>
      <c r="C3355" s="14" t="s">
        <v>7933</v>
      </c>
      <c r="D3355" s="142" t="s">
        <v>40029</v>
      </c>
    </row>
    <row r="3356" spans="2:4" x14ac:dyDescent="0.3">
      <c r="B3356" s="12" t="s">
        <v>29448</v>
      </c>
      <c r="C3356" s="14" t="s">
        <v>29449</v>
      </c>
      <c r="D3356" s="142" t="s">
        <v>40030</v>
      </c>
    </row>
    <row r="3357" spans="2:4" x14ac:dyDescent="0.3">
      <c r="B3357" s="12" t="s">
        <v>40031</v>
      </c>
      <c r="C3357" s="14" t="s">
        <v>40032</v>
      </c>
      <c r="D3357" s="142" t="s">
        <v>40033</v>
      </c>
    </row>
    <row r="3358" spans="2:4" x14ac:dyDescent="0.3">
      <c r="B3358" s="12" t="s">
        <v>40034</v>
      </c>
      <c r="C3358" s="14" t="s">
        <v>40035</v>
      </c>
      <c r="D3358" s="142" t="s">
        <v>40036</v>
      </c>
    </row>
    <row r="3359" spans="2:4" x14ac:dyDescent="0.3">
      <c r="B3359" s="12" t="s">
        <v>25540</v>
      </c>
      <c r="C3359" s="14" t="s">
        <v>2026</v>
      </c>
      <c r="D3359" s="142" t="s">
        <v>40037</v>
      </c>
    </row>
    <row r="3360" spans="2:4" x14ac:dyDescent="0.3">
      <c r="B3360" s="12" t="s">
        <v>23427</v>
      </c>
      <c r="C3360" s="14" t="s">
        <v>19710</v>
      </c>
      <c r="D3360" s="142" t="s">
        <v>40038</v>
      </c>
    </row>
    <row r="3361" spans="2:4" x14ac:dyDescent="0.3">
      <c r="B3361" s="12" t="s">
        <v>40039</v>
      </c>
      <c r="C3361" s="14" t="s">
        <v>40040</v>
      </c>
      <c r="D3361" s="142" t="s">
        <v>40041</v>
      </c>
    </row>
    <row r="3362" spans="2:4" x14ac:dyDescent="0.3">
      <c r="B3362" s="12" t="s">
        <v>16593</v>
      </c>
      <c r="C3362" s="14" t="s">
        <v>5082</v>
      </c>
      <c r="D3362" s="142" t="s">
        <v>40042</v>
      </c>
    </row>
    <row r="3363" spans="2:4" x14ac:dyDescent="0.3">
      <c r="B3363" s="12" t="s">
        <v>40043</v>
      </c>
      <c r="C3363" s="14" t="s">
        <v>40044</v>
      </c>
      <c r="D3363" s="142" t="s">
        <v>40045</v>
      </c>
    </row>
    <row r="3364" spans="2:4" x14ac:dyDescent="0.3">
      <c r="B3364" s="12" t="s">
        <v>27154</v>
      </c>
      <c r="C3364" s="14" t="s">
        <v>20805</v>
      </c>
      <c r="D3364" s="142" t="s">
        <v>40046</v>
      </c>
    </row>
    <row r="3365" spans="2:4" x14ac:dyDescent="0.3">
      <c r="B3365" s="12" t="s">
        <v>40047</v>
      </c>
      <c r="C3365" s="14" t="s">
        <v>40048</v>
      </c>
      <c r="D3365" s="142" t="s">
        <v>40049</v>
      </c>
    </row>
    <row r="3366" spans="2:4" x14ac:dyDescent="0.3">
      <c r="B3366" s="12" t="s">
        <v>14881</v>
      </c>
      <c r="C3366" s="14" t="s">
        <v>14730</v>
      </c>
      <c r="D3366" s="142" t="s">
        <v>40050</v>
      </c>
    </row>
    <row r="3367" spans="2:4" x14ac:dyDescent="0.3">
      <c r="B3367" s="12" t="s">
        <v>18468</v>
      </c>
      <c r="C3367" s="14" t="s">
        <v>15079</v>
      </c>
      <c r="D3367" s="142" t="s">
        <v>40051</v>
      </c>
    </row>
    <row r="3368" spans="2:4" x14ac:dyDescent="0.3">
      <c r="B3368" s="12" t="s">
        <v>34266</v>
      </c>
      <c r="C3368" s="14" t="s">
        <v>2986</v>
      </c>
      <c r="D3368" s="142" t="s">
        <v>40052</v>
      </c>
    </row>
    <row r="3369" spans="2:4" x14ac:dyDescent="0.3">
      <c r="B3369" s="12" t="s">
        <v>30802</v>
      </c>
      <c r="C3369" s="14" t="s">
        <v>30803</v>
      </c>
      <c r="D3369" s="142" t="s">
        <v>40053</v>
      </c>
    </row>
    <row r="3370" spans="2:4" x14ac:dyDescent="0.3">
      <c r="B3370" s="12" t="s">
        <v>28929</v>
      </c>
      <c r="C3370" s="14" t="s">
        <v>28930</v>
      </c>
      <c r="D3370" s="142" t="s">
        <v>40054</v>
      </c>
    </row>
    <row r="3371" spans="2:4" x14ac:dyDescent="0.3">
      <c r="B3371" s="12" t="s">
        <v>40055</v>
      </c>
      <c r="C3371" s="14" t="s">
        <v>40056</v>
      </c>
      <c r="D3371" s="142" t="s">
        <v>40057</v>
      </c>
    </row>
    <row r="3372" spans="2:4" x14ac:dyDescent="0.3">
      <c r="B3372" s="12" t="s">
        <v>29884</v>
      </c>
      <c r="C3372" s="14" t="s">
        <v>29885</v>
      </c>
      <c r="D3372" s="142" t="s">
        <v>40058</v>
      </c>
    </row>
    <row r="3373" spans="2:4" x14ac:dyDescent="0.3">
      <c r="B3373" s="12" t="s">
        <v>27849</v>
      </c>
      <c r="C3373" s="14" t="s">
        <v>24954</v>
      </c>
      <c r="D3373" s="142" t="s">
        <v>40059</v>
      </c>
    </row>
    <row r="3374" spans="2:4" x14ac:dyDescent="0.3">
      <c r="B3374" s="12" t="s">
        <v>22088</v>
      </c>
      <c r="C3374" s="14" t="s">
        <v>1038</v>
      </c>
      <c r="D3374" s="142" t="s">
        <v>40060</v>
      </c>
    </row>
    <row r="3375" spans="2:4" x14ac:dyDescent="0.3">
      <c r="B3375" s="12" t="s">
        <v>32419</v>
      </c>
      <c r="C3375" s="14" t="s">
        <v>26084</v>
      </c>
      <c r="D3375" s="142" t="s">
        <v>40061</v>
      </c>
    </row>
    <row r="3376" spans="2:4" x14ac:dyDescent="0.3">
      <c r="B3376" s="12" t="s">
        <v>28423</v>
      </c>
      <c r="C3376" s="14" t="s">
        <v>1099</v>
      </c>
      <c r="D3376" s="142" t="s">
        <v>40062</v>
      </c>
    </row>
    <row r="3377" spans="2:4" x14ac:dyDescent="0.3">
      <c r="B3377" s="12" t="s">
        <v>17672</v>
      </c>
      <c r="C3377" s="14" t="s">
        <v>5808</v>
      </c>
      <c r="D3377" s="142" t="s">
        <v>40063</v>
      </c>
    </row>
    <row r="3378" spans="2:4" x14ac:dyDescent="0.3">
      <c r="B3378" s="12" t="s">
        <v>29557</v>
      </c>
      <c r="C3378" s="14" t="s">
        <v>29558</v>
      </c>
      <c r="D3378" s="142" t="s">
        <v>40064</v>
      </c>
    </row>
    <row r="3379" spans="2:4" x14ac:dyDescent="0.3">
      <c r="B3379" s="12" t="s">
        <v>16649</v>
      </c>
      <c r="C3379" s="14" t="s">
        <v>1435</v>
      </c>
      <c r="D3379" s="142" t="s">
        <v>40065</v>
      </c>
    </row>
    <row r="3380" spans="2:4" x14ac:dyDescent="0.3">
      <c r="B3380" s="12" t="s">
        <v>40066</v>
      </c>
      <c r="C3380" s="14" t="s">
        <v>40067</v>
      </c>
      <c r="D3380" s="142" t="s">
        <v>40068</v>
      </c>
    </row>
    <row r="3381" spans="2:4" x14ac:dyDescent="0.3">
      <c r="B3381" s="12" t="s">
        <v>31146</v>
      </c>
      <c r="C3381" s="14" t="s">
        <v>3611</v>
      </c>
      <c r="D3381" s="142" t="s">
        <v>40069</v>
      </c>
    </row>
    <row r="3382" spans="2:4" x14ac:dyDescent="0.3">
      <c r="B3382" s="12" t="s">
        <v>31670</v>
      </c>
      <c r="C3382" s="14" t="s">
        <v>24620</v>
      </c>
      <c r="D3382" s="142" t="s">
        <v>40070</v>
      </c>
    </row>
    <row r="3383" spans="2:4" x14ac:dyDescent="0.3">
      <c r="B3383" s="12" t="s">
        <v>24709</v>
      </c>
      <c r="C3383" s="14" t="s">
        <v>20454</v>
      </c>
      <c r="D3383" s="142" t="s">
        <v>40071</v>
      </c>
    </row>
    <row r="3384" spans="2:4" x14ac:dyDescent="0.3">
      <c r="B3384" s="12" t="s">
        <v>40072</v>
      </c>
      <c r="C3384" s="14" t="s">
        <v>12996</v>
      </c>
      <c r="D3384" s="142" t="s">
        <v>40073</v>
      </c>
    </row>
    <row r="3385" spans="2:4" x14ac:dyDescent="0.3">
      <c r="B3385" s="12" t="s">
        <v>20795</v>
      </c>
      <c r="C3385" s="14" t="s">
        <v>15356</v>
      </c>
      <c r="D3385" s="142" t="s">
        <v>40074</v>
      </c>
    </row>
    <row r="3386" spans="2:4" x14ac:dyDescent="0.3">
      <c r="B3386" s="12" t="s">
        <v>19910</v>
      </c>
      <c r="C3386" s="14" t="s">
        <v>15390</v>
      </c>
      <c r="D3386" s="142" t="s">
        <v>40075</v>
      </c>
    </row>
    <row r="3387" spans="2:4" x14ac:dyDescent="0.3">
      <c r="B3387" s="12" t="s">
        <v>40076</v>
      </c>
      <c r="C3387" s="14" t="s">
        <v>40077</v>
      </c>
      <c r="D3387" s="142" t="s">
        <v>40078</v>
      </c>
    </row>
    <row r="3388" spans="2:4" x14ac:dyDescent="0.3">
      <c r="B3388" s="12" t="s">
        <v>27984</v>
      </c>
      <c r="C3388" s="14" t="s">
        <v>22304</v>
      </c>
      <c r="D3388" s="142" t="s">
        <v>40079</v>
      </c>
    </row>
    <row r="3389" spans="2:4" x14ac:dyDescent="0.3">
      <c r="B3389" s="12" t="s">
        <v>26273</v>
      </c>
      <c r="C3389" s="14" t="s">
        <v>24621</v>
      </c>
      <c r="D3389" s="142" t="s">
        <v>40080</v>
      </c>
    </row>
    <row r="3390" spans="2:4" x14ac:dyDescent="0.3">
      <c r="B3390" s="12" t="s">
        <v>30940</v>
      </c>
      <c r="C3390" s="14" t="s">
        <v>1518</v>
      </c>
      <c r="D3390" s="142" t="s">
        <v>40081</v>
      </c>
    </row>
    <row r="3391" spans="2:4" x14ac:dyDescent="0.3">
      <c r="B3391" s="12" t="s">
        <v>40082</v>
      </c>
      <c r="C3391" s="14" t="s">
        <v>1974</v>
      </c>
      <c r="D3391" s="142" t="s">
        <v>40083</v>
      </c>
    </row>
    <row r="3392" spans="2:4" x14ac:dyDescent="0.3">
      <c r="B3392" s="12" t="s">
        <v>16154</v>
      </c>
      <c r="C3392" s="14" t="s">
        <v>3186</v>
      </c>
      <c r="D3392" s="142" t="s">
        <v>40084</v>
      </c>
    </row>
    <row r="3393" spans="2:4" x14ac:dyDescent="0.3">
      <c r="B3393" s="12" t="s">
        <v>30258</v>
      </c>
      <c r="C3393" s="14" t="s">
        <v>19115</v>
      </c>
      <c r="D3393" s="142" t="s">
        <v>40085</v>
      </c>
    </row>
    <row r="3394" spans="2:4" x14ac:dyDescent="0.3">
      <c r="B3394" s="12" t="s">
        <v>40086</v>
      </c>
      <c r="C3394" s="14" t="s">
        <v>40087</v>
      </c>
      <c r="D3394" s="142" t="s">
        <v>40088</v>
      </c>
    </row>
    <row r="3395" spans="2:4" x14ac:dyDescent="0.3">
      <c r="B3395" s="12" t="s">
        <v>32899</v>
      </c>
      <c r="C3395" s="14" t="s">
        <v>32900</v>
      </c>
      <c r="D3395" s="142" t="s">
        <v>40089</v>
      </c>
    </row>
    <row r="3396" spans="2:4" x14ac:dyDescent="0.3">
      <c r="B3396" s="12" t="s">
        <v>40090</v>
      </c>
      <c r="C3396" s="14" t="s">
        <v>40091</v>
      </c>
      <c r="D3396" s="142" t="s">
        <v>40092</v>
      </c>
    </row>
    <row r="3397" spans="2:4" x14ac:dyDescent="0.3">
      <c r="B3397" s="12" t="s">
        <v>15866</v>
      </c>
      <c r="C3397" s="14" t="s">
        <v>625</v>
      </c>
      <c r="D3397" s="142" t="s">
        <v>40093</v>
      </c>
    </row>
    <row r="3398" spans="2:4" x14ac:dyDescent="0.3">
      <c r="B3398" s="12" t="s">
        <v>30184</v>
      </c>
      <c r="C3398" s="14" t="s">
        <v>23795</v>
      </c>
      <c r="D3398" s="142" t="s">
        <v>40094</v>
      </c>
    </row>
    <row r="3399" spans="2:4" x14ac:dyDescent="0.3">
      <c r="B3399" s="12" t="s">
        <v>40095</v>
      </c>
      <c r="C3399" s="14" t="s">
        <v>40096</v>
      </c>
      <c r="D3399" s="142" t="s">
        <v>40097</v>
      </c>
    </row>
    <row r="3400" spans="2:4" x14ac:dyDescent="0.3">
      <c r="B3400" s="12" t="s">
        <v>40098</v>
      </c>
      <c r="C3400" s="14" t="s">
        <v>40099</v>
      </c>
      <c r="D3400" s="142" t="s">
        <v>40100</v>
      </c>
    </row>
    <row r="3401" spans="2:4" x14ac:dyDescent="0.3">
      <c r="B3401" s="12" t="s">
        <v>30507</v>
      </c>
      <c r="C3401" s="14" t="s">
        <v>30508</v>
      </c>
      <c r="D3401" s="142" t="s">
        <v>40101</v>
      </c>
    </row>
    <row r="3402" spans="2:4" x14ac:dyDescent="0.3">
      <c r="B3402" s="12" t="s">
        <v>40102</v>
      </c>
      <c r="C3402" s="14" t="s">
        <v>40103</v>
      </c>
      <c r="D3402" s="142" t="s">
        <v>40104</v>
      </c>
    </row>
    <row r="3403" spans="2:4" x14ac:dyDescent="0.3">
      <c r="B3403" s="12" t="s">
        <v>31280</v>
      </c>
      <c r="C3403" s="14" t="s">
        <v>21244</v>
      </c>
      <c r="D3403" s="142" t="s">
        <v>40105</v>
      </c>
    </row>
    <row r="3404" spans="2:4" x14ac:dyDescent="0.3">
      <c r="B3404" s="12" t="s">
        <v>40106</v>
      </c>
      <c r="C3404" s="14" t="s">
        <v>10568</v>
      </c>
      <c r="D3404" s="142" t="s">
        <v>40107</v>
      </c>
    </row>
    <row r="3405" spans="2:4" x14ac:dyDescent="0.3">
      <c r="B3405" s="12" t="s">
        <v>27743</v>
      </c>
      <c r="C3405" s="14" t="s">
        <v>22179</v>
      </c>
      <c r="D3405" s="142" t="s">
        <v>40108</v>
      </c>
    </row>
    <row r="3406" spans="2:4" x14ac:dyDescent="0.3">
      <c r="B3406" s="12" t="s">
        <v>40109</v>
      </c>
      <c r="C3406" s="14" t="s">
        <v>40110</v>
      </c>
      <c r="D3406" s="142" t="s">
        <v>40111</v>
      </c>
    </row>
    <row r="3407" spans="2:4" x14ac:dyDescent="0.3">
      <c r="B3407" s="12" t="s">
        <v>40112</v>
      </c>
      <c r="C3407" s="14" t="s">
        <v>14895</v>
      </c>
      <c r="D3407" s="142" t="s">
        <v>40113</v>
      </c>
    </row>
    <row r="3408" spans="2:4" x14ac:dyDescent="0.3">
      <c r="B3408" s="12" t="s">
        <v>19946</v>
      </c>
      <c r="C3408" s="14" t="s">
        <v>11951</v>
      </c>
      <c r="D3408" s="142" t="s">
        <v>40114</v>
      </c>
    </row>
    <row r="3409" spans="2:4" x14ac:dyDescent="0.3">
      <c r="B3409" s="12" t="s">
        <v>26455</v>
      </c>
      <c r="C3409" s="14" t="s">
        <v>15946</v>
      </c>
      <c r="D3409" s="142" t="s">
        <v>40115</v>
      </c>
    </row>
    <row r="3410" spans="2:4" x14ac:dyDescent="0.3">
      <c r="B3410" s="12" t="s">
        <v>19681</v>
      </c>
      <c r="C3410" s="14" t="s">
        <v>19682</v>
      </c>
      <c r="D3410" s="142" t="s">
        <v>40116</v>
      </c>
    </row>
    <row r="3411" spans="2:4" x14ac:dyDescent="0.3">
      <c r="B3411" s="12" t="s">
        <v>26458</v>
      </c>
      <c r="C3411" s="14" t="s">
        <v>25641</v>
      </c>
      <c r="D3411" s="142" t="s">
        <v>40117</v>
      </c>
    </row>
    <row r="3412" spans="2:4" x14ac:dyDescent="0.3">
      <c r="B3412" s="12" t="s">
        <v>40118</v>
      </c>
      <c r="C3412" s="14" t="s">
        <v>40119</v>
      </c>
      <c r="D3412" s="142" t="s">
        <v>40120</v>
      </c>
    </row>
    <row r="3413" spans="2:4" x14ac:dyDescent="0.3">
      <c r="B3413" s="12" t="s">
        <v>14893</v>
      </c>
      <c r="C3413" s="14" t="s">
        <v>14894</v>
      </c>
      <c r="D3413" s="142" t="s">
        <v>40121</v>
      </c>
    </row>
    <row r="3414" spans="2:4" x14ac:dyDescent="0.3">
      <c r="B3414" s="12" t="s">
        <v>17643</v>
      </c>
      <c r="C3414" s="14" t="s">
        <v>17644</v>
      </c>
      <c r="D3414" s="142" t="s">
        <v>40122</v>
      </c>
    </row>
    <row r="3415" spans="2:4" x14ac:dyDescent="0.3">
      <c r="B3415" s="12" t="s">
        <v>32901</v>
      </c>
      <c r="C3415" s="14" t="s">
        <v>32902</v>
      </c>
      <c r="D3415" s="142" t="s">
        <v>40123</v>
      </c>
    </row>
    <row r="3416" spans="2:4" x14ac:dyDescent="0.3">
      <c r="B3416" s="12" t="s">
        <v>20164</v>
      </c>
      <c r="C3416" s="14" t="s">
        <v>20165</v>
      </c>
      <c r="D3416" s="142" t="s">
        <v>40124</v>
      </c>
    </row>
    <row r="3417" spans="2:4" x14ac:dyDescent="0.3">
      <c r="B3417" s="12" t="s">
        <v>21579</v>
      </c>
      <c r="C3417" s="14" t="s">
        <v>21580</v>
      </c>
      <c r="D3417" s="142" t="s">
        <v>40125</v>
      </c>
    </row>
    <row r="3418" spans="2:4" x14ac:dyDescent="0.3">
      <c r="B3418" s="12" t="s">
        <v>28455</v>
      </c>
      <c r="C3418" s="14" t="s">
        <v>1609</v>
      </c>
      <c r="D3418" s="142" t="s">
        <v>40126</v>
      </c>
    </row>
    <row r="3419" spans="2:4" x14ac:dyDescent="0.3">
      <c r="B3419" s="12" t="s">
        <v>40127</v>
      </c>
      <c r="C3419" s="14" t="s">
        <v>1794</v>
      </c>
      <c r="D3419" s="142" t="s">
        <v>40128</v>
      </c>
    </row>
    <row r="3420" spans="2:4" x14ac:dyDescent="0.3">
      <c r="B3420" s="12" t="s">
        <v>40129</v>
      </c>
      <c r="C3420" s="14" t="s">
        <v>40130</v>
      </c>
      <c r="D3420" s="142" t="s">
        <v>40131</v>
      </c>
    </row>
    <row r="3421" spans="2:4" x14ac:dyDescent="0.3">
      <c r="B3421" s="12" t="s">
        <v>29624</v>
      </c>
      <c r="C3421" s="14" t="s">
        <v>569</v>
      </c>
      <c r="D3421" s="142" t="s">
        <v>40132</v>
      </c>
    </row>
    <row r="3422" spans="2:4" x14ac:dyDescent="0.3">
      <c r="B3422" s="12" t="s">
        <v>28590</v>
      </c>
      <c r="C3422" s="14" t="s">
        <v>1116</v>
      </c>
      <c r="D3422" s="142" t="s">
        <v>40133</v>
      </c>
    </row>
    <row r="3423" spans="2:4" x14ac:dyDescent="0.3">
      <c r="B3423" s="12" t="s">
        <v>16115</v>
      </c>
      <c r="C3423" s="14" t="s">
        <v>1176</v>
      </c>
      <c r="D3423" s="142" t="s">
        <v>40134</v>
      </c>
    </row>
    <row r="3424" spans="2:4" x14ac:dyDescent="0.3">
      <c r="B3424" s="12" t="s">
        <v>15180</v>
      </c>
      <c r="C3424" s="14" t="s">
        <v>14906</v>
      </c>
      <c r="D3424" s="142" t="s">
        <v>40135</v>
      </c>
    </row>
    <row r="3425" spans="2:4" x14ac:dyDescent="0.3">
      <c r="B3425" s="12" t="s">
        <v>19454</v>
      </c>
      <c r="C3425" s="14" t="s">
        <v>19455</v>
      </c>
      <c r="D3425" s="142" t="s">
        <v>40136</v>
      </c>
    </row>
    <row r="3426" spans="2:4" x14ac:dyDescent="0.3">
      <c r="B3426" s="12" t="s">
        <v>12868</v>
      </c>
      <c r="C3426" s="14" t="s">
        <v>12869</v>
      </c>
      <c r="D3426" s="142" t="s">
        <v>40137</v>
      </c>
    </row>
    <row r="3427" spans="2:4" x14ac:dyDescent="0.3">
      <c r="B3427" s="12" t="s">
        <v>24023</v>
      </c>
      <c r="C3427" s="14" t="s">
        <v>24024</v>
      </c>
      <c r="D3427" s="142" t="s">
        <v>40138</v>
      </c>
    </row>
    <row r="3428" spans="2:4" x14ac:dyDescent="0.3">
      <c r="B3428" s="12" t="s">
        <v>40139</v>
      </c>
      <c r="C3428" s="14" t="s">
        <v>40140</v>
      </c>
      <c r="D3428" s="142" t="s">
        <v>40141</v>
      </c>
    </row>
    <row r="3429" spans="2:4" x14ac:dyDescent="0.3">
      <c r="B3429" s="12" t="s">
        <v>31057</v>
      </c>
      <c r="C3429" s="14" t="s">
        <v>218</v>
      </c>
      <c r="D3429" s="142" t="s">
        <v>40142</v>
      </c>
    </row>
    <row r="3430" spans="2:4" x14ac:dyDescent="0.3">
      <c r="B3430" s="12" t="s">
        <v>26904</v>
      </c>
      <c r="C3430" s="14" t="s">
        <v>21695</v>
      </c>
      <c r="D3430" s="142" t="s">
        <v>40143</v>
      </c>
    </row>
    <row r="3431" spans="2:4" x14ac:dyDescent="0.3">
      <c r="B3431" s="12" t="s">
        <v>27337</v>
      </c>
      <c r="C3431" s="14" t="s">
        <v>27338</v>
      </c>
      <c r="D3431" s="142" t="s">
        <v>40144</v>
      </c>
    </row>
    <row r="3432" spans="2:4" x14ac:dyDescent="0.3">
      <c r="B3432" s="12" t="s">
        <v>40145</v>
      </c>
      <c r="C3432" s="14" t="s">
        <v>14332</v>
      </c>
      <c r="D3432" s="142" t="s">
        <v>40146</v>
      </c>
    </row>
    <row r="3433" spans="2:4" x14ac:dyDescent="0.3">
      <c r="B3433" s="12" t="s">
        <v>40147</v>
      </c>
      <c r="C3433" s="14" t="s">
        <v>40148</v>
      </c>
      <c r="D3433" s="142" t="s">
        <v>40149</v>
      </c>
    </row>
    <row r="3434" spans="2:4" x14ac:dyDescent="0.3">
      <c r="B3434" s="12" t="s">
        <v>27024</v>
      </c>
      <c r="C3434" s="14" t="s">
        <v>27025</v>
      </c>
      <c r="D3434" s="142" t="s">
        <v>40150</v>
      </c>
    </row>
    <row r="3435" spans="2:4" x14ac:dyDescent="0.3">
      <c r="B3435" s="12" t="s">
        <v>23283</v>
      </c>
      <c r="C3435" s="14" t="s">
        <v>23284</v>
      </c>
      <c r="D3435" s="142" t="s">
        <v>40151</v>
      </c>
    </row>
    <row r="3436" spans="2:4" x14ac:dyDescent="0.3">
      <c r="B3436" s="12" t="s">
        <v>40152</v>
      </c>
      <c r="C3436" s="14" t="s">
        <v>40153</v>
      </c>
      <c r="D3436" s="142" t="s">
        <v>40154</v>
      </c>
    </row>
    <row r="3437" spans="2:4" x14ac:dyDescent="0.3">
      <c r="B3437" s="12" t="s">
        <v>16909</v>
      </c>
      <c r="C3437" s="14" t="s">
        <v>1750</v>
      </c>
      <c r="D3437" s="142" t="s">
        <v>40155</v>
      </c>
    </row>
    <row r="3438" spans="2:4" x14ac:dyDescent="0.3">
      <c r="B3438" s="12" t="s">
        <v>40156</v>
      </c>
      <c r="C3438" s="14" t="s">
        <v>2804</v>
      </c>
      <c r="D3438" s="142" t="s">
        <v>40157</v>
      </c>
    </row>
    <row r="3439" spans="2:4" x14ac:dyDescent="0.3">
      <c r="B3439" s="12" t="s">
        <v>15034</v>
      </c>
      <c r="C3439" s="14" t="s">
        <v>13768</v>
      </c>
      <c r="D3439" s="142" t="s">
        <v>40158</v>
      </c>
    </row>
    <row r="3440" spans="2:4" x14ac:dyDescent="0.3">
      <c r="B3440" s="12" t="s">
        <v>26613</v>
      </c>
      <c r="C3440" s="14" t="s">
        <v>18511</v>
      </c>
      <c r="D3440" s="142" t="s">
        <v>40159</v>
      </c>
    </row>
    <row r="3441" spans="2:4" x14ac:dyDescent="0.3">
      <c r="B3441" s="12" t="s">
        <v>40160</v>
      </c>
      <c r="C3441" s="14" t="s">
        <v>40161</v>
      </c>
      <c r="D3441" s="142" t="s">
        <v>40162</v>
      </c>
    </row>
    <row r="3442" spans="2:4" x14ac:dyDescent="0.3">
      <c r="B3442" s="12" t="s">
        <v>25314</v>
      </c>
      <c r="C3442" s="14" t="s">
        <v>25315</v>
      </c>
      <c r="D3442" s="142" t="s">
        <v>40163</v>
      </c>
    </row>
    <row r="3443" spans="2:4" x14ac:dyDescent="0.3">
      <c r="B3443" s="12" t="s">
        <v>40164</v>
      </c>
      <c r="C3443" s="14" t="s">
        <v>40165</v>
      </c>
      <c r="D3443" s="142" t="s">
        <v>40166</v>
      </c>
    </row>
    <row r="3444" spans="2:4" x14ac:dyDescent="0.3">
      <c r="B3444" s="12" t="s">
        <v>15967</v>
      </c>
      <c r="C3444" s="14" t="s">
        <v>15968</v>
      </c>
      <c r="D3444" s="142" t="s">
        <v>40167</v>
      </c>
    </row>
    <row r="3445" spans="2:4" x14ac:dyDescent="0.3">
      <c r="B3445" s="12" t="s">
        <v>19218</v>
      </c>
      <c r="C3445" s="14" t="s">
        <v>7118</v>
      </c>
      <c r="D3445" s="142" t="s">
        <v>40168</v>
      </c>
    </row>
    <row r="3446" spans="2:4" x14ac:dyDescent="0.3">
      <c r="B3446" s="12" t="s">
        <v>18825</v>
      </c>
      <c r="C3446" s="14" t="s">
        <v>1034</v>
      </c>
      <c r="D3446" s="142" t="s">
        <v>40169</v>
      </c>
    </row>
    <row r="3447" spans="2:4" x14ac:dyDescent="0.3">
      <c r="B3447" s="12" t="s">
        <v>16815</v>
      </c>
      <c r="C3447" s="14" t="s">
        <v>1128</v>
      </c>
      <c r="D3447" s="142" t="s">
        <v>40170</v>
      </c>
    </row>
    <row r="3448" spans="2:4" x14ac:dyDescent="0.3">
      <c r="B3448" s="12" t="s">
        <v>40171</v>
      </c>
      <c r="C3448" s="14" t="s">
        <v>40172</v>
      </c>
      <c r="D3448" s="142" t="s">
        <v>40173</v>
      </c>
    </row>
    <row r="3449" spans="2:4" x14ac:dyDescent="0.3">
      <c r="B3449" s="12" t="s">
        <v>25073</v>
      </c>
      <c r="C3449" s="14" t="s">
        <v>16457</v>
      </c>
      <c r="D3449" s="142" t="s">
        <v>40174</v>
      </c>
    </row>
    <row r="3450" spans="2:4" x14ac:dyDescent="0.3">
      <c r="B3450" s="12" t="s">
        <v>18172</v>
      </c>
      <c r="C3450" s="14" t="s">
        <v>18173</v>
      </c>
      <c r="D3450" s="142" t="s">
        <v>40175</v>
      </c>
    </row>
    <row r="3451" spans="2:4" x14ac:dyDescent="0.3">
      <c r="B3451" s="12" t="s">
        <v>40176</v>
      </c>
      <c r="C3451" s="14" t="s">
        <v>40177</v>
      </c>
      <c r="D3451" s="142" t="s">
        <v>40178</v>
      </c>
    </row>
    <row r="3452" spans="2:4" x14ac:dyDescent="0.3">
      <c r="B3452" s="12" t="s">
        <v>28869</v>
      </c>
      <c r="C3452" s="14" t="s">
        <v>18428</v>
      </c>
      <c r="D3452" s="142" t="s">
        <v>40179</v>
      </c>
    </row>
    <row r="3453" spans="2:4" x14ac:dyDescent="0.3">
      <c r="B3453" s="12" t="s">
        <v>40180</v>
      </c>
      <c r="C3453" s="14" t="s">
        <v>17890</v>
      </c>
      <c r="D3453" s="142" t="s">
        <v>40181</v>
      </c>
    </row>
    <row r="3454" spans="2:4" x14ac:dyDescent="0.3">
      <c r="B3454" s="12" t="s">
        <v>27239</v>
      </c>
      <c r="C3454" s="14" t="s">
        <v>17793</v>
      </c>
      <c r="D3454" s="142" t="s">
        <v>40182</v>
      </c>
    </row>
    <row r="3455" spans="2:4" x14ac:dyDescent="0.3">
      <c r="B3455" s="12" t="s">
        <v>31241</v>
      </c>
      <c r="C3455" s="14" t="s">
        <v>984</v>
      </c>
      <c r="D3455" s="142" t="s">
        <v>40183</v>
      </c>
    </row>
    <row r="3456" spans="2:4" x14ac:dyDescent="0.3">
      <c r="B3456" s="12" t="s">
        <v>24241</v>
      </c>
      <c r="C3456" s="14" t="s">
        <v>24242</v>
      </c>
      <c r="D3456" s="142" t="s">
        <v>40184</v>
      </c>
    </row>
    <row r="3457" spans="2:4" x14ac:dyDescent="0.3">
      <c r="B3457" s="12" t="s">
        <v>40185</v>
      </c>
      <c r="C3457" s="14" t="s">
        <v>40186</v>
      </c>
      <c r="D3457" s="142" t="s">
        <v>40187</v>
      </c>
    </row>
    <row r="3458" spans="2:4" x14ac:dyDescent="0.3">
      <c r="B3458" s="12" t="s">
        <v>40188</v>
      </c>
      <c r="C3458" s="14" t="s">
        <v>40189</v>
      </c>
      <c r="D3458" s="142" t="s">
        <v>40190</v>
      </c>
    </row>
    <row r="3459" spans="2:4" x14ac:dyDescent="0.3">
      <c r="B3459" s="12" t="s">
        <v>40191</v>
      </c>
      <c r="C3459" s="14" t="s">
        <v>40192</v>
      </c>
      <c r="D3459" s="142" t="s">
        <v>40193</v>
      </c>
    </row>
    <row r="3460" spans="2:4" x14ac:dyDescent="0.3">
      <c r="B3460" s="12" t="s">
        <v>16652</v>
      </c>
      <c r="C3460" s="14" t="s">
        <v>284</v>
      </c>
      <c r="D3460" s="142" t="s">
        <v>40194</v>
      </c>
    </row>
    <row r="3461" spans="2:4" x14ac:dyDescent="0.3">
      <c r="B3461" s="12" t="s">
        <v>16608</v>
      </c>
      <c r="C3461" s="14" t="s">
        <v>16609</v>
      </c>
      <c r="D3461" s="142" t="s">
        <v>40195</v>
      </c>
    </row>
    <row r="3462" spans="2:4" x14ac:dyDescent="0.3">
      <c r="B3462" s="12" t="s">
        <v>33599</v>
      </c>
      <c r="C3462" s="14" t="s">
        <v>26080</v>
      </c>
      <c r="D3462" s="142" t="s">
        <v>40196</v>
      </c>
    </row>
    <row r="3463" spans="2:4" x14ac:dyDescent="0.3">
      <c r="B3463" s="12" t="s">
        <v>40197</v>
      </c>
      <c r="C3463" s="14" t="s">
        <v>16245</v>
      </c>
      <c r="D3463" s="142" t="s">
        <v>40198</v>
      </c>
    </row>
    <row r="3464" spans="2:4" x14ac:dyDescent="0.3">
      <c r="B3464" s="12" t="s">
        <v>40199</v>
      </c>
      <c r="C3464" s="14" t="s">
        <v>40200</v>
      </c>
      <c r="D3464" s="142" t="s">
        <v>40201</v>
      </c>
    </row>
    <row r="3465" spans="2:4" x14ac:dyDescent="0.3">
      <c r="B3465" s="12" t="s">
        <v>11965</v>
      </c>
      <c r="C3465" s="14" t="s">
        <v>11966</v>
      </c>
      <c r="D3465" s="142" t="s">
        <v>40202</v>
      </c>
    </row>
    <row r="3466" spans="2:4" x14ac:dyDescent="0.3">
      <c r="B3466" s="12" t="s">
        <v>30155</v>
      </c>
      <c r="C3466" s="14" t="s">
        <v>3094</v>
      </c>
      <c r="D3466" s="142" t="s">
        <v>40203</v>
      </c>
    </row>
    <row r="3467" spans="2:4" x14ac:dyDescent="0.3">
      <c r="B3467" s="12" t="s">
        <v>26478</v>
      </c>
      <c r="C3467" s="14" t="s">
        <v>25648</v>
      </c>
      <c r="D3467" s="142" t="s">
        <v>40204</v>
      </c>
    </row>
    <row r="3468" spans="2:4" x14ac:dyDescent="0.3">
      <c r="B3468" s="12" t="s">
        <v>21349</v>
      </c>
      <c r="C3468" s="14" t="s">
        <v>21350</v>
      </c>
      <c r="D3468" s="142" t="s">
        <v>40205</v>
      </c>
    </row>
    <row r="3469" spans="2:4" x14ac:dyDescent="0.3">
      <c r="B3469" s="12" t="s">
        <v>40206</v>
      </c>
      <c r="C3469" s="14" t="s">
        <v>482</v>
      </c>
      <c r="D3469" s="142" t="s">
        <v>40207</v>
      </c>
    </row>
    <row r="3470" spans="2:4" x14ac:dyDescent="0.3">
      <c r="B3470" s="12" t="s">
        <v>23041</v>
      </c>
      <c r="C3470" s="14" t="s">
        <v>2938</v>
      </c>
      <c r="D3470" s="142" t="s">
        <v>40208</v>
      </c>
    </row>
    <row r="3471" spans="2:4" x14ac:dyDescent="0.3">
      <c r="B3471" s="12" t="s">
        <v>28618</v>
      </c>
      <c r="C3471" s="14" t="s">
        <v>28619</v>
      </c>
      <c r="D3471" s="142" t="s">
        <v>40209</v>
      </c>
    </row>
    <row r="3472" spans="2:4" x14ac:dyDescent="0.3">
      <c r="B3472" s="12" t="s">
        <v>40210</v>
      </c>
      <c r="C3472" s="14" t="s">
        <v>40211</v>
      </c>
      <c r="D3472" s="142" t="s">
        <v>40212</v>
      </c>
    </row>
    <row r="3473" spans="2:4" x14ac:dyDescent="0.3">
      <c r="B3473" s="12" t="s">
        <v>25757</v>
      </c>
      <c r="C3473" s="14" t="s">
        <v>21989</v>
      </c>
      <c r="D3473" s="142" t="s">
        <v>40213</v>
      </c>
    </row>
    <row r="3474" spans="2:4" x14ac:dyDescent="0.3">
      <c r="B3474" s="12" t="s">
        <v>17464</v>
      </c>
      <c r="C3474" s="14" t="s">
        <v>17465</v>
      </c>
      <c r="D3474" s="142" t="s">
        <v>40214</v>
      </c>
    </row>
    <row r="3475" spans="2:4" x14ac:dyDescent="0.3">
      <c r="B3475" s="12" t="s">
        <v>40215</v>
      </c>
      <c r="C3475" s="14" t="s">
        <v>18343</v>
      </c>
      <c r="D3475" s="142" t="s">
        <v>40216</v>
      </c>
    </row>
    <row r="3476" spans="2:4" x14ac:dyDescent="0.3">
      <c r="B3476" s="12" t="s">
        <v>25235</v>
      </c>
      <c r="C3476" s="14" t="s">
        <v>1118</v>
      </c>
      <c r="D3476" s="142" t="s">
        <v>40217</v>
      </c>
    </row>
    <row r="3477" spans="2:4" x14ac:dyDescent="0.3">
      <c r="B3477" s="12" t="s">
        <v>19343</v>
      </c>
      <c r="C3477" s="14" t="s">
        <v>19344</v>
      </c>
      <c r="D3477" s="142" t="s">
        <v>40218</v>
      </c>
    </row>
    <row r="3478" spans="2:4" x14ac:dyDescent="0.3">
      <c r="B3478" s="12" t="s">
        <v>40219</v>
      </c>
      <c r="C3478" s="14" t="s">
        <v>40220</v>
      </c>
      <c r="D3478" s="142" t="s">
        <v>40221</v>
      </c>
    </row>
    <row r="3479" spans="2:4" x14ac:dyDescent="0.3">
      <c r="B3479" s="12" t="s">
        <v>17609</v>
      </c>
      <c r="C3479" s="14" t="s">
        <v>17610</v>
      </c>
      <c r="D3479" s="142" t="s">
        <v>40222</v>
      </c>
    </row>
    <row r="3480" spans="2:4" x14ac:dyDescent="0.3">
      <c r="B3480" s="12" t="s">
        <v>29692</v>
      </c>
      <c r="C3480" s="14" t="s">
        <v>993</v>
      </c>
      <c r="D3480" s="142" t="s">
        <v>40223</v>
      </c>
    </row>
    <row r="3481" spans="2:4" x14ac:dyDescent="0.3">
      <c r="B3481" s="12" t="s">
        <v>40224</v>
      </c>
      <c r="C3481" s="14" t="s">
        <v>40225</v>
      </c>
      <c r="D3481" s="142" t="s">
        <v>40226</v>
      </c>
    </row>
    <row r="3482" spans="2:4" x14ac:dyDescent="0.3">
      <c r="B3482" s="12" t="s">
        <v>30527</v>
      </c>
      <c r="C3482" s="14" t="s">
        <v>30528</v>
      </c>
      <c r="D3482" s="142" t="s">
        <v>40227</v>
      </c>
    </row>
    <row r="3483" spans="2:4" x14ac:dyDescent="0.3">
      <c r="B3483" s="12" t="s">
        <v>40228</v>
      </c>
      <c r="C3483" s="14" t="s">
        <v>40229</v>
      </c>
      <c r="D3483" s="142" t="s">
        <v>40230</v>
      </c>
    </row>
    <row r="3484" spans="2:4" x14ac:dyDescent="0.3">
      <c r="B3484" s="12" t="s">
        <v>33449</v>
      </c>
      <c r="C3484" s="14" t="s">
        <v>33450</v>
      </c>
      <c r="D3484" s="142" t="s">
        <v>40231</v>
      </c>
    </row>
    <row r="3485" spans="2:4" x14ac:dyDescent="0.3">
      <c r="B3485" s="12" t="s">
        <v>40232</v>
      </c>
      <c r="C3485" s="14" t="s">
        <v>14348</v>
      </c>
      <c r="D3485" s="142" t="s">
        <v>40233</v>
      </c>
    </row>
    <row r="3486" spans="2:4" x14ac:dyDescent="0.3">
      <c r="B3486" s="12" t="s">
        <v>40234</v>
      </c>
      <c r="C3486" s="14" t="s">
        <v>40235</v>
      </c>
      <c r="D3486" s="142" t="s">
        <v>40236</v>
      </c>
    </row>
    <row r="3487" spans="2:4" x14ac:dyDescent="0.3">
      <c r="B3487" s="12" t="s">
        <v>40237</v>
      </c>
      <c r="C3487" s="14" t="s">
        <v>6695</v>
      </c>
      <c r="D3487" s="142" t="s">
        <v>40238</v>
      </c>
    </row>
    <row r="3488" spans="2:4" x14ac:dyDescent="0.3">
      <c r="B3488" s="12" t="s">
        <v>40239</v>
      </c>
      <c r="C3488" s="14" t="s">
        <v>447</v>
      </c>
      <c r="D3488" s="142" t="s">
        <v>40240</v>
      </c>
    </row>
    <row r="3489" spans="2:4" x14ac:dyDescent="0.3">
      <c r="B3489" s="12" t="s">
        <v>27976</v>
      </c>
      <c r="C3489" s="14" t="s">
        <v>21260</v>
      </c>
      <c r="D3489" s="142" t="s">
        <v>40241</v>
      </c>
    </row>
    <row r="3490" spans="2:4" x14ac:dyDescent="0.3">
      <c r="B3490" s="12" t="s">
        <v>33709</v>
      </c>
      <c r="C3490" s="14" t="s">
        <v>33710</v>
      </c>
      <c r="D3490" s="142" t="s">
        <v>40242</v>
      </c>
    </row>
    <row r="3491" spans="2:4" x14ac:dyDescent="0.3">
      <c r="B3491" s="12" t="s">
        <v>26439</v>
      </c>
      <c r="C3491" s="14" t="s">
        <v>20678</v>
      </c>
      <c r="D3491" s="142" t="s">
        <v>40243</v>
      </c>
    </row>
    <row r="3492" spans="2:4" x14ac:dyDescent="0.3">
      <c r="B3492" s="12" t="s">
        <v>17041</v>
      </c>
      <c r="C3492" s="14" t="s">
        <v>6629</v>
      </c>
      <c r="D3492" s="142" t="s">
        <v>40244</v>
      </c>
    </row>
    <row r="3493" spans="2:4" x14ac:dyDescent="0.3">
      <c r="B3493" s="12" t="s">
        <v>40245</v>
      </c>
      <c r="C3493" s="14" t="s">
        <v>40246</v>
      </c>
      <c r="D3493" s="142" t="s">
        <v>40247</v>
      </c>
    </row>
    <row r="3494" spans="2:4" x14ac:dyDescent="0.3">
      <c r="B3494" s="12" t="s">
        <v>8273</v>
      </c>
      <c r="C3494" s="14" t="s">
        <v>1613</v>
      </c>
      <c r="D3494" s="142" t="s">
        <v>40248</v>
      </c>
    </row>
    <row r="3495" spans="2:4" x14ac:dyDescent="0.3">
      <c r="B3495" s="12" t="s">
        <v>22961</v>
      </c>
      <c r="C3495" s="14" t="s">
        <v>1198</v>
      </c>
      <c r="D3495" s="142" t="s">
        <v>40249</v>
      </c>
    </row>
    <row r="3496" spans="2:4" x14ac:dyDescent="0.3">
      <c r="B3496" s="12" t="s">
        <v>40250</v>
      </c>
      <c r="C3496" s="14" t="s">
        <v>40251</v>
      </c>
      <c r="D3496" s="142" t="s">
        <v>40252</v>
      </c>
    </row>
    <row r="3497" spans="2:4" x14ac:dyDescent="0.3">
      <c r="B3497" s="12" t="s">
        <v>40253</v>
      </c>
      <c r="C3497" s="14" t="s">
        <v>1622</v>
      </c>
      <c r="D3497" s="142" t="s">
        <v>40254</v>
      </c>
    </row>
    <row r="3498" spans="2:4" x14ac:dyDescent="0.3">
      <c r="B3498" s="12" t="s">
        <v>40255</v>
      </c>
      <c r="C3498" s="14" t="s">
        <v>40256</v>
      </c>
      <c r="D3498" s="142" t="s">
        <v>40257</v>
      </c>
    </row>
    <row r="3499" spans="2:4" x14ac:dyDescent="0.3">
      <c r="B3499" s="12" t="s">
        <v>40258</v>
      </c>
      <c r="C3499" s="14" t="s">
        <v>40259</v>
      </c>
      <c r="D3499" s="142" t="s">
        <v>40260</v>
      </c>
    </row>
    <row r="3500" spans="2:4" x14ac:dyDescent="0.3">
      <c r="B3500" s="12" t="s">
        <v>33371</v>
      </c>
      <c r="C3500" s="14" t="s">
        <v>33372</v>
      </c>
      <c r="D3500" s="142" t="s">
        <v>40261</v>
      </c>
    </row>
    <row r="3501" spans="2:4" x14ac:dyDescent="0.3">
      <c r="B3501" s="12" t="s">
        <v>27096</v>
      </c>
      <c r="C3501" s="14" t="s">
        <v>5095</v>
      </c>
      <c r="D3501" s="142" t="s">
        <v>40262</v>
      </c>
    </row>
    <row r="3502" spans="2:4" x14ac:dyDescent="0.3">
      <c r="B3502" s="12" t="s">
        <v>40263</v>
      </c>
      <c r="C3502" s="14" t="s">
        <v>40264</v>
      </c>
      <c r="D3502" s="142" t="s">
        <v>40265</v>
      </c>
    </row>
    <row r="3503" spans="2:4" x14ac:dyDescent="0.3">
      <c r="B3503" s="12" t="s">
        <v>23978</v>
      </c>
      <c r="C3503" s="14" t="s">
        <v>1821</v>
      </c>
      <c r="D3503" s="142" t="s">
        <v>40266</v>
      </c>
    </row>
    <row r="3504" spans="2:4" x14ac:dyDescent="0.3">
      <c r="B3504" s="12" t="s">
        <v>19204</v>
      </c>
      <c r="C3504" s="14" t="s">
        <v>452</v>
      </c>
      <c r="D3504" s="142" t="s">
        <v>40267</v>
      </c>
    </row>
    <row r="3505" spans="2:4" x14ac:dyDescent="0.3">
      <c r="B3505" s="12" t="s">
        <v>40268</v>
      </c>
      <c r="C3505" s="14" t="s">
        <v>1836</v>
      </c>
      <c r="D3505" s="142" t="s">
        <v>40269</v>
      </c>
    </row>
    <row r="3506" spans="2:4" x14ac:dyDescent="0.3">
      <c r="B3506" s="12" t="s">
        <v>29534</v>
      </c>
      <c r="C3506" s="14" t="s">
        <v>4879</v>
      </c>
      <c r="D3506" s="142" t="s">
        <v>40270</v>
      </c>
    </row>
    <row r="3507" spans="2:4" x14ac:dyDescent="0.3">
      <c r="B3507" s="12" t="s">
        <v>32161</v>
      </c>
      <c r="C3507" s="14" t="s">
        <v>32162</v>
      </c>
      <c r="D3507" s="142" t="s">
        <v>40271</v>
      </c>
    </row>
    <row r="3508" spans="2:4" x14ac:dyDescent="0.3">
      <c r="B3508" s="12" t="s">
        <v>20097</v>
      </c>
      <c r="C3508" s="14" t="s">
        <v>20098</v>
      </c>
      <c r="D3508" s="142" t="s">
        <v>40272</v>
      </c>
    </row>
    <row r="3509" spans="2:4" x14ac:dyDescent="0.3">
      <c r="B3509" s="12" t="s">
        <v>28796</v>
      </c>
      <c r="C3509" s="14" t="s">
        <v>1296</v>
      </c>
      <c r="D3509" s="142" t="s">
        <v>40273</v>
      </c>
    </row>
    <row r="3510" spans="2:4" x14ac:dyDescent="0.3">
      <c r="B3510" s="12" t="s">
        <v>26719</v>
      </c>
      <c r="C3510" s="14" t="s">
        <v>21593</v>
      </c>
      <c r="D3510" s="142" t="s">
        <v>40274</v>
      </c>
    </row>
    <row r="3511" spans="2:4" x14ac:dyDescent="0.3">
      <c r="B3511" s="12" t="s">
        <v>31217</v>
      </c>
      <c r="C3511" s="14" t="s">
        <v>18314</v>
      </c>
      <c r="D3511" s="142" t="s">
        <v>40275</v>
      </c>
    </row>
    <row r="3512" spans="2:4" x14ac:dyDescent="0.3">
      <c r="B3512" s="12" t="s">
        <v>21692</v>
      </c>
      <c r="C3512" s="14" t="s">
        <v>21693</v>
      </c>
      <c r="D3512" s="142" t="s">
        <v>40276</v>
      </c>
    </row>
    <row r="3513" spans="2:4" x14ac:dyDescent="0.3">
      <c r="B3513" s="12" t="s">
        <v>28385</v>
      </c>
      <c r="C3513" s="14" t="s">
        <v>10289</v>
      </c>
      <c r="D3513" s="142" t="s">
        <v>40277</v>
      </c>
    </row>
    <row r="3514" spans="2:4" x14ac:dyDescent="0.3">
      <c r="B3514" s="12" t="s">
        <v>18036</v>
      </c>
      <c r="C3514" s="14" t="s">
        <v>18037</v>
      </c>
      <c r="D3514" s="142" t="s">
        <v>40278</v>
      </c>
    </row>
    <row r="3515" spans="2:4" x14ac:dyDescent="0.3">
      <c r="B3515" s="12" t="s">
        <v>40279</v>
      </c>
      <c r="C3515" s="14" t="s">
        <v>18328</v>
      </c>
      <c r="D3515" s="142" t="s">
        <v>40280</v>
      </c>
    </row>
    <row r="3516" spans="2:4" x14ac:dyDescent="0.3">
      <c r="B3516" s="12" t="s">
        <v>40281</v>
      </c>
      <c r="C3516" s="14" t="s">
        <v>17411</v>
      </c>
      <c r="D3516" s="142" t="s">
        <v>40282</v>
      </c>
    </row>
    <row r="3517" spans="2:4" x14ac:dyDescent="0.3">
      <c r="B3517" s="12" t="s">
        <v>26981</v>
      </c>
      <c r="C3517" s="14" t="s">
        <v>26982</v>
      </c>
      <c r="D3517" s="142" t="s">
        <v>40283</v>
      </c>
    </row>
    <row r="3518" spans="2:4" x14ac:dyDescent="0.3">
      <c r="B3518" s="12" t="s">
        <v>13390</v>
      </c>
      <c r="C3518" s="14" t="s">
        <v>7642</v>
      </c>
      <c r="D3518" s="142" t="s">
        <v>40284</v>
      </c>
    </row>
    <row r="3519" spans="2:4" x14ac:dyDescent="0.3">
      <c r="B3519" s="12" t="s">
        <v>25452</v>
      </c>
      <c r="C3519" s="14" t="s">
        <v>25453</v>
      </c>
      <c r="D3519" s="142" t="s">
        <v>40285</v>
      </c>
    </row>
    <row r="3520" spans="2:4" x14ac:dyDescent="0.3">
      <c r="B3520" s="12" t="s">
        <v>20178</v>
      </c>
      <c r="C3520" s="14" t="s">
        <v>20179</v>
      </c>
      <c r="D3520" s="142" t="s">
        <v>40286</v>
      </c>
    </row>
    <row r="3521" spans="2:4" x14ac:dyDescent="0.3">
      <c r="B3521" s="12" t="s">
        <v>33976</v>
      </c>
      <c r="C3521" s="14" t="s">
        <v>11343</v>
      </c>
      <c r="D3521" s="142" t="s">
        <v>40287</v>
      </c>
    </row>
    <row r="3522" spans="2:4" x14ac:dyDescent="0.3">
      <c r="B3522" s="12" t="s">
        <v>19687</v>
      </c>
      <c r="C3522" s="14" t="s">
        <v>1849</v>
      </c>
      <c r="D3522" s="142" t="s">
        <v>40288</v>
      </c>
    </row>
    <row r="3523" spans="2:4" x14ac:dyDescent="0.3">
      <c r="B3523" s="12" t="s">
        <v>40289</v>
      </c>
      <c r="C3523" s="14" t="s">
        <v>40290</v>
      </c>
      <c r="D3523" s="142" t="s">
        <v>40291</v>
      </c>
    </row>
    <row r="3524" spans="2:4" x14ac:dyDescent="0.3">
      <c r="B3524" s="12" t="s">
        <v>22905</v>
      </c>
      <c r="C3524" s="14" t="s">
        <v>22906</v>
      </c>
      <c r="D3524" s="142" t="s">
        <v>40292</v>
      </c>
    </row>
    <row r="3525" spans="2:4" x14ac:dyDescent="0.3">
      <c r="B3525" s="12" t="s">
        <v>24571</v>
      </c>
      <c r="C3525" s="14" t="s">
        <v>14128</v>
      </c>
      <c r="D3525" s="142" t="s">
        <v>40293</v>
      </c>
    </row>
    <row r="3526" spans="2:4" x14ac:dyDescent="0.3">
      <c r="B3526" s="12" t="s">
        <v>23542</v>
      </c>
      <c r="C3526" s="14" t="s">
        <v>18030</v>
      </c>
      <c r="D3526" s="142" t="s">
        <v>40294</v>
      </c>
    </row>
    <row r="3527" spans="2:4" x14ac:dyDescent="0.3">
      <c r="B3527" s="12" t="s">
        <v>40295</v>
      </c>
      <c r="C3527" s="14" t="s">
        <v>40296</v>
      </c>
      <c r="D3527" s="142" t="s">
        <v>40297</v>
      </c>
    </row>
    <row r="3528" spans="2:4" x14ac:dyDescent="0.3">
      <c r="B3528" s="12" t="s">
        <v>28914</v>
      </c>
      <c r="C3528" s="14" t="s">
        <v>28915</v>
      </c>
      <c r="D3528" s="142" t="s">
        <v>40298</v>
      </c>
    </row>
    <row r="3529" spans="2:4" x14ac:dyDescent="0.3">
      <c r="B3529" s="12" t="s">
        <v>21112</v>
      </c>
      <c r="C3529" s="14" t="s">
        <v>21113</v>
      </c>
      <c r="D3529" s="142" t="s">
        <v>40299</v>
      </c>
    </row>
    <row r="3530" spans="2:4" x14ac:dyDescent="0.3">
      <c r="B3530" s="12" t="s">
        <v>34441</v>
      </c>
      <c r="C3530" s="14" t="s">
        <v>17225</v>
      </c>
      <c r="D3530" s="142" t="s">
        <v>40300</v>
      </c>
    </row>
    <row r="3531" spans="2:4" x14ac:dyDescent="0.3">
      <c r="B3531" s="12" t="s">
        <v>40301</v>
      </c>
      <c r="C3531" s="14" t="s">
        <v>40302</v>
      </c>
      <c r="D3531" s="142" t="s">
        <v>40303</v>
      </c>
    </row>
    <row r="3532" spans="2:4" x14ac:dyDescent="0.3">
      <c r="B3532" s="12" t="s">
        <v>40304</v>
      </c>
      <c r="C3532" s="14" t="s">
        <v>40305</v>
      </c>
      <c r="D3532" s="142" t="s">
        <v>40306</v>
      </c>
    </row>
    <row r="3533" spans="2:4" x14ac:dyDescent="0.3">
      <c r="B3533" s="12" t="s">
        <v>32502</v>
      </c>
      <c r="C3533" s="14" t="s">
        <v>21389</v>
      </c>
      <c r="D3533" s="142" t="s">
        <v>40307</v>
      </c>
    </row>
    <row r="3534" spans="2:4" x14ac:dyDescent="0.3">
      <c r="B3534" s="12" t="s">
        <v>27359</v>
      </c>
      <c r="C3534" s="14" t="s">
        <v>1193</v>
      </c>
      <c r="D3534" s="142" t="s">
        <v>40308</v>
      </c>
    </row>
    <row r="3535" spans="2:4" x14ac:dyDescent="0.3">
      <c r="B3535" s="12" t="s">
        <v>40309</v>
      </c>
      <c r="C3535" s="14" t="s">
        <v>40310</v>
      </c>
      <c r="D3535" s="142" t="s">
        <v>40311</v>
      </c>
    </row>
    <row r="3536" spans="2:4" x14ac:dyDescent="0.3">
      <c r="B3536" s="12" t="s">
        <v>29091</v>
      </c>
      <c r="C3536" s="14" t="s">
        <v>4674</v>
      </c>
      <c r="D3536" s="142" t="s">
        <v>40312</v>
      </c>
    </row>
    <row r="3537" spans="2:4" x14ac:dyDescent="0.3">
      <c r="B3537" s="12" t="s">
        <v>24090</v>
      </c>
      <c r="C3537" s="14" t="s">
        <v>20559</v>
      </c>
      <c r="D3537" s="142" t="s">
        <v>40313</v>
      </c>
    </row>
    <row r="3538" spans="2:4" x14ac:dyDescent="0.3">
      <c r="B3538" s="12" t="s">
        <v>25967</v>
      </c>
      <c r="C3538" s="14" t="s">
        <v>1918</v>
      </c>
      <c r="D3538" s="142" t="s">
        <v>40314</v>
      </c>
    </row>
    <row r="3539" spans="2:4" x14ac:dyDescent="0.3">
      <c r="B3539" s="12" t="s">
        <v>19759</v>
      </c>
      <c r="C3539" s="14" t="s">
        <v>19760</v>
      </c>
      <c r="D3539" s="142" t="s">
        <v>40315</v>
      </c>
    </row>
    <row r="3540" spans="2:4" x14ac:dyDescent="0.3">
      <c r="B3540" s="12" t="s">
        <v>40316</v>
      </c>
      <c r="C3540" s="14" t="s">
        <v>40317</v>
      </c>
      <c r="D3540" s="142" t="s">
        <v>40318</v>
      </c>
    </row>
    <row r="3541" spans="2:4" x14ac:dyDescent="0.3">
      <c r="B3541" s="12" t="s">
        <v>40319</v>
      </c>
      <c r="C3541" s="14" t="s">
        <v>40320</v>
      </c>
      <c r="D3541" s="142" t="s">
        <v>40321</v>
      </c>
    </row>
    <row r="3542" spans="2:4" x14ac:dyDescent="0.3">
      <c r="B3542" s="12" t="s">
        <v>40322</v>
      </c>
      <c r="C3542" s="14" t="s">
        <v>40323</v>
      </c>
      <c r="D3542" s="142" t="s">
        <v>40324</v>
      </c>
    </row>
    <row r="3543" spans="2:4" x14ac:dyDescent="0.3">
      <c r="B3543" s="12" t="s">
        <v>40325</v>
      </c>
      <c r="C3543" s="14" t="s">
        <v>40326</v>
      </c>
      <c r="D3543" s="142" t="s">
        <v>40327</v>
      </c>
    </row>
    <row r="3544" spans="2:4" x14ac:dyDescent="0.3">
      <c r="B3544" s="12" t="s">
        <v>31289</v>
      </c>
      <c r="C3544" s="14" t="s">
        <v>31290</v>
      </c>
      <c r="D3544" s="142" t="s">
        <v>40328</v>
      </c>
    </row>
    <row r="3545" spans="2:4" x14ac:dyDescent="0.3">
      <c r="B3545" s="12" t="s">
        <v>30519</v>
      </c>
      <c r="C3545" s="14" t="s">
        <v>25575</v>
      </c>
      <c r="D3545" s="142" t="s">
        <v>40329</v>
      </c>
    </row>
    <row r="3546" spans="2:4" x14ac:dyDescent="0.3">
      <c r="B3546" s="12" t="s">
        <v>23201</v>
      </c>
      <c r="C3546" s="14" t="s">
        <v>226</v>
      </c>
      <c r="D3546" s="142" t="s">
        <v>40330</v>
      </c>
    </row>
    <row r="3547" spans="2:4" x14ac:dyDescent="0.3">
      <c r="B3547" s="12" t="s">
        <v>40331</v>
      </c>
      <c r="C3547" s="14" t="s">
        <v>40332</v>
      </c>
      <c r="D3547" s="142" t="s">
        <v>40333</v>
      </c>
    </row>
    <row r="3548" spans="2:4" x14ac:dyDescent="0.3">
      <c r="B3548" s="12" t="s">
        <v>40334</v>
      </c>
      <c r="C3548" s="14" t="s">
        <v>18781</v>
      </c>
      <c r="D3548" s="142" t="s">
        <v>40335</v>
      </c>
    </row>
    <row r="3549" spans="2:4" x14ac:dyDescent="0.3">
      <c r="B3549" s="12" t="s">
        <v>17799</v>
      </c>
      <c r="C3549" s="14" t="s">
        <v>17800</v>
      </c>
      <c r="D3549" s="142" t="s">
        <v>40336</v>
      </c>
    </row>
    <row r="3550" spans="2:4" x14ac:dyDescent="0.3">
      <c r="B3550" s="12" t="s">
        <v>23412</v>
      </c>
      <c r="C3550" s="14" t="s">
        <v>23413</v>
      </c>
      <c r="D3550" s="142" t="s">
        <v>40337</v>
      </c>
    </row>
    <row r="3551" spans="2:4" x14ac:dyDescent="0.3">
      <c r="B3551" s="12" t="s">
        <v>31875</v>
      </c>
      <c r="C3551" s="14" t="s">
        <v>898</v>
      </c>
      <c r="D3551" s="142" t="s">
        <v>40338</v>
      </c>
    </row>
    <row r="3552" spans="2:4" x14ac:dyDescent="0.3">
      <c r="B3552" s="12" t="s">
        <v>40339</v>
      </c>
      <c r="C3552" s="14" t="s">
        <v>15615</v>
      </c>
      <c r="D3552" s="142" t="s">
        <v>40340</v>
      </c>
    </row>
    <row r="3553" spans="2:4" x14ac:dyDescent="0.3">
      <c r="B3553" s="12" t="s">
        <v>40341</v>
      </c>
      <c r="C3553" s="14" t="s">
        <v>40342</v>
      </c>
      <c r="D3553" s="142" t="s">
        <v>40343</v>
      </c>
    </row>
    <row r="3554" spans="2:4" x14ac:dyDescent="0.3">
      <c r="B3554" s="12" t="s">
        <v>24183</v>
      </c>
      <c r="C3554" s="14" t="s">
        <v>24184</v>
      </c>
      <c r="D3554" s="142" t="s">
        <v>40344</v>
      </c>
    </row>
    <row r="3555" spans="2:4" x14ac:dyDescent="0.3">
      <c r="B3555" s="12" t="s">
        <v>40345</v>
      </c>
      <c r="C3555" s="14" t="s">
        <v>40346</v>
      </c>
      <c r="D3555" s="142" t="s">
        <v>40347</v>
      </c>
    </row>
    <row r="3556" spans="2:4" x14ac:dyDescent="0.3">
      <c r="B3556" s="12" t="s">
        <v>17841</v>
      </c>
      <c r="C3556" s="14" t="s">
        <v>17842</v>
      </c>
      <c r="D3556" s="142" t="s">
        <v>40348</v>
      </c>
    </row>
    <row r="3557" spans="2:4" x14ac:dyDescent="0.3">
      <c r="B3557" s="12" t="s">
        <v>23140</v>
      </c>
      <c r="C3557" s="14" t="s">
        <v>23141</v>
      </c>
      <c r="D3557" s="142" t="s">
        <v>40349</v>
      </c>
    </row>
    <row r="3558" spans="2:4" x14ac:dyDescent="0.3">
      <c r="B3558" s="12" t="s">
        <v>28893</v>
      </c>
      <c r="C3558" s="14" t="s">
        <v>28894</v>
      </c>
      <c r="D3558" s="142" t="s">
        <v>40350</v>
      </c>
    </row>
    <row r="3559" spans="2:4" x14ac:dyDescent="0.3">
      <c r="B3559" s="12" t="s">
        <v>30402</v>
      </c>
      <c r="C3559" s="14" t="s">
        <v>30403</v>
      </c>
      <c r="D3559" s="142" t="s">
        <v>40351</v>
      </c>
    </row>
    <row r="3560" spans="2:4" x14ac:dyDescent="0.3">
      <c r="B3560" s="12" t="s">
        <v>31803</v>
      </c>
      <c r="C3560" s="14" t="s">
        <v>949</v>
      </c>
      <c r="D3560" s="142" t="s">
        <v>40352</v>
      </c>
    </row>
    <row r="3561" spans="2:4" x14ac:dyDescent="0.3">
      <c r="B3561" s="12" t="s">
        <v>40353</v>
      </c>
      <c r="C3561" s="14" t="s">
        <v>13347</v>
      </c>
      <c r="D3561" s="142" t="s">
        <v>40354</v>
      </c>
    </row>
    <row r="3562" spans="2:4" x14ac:dyDescent="0.3">
      <c r="B3562" s="12" t="s">
        <v>40355</v>
      </c>
      <c r="C3562" s="14" t="s">
        <v>40356</v>
      </c>
      <c r="D3562" s="142" t="s">
        <v>40357</v>
      </c>
    </row>
    <row r="3563" spans="2:4" x14ac:dyDescent="0.3">
      <c r="B3563" s="12" t="s">
        <v>31573</v>
      </c>
      <c r="C3563" s="14" t="s">
        <v>18401</v>
      </c>
      <c r="D3563" s="142" t="s">
        <v>40358</v>
      </c>
    </row>
    <row r="3564" spans="2:4" x14ac:dyDescent="0.3">
      <c r="B3564" s="12" t="s">
        <v>40359</v>
      </c>
      <c r="C3564" s="14" t="s">
        <v>40360</v>
      </c>
      <c r="D3564" s="142" t="s">
        <v>40361</v>
      </c>
    </row>
    <row r="3565" spans="2:4" x14ac:dyDescent="0.3">
      <c r="B3565" s="12" t="s">
        <v>8973</v>
      </c>
      <c r="C3565" s="14" t="s">
        <v>1628</v>
      </c>
      <c r="D3565" s="142" t="s">
        <v>40362</v>
      </c>
    </row>
    <row r="3566" spans="2:4" x14ac:dyDescent="0.3">
      <c r="B3566" s="12" t="s">
        <v>24835</v>
      </c>
      <c r="C3566" s="14" t="s">
        <v>3743</v>
      </c>
      <c r="D3566" s="142" t="s">
        <v>40363</v>
      </c>
    </row>
    <row r="3567" spans="2:4" x14ac:dyDescent="0.3">
      <c r="B3567" s="12" t="s">
        <v>40364</v>
      </c>
      <c r="C3567" s="14" t="s">
        <v>40365</v>
      </c>
      <c r="D3567" s="142" t="s">
        <v>40366</v>
      </c>
    </row>
    <row r="3568" spans="2:4" x14ac:dyDescent="0.3">
      <c r="B3568" s="12" t="s">
        <v>31490</v>
      </c>
      <c r="C3568" s="14" t="s">
        <v>18384</v>
      </c>
      <c r="D3568" s="142" t="s">
        <v>40367</v>
      </c>
    </row>
    <row r="3569" spans="2:4" x14ac:dyDescent="0.3">
      <c r="B3569" s="12" t="s">
        <v>16236</v>
      </c>
      <c r="C3569" s="14" t="s">
        <v>3192</v>
      </c>
      <c r="D3569" s="142" t="s">
        <v>40368</v>
      </c>
    </row>
    <row r="3570" spans="2:4" x14ac:dyDescent="0.3">
      <c r="B3570" s="12" t="s">
        <v>31955</v>
      </c>
      <c r="C3570" s="14" t="s">
        <v>31956</v>
      </c>
      <c r="D3570" s="142" t="s">
        <v>40369</v>
      </c>
    </row>
    <row r="3571" spans="2:4" x14ac:dyDescent="0.3">
      <c r="B3571" s="12" t="s">
        <v>31966</v>
      </c>
      <c r="C3571" s="14" t="s">
        <v>24812</v>
      </c>
      <c r="D3571" s="142" t="s">
        <v>40370</v>
      </c>
    </row>
    <row r="3572" spans="2:4" x14ac:dyDescent="0.3">
      <c r="B3572" s="12" t="s">
        <v>40371</v>
      </c>
      <c r="C3572" s="14" t="s">
        <v>20582</v>
      </c>
      <c r="D3572" s="142" t="s">
        <v>40372</v>
      </c>
    </row>
    <row r="3573" spans="2:4" x14ac:dyDescent="0.3">
      <c r="B3573" s="12" t="s">
        <v>17186</v>
      </c>
      <c r="C3573" s="14" t="s">
        <v>1143</v>
      </c>
      <c r="D3573" s="142" t="s">
        <v>40373</v>
      </c>
    </row>
    <row r="3574" spans="2:4" x14ac:dyDescent="0.3">
      <c r="B3574" s="12" t="s">
        <v>40374</v>
      </c>
      <c r="C3574" s="14" t="s">
        <v>40375</v>
      </c>
      <c r="D3574" s="142" t="s">
        <v>40376</v>
      </c>
    </row>
    <row r="3575" spans="2:4" x14ac:dyDescent="0.3">
      <c r="B3575" s="12" t="s">
        <v>40377</v>
      </c>
      <c r="C3575" s="14" t="s">
        <v>40378</v>
      </c>
      <c r="D3575" s="142" t="s">
        <v>40379</v>
      </c>
    </row>
    <row r="3576" spans="2:4" x14ac:dyDescent="0.3">
      <c r="B3576" s="12" t="s">
        <v>20338</v>
      </c>
      <c r="C3576" s="14" t="s">
        <v>1906</v>
      </c>
      <c r="D3576" s="142" t="s">
        <v>40380</v>
      </c>
    </row>
    <row r="3577" spans="2:4" x14ac:dyDescent="0.3">
      <c r="B3577" s="12" t="s">
        <v>26897</v>
      </c>
      <c r="C3577" s="14" t="s">
        <v>20945</v>
      </c>
      <c r="D3577" s="142" t="s">
        <v>40381</v>
      </c>
    </row>
    <row r="3578" spans="2:4" x14ac:dyDescent="0.3">
      <c r="B3578" s="12" t="s">
        <v>20642</v>
      </c>
      <c r="C3578" s="14" t="s">
        <v>20643</v>
      </c>
      <c r="D3578" s="142" t="s">
        <v>40382</v>
      </c>
    </row>
    <row r="3579" spans="2:4" x14ac:dyDescent="0.3">
      <c r="B3579" s="12" t="s">
        <v>34438</v>
      </c>
      <c r="C3579" s="14" t="s">
        <v>3086</v>
      </c>
      <c r="D3579" s="142" t="s">
        <v>40383</v>
      </c>
    </row>
    <row r="3580" spans="2:4" x14ac:dyDescent="0.3">
      <c r="B3580" s="12" t="s">
        <v>27161</v>
      </c>
      <c r="C3580" s="14" t="s">
        <v>1951</v>
      </c>
      <c r="D3580" s="142" t="s">
        <v>40384</v>
      </c>
    </row>
    <row r="3581" spans="2:4" x14ac:dyDescent="0.3">
      <c r="B3581" s="12" t="s">
        <v>40385</v>
      </c>
      <c r="C3581" s="14" t="s">
        <v>40386</v>
      </c>
      <c r="D3581" s="142" t="s">
        <v>40387</v>
      </c>
    </row>
    <row r="3582" spans="2:4" x14ac:dyDescent="0.3">
      <c r="B3582" s="12" t="s">
        <v>40388</v>
      </c>
      <c r="C3582" s="14" t="s">
        <v>4618</v>
      </c>
      <c r="D3582" s="142" t="s">
        <v>40389</v>
      </c>
    </row>
    <row r="3583" spans="2:4" x14ac:dyDescent="0.3">
      <c r="B3583" s="12" t="s">
        <v>40390</v>
      </c>
      <c r="C3583" s="14" t="s">
        <v>40391</v>
      </c>
      <c r="D3583" s="142" t="s">
        <v>40392</v>
      </c>
    </row>
    <row r="3584" spans="2:4" x14ac:dyDescent="0.3">
      <c r="B3584" s="12" t="s">
        <v>40393</v>
      </c>
      <c r="C3584" s="14" t="s">
        <v>40394</v>
      </c>
      <c r="D3584" s="142" t="s">
        <v>40395</v>
      </c>
    </row>
    <row r="3585" spans="2:4" x14ac:dyDescent="0.3">
      <c r="B3585" s="12" t="s">
        <v>40396</v>
      </c>
      <c r="C3585" s="14" t="s">
        <v>7881</v>
      </c>
      <c r="D3585" s="142" t="s">
        <v>40397</v>
      </c>
    </row>
    <row r="3586" spans="2:4" x14ac:dyDescent="0.3">
      <c r="B3586" s="12" t="s">
        <v>30975</v>
      </c>
      <c r="C3586" s="14" t="s">
        <v>1992</v>
      </c>
      <c r="D3586" s="142" t="s">
        <v>40398</v>
      </c>
    </row>
    <row r="3587" spans="2:4" x14ac:dyDescent="0.3">
      <c r="B3587" s="12" t="s">
        <v>31499</v>
      </c>
      <c r="C3587" s="14" t="s">
        <v>31500</v>
      </c>
      <c r="D3587" s="142" t="s">
        <v>40399</v>
      </c>
    </row>
    <row r="3588" spans="2:4" x14ac:dyDescent="0.3">
      <c r="B3588" s="12" t="s">
        <v>40400</v>
      </c>
      <c r="C3588" s="14" t="s">
        <v>40401</v>
      </c>
      <c r="D3588" s="142" t="s">
        <v>40402</v>
      </c>
    </row>
    <row r="3589" spans="2:4" x14ac:dyDescent="0.3">
      <c r="B3589" s="12" t="s">
        <v>19387</v>
      </c>
      <c r="C3589" s="14" t="s">
        <v>922</v>
      </c>
      <c r="D3589" s="142" t="s">
        <v>40403</v>
      </c>
    </row>
    <row r="3590" spans="2:4" x14ac:dyDescent="0.3">
      <c r="B3590" s="12" t="s">
        <v>18893</v>
      </c>
      <c r="C3590" s="14" t="s">
        <v>18894</v>
      </c>
      <c r="D3590" s="142" t="s">
        <v>40404</v>
      </c>
    </row>
    <row r="3591" spans="2:4" x14ac:dyDescent="0.3">
      <c r="B3591" s="12" t="s">
        <v>40405</v>
      </c>
      <c r="C3591" s="14" t="s">
        <v>40406</v>
      </c>
      <c r="D3591" s="142" t="s">
        <v>40407</v>
      </c>
    </row>
    <row r="3592" spans="2:4" x14ac:dyDescent="0.3">
      <c r="B3592" s="12" t="s">
        <v>27342</v>
      </c>
      <c r="C3592" s="14" t="s">
        <v>21052</v>
      </c>
      <c r="D3592" s="142" t="s">
        <v>40408</v>
      </c>
    </row>
    <row r="3593" spans="2:4" x14ac:dyDescent="0.3">
      <c r="B3593" s="12" t="s">
        <v>40409</v>
      </c>
      <c r="C3593" s="14" t="s">
        <v>40410</v>
      </c>
      <c r="D3593" s="142" t="s">
        <v>40411</v>
      </c>
    </row>
    <row r="3594" spans="2:4" x14ac:dyDescent="0.3">
      <c r="B3594" s="12" t="s">
        <v>40412</v>
      </c>
      <c r="C3594" s="14" t="s">
        <v>40413</v>
      </c>
      <c r="D3594" s="142" t="s">
        <v>40414</v>
      </c>
    </row>
    <row r="3595" spans="2:4" x14ac:dyDescent="0.3">
      <c r="B3595" s="12" t="s">
        <v>19739</v>
      </c>
      <c r="C3595" s="14" t="s">
        <v>19740</v>
      </c>
      <c r="D3595" s="142" t="s">
        <v>40415</v>
      </c>
    </row>
    <row r="3596" spans="2:4" x14ac:dyDescent="0.3">
      <c r="B3596" s="12" t="s">
        <v>28015</v>
      </c>
      <c r="C3596" s="14" t="s">
        <v>4316</v>
      </c>
      <c r="D3596" s="142" t="s">
        <v>40416</v>
      </c>
    </row>
    <row r="3597" spans="2:4" x14ac:dyDescent="0.3">
      <c r="B3597" s="12" t="s">
        <v>40417</v>
      </c>
      <c r="C3597" s="14" t="s">
        <v>18709</v>
      </c>
      <c r="D3597" s="142" t="s">
        <v>40418</v>
      </c>
    </row>
    <row r="3598" spans="2:4" x14ac:dyDescent="0.3">
      <c r="B3598" s="12" t="s">
        <v>40419</v>
      </c>
      <c r="C3598" s="14" t="s">
        <v>40420</v>
      </c>
      <c r="D3598" s="142" t="s">
        <v>40421</v>
      </c>
    </row>
    <row r="3599" spans="2:4" x14ac:dyDescent="0.3">
      <c r="B3599" s="12" t="s">
        <v>25362</v>
      </c>
      <c r="C3599" s="14" t="s">
        <v>753</v>
      </c>
      <c r="D3599" s="142" t="s">
        <v>40422</v>
      </c>
    </row>
    <row r="3600" spans="2:4" x14ac:dyDescent="0.3">
      <c r="B3600" s="12" t="s">
        <v>32924</v>
      </c>
      <c r="C3600" s="14" t="s">
        <v>32925</v>
      </c>
      <c r="D3600" s="142" t="s">
        <v>40423</v>
      </c>
    </row>
    <row r="3601" spans="2:4" x14ac:dyDescent="0.3">
      <c r="B3601" s="12" t="s">
        <v>15523</v>
      </c>
      <c r="C3601" s="14" t="s">
        <v>15524</v>
      </c>
      <c r="D3601" s="142" t="s">
        <v>40424</v>
      </c>
    </row>
    <row r="3602" spans="2:4" x14ac:dyDescent="0.3">
      <c r="B3602" s="12" t="s">
        <v>23149</v>
      </c>
      <c r="C3602" s="14" t="s">
        <v>759</v>
      </c>
      <c r="D3602" s="142" t="s">
        <v>40425</v>
      </c>
    </row>
    <row r="3603" spans="2:4" x14ac:dyDescent="0.3">
      <c r="B3603" s="12" t="s">
        <v>40426</v>
      </c>
      <c r="C3603" s="14" t="s">
        <v>40427</v>
      </c>
      <c r="D3603" s="142" t="s">
        <v>40428</v>
      </c>
    </row>
    <row r="3604" spans="2:4" x14ac:dyDescent="0.3">
      <c r="B3604" s="12" t="s">
        <v>8459</v>
      </c>
      <c r="C3604" s="14" t="s">
        <v>8461</v>
      </c>
      <c r="D3604" s="142" t="s">
        <v>40429</v>
      </c>
    </row>
    <row r="3605" spans="2:4" x14ac:dyDescent="0.3">
      <c r="B3605" s="12" t="s">
        <v>40430</v>
      </c>
      <c r="C3605" s="14" t="s">
        <v>40431</v>
      </c>
      <c r="D3605" s="142" t="s">
        <v>40432</v>
      </c>
    </row>
    <row r="3606" spans="2:4" x14ac:dyDescent="0.3">
      <c r="B3606" s="12" t="s">
        <v>15247</v>
      </c>
      <c r="C3606" s="14" t="s">
        <v>888</v>
      </c>
      <c r="D3606" s="142" t="s">
        <v>40433</v>
      </c>
    </row>
    <row r="3607" spans="2:4" x14ac:dyDescent="0.3">
      <c r="B3607" s="12" t="s">
        <v>32268</v>
      </c>
      <c r="C3607" s="14" t="s">
        <v>32269</v>
      </c>
      <c r="D3607" s="142" t="s">
        <v>40434</v>
      </c>
    </row>
    <row r="3608" spans="2:4" x14ac:dyDescent="0.3">
      <c r="B3608" s="12" t="s">
        <v>30227</v>
      </c>
      <c r="C3608" s="14" t="s">
        <v>1749</v>
      </c>
      <c r="D3608" s="142" t="s">
        <v>40435</v>
      </c>
    </row>
    <row r="3609" spans="2:4" x14ac:dyDescent="0.3">
      <c r="B3609" s="12" t="s">
        <v>25439</v>
      </c>
      <c r="C3609" s="14" t="s">
        <v>960</v>
      </c>
      <c r="D3609" s="142" t="s">
        <v>40436</v>
      </c>
    </row>
    <row r="3610" spans="2:4" x14ac:dyDescent="0.3">
      <c r="B3610" s="12" t="s">
        <v>40437</v>
      </c>
      <c r="C3610" s="14" t="s">
        <v>40438</v>
      </c>
      <c r="D3610" s="142" t="s">
        <v>40439</v>
      </c>
    </row>
    <row r="3611" spans="2:4" x14ac:dyDescent="0.3">
      <c r="B3611" s="12" t="s">
        <v>29277</v>
      </c>
      <c r="C3611" s="14" t="s">
        <v>16326</v>
      </c>
      <c r="D3611" s="142" t="s">
        <v>40440</v>
      </c>
    </row>
    <row r="3612" spans="2:4" x14ac:dyDescent="0.3">
      <c r="B3612" s="12" t="s">
        <v>40441</v>
      </c>
      <c r="C3612" s="14" t="s">
        <v>40442</v>
      </c>
      <c r="D3612" s="142" t="s">
        <v>40443</v>
      </c>
    </row>
    <row r="3613" spans="2:4" x14ac:dyDescent="0.3">
      <c r="B3613" s="12" t="s">
        <v>15208</v>
      </c>
      <c r="C3613" s="14" t="s">
        <v>1877</v>
      </c>
      <c r="D3613" s="142" t="s">
        <v>40444</v>
      </c>
    </row>
    <row r="3614" spans="2:4" x14ac:dyDescent="0.3">
      <c r="B3614" s="12" t="s">
        <v>27124</v>
      </c>
      <c r="C3614" s="14" t="s">
        <v>14222</v>
      </c>
      <c r="D3614" s="142" t="s">
        <v>40445</v>
      </c>
    </row>
    <row r="3615" spans="2:4" x14ac:dyDescent="0.3">
      <c r="B3615" s="12" t="s">
        <v>40446</v>
      </c>
      <c r="C3615" s="14" t="s">
        <v>40447</v>
      </c>
      <c r="D3615" s="142" t="s">
        <v>40448</v>
      </c>
    </row>
    <row r="3616" spans="2:4" x14ac:dyDescent="0.3">
      <c r="B3616" s="12" t="s">
        <v>29548</v>
      </c>
      <c r="C3616" s="14" t="s">
        <v>19038</v>
      </c>
      <c r="D3616" s="142" t="s">
        <v>40449</v>
      </c>
    </row>
    <row r="3617" spans="2:4" x14ac:dyDescent="0.3">
      <c r="B3617" s="12" t="s">
        <v>40450</v>
      </c>
      <c r="C3617" s="14" t="s">
        <v>40451</v>
      </c>
      <c r="D3617" s="142" t="s">
        <v>40452</v>
      </c>
    </row>
    <row r="3618" spans="2:4" x14ac:dyDescent="0.3">
      <c r="B3618" s="12" t="s">
        <v>27416</v>
      </c>
      <c r="C3618" s="14" t="s">
        <v>27417</v>
      </c>
      <c r="D3618" s="142" t="s">
        <v>40453</v>
      </c>
    </row>
    <row r="3619" spans="2:4" x14ac:dyDescent="0.3">
      <c r="B3619" s="12" t="s">
        <v>20689</v>
      </c>
      <c r="C3619" s="14" t="s">
        <v>1325</v>
      </c>
      <c r="D3619" s="142" t="s">
        <v>40454</v>
      </c>
    </row>
    <row r="3620" spans="2:4" x14ac:dyDescent="0.3">
      <c r="B3620" s="12" t="s">
        <v>29071</v>
      </c>
      <c r="C3620" s="14" t="s">
        <v>23052</v>
      </c>
      <c r="D3620" s="142" t="s">
        <v>40455</v>
      </c>
    </row>
    <row r="3621" spans="2:4" x14ac:dyDescent="0.3">
      <c r="B3621" s="12" t="s">
        <v>40456</v>
      </c>
      <c r="C3621" s="14" t="s">
        <v>40457</v>
      </c>
      <c r="D3621" s="142" t="s">
        <v>40458</v>
      </c>
    </row>
    <row r="3622" spans="2:4" x14ac:dyDescent="0.3">
      <c r="B3622" s="12" t="s">
        <v>40459</v>
      </c>
      <c r="C3622" s="14" t="s">
        <v>40460</v>
      </c>
      <c r="D3622" s="142" t="s">
        <v>40461</v>
      </c>
    </row>
    <row r="3623" spans="2:4" x14ac:dyDescent="0.3">
      <c r="B3623" s="12" t="s">
        <v>40462</v>
      </c>
      <c r="C3623" s="14" t="s">
        <v>40463</v>
      </c>
      <c r="D3623" s="142" t="s">
        <v>40464</v>
      </c>
    </row>
    <row r="3624" spans="2:4" x14ac:dyDescent="0.3">
      <c r="B3624" s="12" t="s">
        <v>40465</v>
      </c>
      <c r="C3624" s="14" t="s">
        <v>263</v>
      </c>
      <c r="D3624" s="142" t="s">
        <v>40466</v>
      </c>
    </row>
    <row r="3625" spans="2:4" x14ac:dyDescent="0.3">
      <c r="B3625" s="12" t="s">
        <v>40467</v>
      </c>
      <c r="C3625" s="14" t="s">
        <v>40468</v>
      </c>
      <c r="D3625" s="142" t="s">
        <v>40469</v>
      </c>
    </row>
    <row r="3626" spans="2:4" x14ac:dyDescent="0.3">
      <c r="B3626" s="12" t="s">
        <v>40470</v>
      </c>
      <c r="C3626" s="14" t="s">
        <v>40471</v>
      </c>
      <c r="D3626" s="142" t="s">
        <v>40472</v>
      </c>
    </row>
    <row r="3627" spans="2:4" x14ac:dyDescent="0.3">
      <c r="B3627" s="12" t="s">
        <v>27061</v>
      </c>
      <c r="C3627" s="14" t="s">
        <v>17679</v>
      </c>
      <c r="D3627" s="142" t="s">
        <v>40473</v>
      </c>
    </row>
    <row r="3628" spans="2:4" x14ac:dyDescent="0.3">
      <c r="B3628" s="12" t="s">
        <v>17080</v>
      </c>
      <c r="C3628" s="14" t="s">
        <v>17081</v>
      </c>
      <c r="D3628" s="142" t="s">
        <v>40474</v>
      </c>
    </row>
    <row r="3629" spans="2:4" x14ac:dyDescent="0.3">
      <c r="B3629" s="12" t="s">
        <v>29100</v>
      </c>
      <c r="C3629" s="14" t="s">
        <v>10499</v>
      </c>
      <c r="D3629" s="142" t="s">
        <v>40475</v>
      </c>
    </row>
    <row r="3630" spans="2:4" x14ac:dyDescent="0.3">
      <c r="B3630" s="12" t="s">
        <v>40476</v>
      </c>
      <c r="C3630" s="14" t="s">
        <v>40477</v>
      </c>
      <c r="D3630" s="142" t="s">
        <v>40478</v>
      </c>
    </row>
    <row r="3631" spans="2:4" x14ac:dyDescent="0.3">
      <c r="B3631" s="12" t="s">
        <v>26567</v>
      </c>
      <c r="C3631" s="14" t="s">
        <v>21509</v>
      </c>
      <c r="D3631" s="142" t="s">
        <v>40479</v>
      </c>
    </row>
    <row r="3632" spans="2:4" x14ac:dyDescent="0.3">
      <c r="B3632" s="12" t="s">
        <v>31708</v>
      </c>
      <c r="C3632" s="14" t="s">
        <v>25880</v>
      </c>
      <c r="D3632" s="142" t="s">
        <v>40480</v>
      </c>
    </row>
    <row r="3633" spans="2:4" x14ac:dyDescent="0.3">
      <c r="B3633" s="12" t="s">
        <v>32770</v>
      </c>
      <c r="C3633" s="14" t="s">
        <v>32771</v>
      </c>
      <c r="D3633" s="142" t="s">
        <v>40481</v>
      </c>
    </row>
    <row r="3634" spans="2:4" x14ac:dyDescent="0.3">
      <c r="B3634" s="12" t="s">
        <v>13224</v>
      </c>
      <c r="C3634" s="14" t="s">
        <v>10689</v>
      </c>
      <c r="D3634" s="142" t="s">
        <v>40482</v>
      </c>
    </row>
    <row r="3635" spans="2:4" x14ac:dyDescent="0.3">
      <c r="B3635" s="12" t="s">
        <v>31735</v>
      </c>
      <c r="C3635" s="14" t="s">
        <v>24691</v>
      </c>
      <c r="D3635" s="142" t="s">
        <v>40483</v>
      </c>
    </row>
    <row r="3636" spans="2:4" x14ac:dyDescent="0.3">
      <c r="B3636" s="12" t="s">
        <v>26902</v>
      </c>
      <c r="C3636" s="14" t="s">
        <v>314</v>
      </c>
      <c r="D3636" s="142" t="s">
        <v>40484</v>
      </c>
    </row>
    <row r="3637" spans="2:4" x14ac:dyDescent="0.3">
      <c r="B3637" s="12" t="s">
        <v>40485</v>
      </c>
      <c r="C3637" s="14" t="s">
        <v>40486</v>
      </c>
      <c r="D3637" s="142" t="s">
        <v>40487</v>
      </c>
    </row>
    <row r="3638" spans="2:4" x14ac:dyDescent="0.3">
      <c r="B3638" s="12" t="s">
        <v>40488</v>
      </c>
      <c r="C3638" s="14" t="s">
        <v>40489</v>
      </c>
      <c r="D3638" s="142" t="s">
        <v>40490</v>
      </c>
    </row>
    <row r="3639" spans="2:4" x14ac:dyDescent="0.3">
      <c r="B3639" s="12" t="s">
        <v>27551</v>
      </c>
      <c r="C3639" s="14" t="s">
        <v>27552</v>
      </c>
      <c r="D3639" s="142" t="s">
        <v>40491</v>
      </c>
    </row>
    <row r="3640" spans="2:4" x14ac:dyDescent="0.3">
      <c r="B3640" s="12" t="s">
        <v>18692</v>
      </c>
      <c r="C3640" s="14" t="s">
        <v>1830</v>
      </c>
      <c r="D3640" s="142" t="s">
        <v>40492</v>
      </c>
    </row>
    <row r="3641" spans="2:4" x14ac:dyDescent="0.3">
      <c r="B3641" s="12" t="s">
        <v>15065</v>
      </c>
      <c r="C3641" s="14" t="s">
        <v>14832</v>
      </c>
      <c r="D3641" s="142" t="s">
        <v>40493</v>
      </c>
    </row>
    <row r="3642" spans="2:4" x14ac:dyDescent="0.3">
      <c r="B3642" s="12" t="s">
        <v>32838</v>
      </c>
      <c r="C3642" s="14" t="s">
        <v>32839</v>
      </c>
      <c r="D3642" s="142" t="s">
        <v>40494</v>
      </c>
    </row>
    <row r="3643" spans="2:4" x14ac:dyDescent="0.3">
      <c r="B3643" s="12" t="s">
        <v>26545</v>
      </c>
      <c r="C3643" s="14" t="s">
        <v>26546</v>
      </c>
      <c r="D3643" s="142" t="s">
        <v>40495</v>
      </c>
    </row>
    <row r="3644" spans="2:4" x14ac:dyDescent="0.3">
      <c r="B3644" s="12" t="s">
        <v>20029</v>
      </c>
      <c r="C3644" s="14" t="s">
        <v>11972</v>
      </c>
      <c r="D3644" s="142" t="s">
        <v>40496</v>
      </c>
    </row>
    <row r="3645" spans="2:4" x14ac:dyDescent="0.3">
      <c r="B3645" s="12" t="s">
        <v>23212</v>
      </c>
      <c r="C3645" s="14" t="s">
        <v>23213</v>
      </c>
      <c r="D3645" s="142" t="s">
        <v>40497</v>
      </c>
    </row>
    <row r="3646" spans="2:4" x14ac:dyDescent="0.3">
      <c r="B3646" s="12" t="s">
        <v>40498</v>
      </c>
      <c r="C3646" s="14" t="s">
        <v>40499</v>
      </c>
      <c r="D3646" s="142" t="s">
        <v>40500</v>
      </c>
    </row>
    <row r="3647" spans="2:4" x14ac:dyDescent="0.3">
      <c r="B3647" s="12" t="s">
        <v>40501</v>
      </c>
      <c r="C3647" s="14" t="s">
        <v>40502</v>
      </c>
      <c r="D3647" s="142" t="s">
        <v>40503</v>
      </c>
    </row>
    <row r="3648" spans="2:4" x14ac:dyDescent="0.3">
      <c r="B3648" s="12" t="s">
        <v>40504</v>
      </c>
      <c r="C3648" s="14" t="s">
        <v>17618</v>
      </c>
      <c r="D3648" s="142" t="s">
        <v>40505</v>
      </c>
    </row>
    <row r="3649" spans="2:4" x14ac:dyDescent="0.3">
      <c r="B3649" s="12" t="s">
        <v>17569</v>
      </c>
      <c r="C3649" s="14" t="s">
        <v>17570</v>
      </c>
      <c r="D3649" s="142" t="s">
        <v>40506</v>
      </c>
    </row>
    <row r="3650" spans="2:4" x14ac:dyDescent="0.3">
      <c r="B3650" s="12" t="s">
        <v>31946</v>
      </c>
      <c r="C3650" s="14" t="s">
        <v>1018</v>
      </c>
      <c r="D3650" s="142" t="s">
        <v>40507</v>
      </c>
    </row>
    <row r="3651" spans="2:4" x14ac:dyDescent="0.3">
      <c r="B3651" s="12" t="s">
        <v>40508</v>
      </c>
      <c r="C3651" s="14" t="s">
        <v>10573</v>
      </c>
      <c r="D3651" s="142" t="s">
        <v>40509</v>
      </c>
    </row>
    <row r="3652" spans="2:4" x14ac:dyDescent="0.3">
      <c r="B3652" s="12" t="s">
        <v>40510</v>
      </c>
      <c r="C3652" s="14" t="s">
        <v>40511</v>
      </c>
      <c r="D3652" s="142" t="s">
        <v>40512</v>
      </c>
    </row>
    <row r="3653" spans="2:4" x14ac:dyDescent="0.3">
      <c r="B3653" s="12" t="s">
        <v>25882</v>
      </c>
      <c r="C3653" s="14" t="s">
        <v>25883</v>
      </c>
      <c r="D3653" s="142" t="s">
        <v>40513</v>
      </c>
    </row>
    <row r="3654" spans="2:4" x14ac:dyDescent="0.3">
      <c r="B3654" s="12" t="s">
        <v>40514</v>
      </c>
      <c r="C3654" s="14" t="s">
        <v>40515</v>
      </c>
      <c r="D3654" s="142" t="s">
        <v>40516</v>
      </c>
    </row>
    <row r="3655" spans="2:4" x14ac:dyDescent="0.3">
      <c r="B3655" s="12" t="s">
        <v>31842</v>
      </c>
      <c r="C3655" s="14" t="s">
        <v>31843</v>
      </c>
      <c r="D3655" s="142" t="s">
        <v>40517</v>
      </c>
    </row>
    <row r="3656" spans="2:4" x14ac:dyDescent="0.3">
      <c r="B3656" s="12" t="s">
        <v>40518</v>
      </c>
      <c r="C3656" s="14" t="s">
        <v>4399</v>
      </c>
      <c r="D3656" s="142" t="s">
        <v>40519</v>
      </c>
    </row>
    <row r="3657" spans="2:4" x14ac:dyDescent="0.3">
      <c r="B3657" s="12" t="s">
        <v>33039</v>
      </c>
      <c r="C3657" s="14" t="s">
        <v>11198</v>
      </c>
      <c r="D3657" s="142" t="s">
        <v>40520</v>
      </c>
    </row>
    <row r="3658" spans="2:4" x14ac:dyDescent="0.3">
      <c r="B3658" s="12" t="s">
        <v>40521</v>
      </c>
      <c r="C3658" s="14" t="s">
        <v>40522</v>
      </c>
      <c r="D3658" s="142" t="s">
        <v>40523</v>
      </c>
    </row>
    <row r="3659" spans="2:4" x14ac:dyDescent="0.3">
      <c r="B3659" s="12" t="s">
        <v>40524</v>
      </c>
      <c r="C3659" s="14" t="s">
        <v>40525</v>
      </c>
      <c r="D3659" s="142" t="s">
        <v>40526</v>
      </c>
    </row>
    <row r="3660" spans="2:4" x14ac:dyDescent="0.3">
      <c r="B3660" s="12" t="s">
        <v>40527</v>
      </c>
      <c r="C3660" s="14" t="s">
        <v>40528</v>
      </c>
      <c r="D3660" s="142" t="s">
        <v>40529</v>
      </c>
    </row>
    <row r="3661" spans="2:4" x14ac:dyDescent="0.3">
      <c r="B3661" s="12" t="s">
        <v>33761</v>
      </c>
      <c r="C3661" s="14" t="s">
        <v>4927</v>
      </c>
      <c r="D3661" s="142" t="s">
        <v>40530</v>
      </c>
    </row>
    <row r="3662" spans="2:4" x14ac:dyDescent="0.3">
      <c r="B3662" s="12" t="s">
        <v>23022</v>
      </c>
      <c r="C3662" s="14" t="s">
        <v>1819</v>
      </c>
      <c r="D3662" s="142" t="s">
        <v>40531</v>
      </c>
    </row>
    <row r="3663" spans="2:4" x14ac:dyDescent="0.3">
      <c r="B3663" s="12" t="s">
        <v>40532</v>
      </c>
      <c r="C3663" s="14" t="s">
        <v>40533</v>
      </c>
      <c r="D3663" s="142" t="s">
        <v>40534</v>
      </c>
    </row>
    <row r="3664" spans="2:4" x14ac:dyDescent="0.3">
      <c r="B3664" s="12" t="s">
        <v>19140</v>
      </c>
      <c r="C3664" s="14" t="s">
        <v>19141</v>
      </c>
      <c r="D3664" s="142" t="s">
        <v>40535</v>
      </c>
    </row>
    <row r="3665" spans="2:4" x14ac:dyDescent="0.3">
      <c r="B3665" s="12" t="s">
        <v>40536</v>
      </c>
      <c r="C3665" s="14" t="s">
        <v>40537</v>
      </c>
      <c r="D3665" s="142" t="s">
        <v>40538</v>
      </c>
    </row>
    <row r="3666" spans="2:4" x14ac:dyDescent="0.3">
      <c r="B3666" s="12" t="s">
        <v>40539</v>
      </c>
      <c r="C3666" s="14" t="s">
        <v>40540</v>
      </c>
      <c r="D3666" s="142" t="s">
        <v>40541</v>
      </c>
    </row>
    <row r="3667" spans="2:4" x14ac:dyDescent="0.3">
      <c r="B3667" s="12" t="s">
        <v>24857</v>
      </c>
      <c r="C3667" s="14" t="s">
        <v>20536</v>
      </c>
      <c r="D3667" s="142" t="s">
        <v>40542</v>
      </c>
    </row>
    <row r="3668" spans="2:4" x14ac:dyDescent="0.3">
      <c r="B3668" s="12" t="s">
        <v>22184</v>
      </c>
      <c r="C3668" s="14" t="s">
        <v>22185</v>
      </c>
      <c r="D3668" s="142" t="s">
        <v>40543</v>
      </c>
    </row>
    <row r="3669" spans="2:4" x14ac:dyDescent="0.3">
      <c r="B3669" s="12" t="s">
        <v>25881</v>
      </c>
      <c r="C3669" s="14" t="s">
        <v>21096</v>
      </c>
      <c r="D3669" s="142" t="s">
        <v>40544</v>
      </c>
    </row>
    <row r="3670" spans="2:4" x14ac:dyDescent="0.3">
      <c r="B3670" s="12" t="s">
        <v>21551</v>
      </c>
      <c r="C3670" s="14" t="s">
        <v>3516</v>
      </c>
      <c r="D3670" s="142" t="s">
        <v>40545</v>
      </c>
    </row>
    <row r="3671" spans="2:4" x14ac:dyDescent="0.3">
      <c r="B3671" s="12" t="s">
        <v>40546</v>
      </c>
      <c r="C3671" s="14" t="s">
        <v>40547</v>
      </c>
      <c r="D3671" s="142" t="s">
        <v>40548</v>
      </c>
    </row>
    <row r="3672" spans="2:4" x14ac:dyDescent="0.3">
      <c r="B3672" s="12" t="s">
        <v>11043</v>
      </c>
      <c r="C3672" s="14" t="s">
        <v>3794</v>
      </c>
      <c r="D3672" s="142" t="s">
        <v>40549</v>
      </c>
    </row>
    <row r="3673" spans="2:4" x14ac:dyDescent="0.3">
      <c r="B3673" s="12" t="s">
        <v>26598</v>
      </c>
      <c r="C3673" s="14" t="s">
        <v>26599</v>
      </c>
      <c r="D3673" s="142" t="s">
        <v>40550</v>
      </c>
    </row>
    <row r="3674" spans="2:4" x14ac:dyDescent="0.3">
      <c r="B3674" s="12" t="s">
        <v>24773</v>
      </c>
      <c r="C3674" s="14" t="s">
        <v>20649</v>
      </c>
      <c r="D3674" s="142" t="s">
        <v>40551</v>
      </c>
    </row>
    <row r="3675" spans="2:4" x14ac:dyDescent="0.3">
      <c r="B3675" s="12" t="s">
        <v>19848</v>
      </c>
      <c r="C3675" s="14" t="s">
        <v>15938</v>
      </c>
      <c r="D3675" s="142" t="s">
        <v>40552</v>
      </c>
    </row>
    <row r="3676" spans="2:4" x14ac:dyDescent="0.3">
      <c r="B3676" s="12" t="s">
        <v>24912</v>
      </c>
      <c r="C3676" s="14" t="s">
        <v>24913</v>
      </c>
      <c r="D3676" s="142" t="s">
        <v>40553</v>
      </c>
    </row>
    <row r="3677" spans="2:4" x14ac:dyDescent="0.3">
      <c r="B3677" s="12" t="s">
        <v>23984</v>
      </c>
      <c r="C3677" s="14" t="s">
        <v>23985</v>
      </c>
      <c r="D3677" s="142" t="s">
        <v>40554</v>
      </c>
    </row>
    <row r="3678" spans="2:4" x14ac:dyDescent="0.3">
      <c r="B3678" s="12" t="s">
        <v>25984</v>
      </c>
      <c r="C3678" s="14" t="s">
        <v>24567</v>
      </c>
      <c r="D3678" s="142" t="s">
        <v>40555</v>
      </c>
    </row>
    <row r="3679" spans="2:4" x14ac:dyDescent="0.3">
      <c r="B3679" s="12" t="s">
        <v>30071</v>
      </c>
      <c r="C3679" s="14" t="s">
        <v>25475</v>
      </c>
      <c r="D3679" s="142" t="s">
        <v>40556</v>
      </c>
    </row>
    <row r="3680" spans="2:4" x14ac:dyDescent="0.3">
      <c r="B3680" s="12" t="s">
        <v>18540</v>
      </c>
      <c r="C3680" s="14" t="s">
        <v>13889</v>
      </c>
      <c r="D3680" s="142" t="s">
        <v>40557</v>
      </c>
    </row>
    <row r="3681" spans="2:4" x14ac:dyDescent="0.3">
      <c r="B3681" s="12" t="s">
        <v>40558</v>
      </c>
      <c r="C3681" s="14" t="s">
        <v>40559</v>
      </c>
      <c r="D3681" s="142" t="s">
        <v>40560</v>
      </c>
    </row>
    <row r="3682" spans="2:4" x14ac:dyDescent="0.3">
      <c r="B3682" s="12" t="s">
        <v>18318</v>
      </c>
      <c r="C3682" s="14" t="s">
        <v>1181</v>
      </c>
      <c r="D3682" s="142" t="s">
        <v>40561</v>
      </c>
    </row>
    <row r="3683" spans="2:4" x14ac:dyDescent="0.3">
      <c r="B3683" s="12" t="s">
        <v>40562</v>
      </c>
      <c r="C3683" s="14" t="s">
        <v>14810</v>
      </c>
      <c r="D3683" s="142" t="s">
        <v>40563</v>
      </c>
    </row>
    <row r="3684" spans="2:4" x14ac:dyDescent="0.3">
      <c r="B3684" s="12" t="s">
        <v>33691</v>
      </c>
      <c r="C3684" s="14" t="s">
        <v>1683</v>
      </c>
      <c r="D3684" s="142" t="s">
        <v>40564</v>
      </c>
    </row>
    <row r="3685" spans="2:4" x14ac:dyDescent="0.3">
      <c r="B3685" s="12" t="s">
        <v>22064</v>
      </c>
      <c r="C3685" s="14" t="s">
        <v>22065</v>
      </c>
      <c r="D3685" s="142" t="s">
        <v>40565</v>
      </c>
    </row>
    <row r="3686" spans="2:4" x14ac:dyDescent="0.3">
      <c r="B3686" s="12" t="s">
        <v>40566</v>
      </c>
      <c r="C3686" s="14" t="s">
        <v>40567</v>
      </c>
      <c r="D3686" s="142" t="s">
        <v>40568</v>
      </c>
    </row>
    <row r="3687" spans="2:4" x14ac:dyDescent="0.3">
      <c r="B3687" s="12" t="s">
        <v>31959</v>
      </c>
      <c r="C3687" s="14" t="s">
        <v>31960</v>
      </c>
      <c r="D3687" s="142" t="s">
        <v>40569</v>
      </c>
    </row>
    <row r="3688" spans="2:4" x14ac:dyDescent="0.3">
      <c r="B3688" s="12" t="s">
        <v>40570</v>
      </c>
      <c r="C3688" s="14" t="s">
        <v>40571</v>
      </c>
      <c r="D3688" s="142" t="s">
        <v>40572</v>
      </c>
    </row>
    <row r="3689" spans="2:4" x14ac:dyDescent="0.3">
      <c r="B3689" s="12" t="s">
        <v>40573</v>
      </c>
      <c r="C3689" s="14" t="s">
        <v>40574</v>
      </c>
      <c r="D3689" s="142" t="s">
        <v>40575</v>
      </c>
    </row>
    <row r="3690" spans="2:4" x14ac:dyDescent="0.3">
      <c r="B3690" s="12" t="s">
        <v>15474</v>
      </c>
      <c r="C3690" s="14" t="s">
        <v>15016</v>
      </c>
      <c r="D3690" s="142" t="s">
        <v>40576</v>
      </c>
    </row>
    <row r="3691" spans="2:4" x14ac:dyDescent="0.3">
      <c r="B3691" s="12" t="s">
        <v>40577</v>
      </c>
      <c r="C3691" s="14" t="s">
        <v>40578</v>
      </c>
      <c r="D3691" s="142" t="s">
        <v>40579</v>
      </c>
    </row>
    <row r="3692" spans="2:4" x14ac:dyDescent="0.3">
      <c r="B3692" s="12" t="s">
        <v>40580</v>
      </c>
      <c r="C3692" s="14" t="s">
        <v>40581</v>
      </c>
      <c r="D3692" s="142" t="s">
        <v>40582</v>
      </c>
    </row>
    <row r="3693" spans="2:4" x14ac:dyDescent="0.3">
      <c r="B3693" s="12" t="s">
        <v>11546</v>
      </c>
      <c r="C3693" s="14" t="s">
        <v>3306</v>
      </c>
      <c r="D3693" s="142" t="s">
        <v>40583</v>
      </c>
    </row>
    <row r="3694" spans="2:4" x14ac:dyDescent="0.3">
      <c r="B3694" s="12" t="s">
        <v>23081</v>
      </c>
      <c r="C3694" s="14" t="s">
        <v>23082</v>
      </c>
      <c r="D3694" s="142" t="s">
        <v>40584</v>
      </c>
    </row>
    <row r="3695" spans="2:4" x14ac:dyDescent="0.3">
      <c r="B3695" s="12" t="s">
        <v>40585</v>
      </c>
      <c r="C3695" s="14" t="s">
        <v>40586</v>
      </c>
      <c r="D3695" s="142" t="s">
        <v>40587</v>
      </c>
    </row>
    <row r="3696" spans="2:4" x14ac:dyDescent="0.3">
      <c r="B3696" s="12" t="s">
        <v>40588</v>
      </c>
      <c r="C3696" s="14" t="s">
        <v>40589</v>
      </c>
      <c r="D3696" s="142" t="s">
        <v>40590</v>
      </c>
    </row>
    <row r="3697" spans="2:4" x14ac:dyDescent="0.3">
      <c r="B3697" s="12" t="s">
        <v>18926</v>
      </c>
      <c r="C3697" s="14" t="s">
        <v>18927</v>
      </c>
      <c r="D3697" s="142" t="s">
        <v>40591</v>
      </c>
    </row>
    <row r="3698" spans="2:4" x14ac:dyDescent="0.3">
      <c r="B3698" s="12" t="s">
        <v>40592</v>
      </c>
      <c r="C3698" s="14" t="s">
        <v>40593</v>
      </c>
      <c r="D3698" s="142" t="s">
        <v>40594</v>
      </c>
    </row>
    <row r="3699" spans="2:4" x14ac:dyDescent="0.3">
      <c r="B3699" s="12" t="s">
        <v>40595</v>
      </c>
      <c r="C3699" s="14" t="s">
        <v>18132</v>
      </c>
      <c r="D3699" s="142" t="s">
        <v>40596</v>
      </c>
    </row>
    <row r="3700" spans="2:4" x14ac:dyDescent="0.3">
      <c r="B3700" s="12" t="s">
        <v>40597</v>
      </c>
      <c r="C3700" s="14" t="s">
        <v>40598</v>
      </c>
      <c r="D3700" s="142" t="s">
        <v>40599</v>
      </c>
    </row>
    <row r="3701" spans="2:4" x14ac:dyDescent="0.3">
      <c r="B3701" s="12" t="s">
        <v>27749</v>
      </c>
      <c r="C3701" s="14" t="s">
        <v>1155</v>
      </c>
      <c r="D3701" s="142" t="s">
        <v>40600</v>
      </c>
    </row>
    <row r="3702" spans="2:4" x14ac:dyDescent="0.3">
      <c r="B3702" s="12" t="s">
        <v>40601</v>
      </c>
      <c r="C3702" s="14" t="s">
        <v>40602</v>
      </c>
      <c r="D3702" s="142" t="s">
        <v>40603</v>
      </c>
    </row>
    <row r="3703" spans="2:4" x14ac:dyDescent="0.3">
      <c r="B3703" s="12" t="s">
        <v>29753</v>
      </c>
      <c r="C3703" s="14" t="s">
        <v>23559</v>
      </c>
      <c r="D3703" s="142" t="s">
        <v>40604</v>
      </c>
    </row>
    <row r="3704" spans="2:4" x14ac:dyDescent="0.3">
      <c r="B3704" s="12" t="s">
        <v>32659</v>
      </c>
      <c r="C3704" s="14" t="s">
        <v>1741</v>
      </c>
      <c r="D3704" s="142" t="s">
        <v>40605</v>
      </c>
    </row>
    <row r="3705" spans="2:4" x14ac:dyDescent="0.3">
      <c r="B3705" s="12" t="s">
        <v>18671</v>
      </c>
      <c r="C3705" s="14" t="s">
        <v>18672</v>
      </c>
      <c r="D3705" s="142" t="s">
        <v>40606</v>
      </c>
    </row>
    <row r="3706" spans="2:4" x14ac:dyDescent="0.3">
      <c r="B3706" s="12" t="s">
        <v>40607</v>
      </c>
      <c r="C3706" s="14" t="s">
        <v>40608</v>
      </c>
      <c r="D3706" s="142" t="s">
        <v>40609</v>
      </c>
    </row>
    <row r="3707" spans="2:4" x14ac:dyDescent="0.3">
      <c r="B3707" s="12" t="s">
        <v>31806</v>
      </c>
      <c r="C3707" s="14" t="s">
        <v>448</v>
      </c>
      <c r="D3707" s="142" t="s">
        <v>40610</v>
      </c>
    </row>
    <row r="3708" spans="2:4" x14ac:dyDescent="0.3">
      <c r="B3708" s="12" t="s">
        <v>17399</v>
      </c>
      <c r="C3708" s="14" t="s">
        <v>17400</v>
      </c>
      <c r="D3708" s="142" t="s">
        <v>40611</v>
      </c>
    </row>
    <row r="3709" spans="2:4" x14ac:dyDescent="0.3">
      <c r="B3709" s="12" t="s">
        <v>40612</v>
      </c>
      <c r="C3709" s="14" t="s">
        <v>13685</v>
      </c>
      <c r="D3709" s="142" t="s">
        <v>40613</v>
      </c>
    </row>
    <row r="3710" spans="2:4" x14ac:dyDescent="0.3">
      <c r="B3710" s="12" t="s">
        <v>17366</v>
      </c>
      <c r="C3710" s="14" t="s">
        <v>17367</v>
      </c>
      <c r="D3710" s="142" t="s">
        <v>40614</v>
      </c>
    </row>
    <row r="3711" spans="2:4" x14ac:dyDescent="0.3">
      <c r="B3711" s="12" t="s">
        <v>40615</v>
      </c>
      <c r="C3711" s="14" t="s">
        <v>40616</v>
      </c>
      <c r="D3711" s="142" t="s">
        <v>40617</v>
      </c>
    </row>
    <row r="3712" spans="2:4" x14ac:dyDescent="0.3">
      <c r="B3712" s="12" t="s">
        <v>40618</v>
      </c>
      <c r="C3712" s="14" t="s">
        <v>2824</v>
      </c>
      <c r="D3712" s="142" t="s">
        <v>40619</v>
      </c>
    </row>
    <row r="3713" spans="2:4" x14ac:dyDescent="0.3">
      <c r="B3713" s="12" t="s">
        <v>29252</v>
      </c>
      <c r="C3713" s="14" t="s">
        <v>4177</v>
      </c>
      <c r="D3713" s="142" t="s">
        <v>40620</v>
      </c>
    </row>
    <row r="3714" spans="2:4" x14ac:dyDescent="0.3">
      <c r="B3714" s="12" t="s">
        <v>19663</v>
      </c>
      <c r="C3714" s="14" t="s">
        <v>4712</v>
      </c>
      <c r="D3714" s="142" t="s">
        <v>40621</v>
      </c>
    </row>
    <row r="3715" spans="2:4" x14ac:dyDescent="0.3">
      <c r="B3715" s="12" t="s">
        <v>15315</v>
      </c>
      <c r="C3715" s="14" t="s">
        <v>14778</v>
      </c>
      <c r="D3715" s="142" t="s">
        <v>40622</v>
      </c>
    </row>
    <row r="3716" spans="2:4" x14ac:dyDescent="0.3">
      <c r="B3716" s="12" t="s">
        <v>34413</v>
      </c>
      <c r="C3716" s="14" t="s">
        <v>34414</v>
      </c>
      <c r="D3716" s="142" t="s">
        <v>40623</v>
      </c>
    </row>
    <row r="3717" spans="2:4" x14ac:dyDescent="0.3">
      <c r="B3717" s="12" t="s">
        <v>32616</v>
      </c>
      <c r="C3717" s="14" t="s">
        <v>32617</v>
      </c>
      <c r="D3717" s="142" t="s">
        <v>40624</v>
      </c>
    </row>
    <row r="3718" spans="2:4" x14ac:dyDescent="0.3">
      <c r="B3718" s="12" t="s">
        <v>40625</v>
      </c>
      <c r="C3718" s="14" t="s">
        <v>40626</v>
      </c>
      <c r="D3718" s="142" t="s">
        <v>40627</v>
      </c>
    </row>
    <row r="3719" spans="2:4" x14ac:dyDescent="0.3">
      <c r="B3719" s="12" t="s">
        <v>19949</v>
      </c>
      <c r="C3719" s="14" t="s">
        <v>15944</v>
      </c>
      <c r="D3719" s="142" t="s">
        <v>40628</v>
      </c>
    </row>
    <row r="3720" spans="2:4" x14ac:dyDescent="0.3">
      <c r="B3720" s="12" t="s">
        <v>19299</v>
      </c>
      <c r="C3720" s="14" t="s">
        <v>16948</v>
      </c>
      <c r="D3720" s="142" t="s">
        <v>40629</v>
      </c>
    </row>
    <row r="3721" spans="2:4" x14ac:dyDescent="0.3">
      <c r="B3721" s="12" t="s">
        <v>20457</v>
      </c>
      <c r="C3721" s="14" t="s">
        <v>1319</v>
      </c>
      <c r="D3721" s="142" t="s">
        <v>40630</v>
      </c>
    </row>
    <row r="3722" spans="2:4" x14ac:dyDescent="0.3">
      <c r="B3722" s="12" t="s">
        <v>40631</v>
      </c>
      <c r="C3722" s="14" t="s">
        <v>40632</v>
      </c>
      <c r="D3722" s="142" t="s">
        <v>40633</v>
      </c>
    </row>
    <row r="3723" spans="2:4" x14ac:dyDescent="0.3">
      <c r="B3723" s="12" t="s">
        <v>15006</v>
      </c>
      <c r="C3723" s="14" t="s">
        <v>15007</v>
      </c>
      <c r="D3723" s="142" t="s">
        <v>40634</v>
      </c>
    </row>
    <row r="3724" spans="2:4" x14ac:dyDescent="0.3">
      <c r="B3724" s="12" t="s">
        <v>40635</v>
      </c>
      <c r="C3724" s="14" t="s">
        <v>40636</v>
      </c>
      <c r="D3724" s="142" t="s">
        <v>40637</v>
      </c>
    </row>
    <row r="3725" spans="2:4" x14ac:dyDescent="0.3">
      <c r="B3725" s="12" t="s">
        <v>28016</v>
      </c>
      <c r="C3725" s="14" t="s">
        <v>25006</v>
      </c>
      <c r="D3725" s="142" t="s">
        <v>40638</v>
      </c>
    </row>
    <row r="3726" spans="2:4" x14ac:dyDescent="0.3">
      <c r="B3726" s="12" t="s">
        <v>21998</v>
      </c>
      <c r="C3726" s="14" t="s">
        <v>20284</v>
      </c>
      <c r="D3726" s="142" t="s">
        <v>40639</v>
      </c>
    </row>
    <row r="3727" spans="2:4" x14ac:dyDescent="0.3">
      <c r="B3727" s="12" t="s">
        <v>40640</v>
      </c>
      <c r="C3727" s="14" t="s">
        <v>40641</v>
      </c>
      <c r="D3727" s="142" t="s">
        <v>40642</v>
      </c>
    </row>
    <row r="3728" spans="2:4" x14ac:dyDescent="0.3">
      <c r="B3728" s="12" t="s">
        <v>33361</v>
      </c>
      <c r="C3728" s="14" t="s">
        <v>25886</v>
      </c>
      <c r="D3728" s="142" t="s">
        <v>40643</v>
      </c>
    </row>
    <row r="3729" spans="2:4" x14ac:dyDescent="0.3">
      <c r="B3729" s="12" t="s">
        <v>40644</v>
      </c>
      <c r="C3729" s="14" t="s">
        <v>40645</v>
      </c>
      <c r="D3729" s="142" t="s">
        <v>40646</v>
      </c>
    </row>
    <row r="3730" spans="2:4" x14ac:dyDescent="0.3">
      <c r="B3730" s="12" t="s">
        <v>18685</v>
      </c>
      <c r="C3730" s="14" t="s">
        <v>18686</v>
      </c>
      <c r="D3730" s="142" t="s">
        <v>40647</v>
      </c>
    </row>
    <row r="3731" spans="2:4" x14ac:dyDescent="0.3">
      <c r="B3731" s="12" t="s">
        <v>40648</v>
      </c>
      <c r="C3731" s="14" t="s">
        <v>40649</v>
      </c>
      <c r="D3731" s="142" t="s">
        <v>40650</v>
      </c>
    </row>
    <row r="3732" spans="2:4" x14ac:dyDescent="0.3">
      <c r="B3732" s="12" t="s">
        <v>40651</v>
      </c>
      <c r="C3732" s="14" t="s">
        <v>40652</v>
      </c>
      <c r="D3732" s="142" t="s">
        <v>40653</v>
      </c>
    </row>
    <row r="3733" spans="2:4" x14ac:dyDescent="0.3">
      <c r="B3733" s="12" t="s">
        <v>40654</v>
      </c>
      <c r="C3733" s="14" t="s">
        <v>40655</v>
      </c>
      <c r="D3733" s="142" t="s">
        <v>40656</v>
      </c>
    </row>
    <row r="3734" spans="2:4" x14ac:dyDescent="0.3">
      <c r="B3734" s="12" t="s">
        <v>40657</v>
      </c>
      <c r="C3734" s="14" t="s">
        <v>40658</v>
      </c>
      <c r="D3734" s="142" t="s">
        <v>40659</v>
      </c>
    </row>
    <row r="3735" spans="2:4" x14ac:dyDescent="0.3">
      <c r="B3735" s="12" t="s">
        <v>31023</v>
      </c>
      <c r="C3735" s="14" t="s">
        <v>21203</v>
      </c>
      <c r="D3735" s="142" t="s">
        <v>40660</v>
      </c>
    </row>
    <row r="3736" spans="2:4" x14ac:dyDescent="0.3">
      <c r="B3736" s="12" t="s">
        <v>40661</v>
      </c>
      <c r="C3736" s="14" t="s">
        <v>40662</v>
      </c>
      <c r="D3736" s="142" t="s">
        <v>40663</v>
      </c>
    </row>
    <row r="3737" spans="2:4" x14ac:dyDescent="0.3">
      <c r="B3737" s="12" t="s">
        <v>40664</v>
      </c>
      <c r="C3737" s="14" t="s">
        <v>1154</v>
      </c>
      <c r="D3737" s="142" t="s">
        <v>40665</v>
      </c>
    </row>
    <row r="3738" spans="2:4" x14ac:dyDescent="0.3">
      <c r="B3738" s="12" t="s">
        <v>27990</v>
      </c>
      <c r="C3738" s="14" t="s">
        <v>22311</v>
      </c>
      <c r="D3738" s="142" t="s">
        <v>40666</v>
      </c>
    </row>
    <row r="3739" spans="2:4" x14ac:dyDescent="0.3">
      <c r="B3739" s="12" t="s">
        <v>32948</v>
      </c>
      <c r="C3739" s="14" t="s">
        <v>32949</v>
      </c>
      <c r="D3739" s="142" t="s">
        <v>40667</v>
      </c>
    </row>
    <row r="3740" spans="2:4" x14ac:dyDescent="0.3">
      <c r="B3740" s="12" t="s">
        <v>29206</v>
      </c>
      <c r="C3740" s="14" t="s">
        <v>14361</v>
      </c>
      <c r="D3740" s="142" t="s">
        <v>40668</v>
      </c>
    </row>
    <row r="3741" spans="2:4" x14ac:dyDescent="0.3">
      <c r="B3741" s="12" t="s">
        <v>40669</v>
      </c>
      <c r="C3741" s="14" t="s">
        <v>18481</v>
      </c>
      <c r="D3741" s="142" t="s">
        <v>40670</v>
      </c>
    </row>
    <row r="3742" spans="2:4" x14ac:dyDescent="0.3">
      <c r="B3742" s="12" t="s">
        <v>40671</v>
      </c>
      <c r="C3742" s="14" t="s">
        <v>40672</v>
      </c>
      <c r="D3742" s="142" t="s">
        <v>40673</v>
      </c>
    </row>
    <row r="3743" spans="2:4" x14ac:dyDescent="0.3">
      <c r="B3743" s="12" t="s">
        <v>32058</v>
      </c>
      <c r="C3743" s="14" t="s">
        <v>32059</v>
      </c>
      <c r="D3743" s="142" t="s">
        <v>40674</v>
      </c>
    </row>
    <row r="3744" spans="2:4" x14ac:dyDescent="0.3">
      <c r="B3744" s="12" t="s">
        <v>21631</v>
      </c>
      <c r="C3744" s="14" t="s">
        <v>21632</v>
      </c>
      <c r="D3744" s="142" t="s">
        <v>40675</v>
      </c>
    </row>
    <row r="3745" spans="2:4" x14ac:dyDescent="0.3">
      <c r="B3745" s="12" t="s">
        <v>28798</v>
      </c>
      <c r="C3745" s="14" t="s">
        <v>4684</v>
      </c>
      <c r="D3745" s="142" t="s">
        <v>40676</v>
      </c>
    </row>
    <row r="3746" spans="2:4" x14ac:dyDescent="0.3">
      <c r="B3746" s="12" t="s">
        <v>20200</v>
      </c>
      <c r="C3746" s="14" t="s">
        <v>3664</v>
      </c>
      <c r="D3746" s="142" t="s">
        <v>40677</v>
      </c>
    </row>
    <row r="3747" spans="2:4" x14ac:dyDescent="0.3">
      <c r="B3747" s="12" t="s">
        <v>25320</v>
      </c>
      <c r="C3747" s="14" t="s">
        <v>25321</v>
      </c>
      <c r="D3747" s="142" t="s">
        <v>40678</v>
      </c>
    </row>
    <row r="3748" spans="2:4" x14ac:dyDescent="0.3">
      <c r="B3748" s="12" t="s">
        <v>40679</v>
      </c>
      <c r="C3748" s="14" t="s">
        <v>40680</v>
      </c>
      <c r="D3748" s="142" t="s">
        <v>40681</v>
      </c>
    </row>
    <row r="3749" spans="2:4" x14ac:dyDescent="0.3">
      <c r="B3749" s="12" t="s">
        <v>33195</v>
      </c>
      <c r="C3749" s="14" t="s">
        <v>1323</v>
      </c>
      <c r="D3749" s="142" t="s">
        <v>40682</v>
      </c>
    </row>
    <row r="3750" spans="2:4" x14ac:dyDescent="0.3">
      <c r="B3750" s="12" t="s">
        <v>21620</v>
      </c>
      <c r="C3750" s="14" t="s">
        <v>15821</v>
      </c>
      <c r="D3750" s="142" t="s">
        <v>40683</v>
      </c>
    </row>
    <row r="3751" spans="2:4" x14ac:dyDescent="0.3">
      <c r="B3751" s="12" t="s">
        <v>20145</v>
      </c>
      <c r="C3751" s="14" t="s">
        <v>15995</v>
      </c>
      <c r="D3751" s="142" t="s">
        <v>40684</v>
      </c>
    </row>
    <row r="3752" spans="2:4" x14ac:dyDescent="0.3">
      <c r="B3752" s="12" t="s">
        <v>32752</v>
      </c>
      <c r="C3752" s="14" t="s">
        <v>440</v>
      </c>
      <c r="D3752" s="142" t="s">
        <v>40685</v>
      </c>
    </row>
    <row r="3753" spans="2:4" x14ac:dyDescent="0.3">
      <c r="B3753" s="12" t="s">
        <v>40686</v>
      </c>
      <c r="C3753" s="14" t="s">
        <v>354</v>
      </c>
      <c r="D3753" s="142" t="s">
        <v>40687</v>
      </c>
    </row>
    <row r="3754" spans="2:4" x14ac:dyDescent="0.3">
      <c r="B3754" s="12" t="s">
        <v>40688</v>
      </c>
      <c r="C3754" s="14" t="s">
        <v>40689</v>
      </c>
      <c r="D3754" s="142" t="s">
        <v>40690</v>
      </c>
    </row>
    <row r="3755" spans="2:4" x14ac:dyDescent="0.3">
      <c r="B3755" s="12" t="s">
        <v>30878</v>
      </c>
      <c r="C3755" s="14" t="s">
        <v>24145</v>
      </c>
      <c r="D3755" s="142" t="s">
        <v>40691</v>
      </c>
    </row>
    <row r="3756" spans="2:4" x14ac:dyDescent="0.3">
      <c r="B3756" s="12" t="s">
        <v>40692</v>
      </c>
      <c r="C3756" s="14" t="s">
        <v>40693</v>
      </c>
      <c r="D3756" s="142" t="s">
        <v>40694</v>
      </c>
    </row>
    <row r="3757" spans="2:4" x14ac:dyDescent="0.3">
      <c r="B3757" s="12" t="s">
        <v>40695</v>
      </c>
      <c r="C3757" s="14" t="s">
        <v>40696</v>
      </c>
      <c r="D3757" s="142" t="s">
        <v>40697</v>
      </c>
    </row>
    <row r="3758" spans="2:4" x14ac:dyDescent="0.3">
      <c r="B3758" s="12" t="s">
        <v>40698</v>
      </c>
      <c r="C3758" s="14" t="s">
        <v>4749</v>
      </c>
      <c r="D3758" s="142" t="s">
        <v>40699</v>
      </c>
    </row>
    <row r="3759" spans="2:4" x14ac:dyDescent="0.3">
      <c r="B3759" s="12" t="s">
        <v>21525</v>
      </c>
      <c r="C3759" s="14" t="s">
        <v>21526</v>
      </c>
      <c r="D3759" s="142" t="s">
        <v>40700</v>
      </c>
    </row>
    <row r="3760" spans="2:4" x14ac:dyDescent="0.3">
      <c r="B3760" s="12" t="s">
        <v>30818</v>
      </c>
      <c r="C3760" s="14" t="s">
        <v>21175</v>
      </c>
      <c r="D3760" s="142" t="s">
        <v>40701</v>
      </c>
    </row>
    <row r="3761" spans="2:4" x14ac:dyDescent="0.3">
      <c r="B3761" s="12" t="s">
        <v>40702</v>
      </c>
      <c r="C3761" s="14" t="s">
        <v>14329</v>
      </c>
      <c r="D3761" s="142" t="s">
        <v>40703</v>
      </c>
    </row>
    <row r="3762" spans="2:4" x14ac:dyDescent="0.3">
      <c r="B3762" s="12" t="s">
        <v>40704</v>
      </c>
      <c r="C3762" s="14" t="s">
        <v>1033</v>
      </c>
      <c r="D3762" s="142" t="s">
        <v>40705</v>
      </c>
    </row>
    <row r="3763" spans="2:4" x14ac:dyDescent="0.3">
      <c r="B3763" s="12" t="s">
        <v>33170</v>
      </c>
      <c r="C3763" s="14" t="s">
        <v>1235</v>
      </c>
      <c r="D3763" s="142" t="s">
        <v>40706</v>
      </c>
    </row>
    <row r="3764" spans="2:4" x14ac:dyDescent="0.3">
      <c r="B3764" s="12" t="s">
        <v>40707</v>
      </c>
      <c r="C3764" s="14" t="s">
        <v>40708</v>
      </c>
      <c r="D3764" s="142" t="s">
        <v>40709</v>
      </c>
    </row>
    <row r="3765" spans="2:4" x14ac:dyDescent="0.3">
      <c r="B3765" s="12" t="s">
        <v>27397</v>
      </c>
      <c r="C3765" s="14" t="s">
        <v>27398</v>
      </c>
      <c r="D3765" s="142" t="s">
        <v>40710</v>
      </c>
    </row>
    <row r="3766" spans="2:4" x14ac:dyDescent="0.3">
      <c r="B3766" s="12" t="s">
        <v>40711</v>
      </c>
      <c r="C3766" s="14" t="s">
        <v>40712</v>
      </c>
      <c r="D3766" s="142" t="s">
        <v>40713</v>
      </c>
    </row>
    <row r="3767" spans="2:4" x14ac:dyDescent="0.3">
      <c r="B3767" s="12" t="s">
        <v>40714</v>
      </c>
      <c r="C3767" s="14" t="s">
        <v>4007</v>
      </c>
      <c r="D3767" s="142" t="s">
        <v>40715</v>
      </c>
    </row>
    <row r="3768" spans="2:4" x14ac:dyDescent="0.3">
      <c r="B3768" s="12" t="s">
        <v>40716</v>
      </c>
      <c r="C3768" s="14" t="s">
        <v>18358</v>
      </c>
      <c r="D3768" s="142" t="s">
        <v>40717</v>
      </c>
    </row>
    <row r="3769" spans="2:4" x14ac:dyDescent="0.3">
      <c r="B3769" s="12" t="s">
        <v>40718</v>
      </c>
      <c r="C3769" s="14" t="s">
        <v>40719</v>
      </c>
      <c r="D3769" s="142" t="s">
        <v>40720</v>
      </c>
    </row>
    <row r="3770" spans="2:4" x14ac:dyDescent="0.3">
      <c r="B3770" s="12" t="s">
        <v>40721</v>
      </c>
      <c r="C3770" s="14" t="s">
        <v>5624</v>
      </c>
      <c r="D3770" s="142" t="s">
        <v>40722</v>
      </c>
    </row>
    <row r="3771" spans="2:4" x14ac:dyDescent="0.3">
      <c r="B3771" s="12" t="s">
        <v>40723</v>
      </c>
      <c r="C3771" s="14" t="s">
        <v>1032</v>
      </c>
      <c r="D3771" s="142" t="s">
        <v>40724</v>
      </c>
    </row>
    <row r="3772" spans="2:4" x14ac:dyDescent="0.3">
      <c r="B3772" s="12" t="s">
        <v>30678</v>
      </c>
      <c r="C3772" s="14" t="s">
        <v>25603</v>
      </c>
      <c r="D3772" s="142" t="s">
        <v>40725</v>
      </c>
    </row>
    <row r="3773" spans="2:4" x14ac:dyDescent="0.3">
      <c r="B3773" s="12" t="s">
        <v>40726</v>
      </c>
      <c r="C3773" s="14" t="s">
        <v>15341</v>
      </c>
      <c r="D3773" s="142" t="s">
        <v>40727</v>
      </c>
    </row>
    <row r="3774" spans="2:4" x14ac:dyDescent="0.3">
      <c r="B3774" s="12" t="s">
        <v>24284</v>
      </c>
      <c r="C3774" s="14" t="s">
        <v>4409</v>
      </c>
      <c r="D3774" s="142" t="s">
        <v>40728</v>
      </c>
    </row>
    <row r="3775" spans="2:4" x14ac:dyDescent="0.3">
      <c r="B3775" s="12" t="s">
        <v>40729</v>
      </c>
      <c r="C3775" s="14" t="s">
        <v>40730</v>
      </c>
      <c r="D3775" s="142" t="s">
        <v>40731</v>
      </c>
    </row>
    <row r="3776" spans="2:4" x14ac:dyDescent="0.3">
      <c r="B3776" s="12" t="s">
        <v>20122</v>
      </c>
      <c r="C3776" s="14" t="s">
        <v>20123</v>
      </c>
      <c r="D3776" s="142" t="s">
        <v>40732</v>
      </c>
    </row>
    <row r="3777" spans="2:4" x14ac:dyDescent="0.3">
      <c r="B3777" s="12" t="s">
        <v>33703</v>
      </c>
      <c r="C3777" s="14" t="s">
        <v>33704</v>
      </c>
      <c r="D3777" s="142" t="s">
        <v>40733</v>
      </c>
    </row>
    <row r="3778" spans="2:4" x14ac:dyDescent="0.3">
      <c r="B3778" s="12" t="s">
        <v>18775</v>
      </c>
      <c r="C3778" s="14" t="s">
        <v>204</v>
      </c>
      <c r="D3778" s="142" t="s">
        <v>40734</v>
      </c>
    </row>
    <row r="3779" spans="2:4" x14ac:dyDescent="0.3">
      <c r="B3779" s="12" t="s">
        <v>40735</v>
      </c>
      <c r="C3779" s="14" t="s">
        <v>40736</v>
      </c>
      <c r="D3779" s="142" t="s">
        <v>40737</v>
      </c>
    </row>
    <row r="3780" spans="2:4" x14ac:dyDescent="0.3">
      <c r="B3780" s="12" t="s">
        <v>20753</v>
      </c>
      <c r="C3780" s="14" t="s">
        <v>7502</v>
      </c>
      <c r="D3780" s="142" t="s">
        <v>40738</v>
      </c>
    </row>
    <row r="3781" spans="2:4" x14ac:dyDescent="0.3">
      <c r="B3781" s="12" t="s">
        <v>31591</v>
      </c>
      <c r="C3781" s="14" t="s">
        <v>26553</v>
      </c>
      <c r="D3781" s="142" t="s">
        <v>40739</v>
      </c>
    </row>
    <row r="3782" spans="2:4" x14ac:dyDescent="0.3">
      <c r="B3782" s="12" t="s">
        <v>21105</v>
      </c>
      <c r="C3782" s="14" t="s">
        <v>15379</v>
      </c>
      <c r="D3782" s="142" t="s">
        <v>40740</v>
      </c>
    </row>
    <row r="3783" spans="2:4" x14ac:dyDescent="0.3">
      <c r="B3783" s="12" t="s">
        <v>29219</v>
      </c>
      <c r="C3783" s="14" t="s">
        <v>22688</v>
      </c>
      <c r="D3783" s="142" t="s">
        <v>40741</v>
      </c>
    </row>
    <row r="3784" spans="2:4" x14ac:dyDescent="0.3">
      <c r="B3784" s="12" t="s">
        <v>40742</v>
      </c>
      <c r="C3784" s="14" t="s">
        <v>14992</v>
      </c>
      <c r="D3784" s="142" t="s">
        <v>40743</v>
      </c>
    </row>
    <row r="3785" spans="2:4" x14ac:dyDescent="0.3">
      <c r="B3785" s="12" t="s">
        <v>25895</v>
      </c>
      <c r="C3785" s="14" t="s">
        <v>20759</v>
      </c>
      <c r="D3785" s="142" t="s">
        <v>40744</v>
      </c>
    </row>
    <row r="3786" spans="2:4" x14ac:dyDescent="0.3">
      <c r="B3786" s="12" t="s">
        <v>31534</v>
      </c>
      <c r="C3786" s="14" t="s">
        <v>10872</v>
      </c>
      <c r="D3786" s="142" t="s">
        <v>40745</v>
      </c>
    </row>
    <row r="3787" spans="2:4" x14ac:dyDescent="0.3">
      <c r="B3787" s="12" t="s">
        <v>40746</v>
      </c>
      <c r="C3787" s="14" t="s">
        <v>18806</v>
      </c>
      <c r="D3787" s="142" t="s">
        <v>40747</v>
      </c>
    </row>
    <row r="3788" spans="2:4" x14ac:dyDescent="0.3">
      <c r="B3788" s="12" t="s">
        <v>40748</v>
      </c>
      <c r="C3788" s="14" t="s">
        <v>40749</v>
      </c>
      <c r="D3788" s="142" t="s">
        <v>40750</v>
      </c>
    </row>
    <row r="3789" spans="2:4" x14ac:dyDescent="0.3">
      <c r="B3789" s="12" t="s">
        <v>26199</v>
      </c>
      <c r="C3789" s="14" t="s">
        <v>15914</v>
      </c>
      <c r="D3789" s="142" t="s">
        <v>40751</v>
      </c>
    </row>
    <row r="3790" spans="2:4" x14ac:dyDescent="0.3">
      <c r="B3790" s="12" t="s">
        <v>20688</v>
      </c>
      <c r="C3790" s="14" t="s">
        <v>15642</v>
      </c>
      <c r="D3790" s="142" t="s">
        <v>40752</v>
      </c>
    </row>
    <row r="3791" spans="2:4" x14ac:dyDescent="0.3">
      <c r="B3791" s="12" t="s">
        <v>21518</v>
      </c>
      <c r="C3791" s="14" t="s">
        <v>21519</v>
      </c>
      <c r="D3791" s="142" t="s">
        <v>40753</v>
      </c>
    </row>
    <row r="3792" spans="2:4" x14ac:dyDescent="0.3">
      <c r="B3792" s="12" t="s">
        <v>32232</v>
      </c>
      <c r="C3792" s="14" t="s">
        <v>22333</v>
      </c>
      <c r="D3792" s="142" t="s">
        <v>40754</v>
      </c>
    </row>
    <row r="3793" spans="2:4" x14ac:dyDescent="0.3">
      <c r="B3793" s="12" t="s">
        <v>40755</v>
      </c>
      <c r="C3793" s="14" t="s">
        <v>3857</v>
      </c>
      <c r="D3793" s="142" t="s">
        <v>40756</v>
      </c>
    </row>
    <row r="3794" spans="2:4" x14ac:dyDescent="0.3">
      <c r="B3794" s="12" t="s">
        <v>40757</v>
      </c>
      <c r="C3794" s="14" t="s">
        <v>40758</v>
      </c>
      <c r="D3794" s="142" t="s">
        <v>40759</v>
      </c>
    </row>
    <row r="3795" spans="2:4" x14ac:dyDescent="0.3">
      <c r="B3795" s="12" t="s">
        <v>40760</v>
      </c>
      <c r="C3795" s="14" t="s">
        <v>17370</v>
      </c>
      <c r="D3795" s="142" t="s">
        <v>40761</v>
      </c>
    </row>
    <row r="3796" spans="2:4" x14ac:dyDescent="0.3">
      <c r="B3796" s="12" t="s">
        <v>40762</v>
      </c>
      <c r="C3796" s="14" t="s">
        <v>40763</v>
      </c>
      <c r="D3796" s="142" t="s">
        <v>40764</v>
      </c>
    </row>
    <row r="3797" spans="2:4" x14ac:dyDescent="0.3">
      <c r="B3797" s="12" t="s">
        <v>27144</v>
      </c>
      <c r="C3797" s="14" t="s">
        <v>385</v>
      </c>
      <c r="D3797" s="142" t="s">
        <v>40765</v>
      </c>
    </row>
    <row r="3798" spans="2:4" x14ac:dyDescent="0.3">
      <c r="B3798" s="12" t="s">
        <v>15087</v>
      </c>
      <c r="C3798" s="14" t="s">
        <v>14848</v>
      </c>
      <c r="D3798" s="142" t="s">
        <v>40766</v>
      </c>
    </row>
    <row r="3799" spans="2:4" x14ac:dyDescent="0.3">
      <c r="B3799" s="12" t="s">
        <v>21647</v>
      </c>
      <c r="C3799" s="14" t="s">
        <v>13987</v>
      </c>
      <c r="D3799" s="142" t="s">
        <v>40767</v>
      </c>
    </row>
    <row r="3800" spans="2:4" x14ac:dyDescent="0.3">
      <c r="B3800" s="12" t="s">
        <v>28672</v>
      </c>
      <c r="C3800" s="14" t="s">
        <v>1895</v>
      </c>
      <c r="D3800" s="142" t="s">
        <v>40768</v>
      </c>
    </row>
    <row r="3801" spans="2:4" x14ac:dyDescent="0.3">
      <c r="B3801" s="12" t="s">
        <v>40769</v>
      </c>
      <c r="C3801" s="14" t="s">
        <v>17497</v>
      </c>
      <c r="D3801" s="142" t="s">
        <v>40770</v>
      </c>
    </row>
    <row r="3802" spans="2:4" x14ac:dyDescent="0.3">
      <c r="B3802" s="12" t="s">
        <v>33122</v>
      </c>
      <c r="C3802" s="14" t="s">
        <v>33123</v>
      </c>
      <c r="D3802" s="142" t="s">
        <v>40771</v>
      </c>
    </row>
    <row r="3803" spans="2:4" x14ac:dyDescent="0.3">
      <c r="B3803" s="12" t="s">
        <v>40772</v>
      </c>
      <c r="C3803" s="14" t="s">
        <v>40773</v>
      </c>
      <c r="D3803" s="142" t="s">
        <v>40774</v>
      </c>
    </row>
    <row r="3804" spans="2:4" x14ac:dyDescent="0.3">
      <c r="B3804" s="12" t="s">
        <v>31251</v>
      </c>
      <c r="C3804" s="14" t="s">
        <v>31252</v>
      </c>
      <c r="D3804" s="142" t="s">
        <v>40775</v>
      </c>
    </row>
    <row r="3805" spans="2:4" x14ac:dyDescent="0.3">
      <c r="B3805" s="12" t="s">
        <v>40776</v>
      </c>
      <c r="C3805" s="14" t="s">
        <v>4753</v>
      </c>
      <c r="D3805" s="142" t="s">
        <v>40777</v>
      </c>
    </row>
    <row r="3806" spans="2:4" x14ac:dyDescent="0.3">
      <c r="B3806" s="12" t="s">
        <v>14853</v>
      </c>
      <c r="C3806" s="14" t="s">
        <v>14854</v>
      </c>
      <c r="D3806" s="142" t="s">
        <v>40778</v>
      </c>
    </row>
    <row r="3807" spans="2:4" x14ac:dyDescent="0.3">
      <c r="B3807" s="12" t="s">
        <v>16653</v>
      </c>
      <c r="C3807" s="14" t="s">
        <v>16654</v>
      </c>
      <c r="D3807" s="142" t="s">
        <v>40779</v>
      </c>
    </row>
    <row r="3808" spans="2:4" x14ac:dyDescent="0.3">
      <c r="B3808" s="12" t="s">
        <v>40780</v>
      </c>
      <c r="C3808" s="14" t="s">
        <v>17900</v>
      </c>
      <c r="D3808" s="142" t="s">
        <v>40781</v>
      </c>
    </row>
    <row r="3809" spans="2:4" x14ac:dyDescent="0.3">
      <c r="B3809" s="12" t="s">
        <v>24810</v>
      </c>
      <c r="C3809" s="14" t="s">
        <v>24370</v>
      </c>
      <c r="D3809" s="142" t="s">
        <v>40782</v>
      </c>
    </row>
    <row r="3810" spans="2:4" x14ac:dyDescent="0.3">
      <c r="B3810" s="12" t="s">
        <v>16508</v>
      </c>
      <c r="C3810" s="14" t="s">
        <v>16509</v>
      </c>
      <c r="D3810" s="142" t="s">
        <v>40783</v>
      </c>
    </row>
    <row r="3811" spans="2:4" x14ac:dyDescent="0.3">
      <c r="B3811" s="12" t="s">
        <v>26961</v>
      </c>
      <c r="C3811" s="14" t="s">
        <v>25740</v>
      </c>
      <c r="D3811" s="142" t="s">
        <v>40784</v>
      </c>
    </row>
    <row r="3812" spans="2:4" x14ac:dyDescent="0.3">
      <c r="B3812" s="12" t="s">
        <v>22772</v>
      </c>
      <c r="C3812" s="14" t="s">
        <v>20278</v>
      </c>
      <c r="D3812" s="142" t="s">
        <v>40785</v>
      </c>
    </row>
    <row r="3813" spans="2:4" x14ac:dyDescent="0.3">
      <c r="B3813" s="12" t="s">
        <v>25373</v>
      </c>
      <c r="C3813" s="14" t="s">
        <v>25374</v>
      </c>
      <c r="D3813" s="142" t="s">
        <v>40786</v>
      </c>
    </row>
    <row r="3814" spans="2:4" x14ac:dyDescent="0.3">
      <c r="B3814" s="12" t="s">
        <v>26391</v>
      </c>
      <c r="C3814" s="14" t="s">
        <v>20666</v>
      </c>
      <c r="D3814" s="142" t="s">
        <v>40787</v>
      </c>
    </row>
    <row r="3815" spans="2:4" x14ac:dyDescent="0.3">
      <c r="B3815" s="12" t="s">
        <v>21558</v>
      </c>
      <c r="C3815" s="14" t="s">
        <v>18409</v>
      </c>
      <c r="D3815" s="142" t="s">
        <v>40788</v>
      </c>
    </row>
    <row r="3816" spans="2:4" x14ac:dyDescent="0.3">
      <c r="B3816" s="12" t="s">
        <v>23579</v>
      </c>
      <c r="C3816" s="14" t="s">
        <v>23580</v>
      </c>
      <c r="D3816" s="142" t="s">
        <v>40789</v>
      </c>
    </row>
    <row r="3817" spans="2:4" x14ac:dyDescent="0.3">
      <c r="B3817" s="12" t="s">
        <v>32496</v>
      </c>
      <c r="C3817" s="14" t="s">
        <v>26101</v>
      </c>
      <c r="D3817" s="142" t="s">
        <v>40790</v>
      </c>
    </row>
    <row r="3818" spans="2:4" x14ac:dyDescent="0.3">
      <c r="B3818" s="12" t="s">
        <v>40791</v>
      </c>
      <c r="C3818" s="14" t="s">
        <v>40792</v>
      </c>
      <c r="D3818" s="142" t="s">
        <v>40793</v>
      </c>
    </row>
    <row r="3819" spans="2:4" x14ac:dyDescent="0.3">
      <c r="B3819" s="12" t="s">
        <v>28653</v>
      </c>
      <c r="C3819" s="14" t="s">
        <v>5761</v>
      </c>
      <c r="D3819" s="142" t="s">
        <v>40794</v>
      </c>
    </row>
    <row r="3820" spans="2:4" x14ac:dyDescent="0.3">
      <c r="B3820" s="12" t="s">
        <v>40795</v>
      </c>
      <c r="C3820" s="14" t="s">
        <v>40796</v>
      </c>
      <c r="D3820" s="142" t="s">
        <v>40797</v>
      </c>
    </row>
    <row r="3821" spans="2:4" x14ac:dyDescent="0.3">
      <c r="B3821" s="12" t="s">
        <v>26963</v>
      </c>
      <c r="C3821" s="14" t="s">
        <v>16046</v>
      </c>
      <c r="D3821" s="142" t="s">
        <v>40798</v>
      </c>
    </row>
    <row r="3822" spans="2:4" x14ac:dyDescent="0.3">
      <c r="B3822" s="12" t="s">
        <v>30573</v>
      </c>
      <c r="C3822" s="14" t="s">
        <v>4631</v>
      </c>
      <c r="D3822" s="142" t="s">
        <v>40799</v>
      </c>
    </row>
    <row r="3823" spans="2:4" x14ac:dyDescent="0.3">
      <c r="B3823" s="12" t="s">
        <v>40800</v>
      </c>
      <c r="C3823" s="14" t="s">
        <v>6092</v>
      </c>
      <c r="D3823" s="142" t="s">
        <v>40801</v>
      </c>
    </row>
    <row r="3824" spans="2:4" x14ac:dyDescent="0.3">
      <c r="B3824" s="12" t="s">
        <v>21598</v>
      </c>
      <c r="C3824" s="14" t="s">
        <v>21599</v>
      </c>
      <c r="D3824" s="142" t="s">
        <v>40802</v>
      </c>
    </row>
    <row r="3825" spans="2:4" x14ac:dyDescent="0.3">
      <c r="B3825" s="12" t="s">
        <v>40803</v>
      </c>
      <c r="C3825" s="14" t="s">
        <v>1600</v>
      </c>
      <c r="D3825" s="142" t="s">
        <v>40804</v>
      </c>
    </row>
    <row r="3826" spans="2:4" x14ac:dyDescent="0.3">
      <c r="B3826" s="12" t="s">
        <v>20116</v>
      </c>
      <c r="C3826" s="14" t="s">
        <v>3536</v>
      </c>
      <c r="D3826" s="142" t="s">
        <v>40805</v>
      </c>
    </row>
    <row r="3827" spans="2:4" x14ac:dyDescent="0.3">
      <c r="B3827" s="12" t="s">
        <v>16392</v>
      </c>
      <c r="C3827" s="14" t="s">
        <v>16393</v>
      </c>
      <c r="D3827" s="142" t="s">
        <v>40806</v>
      </c>
    </row>
    <row r="3828" spans="2:4" x14ac:dyDescent="0.3">
      <c r="B3828" s="12" t="s">
        <v>28663</v>
      </c>
      <c r="C3828" s="14" t="s">
        <v>308</v>
      </c>
      <c r="D3828" s="142" t="s">
        <v>40807</v>
      </c>
    </row>
    <row r="3829" spans="2:4" x14ac:dyDescent="0.3">
      <c r="B3829" s="12" t="s">
        <v>21128</v>
      </c>
      <c r="C3829" s="14" t="s">
        <v>21129</v>
      </c>
      <c r="D3829" s="142" t="s">
        <v>40808</v>
      </c>
    </row>
    <row r="3830" spans="2:4" x14ac:dyDescent="0.3">
      <c r="B3830" s="12" t="s">
        <v>28404</v>
      </c>
      <c r="C3830" s="14" t="s">
        <v>28405</v>
      </c>
      <c r="D3830" s="142" t="s">
        <v>40809</v>
      </c>
    </row>
    <row r="3831" spans="2:4" x14ac:dyDescent="0.3">
      <c r="B3831" s="12" t="s">
        <v>40810</v>
      </c>
      <c r="C3831" s="14" t="s">
        <v>500</v>
      </c>
      <c r="D3831" s="142" t="s">
        <v>40811</v>
      </c>
    </row>
    <row r="3832" spans="2:4" x14ac:dyDescent="0.3">
      <c r="B3832" s="12" t="s">
        <v>33107</v>
      </c>
      <c r="C3832" s="14" t="s">
        <v>19677</v>
      </c>
      <c r="D3832" s="142" t="s">
        <v>40812</v>
      </c>
    </row>
    <row r="3833" spans="2:4" x14ac:dyDescent="0.3">
      <c r="B3833" s="12" t="s">
        <v>14723</v>
      </c>
      <c r="C3833" s="14" t="s">
        <v>14675</v>
      </c>
      <c r="D3833" s="142" t="s">
        <v>40813</v>
      </c>
    </row>
    <row r="3834" spans="2:4" x14ac:dyDescent="0.3">
      <c r="B3834" s="12" t="s">
        <v>30096</v>
      </c>
      <c r="C3834" s="14" t="s">
        <v>21878</v>
      </c>
      <c r="D3834" s="142" t="s">
        <v>40814</v>
      </c>
    </row>
    <row r="3835" spans="2:4" x14ac:dyDescent="0.3">
      <c r="B3835" s="12" t="s">
        <v>40815</v>
      </c>
      <c r="C3835" s="14" t="s">
        <v>40816</v>
      </c>
      <c r="D3835" s="142" t="s">
        <v>40817</v>
      </c>
    </row>
    <row r="3836" spans="2:4" x14ac:dyDescent="0.3">
      <c r="B3836" s="12" t="s">
        <v>40818</v>
      </c>
      <c r="C3836" s="14" t="s">
        <v>40819</v>
      </c>
      <c r="D3836" s="142" t="s">
        <v>40820</v>
      </c>
    </row>
    <row r="3837" spans="2:4" x14ac:dyDescent="0.3">
      <c r="B3837" s="12" t="s">
        <v>20801</v>
      </c>
      <c r="C3837" s="14" t="s">
        <v>20802</v>
      </c>
      <c r="D3837" s="142" t="s">
        <v>40821</v>
      </c>
    </row>
    <row r="3838" spans="2:4" x14ac:dyDescent="0.3">
      <c r="B3838" s="12" t="s">
        <v>27461</v>
      </c>
      <c r="C3838" s="14" t="s">
        <v>27462</v>
      </c>
      <c r="D3838" s="142" t="s">
        <v>40822</v>
      </c>
    </row>
    <row r="3839" spans="2:4" x14ac:dyDescent="0.3">
      <c r="B3839" s="12" t="s">
        <v>40823</v>
      </c>
      <c r="C3839" s="14" t="s">
        <v>40824</v>
      </c>
      <c r="D3839" s="142" t="s">
        <v>40825</v>
      </c>
    </row>
    <row r="3840" spans="2:4" x14ac:dyDescent="0.3">
      <c r="B3840" s="12" t="s">
        <v>25368</v>
      </c>
      <c r="C3840" s="14" t="s">
        <v>20781</v>
      </c>
      <c r="D3840" s="142" t="s">
        <v>40826</v>
      </c>
    </row>
    <row r="3841" spans="2:4" x14ac:dyDescent="0.3">
      <c r="B3841" s="12" t="s">
        <v>40827</v>
      </c>
      <c r="C3841" s="14" t="s">
        <v>40828</v>
      </c>
      <c r="D3841" s="142" t="s">
        <v>40829</v>
      </c>
    </row>
    <row r="3842" spans="2:4" x14ac:dyDescent="0.3">
      <c r="B3842" s="12" t="s">
        <v>26771</v>
      </c>
      <c r="C3842" s="14" t="s">
        <v>26772</v>
      </c>
      <c r="D3842" s="142" t="s">
        <v>40830</v>
      </c>
    </row>
    <row r="3843" spans="2:4" x14ac:dyDescent="0.3">
      <c r="B3843" s="12" t="s">
        <v>28935</v>
      </c>
      <c r="C3843" s="14" t="s">
        <v>28936</v>
      </c>
      <c r="D3843" s="142" t="s">
        <v>40831</v>
      </c>
    </row>
    <row r="3844" spans="2:4" x14ac:dyDescent="0.3">
      <c r="B3844" s="12" t="s">
        <v>40832</v>
      </c>
      <c r="C3844" s="14" t="s">
        <v>40833</v>
      </c>
      <c r="D3844" s="142" t="s">
        <v>40834</v>
      </c>
    </row>
    <row r="3845" spans="2:4" x14ac:dyDescent="0.3">
      <c r="B3845" s="12" t="s">
        <v>40835</v>
      </c>
      <c r="C3845" s="14" t="s">
        <v>1568</v>
      </c>
      <c r="D3845" s="142" t="s">
        <v>40836</v>
      </c>
    </row>
    <row r="3846" spans="2:4" x14ac:dyDescent="0.3">
      <c r="B3846" s="12" t="s">
        <v>26347</v>
      </c>
      <c r="C3846" s="14" t="s">
        <v>17324</v>
      </c>
      <c r="D3846" s="142" t="s">
        <v>40837</v>
      </c>
    </row>
    <row r="3847" spans="2:4" x14ac:dyDescent="0.3">
      <c r="B3847" s="12" t="s">
        <v>32559</v>
      </c>
      <c r="C3847" s="14" t="s">
        <v>1009</v>
      </c>
      <c r="D3847" s="142" t="s">
        <v>40838</v>
      </c>
    </row>
    <row r="3848" spans="2:4" x14ac:dyDescent="0.3">
      <c r="B3848" s="12" t="s">
        <v>18264</v>
      </c>
      <c r="C3848" s="14" t="s">
        <v>16337</v>
      </c>
      <c r="D3848" s="142" t="s">
        <v>40839</v>
      </c>
    </row>
    <row r="3849" spans="2:4" x14ac:dyDescent="0.3">
      <c r="B3849" s="12" t="s">
        <v>40840</v>
      </c>
      <c r="C3849" s="14" t="s">
        <v>40841</v>
      </c>
      <c r="D3849" s="142" t="s">
        <v>40842</v>
      </c>
    </row>
    <row r="3850" spans="2:4" x14ac:dyDescent="0.3">
      <c r="B3850" s="12" t="s">
        <v>28549</v>
      </c>
      <c r="C3850" s="14" t="s">
        <v>28550</v>
      </c>
      <c r="D3850" s="142" t="s">
        <v>40843</v>
      </c>
    </row>
    <row r="3851" spans="2:4" x14ac:dyDescent="0.3">
      <c r="B3851" s="12" t="s">
        <v>40844</v>
      </c>
      <c r="C3851" s="14" t="s">
        <v>40845</v>
      </c>
      <c r="D3851" s="142" t="s">
        <v>40846</v>
      </c>
    </row>
    <row r="3852" spans="2:4" x14ac:dyDescent="0.3">
      <c r="B3852" s="12" t="s">
        <v>19648</v>
      </c>
      <c r="C3852" s="14" t="s">
        <v>17189</v>
      </c>
      <c r="D3852" s="142" t="s">
        <v>40847</v>
      </c>
    </row>
    <row r="3853" spans="2:4" x14ac:dyDescent="0.3">
      <c r="B3853" s="12" t="s">
        <v>40848</v>
      </c>
      <c r="C3853" s="14" t="s">
        <v>40849</v>
      </c>
      <c r="D3853" s="142" t="s">
        <v>40850</v>
      </c>
    </row>
    <row r="3854" spans="2:4" x14ac:dyDescent="0.3">
      <c r="B3854" s="12" t="s">
        <v>28574</v>
      </c>
      <c r="C3854" s="14" t="s">
        <v>573</v>
      </c>
      <c r="D3854" s="142" t="s">
        <v>40851</v>
      </c>
    </row>
    <row r="3855" spans="2:4" x14ac:dyDescent="0.3">
      <c r="B3855" s="12" t="s">
        <v>22043</v>
      </c>
      <c r="C3855" s="14" t="s">
        <v>22044</v>
      </c>
      <c r="D3855" s="142" t="s">
        <v>40852</v>
      </c>
    </row>
    <row r="3856" spans="2:4" x14ac:dyDescent="0.3">
      <c r="B3856" s="12" t="s">
        <v>40853</v>
      </c>
      <c r="C3856" s="14" t="s">
        <v>40854</v>
      </c>
      <c r="D3856" s="142" t="s">
        <v>40855</v>
      </c>
    </row>
    <row r="3857" spans="2:4" x14ac:dyDescent="0.3">
      <c r="B3857" s="12" t="s">
        <v>15081</v>
      </c>
      <c r="C3857" s="14" t="s">
        <v>14840</v>
      </c>
      <c r="D3857" s="142" t="s">
        <v>40856</v>
      </c>
    </row>
    <row r="3858" spans="2:4" x14ac:dyDescent="0.3">
      <c r="B3858" s="12" t="s">
        <v>18092</v>
      </c>
      <c r="C3858" s="14" t="s">
        <v>18093</v>
      </c>
      <c r="D3858" s="142" t="s">
        <v>40857</v>
      </c>
    </row>
    <row r="3859" spans="2:4" x14ac:dyDescent="0.3">
      <c r="B3859" s="12" t="s">
        <v>31163</v>
      </c>
      <c r="C3859" s="14" t="s">
        <v>31164</v>
      </c>
      <c r="D3859" s="142" t="s">
        <v>40858</v>
      </c>
    </row>
    <row r="3860" spans="2:4" x14ac:dyDescent="0.3">
      <c r="B3860" s="12" t="s">
        <v>33034</v>
      </c>
      <c r="C3860" s="14" t="s">
        <v>3726</v>
      </c>
      <c r="D3860" s="142" t="s">
        <v>40859</v>
      </c>
    </row>
    <row r="3861" spans="2:4" x14ac:dyDescent="0.3">
      <c r="B3861" s="12" t="s">
        <v>40860</v>
      </c>
      <c r="C3861" s="14" t="s">
        <v>40861</v>
      </c>
      <c r="D3861" s="142" t="s">
        <v>40862</v>
      </c>
    </row>
    <row r="3862" spans="2:4" x14ac:dyDescent="0.3">
      <c r="B3862" s="12" t="s">
        <v>40863</v>
      </c>
      <c r="C3862" s="14" t="s">
        <v>40864</v>
      </c>
      <c r="D3862" s="142" t="s">
        <v>40865</v>
      </c>
    </row>
    <row r="3863" spans="2:4" x14ac:dyDescent="0.3">
      <c r="B3863" s="12" t="s">
        <v>26227</v>
      </c>
      <c r="C3863" s="14" t="s">
        <v>18474</v>
      </c>
      <c r="D3863" s="142" t="s">
        <v>40866</v>
      </c>
    </row>
    <row r="3864" spans="2:4" x14ac:dyDescent="0.3">
      <c r="B3864" s="12" t="s">
        <v>34429</v>
      </c>
      <c r="C3864" s="14" t="s">
        <v>11408</v>
      </c>
      <c r="D3864" s="142" t="s">
        <v>40867</v>
      </c>
    </row>
    <row r="3865" spans="2:4" x14ac:dyDescent="0.3">
      <c r="B3865" s="12" t="s">
        <v>40868</v>
      </c>
      <c r="C3865" s="14" t="s">
        <v>40869</v>
      </c>
      <c r="D3865" s="142" t="s">
        <v>40870</v>
      </c>
    </row>
    <row r="3866" spans="2:4" x14ac:dyDescent="0.3">
      <c r="B3866" s="12" t="s">
        <v>29445</v>
      </c>
      <c r="C3866" s="14" t="s">
        <v>21724</v>
      </c>
      <c r="D3866" s="142" t="s">
        <v>40871</v>
      </c>
    </row>
    <row r="3867" spans="2:4" x14ac:dyDescent="0.3">
      <c r="B3867" s="12" t="s">
        <v>31443</v>
      </c>
      <c r="C3867" s="14" t="s">
        <v>14455</v>
      </c>
      <c r="D3867" s="142" t="s">
        <v>40872</v>
      </c>
    </row>
    <row r="3868" spans="2:4" x14ac:dyDescent="0.3">
      <c r="B3868" s="12" t="s">
        <v>40873</v>
      </c>
      <c r="C3868" s="14" t="s">
        <v>40874</v>
      </c>
      <c r="D3868" s="142" t="s">
        <v>40875</v>
      </c>
    </row>
    <row r="3869" spans="2:4" x14ac:dyDescent="0.3">
      <c r="B3869" s="12" t="s">
        <v>40876</v>
      </c>
      <c r="C3869" s="14" t="s">
        <v>40877</v>
      </c>
      <c r="D3869" s="142" t="s">
        <v>40878</v>
      </c>
    </row>
    <row r="3870" spans="2:4" x14ac:dyDescent="0.3">
      <c r="B3870" s="12" t="s">
        <v>40879</v>
      </c>
      <c r="C3870" s="14" t="s">
        <v>40880</v>
      </c>
      <c r="D3870" s="142" t="s">
        <v>40881</v>
      </c>
    </row>
    <row r="3871" spans="2:4" x14ac:dyDescent="0.3">
      <c r="B3871" s="12" t="s">
        <v>40882</v>
      </c>
      <c r="C3871" s="14" t="s">
        <v>40883</v>
      </c>
      <c r="D3871" s="142" t="s">
        <v>40884</v>
      </c>
    </row>
    <row r="3872" spans="2:4" x14ac:dyDescent="0.3">
      <c r="B3872" s="12" t="s">
        <v>25451</v>
      </c>
      <c r="C3872" s="14" t="s">
        <v>20823</v>
      </c>
      <c r="D3872" s="142" t="s">
        <v>40885</v>
      </c>
    </row>
    <row r="3873" spans="2:4" x14ac:dyDescent="0.3">
      <c r="B3873" s="12" t="s">
        <v>22880</v>
      </c>
      <c r="C3873" s="14" t="s">
        <v>20331</v>
      </c>
      <c r="D3873" s="142" t="s">
        <v>40886</v>
      </c>
    </row>
    <row r="3874" spans="2:4" x14ac:dyDescent="0.3">
      <c r="B3874" s="12" t="s">
        <v>40887</v>
      </c>
      <c r="C3874" s="14" t="s">
        <v>40888</v>
      </c>
      <c r="D3874" s="142" t="s">
        <v>40889</v>
      </c>
    </row>
    <row r="3875" spans="2:4" x14ac:dyDescent="0.3">
      <c r="B3875" s="12" t="s">
        <v>34513</v>
      </c>
      <c r="C3875" s="14" t="s">
        <v>34514</v>
      </c>
      <c r="D3875" s="142" t="s">
        <v>40890</v>
      </c>
    </row>
    <row r="3876" spans="2:4" x14ac:dyDescent="0.3">
      <c r="B3876" s="12" t="s">
        <v>40891</v>
      </c>
      <c r="C3876" s="14" t="s">
        <v>40892</v>
      </c>
      <c r="D3876" s="142" t="s">
        <v>40893</v>
      </c>
    </row>
    <row r="3877" spans="2:4" x14ac:dyDescent="0.3">
      <c r="B3877" s="12" t="s">
        <v>40894</v>
      </c>
      <c r="C3877" s="14" t="s">
        <v>302</v>
      </c>
      <c r="D3877" s="142" t="s">
        <v>40895</v>
      </c>
    </row>
    <row r="3878" spans="2:4" x14ac:dyDescent="0.3">
      <c r="B3878" s="12" t="s">
        <v>29088</v>
      </c>
      <c r="C3878" s="14" t="s">
        <v>17596</v>
      </c>
      <c r="D3878" s="142" t="s">
        <v>40896</v>
      </c>
    </row>
    <row r="3879" spans="2:4" x14ac:dyDescent="0.3">
      <c r="B3879" s="12" t="s">
        <v>27257</v>
      </c>
      <c r="C3879" s="14" t="s">
        <v>346</v>
      </c>
      <c r="D3879" s="142" t="s">
        <v>40897</v>
      </c>
    </row>
    <row r="3880" spans="2:4" x14ac:dyDescent="0.3">
      <c r="B3880" s="12" t="s">
        <v>23526</v>
      </c>
      <c r="C3880" s="14" t="s">
        <v>23527</v>
      </c>
      <c r="D3880" s="142" t="s">
        <v>40898</v>
      </c>
    </row>
    <row r="3881" spans="2:4" x14ac:dyDescent="0.3">
      <c r="B3881" s="12" t="s">
        <v>40899</v>
      </c>
      <c r="C3881" s="14" t="s">
        <v>40900</v>
      </c>
      <c r="D3881" s="142" t="s">
        <v>40901</v>
      </c>
    </row>
    <row r="3882" spans="2:4" x14ac:dyDescent="0.3">
      <c r="B3882" s="12" t="s">
        <v>40902</v>
      </c>
      <c r="C3882" s="14" t="s">
        <v>40903</v>
      </c>
      <c r="D3882" s="142" t="s">
        <v>40904</v>
      </c>
    </row>
    <row r="3883" spans="2:4" x14ac:dyDescent="0.3">
      <c r="B3883" s="12" t="s">
        <v>25536</v>
      </c>
      <c r="C3883" s="14" t="s">
        <v>24514</v>
      </c>
      <c r="D3883" s="142" t="s">
        <v>40905</v>
      </c>
    </row>
    <row r="3884" spans="2:4" x14ac:dyDescent="0.3">
      <c r="B3884" s="12" t="s">
        <v>33918</v>
      </c>
      <c r="C3884" s="14" t="s">
        <v>33919</v>
      </c>
      <c r="D3884" s="142" t="s">
        <v>40906</v>
      </c>
    </row>
    <row r="3885" spans="2:4" x14ac:dyDescent="0.3">
      <c r="B3885" s="12" t="s">
        <v>17374</v>
      </c>
      <c r="C3885" s="14" t="s">
        <v>17375</v>
      </c>
      <c r="D3885" s="142" t="s">
        <v>40907</v>
      </c>
    </row>
    <row r="3886" spans="2:4" x14ac:dyDescent="0.3">
      <c r="B3886" s="12" t="s">
        <v>23205</v>
      </c>
      <c r="C3886" s="14" t="s">
        <v>3546</v>
      </c>
      <c r="D3886" s="142" t="s">
        <v>40908</v>
      </c>
    </row>
    <row r="3887" spans="2:4" x14ac:dyDescent="0.3">
      <c r="B3887" s="12" t="s">
        <v>40909</v>
      </c>
      <c r="C3887" s="14" t="s">
        <v>1921</v>
      </c>
      <c r="D3887" s="142" t="s">
        <v>40910</v>
      </c>
    </row>
    <row r="3888" spans="2:4" x14ac:dyDescent="0.3">
      <c r="B3888" s="12" t="s">
        <v>30269</v>
      </c>
      <c r="C3888" s="14" t="s">
        <v>30270</v>
      </c>
      <c r="D3888" s="142" t="s">
        <v>40911</v>
      </c>
    </row>
    <row r="3889" spans="2:4" x14ac:dyDescent="0.3">
      <c r="B3889" s="12" t="s">
        <v>30275</v>
      </c>
      <c r="C3889" s="14" t="s">
        <v>30276</v>
      </c>
      <c r="D3889" s="142" t="s">
        <v>40912</v>
      </c>
    </row>
    <row r="3890" spans="2:4" x14ac:dyDescent="0.3">
      <c r="B3890" s="12" t="s">
        <v>40913</v>
      </c>
      <c r="C3890" s="14" t="s">
        <v>15152</v>
      </c>
      <c r="D3890" s="142" t="s">
        <v>40914</v>
      </c>
    </row>
    <row r="3891" spans="2:4" x14ac:dyDescent="0.3">
      <c r="B3891" s="12" t="s">
        <v>32174</v>
      </c>
      <c r="C3891" s="14" t="s">
        <v>3957</v>
      </c>
      <c r="D3891" s="142" t="s">
        <v>40915</v>
      </c>
    </row>
    <row r="3892" spans="2:4" x14ac:dyDescent="0.3">
      <c r="B3892" s="12" t="s">
        <v>40916</v>
      </c>
      <c r="C3892" s="14" t="s">
        <v>6504</v>
      </c>
      <c r="D3892" s="142" t="s">
        <v>40917</v>
      </c>
    </row>
    <row r="3893" spans="2:4" x14ac:dyDescent="0.3">
      <c r="B3893" s="12" t="s">
        <v>31618</v>
      </c>
      <c r="C3893" s="14" t="s">
        <v>31619</v>
      </c>
      <c r="D3893" s="142" t="s">
        <v>40918</v>
      </c>
    </row>
    <row r="3894" spans="2:4" x14ac:dyDescent="0.3">
      <c r="B3894" s="12" t="s">
        <v>40919</v>
      </c>
      <c r="C3894" s="14" t="s">
        <v>40920</v>
      </c>
      <c r="D3894" s="142" t="s">
        <v>40921</v>
      </c>
    </row>
    <row r="3895" spans="2:4" x14ac:dyDescent="0.3">
      <c r="B3895" s="12" t="s">
        <v>40922</v>
      </c>
      <c r="C3895" s="14" t="s">
        <v>40923</v>
      </c>
      <c r="D3895" s="142" t="s">
        <v>40924</v>
      </c>
    </row>
    <row r="3896" spans="2:4" x14ac:dyDescent="0.3">
      <c r="B3896" s="12" t="s">
        <v>40925</v>
      </c>
      <c r="C3896" s="14" t="s">
        <v>40926</v>
      </c>
      <c r="D3896" s="142" t="s">
        <v>40927</v>
      </c>
    </row>
    <row r="3897" spans="2:4" x14ac:dyDescent="0.3">
      <c r="B3897" s="12" t="s">
        <v>25582</v>
      </c>
      <c r="C3897" s="14" t="s">
        <v>201</v>
      </c>
      <c r="D3897" s="142" t="s">
        <v>40928</v>
      </c>
    </row>
    <row r="3898" spans="2:4" x14ac:dyDescent="0.3">
      <c r="B3898" s="12" t="s">
        <v>32233</v>
      </c>
      <c r="C3898" s="14" t="s">
        <v>26015</v>
      </c>
      <c r="D3898" s="142" t="s">
        <v>40929</v>
      </c>
    </row>
    <row r="3899" spans="2:4" x14ac:dyDescent="0.3">
      <c r="B3899" s="12" t="s">
        <v>40930</v>
      </c>
      <c r="C3899" s="14" t="s">
        <v>40931</v>
      </c>
      <c r="D3899" s="142" t="s">
        <v>40932</v>
      </c>
    </row>
    <row r="3900" spans="2:4" x14ac:dyDescent="0.3">
      <c r="B3900" s="12" t="s">
        <v>40933</v>
      </c>
      <c r="C3900" s="14" t="s">
        <v>40934</v>
      </c>
      <c r="D3900" s="142" t="s">
        <v>40935</v>
      </c>
    </row>
    <row r="3901" spans="2:4" x14ac:dyDescent="0.3">
      <c r="B3901" s="12" t="s">
        <v>40936</v>
      </c>
      <c r="C3901" s="14" t="s">
        <v>40937</v>
      </c>
      <c r="D3901" s="142" t="s">
        <v>40938</v>
      </c>
    </row>
    <row r="3902" spans="2:4" x14ac:dyDescent="0.3">
      <c r="B3902" s="12" t="s">
        <v>34066</v>
      </c>
      <c r="C3902" s="14" t="s">
        <v>34067</v>
      </c>
      <c r="D3902" s="142" t="s">
        <v>40939</v>
      </c>
    </row>
    <row r="3903" spans="2:4" x14ac:dyDescent="0.3">
      <c r="B3903" s="12" t="s">
        <v>40940</v>
      </c>
      <c r="C3903" s="14" t="s">
        <v>40941</v>
      </c>
      <c r="D3903" s="142" t="s">
        <v>40942</v>
      </c>
    </row>
    <row r="3904" spans="2:4" x14ac:dyDescent="0.3">
      <c r="B3904" s="12" t="s">
        <v>20885</v>
      </c>
      <c r="C3904" s="14" t="s">
        <v>19953</v>
      </c>
      <c r="D3904" s="142" t="s">
        <v>40943</v>
      </c>
    </row>
    <row r="3905" spans="2:4" x14ac:dyDescent="0.3">
      <c r="B3905" s="12" t="s">
        <v>24517</v>
      </c>
      <c r="C3905" s="14" t="s">
        <v>20619</v>
      </c>
      <c r="D3905" s="142" t="s">
        <v>40944</v>
      </c>
    </row>
    <row r="3906" spans="2:4" x14ac:dyDescent="0.3">
      <c r="B3906" s="12" t="s">
        <v>16599</v>
      </c>
      <c r="C3906" s="14" t="s">
        <v>15577</v>
      </c>
      <c r="D3906" s="142" t="s">
        <v>40945</v>
      </c>
    </row>
    <row r="3907" spans="2:4" x14ac:dyDescent="0.3">
      <c r="B3907" s="12" t="s">
        <v>40946</v>
      </c>
      <c r="C3907" s="14" t="s">
        <v>40947</v>
      </c>
      <c r="D3907" s="142" t="s">
        <v>40948</v>
      </c>
    </row>
    <row r="3908" spans="2:4" x14ac:dyDescent="0.3">
      <c r="B3908" s="12" t="s">
        <v>40949</v>
      </c>
      <c r="C3908" s="14" t="s">
        <v>40950</v>
      </c>
      <c r="D3908" s="142" t="s">
        <v>40951</v>
      </c>
    </row>
    <row r="3909" spans="2:4" x14ac:dyDescent="0.3">
      <c r="B3909" s="12" t="s">
        <v>19016</v>
      </c>
      <c r="C3909" s="14" t="s">
        <v>19017</v>
      </c>
      <c r="D3909" s="142" t="s">
        <v>40952</v>
      </c>
    </row>
    <row r="3910" spans="2:4" x14ac:dyDescent="0.3">
      <c r="B3910" s="12" t="s">
        <v>30635</v>
      </c>
      <c r="C3910" s="14" t="s">
        <v>30636</v>
      </c>
      <c r="D3910" s="142" t="s">
        <v>40953</v>
      </c>
    </row>
    <row r="3911" spans="2:4" x14ac:dyDescent="0.3">
      <c r="B3911" s="12" t="s">
        <v>40954</v>
      </c>
      <c r="C3911" s="14" t="s">
        <v>17316</v>
      </c>
      <c r="D3911" s="142" t="s">
        <v>40955</v>
      </c>
    </row>
    <row r="3912" spans="2:4" x14ac:dyDescent="0.3">
      <c r="B3912" s="12" t="s">
        <v>22549</v>
      </c>
      <c r="C3912" s="14" t="s">
        <v>22550</v>
      </c>
      <c r="D3912" s="142" t="s">
        <v>40956</v>
      </c>
    </row>
    <row r="3913" spans="2:4" x14ac:dyDescent="0.3">
      <c r="B3913" s="12" t="s">
        <v>12344</v>
      </c>
      <c r="C3913" s="14" t="s">
        <v>12345</v>
      </c>
      <c r="D3913" s="142" t="s">
        <v>40957</v>
      </c>
    </row>
    <row r="3914" spans="2:4" x14ac:dyDescent="0.3">
      <c r="B3914" s="12" t="s">
        <v>30606</v>
      </c>
      <c r="C3914" s="14" t="s">
        <v>14412</v>
      </c>
      <c r="D3914" s="142" t="s">
        <v>40958</v>
      </c>
    </row>
    <row r="3915" spans="2:4" x14ac:dyDescent="0.3">
      <c r="B3915" s="12" t="s">
        <v>30159</v>
      </c>
      <c r="C3915" s="14" t="s">
        <v>30160</v>
      </c>
      <c r="D3915" s="142" t="s">
        <v>40959</v>
      </c>
    </row>
    <row r="3916" spans="2:4" x14ac:dyDescent="0.3">
      <c r="B3916" s="12" t="s">
        <v>40960</v>
      </c>
      <c r="C3916" s="14" t="s">
        <v>1657</v>
      </c>
      <c r="D3916" s="142" t="s">
        <v>40961</v>
      </c>
    </row>
    <row r="3917" spans="2:4" x14ac:dyDescent="0.3">
      <c r="B3917" s="12" t="s">
        <v>28005</v>
      </c>
      <c r="C3917" s="14" t="s">
        <v>28006</v>
      </c>
      <c r="D3917" s="142" t="s">
        <v>40962</v>
      </c>
    </row>
    <row r="3918" spans="2:4" x14ac:dyDescent="0.3">
      <c r="B3918" s="12" t="s">
        <v>40963</v>
      </c>
      <c r="C3918" s="14" t="s">
        <v>19475</v>
      </c>
      <c r="D3918" s="142" t="s">
        <v>40964</v>
      </c>
    </row>
    <row r="3919" spans="2:4" x14ac:dyDescent="0.3">
      <c r="B3919" s="12" t="s">
        <v>33134</v>
      </c>
      <c r="C3919" s="14" t="s">
        <v>33135</v>
      </c>
      <c r="D3919" s="142" t="s">
        <v>40965</v>
      </c>
    </row>
    <row r="3920" spans="2:4" x14ac:dyDescent="0.3">
      <c r="B3920" s="12" t="s">
        <v>29911</v>
      </c>
      <c r="C3920" s="14" t="s">
        <v>23630</v>
      </c>
      <c r="D3920" s="142" t="s">
        <v>40966</v>
      </c>
    </row>
    <row r="3921" spans="2:4" x14ac:dyDescent="0.3">
      <c r="B3921" s="12" t="s">
        <v>40967</v>
      </c>
      <c r="C3921" s="14" t="s">
        <v>40968</v>
      </c>
      <c r="D3921" s="142" t="s">
        <v>40969</v>
      </c>
    </row>
    <row r="3922" spans="2:4" x14ac:dyDescent="0.3">
      <c r="B3922" s="12" t="s">
        <v>20059</v>
      </c>
      <c r="C3922" s="14" t="s">
        <v>7285</v>
      </c>
      <c r="D3922" s="142" t="s">
        <v>40970</v>
      </c>
    </row>
    <row r="3923" spans="2:4" x14ac:dyDescent="0.3">
      <c r="B3923" s="12" t="s">
        <v>19763</v>
      </c>
      <c r="C3923" s="14" t="s">
        <v>17256</v>
      </c>
      <c r="D3923" s="142" t="s">
        <v>40971</v>
      </c>
    </row>
    <row r="3924" spans="2:4" x14ac:dyDescent="0.3">
      <c r="B3924" s="12" t="s">
        <v>40972</v>
      </c>
      <c r="C3924" s="14" t="s">
        <v>40973</v>
      </c>
      <c r="D3924" s="142" t="s">
        <v>40974</v>
      </c>
    </row>
    <row r="3925" spans="2:4" x14ac:dyDescent="0.3">
      <c r="B3925" s="12" t="s">
        <v>40975</v>
      </c>
      <c r="C3925" s="14" t="s">
        <v>40976</v>
      </c>
      <c r="D3925" s="142" t="s">
        <v>40977</v>
      </c>
    </row>
    <row r="3926" spans="2:4" x14ac:dyDescent="0.3">
      <c r="B3926" s="12" t="s">
        <v>29439</v>
      </c>
      <c r="C3926" s="14" t="s">
        <v>16342</v>
      </c>
      <c r="D3926" s="142" t="s">
        <v>40978</v>
      </c>
    </row>
    <row r="3927" spans="2:4" x14ac:dyDescent="0.3">
      <c r="B3927" s="12" t="s">
        <v>10105</v>
      </c>
      <c r="C3927" s="14" t="s">
        <v>10106</v>
      </c>
      <c r="D3927" s="142" t="s">
        <v>40979</v>
      </c>
    </row>
    <row r="3928" spans="2:4" x14ac:dyDescent="0.3">
      <c r="B3928" s="12" t="s">
        <v>40980</v>
      </c>
      <c r="C3928" s="14" t="s">
        <v>8642</v>
      </c>
      <c r="D3928" s="142" t="s">
        <v>40981</v>
      </c>
    </row>
    <row r="3929" spans="2:4" x14ac:dyDescent="0.3">
      <c r="B3929" s="12" t="s">
        <v>9617</v>
      </c>
      <c r="C3929" s="14" t="s">
        <v>9619</v>
      </c>
      <c r="D3929" s="142" t="s">
        <v>40982</v>
      </c>
    </row>
    <row r="3930" spans="2:4" x14ac:dyDescent="0.3">
      <c r="B3930" s="12" t="s">
        <v>26584</v>
      </c>
      <c r="C3930" s="14" t="s">
        <v>20871</v>
      </c>
      <c r="D3930" s="142" t="s">
        <v>40983</v>
      </c>
    </row>
    <row r="3931" spans="2:4" x14ac:dyDescent="0.3">
      <c r="B3931" s="12" t="s">
        <v>20562</v>
      </c>
      <c r="C3931" s="14" t="s">
        <v>968</v>
      </c>
      <c r="D3931" s="142" t="s">
        <v>40984</v>
      </c>
    </row>
    <row r="3932" spans="2:4" x14ac:dyDescent="0.3">
      <c r="B3932" s="12" t="s">
        <v>40985</v>
      </c>
      <c r="C3932" s="14" t="s">
        <v>11586</v>
      </c>
      <c r="D3932" s="142" t="s">
        <v>40986</v>
      </c>
    </row>
    <row r="3933" spans="2:4" x14ac:dyDescent="0.3">
      <c r="B3933" s="12" t="s">
        <v>40987</v>
      </c>
      <c r="C3933" s="14" t="s">
        <v>40988</v>
      </c>
      <c r="D3933" s="142" t="s">
        <v>40989</v>
      </c>
    </row>
    <row r="3934" spans="2:4" x14ac:dyDescent="0.3">
      <c r="B3934" s="12" t="s">
        <v>40990</v>
      </c>
      <c r="C3934" s="14" t="s">
        <v>40991</v>
      </c>
      <c r="D3934" s="142" t="s">
        <v>40992</v>
      </c>
    </row>
    <row r="3935" spans="2:4" x14ac:dyDescent="0.3">
      <c r="B3935" s="12" t="s">
        <v>40993</v>
      </c>
      <c r="C3935" s="14" t="s">
        <v>40994</v>
      </c>
      <c r="D3935" s="142" t="s">
        <v>40995</v>
      </c>
    </row>
    <row r="3936" spans="2:4" x14ac:dyDescent="0.3">
      <c r="B3936" s="12" t="s">
        <v>40996</v>
      </c>
      <c r="C3936" s="14" t="s">
        <v>40997</v>
      </c>
      <c r="D3936" s="142" t="s">
        <v>40998</v>
      </c>
    </row>
    <row r="3937" spans="2:4" x14ac:dyDescent="0.3">
      <c r="B3937" s="12" t="s">
        <v>10175</v>
      </c>
      <c r="C3937" s="14" t="s">
        <v>10176</v>
      </c>
      <c r="D3937" s="142" t="s">
        <v>40999</v>
      </c>
    </row>
    <row r="3938" spans="2:4" x14ac:dyDescent="0.3">
      <c r="B3938" s="12" t="s">
        <v>29048</v>
      </c>
      <c r="C3938" s="14" t="s">
        <v>1702</v>
      </c>
      <c r="D3938" s="142" t="s">
        <v>41000</v>
      </c>
    </row>
    <row r="3939" spans="2:4" x14ac:dyDescent="0.3">
      <c r="B3939" s="12" t="s">
        <v>41001</v>
      </c>
      <c r="C3939" s="14" t="s">
        <v>41002</v>
      </c>
      <c r="D3939" s="142" t="s">
        <v>41003</v>
      </c>
    </row>
    <row r="3940" spans="2:4" x14ac:dyDescent="0.3">
      <c r="B3940" s="12" t="s">
        <v>25998</v>
      </c>
      <c r="C3940" s="14" t="s">
        <v>25999</v>
      </c>
      <c r="D3940" s="142" t="s">
        <v>41004</v>
      </c>
    </row>
    <row r="3941" spans="2:4" x14ac:dyDescent="0.3">
      <c r="B3941" s="12" t="s">
        <v>28103</v>
      </c>
      <c r="C3941" s="14" t="s">
        <v>22408</v>
      </c>
      <c r="D3941" s="142" t="s">
        <v>41005</v>
      </c>
    </row>
    <row r="3942" spans="2:4" x14ac:dyDescent="0.3">
      <c r="B3942" s="12" t="s">
        <v>41006</v>
      </c>
      <c r="C3942" s="14" t="s">
        <v>16310</v>
      </c>
      <c r="D3942" s="142" t="s">
        <v>41007</v>
      </c>
    </row>
    <row r="3943" spans="2:4" x14ac:dyDescent="0.3">
      <c r="B3943" s="12" t="s">
        <v>41008</v>
      </c>
      <c r="C3943" s="14" t="s">
        <v>14753</v>
      </c>
      <c r="D3943" s="142" t="s">
        <v>41009</v>
      </c>
    </row>
    <row r="3944" spans="2:4" x14ac:dyDescent="0.3">
      <c r="B3944" s="12" t="s">
        <v>41010</v>
      </c>
      <c r="C3944" s="14" t="s">
        <v>41011</v>
      </c>
      <c r="D3944" s="142" t="s">
        <v>41012</v>
      </c>
    </row>
    <row r="3945" spans="2:4" x14ac:dyDescent="0.3">
      <c r="B3945" s="12" t="s">
        <v>31346</v>
      </c>
      <c r="C3945" s="14" t="s">
        <v>21268</v>
      </c>
      <c r="D3945" s="142" t="s">
        <v>41013</v>
      </c>
    </row>
    <row r="3946" spans="2:4" x14ac:dyDescent="0.3">
      <c r="B3946" s="12" t="s">
        <v>41014</v>
      </c>
      <c r="C3946" s="14" t="s">
        <v>41015</v>
      </c>
      <c r="D3946" s="142" t="s">
        <v>41016</v>
      </c>
    </row>
    <row r="3947" spans="2:4" x14ac:dyDescent="0.3">
      <c r="B3947" s="12" t="s">
        <v>30723</v>
      </c>
      <c r="C3947" s="14" t="s">
        <v>1291</v>
      </c>
      <c r="D3947" s="142" t="s">
        <v>41017</v>
      </c>
    </row>
    <row r="3948" spans="2:4" x14ac:dyDescent="0.3">
      <c r="B3948" s="12" t="s">
        <v>41018</v>
      </c>
      <c r="C3948" s="14" t="s">
        <v>41019</v>
      </c>
      <c r="D3948" s="142" t="s">
        <v>41020</v>
      </c>
    </row>
    <row r="3949" spans="2:4" x14ac:dyDescent="0.3">
      <c r="B3949" s="12" t="s">
        <v>41021</v>
      </c>
      <c r="C3949" s="14" t="s">
        <v>862</v>
      </c>
      <c r="D3949" s="142" t="s">
        <v>41022</v>
      </c>
    </row>
    <row r="3950" spans="2:4" x14ac:dyDescent="0.3">
      <c r="B3950" s="12" t="s">
        <v>41023</v>
      </c>
      <c r="C3950" s="14" t="s">
        <v>41024</v>
      </c>
      <c r="D3950" s="142" t="s">
        <v>41025</v>
      </c>
    </row>
    <row r="3951" spans="2:4" x14ac:dyDescent="0.3">
      <c r="B3951" s="12" t="s">
        <v>41026</v>
      </c>
      <c r="C3951" s="14" t="s">
        <v>41027</v>
      </c>
      <c r="D3951" s="142" t="s">
        <v>41028</v>
      </c>
    </row>
    <row r="3952" spans="2:4" x14ac:dyDescent="0.3">
      <c r="B3952" s="12" t="s">
        <v>25943</v>
      </c>
      <c r="C3952" s="14" t="s">
        <v>25944</v>
      </c>
      <c r="D3952" s="142" t="s">
        <v>41029</v>
      </c>
    </row>
    <row r="3953" spans="2:4" x14ac:dyDescent="0.3">
      <c r="B3953" s="12" t="s">
        <v>30888</v>
      </c>
      <c r="C3953" s="14" t="s">
        <v>25655</v>
      </c>
      <c r="D3953" s="142" t="s">
        <v>41030</v>
      </c>
    </row>
    <row r="3954" spans="2:4" x14ac:dyDescent="0.3">
      <c r="B3954" s="12" t="s">
        <v>22675</v>
      </c>
      <c r="C3954" s="14" t="s">
        <v>14336</v>
      </c>
      <c r="D3954" s="142" t="s">
        <v>41031</v>
      </c>
    </row>
    <row r="3955" spans="2:4" x14ac:dyDescent="0.3">
      <c r="B3955" s="12" t="s">
        <v>10154</v>
      </c>
      <c r="C3955" s="14" t="s">
        <v>10155</v>
      </c>
      <c r="D3955" s="142" t="s">
        <v>41032</v>
      </c>
    </row>
    <row r="3956" spans="2:4" x14ac:dyDescent="0.3">
      <c r="B3956" s="12" t="s">
        <v>21201</v>
      </c>
      <c r="C3956" s="14" t="s">
        <v>197</v>
      </c>
      <c r="D3956" s="142" t="s">
        <v>41033</v>
      </c>
    </row>
    <row r="3957" spans="2:4" x14ac:dyDescent="0.3">
      <c r="B3957" s="12" t="s">
        <v>41034</v>
      </c>
      <c r="C3957" s="14" t="s">
        <v>41035</v>
      </c>
      <c r="D3957" s="142" t="s">
        <v>41036</v>
      </c>
    </row>
    <row r="3958" spans="2:4" x14ac:dyDescent="0.3">
      <c r="B3958" s="12" t="s">
        <v>25961</v>
      </c>
      <c r="C3958" s="14" t="s">
        <v>25962</v>
      </c>
      <c r="D3958" s="142" t="s">
        <v>41037</v>
      </c>
    </row>
    <row r="3959" spans="2:4" x14ac:dyDescent="0.3">
      <c r="B3959" s="12" t="s">
        <v>41038</v>
      </c>
      <c r="C3959" s="14" t="s">
        <v>17474</v>
      </c>
      <c r="D3959" s="142" t="s">
        <v>41039</v>
      </c>
    </row>
    <row r="3960" spans="2:4" x14ac:dyDescent="0.3">
      <c r="B3960" s="12" t="s">
        <v>41040</v>
      </c>
      <c r="C3960" s="14" t="s">
        <v>41041</v>
      </c>
      <c r="D3960" s="142" t="s">
        <v>41042</v>
      </c>
    </row>
    <row r="3961" spans="2:4" x14ac:dyDescent="0.3">
      <c r="B3961" s="12" t="s">
        <v>20510</v>
      </c>
      <c r="C3961" s="14" t="s">
        <v>16076</v>
      </c>
      <c r="D3961" s="142" t="s">
        <v>41043</v>
      </c>
    </row>
    <row r="3962" spans="2:4" x14ac:dyDescent="0.3">
      <c r="B3962" s="12" t="s">
        <v>23873</v>
      </c>
      <c r="C3962" s="14" t="s">
        <v>20012</v>
      </c>
      <c r="D3962" s="142" t="s">
        <v>41044</v>
      </c>
    </row>
    <row r="3963" spans="2:4" x14ac:dyDescent="0.3">
      <c r="B3963" s="12" t="s">
        <v>24011</v>
      </c>
      <c r="C3963" s="14" t="s">
        <v>453</v>
      </c>
      <c r="D3963" s="142" t="s">
        <v>41045</v>
      </c>
    </row>
    <row r="3964" spans="2:4" x14ac:dyDescent="0.3">
      <c r="B3964" s="12" t="s">
        <v>24863</v>
      </c>
      <c r="C3964" s="14" t="s">
        <v>20544</v>
      </c>
      <c r="D3964" s="142" t="s">
        <v>41046</v>
      </c>
    </row>
    <row r="3965" spans="2:4" x14ac:dyDescent="0.3">
      <c r="B3965" s="12" t="s">
        <v>28832</v>
      </c>
      <c r="C3965" s="14" t="s">
        <v>28833</v>
      </c>
      <c r="D3965" s="142" t="s">
        <v>41047</v>
      </c>
    </row>
    <row r="3966" spans="2:4" x14ac:dyDescent="0.3">
      <c r="B3966" s="12" t="s">
        <v>41048</v>
      </c>
      <c r="C3966" s="14" t="s">
        <v>41049</v>
      </c>
      <c r="D3966" s="142" t="s">
        <v>41050</v>
      </c>
    </row>
    <row r="3967" spans="2:4" x14ac:dyDescent="0.3">
      <c r="B3967" s="12" t="s">
        <v>25074</v>
      </c>
      <c r="C3967" s="14" t="s">
        <v>25075</v>
      </c>
      <c r="D3967" s="142" t="s">
        <v>41051</v>
      </c>
    </row>
    <row r="3968" spans="2:4" x14ac:dyDescent="0.3">
      <c r="B3968" s="12" t="s">
        <v>19988</v>
      </c>
      <c r="C3968" s="14" t="s">
        <v>15437</v>
      </c>
      <c r="D3968" s="142" t="s">
        <v>41052</v>
      </c>
    </row>
    <row r="3969" spans="2:4" x14ac:dyDescent="0.3">
      <c r="B3969" s="12" t="s">
        <v>19008</v>
      </c>
      <c r="C3969" s="14" t="s">
        <v>1278</v>
      </c>
      <c r="D3969" s="142" t="s">
        <v>41053</v>
      </c>
    </row>
    <row r="3970" spans="2:4" x14ac:dyDescent="0.3">
      <c r="B3970" s="12" t="s">
        <v>20273</v>
      </c>
      <c r="C3970" s="14" t="s">
        <v>20274</v>
      </c>
      <c r="D3970" s="142" t="s">
        <v>41054</v>
      </c>
    </row>
    <row r="3971" spans="2:4" x14ac:dyDescent="0.3">
      <c r="B3971" s="12" t="s">
        <v>23601</v>
      </c>
      <c r="C3971" s="14" t="s">
        <v>1948</v>
      </c>
      <c r="D3971" s="142" t="s">
        <v>41055</v>
      </c>
    </row>
    <row r="3972" spans="2:4" x14ac:dyDescent="0.3">
      <c r="B3972" s="12" t="s">
        <v>19479</v>
      </c>
      <c r="C3972" s="14" t="s">
        <v>219</v>
      </c>
      <c r="D3972" s="142" t="s">
        <v>41056</v>
      </c>
    </row>
    <row r="3973" spans="2:4" x14ac:dyDescent="0.3">
      <c r="B3973" s="12" t="s">
        <v>27861</v>
      </c>
      <c r="C3973" s="14" t="s">
        <v>5256</v>
      </c>
      <c r="D3973" s="142" t="s">
        <v>41057</v>
      </c>
    </row>
    <row r="3974" spans="2:4" x14ac:dyDescent="0.3">
      <c r="B3974" s="12" t="s">
        <v>30650</v>
      </c>
      <c r="C3974" s="14" t="s">
        <v>18206</v>
      </c>
      <c r="D3974" s="142" t="s">
        <v>41058</v>
      </c>
    </row>
    <row r="3975" spans="2:4" x14ac:dyDescent="0.3">
      <c r="B3975" s="12" t="s">
        <v>41059</v>
      </c>
      <c r="C3975" s="14" t="s">
        <v>41060</v>
      </c>
      <c r="D3975" s="142" t="s">
        <v>41061</v>
      </c>
    </row>
    <row r="3976" spans="2:4" x14ac:dyDescent="0.3">
      <c r="B3976" s="12" t="s">
        <v>25688</v>
      </c>
      <c r="C3976" s="14" t="s">
        <v>24540</v>
      </c>
      <c r="D3976" s="142" t="s">
        <v>41062</v>
      </c>
    </row>
    <row r="3977" spans="2:4" x14ac:dyDescent="0.3">
      <c r="B3977" s="12" t="s">
        <v>16468</v>
      </c>
      <c r="C3977" s="14" t="s">
        <v>3317</v>
      </c>
      <c r="D3977" s="142" t="s">
        <v>41063</v>
      </c>
    </row>
    <row r="3978" spans="2:4" x14ac:dyDescent="0.3">
      <c r="B3978" s="12" t="s">
        <v>27310</v>
      </c>
      <c r="C3978" s="14" t="s">
        <v>21942</v>
      </c>
      <c r="D3978" s="142" t="s">
        <v>41064</v>
      </c>
    </row>
    <row r="3979" spans="2:4" x14ac:dyDescent="0.3">
      <c r="B3979" s="12" t="s">
        <v>41065</v>
      </c>
      <c r="C3979" s="14" t="s">
        <v>41066</v>
      </c>
      <c r="D3979" s="142" t="s">
        <v>41067</v>
      </c>
    </row>
    <row r="3980" spans="2:4" x14ac:dyDescent="0.3">
      <c r="B3980" s="12" t="s">
        <v>27267</v>
      </c>
      <c r="C3980" s="14" t="s">
        <v>4707</v>
      </c>
      <c r="D3980" s="142" t="s">
        <v>41068</v>
      </c>
    </row>
    <row r="3981" spans="2:4" x14ac:dyDescent="0.3">
      <c r="B3981" s="12" t="s">
        <v>26917</v>
      </c>
      <c r="C3981" s="14" t="s">
        <v>21714</v>
      </c>
      <c r="D3981" s="142" t="s">
        <v>41069</v>
      </c>
    </row>
    <row r="3982" spans="2:4" x14ac:dyDescent="0.3">
      <c r="B3982" s="12" t="s">
        <v>41070</v>
      </c>
      <c r="C3982" s="14" t="s">
        <v>41071</v>
      </c>
      <c r="D3982" s="142" t="s">
        <v>41072</v>
      </c>
    </row>
    <row r="3983" spans="2:4" x14ac:dyDescent="0.3">
      <c r="B3983" s="12" t="s">
        <v>16491</v>
      </c>
      <c r="C3983" s="14" t="s">
        <v>16492</v>
      </c>
      <c r="D3983" s="142" t="s">
        <v>41073</v>
      </c>
    </row>
    <row r="3984" spans="2:4" x14ac:dyDescent="0.3">
      <c r="B3984" s="12" t="s">
        <v>16451</v>
      </c>
      <c r="C3984" s="14" t="s">
        <v>16452</v>
      </c>
      <c r="D3984" s="142" t="s">
        <v>41074</v>
      </c>
    </row>
    <row r="3985" spans="2:4" x14ac:dyDescent="0.3">
      <c r="B3985" s="12" t="s">
        <v>32668</v>
      </c>
      <c r="C3985" s="14" t="s">
        <v>26754</v>
      </c>
      <c r="D3985" s="142" t="s">
        <v>41075</v>
      </c>
    </row>
    <row r="3986" spans="2:4" x14ac:dyDescent="0.3">
      <c r="B3986" s="12" t="s">
        <v>32284</v>
      </c>
      <c r="C3986" s="14" t="s">
        <v>11005</v>
      </c>
      <c r="D3986" s="142" t="s">
        <v>41076</v>
      </c>
    </row>
    <row r="3987" spans="2:4" x14ac:dyDescent="0.3">
      <c r="B3987" s="12" t="s">
        <v>30416</v>
      </c>
      <c r="C3987" s="14" t="s">
        <v>21994</v>
      </c>
      <c r="D3987" s="142" t="s">
        <v>41077</v>
      </c>
    </row>
    <row r="3988" spans="2:4" x14ac:dyDescent="0.3">
      <c r="B3988" s="12" t="s">
        <v>30013</v>
      </c>
      <c r="C3988" s="14" t="s">
        <v>23648</v>
      </c>
      <c r="D3988" s="142" t="s">
        <v>41078</v>
      </c>
    </row>
    <row r="3989" spans="2:4" x14ac:dyDescent="0.3">
      <c r="B3989" s="12" t="s">
        <v>20731</v>
      </c>
      <c r="C3989" s="14" t="s">
        <v>1199</v>
      </c>
      <c r="D3989" s="142" t="s">
        <v>41079</v>
      </c>
    </row>
    <row r="3990" spans="2:4" x14ac:dyDescent="0.3">
      <c r="B3990" s="12" t="s">
        <v>26449</v>
      </c>
      <c r="C3990" s="14" t="s">
        <v>26450</v>
      </c>
      <c r="D3990" s="142" t="s">
        <v>41080</v>
      </c>
    </row>
    <row r="3991" spans="2:4" x14ac:dyDescent="0.3">
      <c r="B3991" s="12" t="s">
        <v>41081</v>
      </c>
      <c r="C3991" s="14" t="s">
        <v>41082</v>
      </c>
      <c r="D3991" s="142" t="s">
        <v>41083</v>
      </c>
    </row>
    <row r="3992" spans="2:4" x14ac:dyDescent="0.3">
      <c r="B3992" s="12" t="s">
        <v>32512</v>
      </c>
      <c r="C3992" s="14" t="s">
        <v>918</v>
      </c>
      <c r="D3992" s="142" t="s">
        <v>41084</v>
      </c>
    </row>
    <row r="3993" spans="2:4" x14ac:dyDescent="0.3">
      <c r="B3993" s="12" t="s">
        <v>21742</v>
      </c>
      <c r="C3993" s="14" t="s">
        <v>16254</v>
      </c>
      <c r="D3993" s="142" t="s">
        <v>41085</v>
      </c>
    </row>
    <row r="3994" spans="2:4" x14ac:dyDescent="0.3">
      <c r="B3994" s="12" t="s">
        <v>20054</v>
      </c>
      <c r="C3994" s="14" t="s">
        <v>20055</v>
      </c>
      <c r="D3994" s="142" t="s">
        <v>41086</v>
      </c>
    </row>
    <row r="3995" spans="2:4" x14ac:dyDescent="0.3">
      <c r="B3995" s="12" t="s">
        <v>30374</v>
      </c>
      <c r="C3995" s="14" t="s">
        <v>21982</v>
      </c>
      <c r="D3995" s="142" t="s">
        <v>41087</v>
      </c>
    </row>
    <row r="3996" spans="2:4" x14ac:dyDescent="0.3">
      <c r="B3996" s="12" t="s">
        <v>41088</v>
      </c>
      <c r="C3996" s="14" t="s">
        <v>470</v>
      </c>
      <c r="D3996" s="142" t="s">
        <v>41089</v>
      </c>
    </row>
    <row r="3997" spans="2:4" x14ac:dyDescent="0.3">
      <c r="B3997" s="12" t="s">
        <v>41090</v>
      </c>
      <c r="C3997" s="14" t="s">
        <v>41091</v>
      </c>
      <c r="D3997" s="142" t="s">
        <v>41092</v>
      </c>
    </row>
    <row r="3998" spans="2:4" x14ac:dyDescent="0.3">
      <c r="B3998" s="12" t="s">
        <v>12286</v>
      </c>
      <c r="C3998" s="14" t="s">
        <v>12287</v>
      </c>
      <c r="D3998" s="142" t="s">
        <v>41093</v>
      </c>
    </row>
    <row r="3999" spans="2:4" x14ac:dyDescent="0.3">
      <c r="B3999" s="12" t="s">
        <v>41094</v>
      </c>
      <c r="C3999" s="14" t="s">
        <v>41095</v>
      </c>
      <c r="D3999" s="142" t="s">
        <v>41096</v>
      </c>
    </row>
    <row r="4000" spans="2:4" x14ac:dyDescent="0.3">
      <c r="B4000" s="12" t="s">
        <v>21016</v>
      </c>
      <c r="C4000" s="14" t="s">
        <v>18044</v>
      </c>
      <c r="D4000" s="142" t="s">
        <v>41097</v>
      </c>
    </row>
    <row r="4001" spans="2:4" x14ac:dyDescent="0.3">
      <c r="B4001" s="12" t="s">
        <v>41098</v>
      </c>
      <c r="C4001" s="14" t="s">
        <v>7862</v>
      </c>
      <c r="D4001" s="142" t="s">
        <v>41099</v>
      </c>
    </row>
    <row r="4002" spans="2:4" x14ac:dyDescent="0.3">
      <c r="B4002" s="12" t="s">
        <v>25233</v>
      </c>
      <c r="C4002" s="14" t="s">
        <v>25234</v>
      </c>
      <c r="D4002" s="142" t="s">
        <v>41100</v>
      </c>
    </row>
    <row r="4003" spans="2:4" x14ac:dyDescent="0.3">
      <c r="B4003" s="12" t="s">
        <v>20893</v>
      </c>
      <c r="C4003" s="14" t="s">
        <v>20894</v>
      </c>
      <c r="D4003" s="142" t="s">
        <v>41101</v>
      </c>
    </row>
    <row r="4004" spans="2:4" x14ac:dyDescent="0.3">
      <c r="B4004" s="12" t="s">
        <v>41102</v>
      </c>
      <c r="C4004" s="14" t="s">
        <v>41103</v>
      </c>
      <c r="D4004" s="142" t="s">
        <v>41104</v>
      </c>
    </row>
    <row r="4005" spans="2:4" x14ac:dyDescent="0.3">
      <c r="B4005" s="12" t="s">
        <v>7298</v>
      </c>
      <c r="C4005" s="14" t="s">
        <v>7300</v>
      </c>
      <c r="D4005" s="142" t="s">
        <v>41105</v>
      </c>
    </row>
    <row r="4006" spans="2:4" x14ac:dyDescent="0.3">
      <c r="B4006" s="12" t="s">
        <v>41106</v>
      </c>
      <c r="C4006" s="14" t="s">
        <v>3404</v>
      </c>
      <c r="D4006" s="142" t="s">
        <v>41107</v>
      </c>
    </row>
    <row r="4007" spans="2:4" x14ac:dyDescent="0.3">
      <c r="B4007" s="12" t="s">
        <v>25136</v>
      </c>
      <c r="C4007" s="14" t="s">
        <v>18330</v>
      </c>
      <c r="D4007" s="142" t="s">
        <v>41108</v>
      </c>
    </row>
    <row r="4008" spans="2:4" x14ac:dyDescent="0.3">
      <c r="B4008" s="12" t="s">
        <v>41109</v>
      </c>
      <c r="C4008" s="14" t="s">
        <v>41110</v>
      </c>
      <c r="D4008" s="142" t="s">
        <v>41111</v>
      </c>
    </row>
    <row r="4009" spans="2:4" x14ac:dyDescent="0.3">
      <c r="B4009" s="12" t="s">
        <v>21449</v>
      </c>
      <c r="C4009" s="14" t="s">
        <v>3389</v>
      </c>
      <c r="D4009" s="142" t="s">
        <v>41112</v>
      </c>
    </row>
    <row r="4010" spans="2:4" x14ac:dyDescent="0.3">
      <c r="B4010" s="12" t="s">
        <v>41113</v>
      </c>
      <c r="C4010" s="14" t="s">
        <v>5438</v>
      </c>
      <c r="D4010" s="142" t="s">
        <v>41114</v>
      </c>
    </row>
    <row r="4011" spans="2:4" x14ac:dyDescent="0.3">
      <c r="B4011" s="12" t="s">
        <v>23159</v>
      </c>
      <c r="C4011" s="14" t="s">
        <v>23160</v>
      </c>
      <c r="D4011" s="142" t="s">
        <v>41115</v>
      </c>
    </row>
    <row r="4012" spans="2:4" x14ac:dyDescent="0.3">
      <c r="B4012" s="12" t="s">
        <v>41116</v>
      </c>
      <c r="C4012" s="14" t="s">
        <v>14308</v>
      </c>
      <c r="D4012" s="142" t="s">
        <v>41117</v>
      </c>
    </row>
    <row r="4013" spans="2:4" x14ac:dyDescent="0.3">
      <c r="B4013" s="12" t="s">
        <v>20481</v>
      </c>
      <c r="C4013" s="14" t="s">
        <v>7378</v>
      </c>
      <c r="D4013" s="142" t="s">
        <v>41118</v>
      </c>
    </row>
    <row r="4014" spans="2:4" x14ac:dyDescent="0.3">
      <c r="B4014" s="12" t="s">
        <v>41119</v>
      </c>
      <c r="C4014" s="14" t="s">
        <v>13896</v>
      </c>
      <c r="D4014" s="142" t="s">
        <v>41120</v>
      </c>
    </row>
    <row r="4015" spans="2:4" x14ac:dyDescent="0.3">
      <c r="B4015" s="12" t="s">
        <v>26900</v>
      </c>
      <c r="C4015" s="14" t="s">
        <v>21688</v>
      </c>
      <c r="D4015" s="142" t="s">
        <v>41121</v>
      </c>
    </row>
    <row r="4016" spans="2:4" x14ac:dyDescent="0.3">
      <c r="B4016" s="12" t="s">
        <v>41122</v>
      </c>
      <c r="C4016" s="14" t="s">
        <v>41123</v>
      </c>
      <c r="D4016" s="142" t="s">
        <v>41124</v>
      </c>
    </row>
    <row r="4017" spans="2:4" x14ac:dyDescent="0.3">
      <c r="B4017" s="12" t="s">
        <v>20615</v>
      </c>
      <c r="C4017" s="14" t="s">
        <v>3408</v>
      </c>
      <c r="D4017" s="142" t="s">
        <v>41125</v>
      </c>
    </row>
    <row r="4018" spans="2:4" x14ac:dyDescent="0.3">
      <c r="B4018" s="12" t="s">
        <v>18260</v>
      </c>
      <c r="C4018" s="14" t="s">
        <v>18261</v>
      </c>
      <c r="D4018" s="142" t="s">
        <v>41126</v>
      </c>
    </row>
    <row r="4019" spans="2:4" x14ac:dyDescent="0.3">
      <c r="B4019" s="12" t="s">
        <v>28721</v>
      </c>
      <c r="C4019" s="14" t="s">
        <v>22830</v>
      </c>
      <c r="D4019" s="142" t="s">
        <v>41127</v>
      </c>
    </row>
    <row r="4020" spans="2:4" x14ac:dyDescent="0.3">
      <c r="B4020" s="12" t="s">
        <v>41128</v>
      </c>
      <c r="C4020" s="14" t="s">
        <v>41129</v>
      </c>
      <c r="D4020" s="142" t="s">
        <v>41130</v>
      </c>
    </row>
    <row r="4021" spans="2:4" x14ac:dyDescent="0.3">
      <c r="B4021" s="12" t="s">
        <v>41131</v>
      </c>
      <c r="C4021" s="14" t="s">
        <v>41132</v>
      </c>
      <c r="D4021" s="142" t="s">
        <v>41133</v>
      </c>
    </row>
    <row r="4022" spans="2:4" x14ac:dyDescent="0.3">
      <c r="B4022" s="12" t="s">
        <v>41134</v>
      </c>
      <c r="C4022" s="14" t="s">
        <v>41135</v>
      </c>
      <c r="D4022" s="142" t="s">
        <v>41136</v>
      </c>
    </row>
    <row r="4023" spans="2:4" x14ac:dyDescent="0.3">
      <c r="B4023" s="12" t="s">
        <v>30551</v>
      </c>
      <c r="C4023" s="14" t="s">
        <v>13564</v>
      </c>
      <c r="D4023" s="142" t="s">
        <v>41137</v>
      </c>
    </row>
    <row r="4024" spans="2:4" x14ac:dyDescent="0.3">
      <c r="B4024" s="12" t="s">
        <v>31750</v>
      </c>
      <c r="C4024" s="14" t="s">
        <v>24703</v>
      </c>
      <c r="D4024" s="142" t="s">
        <v>41138</v>
      </c>
    </row>
    <row r="4025" spans="2:4" x14ac:dyDescent="0.3">
      <c r="B4025" s="12" t="s">
        <v>32046</v>
      </c>
      <c r="C4025" s="14" t="s">
        <v>1725</v>
      </c>
      <c r="D4025" s="142" t="s">
        <v>41139</v>
      </c>
    </row>
    <row r="4026" spans="2:4" x14ac:dyDescent="0.3">
      <c r="B4026" s="12" t="s">
        <v>41140</v>
      </c>
      <c r="C4026" s="14" t="s">
        <v>41141</v>
      </c>
      <c r="D4026" s="142" t="s">
        <v>41142</v>
      </c>
    </row>
    <row r="4027" spans="2:4" x14ac:dyDescent="0.3">
      <c r="B4027" s="12" t="s">
        <v>23999</v>
      </c>
      <c r="C4027" s="14" t="s">
        <v>1020</v>
      </c>
      <c r="D4027" s="142" t="s">
        <v>41143</v>
      </c>
    </row>
    <row r="4028" spans="2:4" x14ac:dyDescent="0.3">
      <c r="B4028" s="12" t="s">
        <v>41144</v>
      </c>
      <c r="C4028" s="14" t="s">
        <v>41145</v>
      </c>
      <c r="D4028" s="142" t="s">
        <v>41146</v>
      </c>
    </row>
    <row r="4029" spans="2:4" x14ac:dyDescent="0.3">
      <c r="B4029" s="12" t="s">
        <v>20130</v>
      </c>
      <c r="C4029" s="14" t="s">
        <v>13953</v>
      </c>
      <c r="D4029" s="142" t="s">
        <v>41147</v>
      </c>
    </row>
    <row r="4030" spans="2:4" x14ac:dyDescent="0.3">
      <c r="B4030" s="12" t="s">
        <v>27664</v>
      </c>
      <c r="C4030" s="14" t="s">
        <v>1334</v>
      </c>
      <c r="D4030" s="142" t="s">
        <v>41148</v>
      </c>
    </row>
    <row r="4031" spans="2:4" x14ac:dyDescent="0.3">
      <c r="B4031" s="12" t="s">
        <v>17130</v>
      </c>
      <c r="C4031" s="14" t="s">
        <v>843</v>
      </c>
      <c r="D4031" s="142" t="s">
        <v>41149</v>
      </c>
    </row>
    <row r="4032" spans="2:4" x14ac:dyDescent="0.3">
      <c r="B4032" s="12" t="s">
        <v>27470</v>
      </c>
      <c r="C4032" s="14" t="s">
        <v>10015</v>
      </c>
      <c r="D4032" s="142" t="s">
        <v>41150</v>
      </c>
    </row>
    <row r="4033" spans="2:4" x14ac:dyDescent="0.3">
      <c r="B4033" s="12" t="s">
        <v>41151</v>
      </c>
      <c r="C4033" s="14" t="s">
        <v>17377</v>
      </c>
      <c r="D4033" s="142" t="s">
        <v>41152</v>
      </c>
    </row>
    <row r="4034" spans="2:4" x14ac:dyDescent="0.3">
      <c r="B4034" s="12" t="s">
        <v>9223</v>
      </c>
      <c r="C4034" s="14" t="s">
        <v>9225</v>
      </c>
      <c r="D4034" s="142" t="s">
        <v>41153</v>
      </c>
    </row>
    <row r="4035" spans="2:4" x14ac:dyDescent="0.3">
      <c r="B4035" s="12" t="s">
        <v>32923</v>
      </c>
      <c r="C4035" s="14" t="s">
        <v>395</v>
      </c>
      <c r="D4035" s="142" t="s">
        <v>41154</v>
      </c>
    </row>
    <row r="4036" spans="2:4" x14ac:dyDescent="0.3">
      <c r="B4036" s="12" t="s">
        <v>32589</v>
      </c>
      <c r="C4036" s="14" t="s">
        <v>18652</v>
      </c>
      <c r="D4036" s="142" t="s">
        <v>41155</v>
      </c>
    </row>
    <row r="4037" spans="2:4" x14ac:dyDescent="0.3">
      <c r="B4037" s="12" t="s">
        <v>17642</v>
      </c>
      <c r="C4037" s="14" t="s">
        <v>290</v>
      </c>
      <c r="D4037" s="142" t="s">
        <v>41156</v>
      </c>
    </row>
    <row r="4038" spans="2:4" x14ac:dyDescent="0.3">
      <c r="B4038" s="12" t="s">
        <v>21828</v>
      </c>
      <c r="C4038" s="14" t="s">
        <v>18633</v>
      </c>
      <c r="D4038" s="142" t="s">
        <v>41157</v>
      </c>
    </row>
    <row r="4039" spans="2:4" x14ac:dyDescent="0.3">
      <c r="B4039" s="12" t="s">
        <v>15420</v>
      </c>
      <c r="C4039" s="14" t="s">
        <v>15421</v>
      </c>
      <c r="D4039" s="142" t="s">
        <v>41158</v>
      </c>
    </row>
    <row r="4040" spans="2:4" x14ac:dyDescent="0.3">
      <c r="B4040" s="12" t="s">
        <v>41159</v>
      </c>
      <c r="C4040" s="14" t="s">
        <v>41160</v>
      </c>
      <c r="D4040" s="142" t="s">
        <v>41161</v>
      </c>
    </row>
    <row r="4041" spans="2:4" x14ac:dyDescent="0.3">
      <c r="B4041" s="12" t="s">
        <v>15600</v>
      </c>
      <c r="C4041" s="14" t="s">
        <v>15601</v>
      </c>
      <c r="D4041" s="142" t="s">
        <v>41162</v>
      </c>
    </row>
    <row r="4042" spans="2:4" x14ac:dyDescent="0.3">
      <c r="B4042" s="12" t="s">
        <v>28903</v>
      </c>
      <c r="C4042" s="14" t="s">
        <v>630</v>
      </c>
      <c r="D4042" s="142" t="s">
        <v>41163</v>
      </c>
    </row>
    <row r="4043" spans="2:4" x14ac:dyDescent="0.3">
      <c r="B4043" s="12" t="s">
        <v>41164</v>
      </c>
      <c r="C4043" s="14" t="s">
        <v>41165</v>
      </c>
      <c r="D4043" s="142" t="s">
        <v>41166</v>
      </c>
    </row>
    <row r="4044" spans="2:4" x14ac:dyDescent="0.3">
      <c r="B4044" s="12" t="s">
        <v>19716</v>
      </c>
      <c r="C4044" s="14" t="s">
        <v>33</v>
      </c>
      <c r="D4044" s="142" t="s">
        <v>41167</v>
      </c>
    </row>
    <row r="4045" spans="2:4" x14ac:dyDescent="0.3">
      <c r="B4045" s="12" t="s">
        <v>41168</v>
      </c>
      <c r="C4045" s="14" t="s">
        <v>41169</v>
      </c>
      <c r="D4045" s="142" t="s">
        <v>41170</v>
      </c>
    </row>
    <row r="4046" spans="2:4" x14ac:dyDescent="0.3">
      <c r="B4046" s="12" t="s">
        <v>19331</v>
      </c>
      <c r="C4046" s="14" t="s">
        <v>15843</v>
      </c>
      <c r="D4046" s="142" t="s">
        <v>41171</v>
      </c>
    </row>
    <row r="4047" spans="2:4" x14ac:dyDescent="0.3">
      <c r="B4047" s="12" t="s">
        <v>33798</v>
      </c>
      <c r="C4047" s="14" t="s">
        <v>33799</v>
      </c>
      <c r="D4047" s="142" t="s">
        <v>41172</v>
      </c>
    </row>
    <row r="4048" spans="2:4" x14ac:dyDescent="0.3">
      <c r="B4048" s="12" t="s">
        <v>41173</v>
      </c>
      <c r="C4048" s="14" t="s">
        <v>41174</v>
      </c>
      <c r="D4048" s="142" t="s">
        <v>41175</v>
      </c>
    </row>
    <row r="4049" spans="2:4" x14ac:dyDescent="0.3">
      <c r="B4049" s="12" t="s">
        <v>15966</v>
      </c>
      <c r="C4049" s="14" t="s">
        <v>1748</v>
      </c>
      <c r="D4049" s="142" t="s">
        <v>41176</v>
      </c>
    </row>
    <row r="4050" spans="2:4" x14ac:dyDescent="0.3">
      <c r="B4050" s="12" t="s">
        <v>41177</v>
      </c>
      <c r="C4050" s="14" t="s">
        <v>41178</v>
      </c>
      <c r="D4050" s="142" t="s">
        <v>41179</v>
      </c>
    </row>
    <row r="4051" spans="2:4" x14ac:dyDescent="0.3">
      <c r="B4051" s="12" t="s">
        <v>8831</v>
      </c>
      <c r="C4051" s="14" t="s">
        <v>8833</v>
      </c>
      <c r="D4051" s="142" t="s">
        <v>41180</v>
      </c>
    </row>
    <row r="4052" spans="2:4" x14ac:dyDescent="0.3">
      <c r="B4052" s="12" t="s">
        <v>20825</v>
      </c>
      <c r="C4052" s="14" t="s">
        <v>20826</v>
      </c>
      <c r="D4052" s="142" t="s">
        <v>41181</v>
      </c>
    </row>
    <row r="4053" spans="2:4" x14ac:dyDescent="0.3">
      <c r="B4053" s="12" t="s">
        <v>41182</v>
      </c>
      <c r="C4053" s="14" t="s">
        <v>41183</v>
      </c>
      <c r="D4053" s="142" t="s">
        <v>41184</v>
      </c>
    </row>
    <row r="4054" spans="2:4" x14ac:dyDescent="0.3">
      <c r="B4054" s="12" t="s">
        <v>20041</v>
      </c>
      <c r="C4054" s="14" t="s">
        <v>1121</v>
      </c>
      <c r="D4054" s="142" t="s">
        <v>41185</v>
      </c>
    </row>
    <row r="4055" spans="2:4" x14ac:dyDescent="0.3">
      <c r="B4055" s="12" t="s">
        <v>41186</v>
      </c>
      <c r="C4055" s="14" t="s">
        <v>41187</v>
      </c>
      <c r="D4055" s="142" t="s">
        <v>41188</v>
      </c>
    </row>
    <row r="4056" spans="2:4" x14ac:dyDescent="0.3">
      <c r="B4056" s="12" t="s">
        <v>41189</v>
      </c>
      <c r="C4056" s="14" t="s">
        <v>41190</v>
      </c>
      <c r="D4056" s="142" t="s">
        <v>41191</v>
      </c>
    </row>
    <row r="4057" spans="2:4" x14ac:dyDescent="0.3">
      <c r="B4057" s="12" t="s">
        <v>22260</v>
      </c>
      <c r="C4057" s="14" t="s">
        <v>18976</v>
      </c>
      <c r="D4057" s="142" t="s">
        <v>41192</v>
      </c>
    </row>
    <row r="4058" spans="2:4" x14ac:dyDescent="0.3">
      <c r="B4058" s="12" t="s">
        <v>41193</v>
      </c>
      <c r="C4058" s="14" t="s">
        <v>41194</v>
      </c>
      <c r="D4058" s="142" t="s">
        <v>41195</v>
      </c>
    </row>
    <row r="4059" spans="2:4" x14ac:dyDescent="0.3">
      <c r="B4059" s="12" t="s">
        <v>41196</v>
      </c>
      <c r="C4059" s="14" t="s">
        <v>41197</v>
      </c>
      <c r="D4059" s="142" t="s">
        <v>41198</v>
      </c>
    </row>
    <row r="4060" spans="2:4" x14ac:dyDescent="0.3">
      <c r="B4060" s="12" t="s">
        <v>15446</v>
      </c>
      <c r="C4060" s="14" t="s">
        <v>15447</v>
      </c>
      <c r="D4060" s="142" t="s">
        <v>41199</v>
      </c>
    </row>
    <row r="4061" spans="2:4" x14ac:dyDescent="0.3">
      <c r="B4061" s="12" t="s">
        <v>41200</v>
      </c>
      <c r="C4061" s="14" t="s">
        <v>41201</v>
      </c>
      <c r="D4061" s="142" t="s">
        <v>41202</v>
      </c>
    </row>
    <row r="4062" spans="2:4" x14ac:dyDescent="0.3">
      <c r="B4062" s="12" t="s">
        <v>33497</v>
      </c>
      <c r="C4062" s="14" t="s">
        <v>22596</v>
      </c>
      <c r="D4062" s="142" t="s">
        <v>41203</v>
      </c>
    </row>
    <row r="4063" spans="2:4" x14ac:dyDescent="0.3">
      <c r="B4063" s="12" t="s">
        <v>41204</v>
      </c>
      <c r="C4063" s="14" t="s">
        <v>41205</v>
      </c>
      <c r="D4063" s="142" t="s">
        <v>41206</v>
      </c>
    </row>
    <row r="4064" spans="2:4" x14ac:dyDescent="0.3">
      <c r="B4064" s="12" t="s">
        <v>30539</v>
      </c>
      <c r="C4064" s="14" t="s">
        <v>30540</v>
      </c>
      <c r="D4064" s="142" t="s">
        <v>41207</v>
      </c>
    </row>
    <row r="4065" spans="2:4" x14ac:dyDescent="0.3">
      <c r="B4065" s="12" t="s">
        <v>28731</v>
      </c>
      <c r="C4065" s="14" t="s">
        <v>28732</v>
      </c>
      <c r="D4065" s="142" t="s">
        <v>41208</v>
      </c>
    </row>
    <row r="4066" spans="2:4" x14ac:dyDescent="0.3">
      <c r="B4066" s="12" t="s">
        <v>16925</v>
      </c>
      <c r="C4066" s="14" t="s">
        <v>16926</v>
      </c>
      <c r="D4066" s="142" t="s">
        <v>41209</v>
      </c>
    </row>
    <row r="4067" spans="2:4" x14ac:dyDescent="0.3">
      <c r="B4067" s="12" t="s">
        <v>41210</v>
      </c>
      <c r="C4067" s="14" t="s">
        <v>41211</v>
      </c>
      <c r="D4067" s="142" t="s">
        <v>41212</v>
      </c>
    </row>
    <row r="4068" spans="2:4" x14ac:dyDescent="0.3">
      <c r="B4068" s="12" t="s">
        <v>41213</v>
      </c>
      <c r="C4068" s="14" t="s">
        <v>41214</v>
      </c>
      <c r="D4068" s="142" t="s">
        <v>41215</v>
      </c>
    </row>
    <row r="4069" spans="2:4" x14ac:dyDescent="0.3">
      <c r="B4069" s="12" t="s">
        <v>25669</v>
      </c>
      <c r="C4069" s="14" t="s">
        <v>25670</v>
      </c>
      <c r="D4069" s="142" t="s">
        <v>41216</v>
      </c>
    </row>
    <row r="4070" spans="2:4" x14ac:dyDescent="0.3">
      <c r="B4070" s="12" t="s">
        <v>28585</v>
      </c>
      <c r="C4070" s="14" t="s">
        <v>1654</v>
      </c>
      <c r="D4070" s="142" t="s">
        <v>41217</v>
      </c>
    </row>
    <row r="4071" spans="2:4" x14ac:dyDescent="0.3">
      <c r="B4071" s="12" t="s">
        <v>41218</v>
      </c>
      <c r="C4071" s="14" t="s">
        <v>5345</v>
      </c>
      <c r="D4071" s="142" t="s">
        <v>41219</v>
      </c>
    </row>
    <row r="4072" spans="2:4" x14ac:dyDescent="0.3">
      <c r="B4072" s="12" t="s">
        <v>16786</v>
      </c>
      <c r="C4072" s="14" t="s">
        <v>11714</v>
      </c>
      <c r="D4072" s="142" t="s">
        <v>41220</v>
      </c>
    </row>
    <row r="4073" spans="2:4" x14ac:dyDescent="0.3">
      <c r="B4073" s="12" t="s">
        <v>16436</v>
      </c>
      <c r="C4073" s="14" t="s">
        <v>16437</v>
      </c>
      <c r="D4073" s="142" t="s">
        <v>41221</v>
      </c>
    </row>
    <row r="4074" spans="2:4" x14ac:dyDescent="0.3">
      <c r="B4074" s="12" t="s">
        <v>28628</v>
      </c>
      <c r="C4074" s="14" t="s">
        <v>28629</v>
      </c>
      <c r="D4074" s="142" t="s">
        <v>41222</v>
      </c>
    </row>
    <row r="4075" spans="2:4" x14ac:dyDescent="0.3">
      <c r="B4075" s="12" t="s">
        <v>30987</v>
      </c>
      <c r="C4075" s="14" t="s">
        <v>997</v>
      </c>
      <c r="D4075" s="142" t="s">
        <v>41223</v>
      </c>
    </row>
    <row r="4076" spans="2:4" x14ac:dyDescent="0.3">
      <c r="B4076" s="12" t="s">
        <v>28701</v>
      </c>
      <c r="C4076" s="14" t="s">
        <v>22818</v>
      </c>
      <c r="D4076" s="142" t="s">
        <v>41224</v>
      </c>
    </row>
    <row r="4077" spans="2:4" x14ac:dyDescent="0.3">
      <c r="B4077" s="12" t="s">
        <v>28213</v>
      </c>
      <c r="C4077" s="14" t="s">
        <v>1578</v>
      </c>
      <c r="D4077" s="142" t="s">
        <v>41225</v>
      </c>
    </row>
    <row r="4078" spans="2:4" x14ac:dyDescent="0.3">
      <c r="B4078" s="12" t="s">
        <v>20601</v>
      </c>
      <c r="C4078" s="14" t="s">
        <v>20602</v>
      </c>
      <c r="D4078" s="142" t="s">
        <v>41226</v>
      </c>
    </row>
    <row r="4079" spans="2:4" x14ac:dyDescent="0.3">
      <c r="B4079" s="12" t="s">
        <v>41227</v>
      </c>
      <c r="C4079" s="14" t="s">
        <v>41228</v>
      </c>
      <c r="D4079" s="142" t="s">
        <v>41229</v>
      </c>
    </row>
    <row r="4080" spans="2:4" x14ac:dyDescent="0.3">
      <c r="B4080" s="12" t="s">
        <v>41230</v>
      </c>
      <c r="C4080" s="14" t="s">
        <v>7455</v>
      </c>
      <c r="D4080" s="142" t="s">
        <v>41231</v>
      </c>
    </row>
    <row r="4081" spans="2:4" x14ac:dyDescent="0.3">
      <c r="B4081" s="12" t="s">
        <v>32569</v>
      </c>
      <c r="C4081" s="14" t="s">
        <v>13652</v>
      </c>
      <c r="D4081" s="142" t="s">
        <v>41232</v>
      </c>
    </row>
    <row r="4082" spans="2:4" x14ac:dyDescent="0.3">
      <c r="B4082" s="12" t="s">
        <v>30666</v>
      </c>
      <c r="C4082" s="14" t="s">
        <v>30667</v>
      </c>
      <c r="D4082" s="142" t="s">
        <v>41233</v>
      </c>
    </row>
    <row r="4083" spans="2:4" x14ac:dyDescent="0.3">
      <c r="B4083" s="12" t="s">
        <v>28519</v>
      </c>
      <c r="C4083" s="14" t="s">
        <v>22747</v>
      </c>
      <c r="D4083" s="142" t="s">
        <v>41234</v>
      </c>
    </row>
    <row r="4084" spans="2:4" x14ac:dyDescent="0.3">
      <c r="B4084" s="12" t="s">
        <v>32584</v>
      </c>
      <c r="C4084" s="14" t="s">
        <v>25350</v>
      </c>
      <c r="D4084" s="142" t="s">
        <v>41235</v>
      </c>
    </row>
    <row r="4085" spans="2:4" x14ac:dyDescent="0.3">
      <c r="B4085" s="12" t="s">
        <v>30396</v>
      </c>
      <c r="C4085" s="14" t="s">
        <v>30397</v>
      </c>
      <c r="D4085" s="142" t="s">
        <v>41236</v>
      </c>
    </row>
    <row r="4086" spans="2:4" x14ac:dyDescent="0.3">
      <c r="B4086" s="12" t="s">
        <v>41237</v>
      </c>
      <c r="C4086" s="14" t="s">
        <v>41238</v>
      </c>
      <c r="D4086" s="142" t="s">
        <v>41239</v>
      </c>
    </row>
    <row r="4087" spans="2:4" x14ac:dyDescent="0.3">
      <c r="B4087" s="12" t="s">
        <v>19419</v>
      </c>
      <c r="C4087" s="14" t="s">
        <v>19420</v>
      </c>
      <c r="D4087" s="142" t="s">
        <v>41240</v>
      </c>
    </row>
    <row r="4088" spans="2:4" x14ac:dyDescent="0.3">
      <c r="B4088" s="12" t="s">
        <v>32758</v>
      </c>
      <c r="C4088" s="14" t="s">
        <v>32759</v>
      </c>
      <c r="D4088" s="142" t="s">
        <v>41241</v>
      </c>
    </row>
    <row r="4089" spans="2:4" x14ac:dyDescent="0.3">
      <c r="B4089" s="12" t="s">
        <v>41242</v>
      </c>
      <c r="C4089" s="14" t="s">
        <v>41243</v>
      </c>
      <c r="D4089" s="142" t="s">
        <v>41244</v>
      </c>
    </row>
    <row r="4090" spans="2:4" x14ac:dyDescent="0.3">
      <c r="B4090" s="12" t="s">
        <v>11611</v>
      </c>
      <c r="C4090" s="14" t="s">
        <v>11612</v>
      </c>
      <c r="D4090" s="142" t="s">
        <v>41245</v>
      </c>
    </row>
    <row r="4091" spans="2:4" x14ac:dyDescent="0.3">
      <c r="B4091" s="12" t="s">
        <v>41246</v>
      </c>
      <c r="C4091" s="14" t="s">
        <v>41247</v>
      </c>
      <c r="D4091" s="142" t="s">
        <v>41248</v>
      </c>
    </row>
    <row r="4092" spans="2:4" x14ac:dyDescent="0.3">
      <c r="B4092" s="12" t="s">
        <v>41249</v>
      </c>
      <c r="C4092" s="14" t="s">
        <v>41250</v>
      </c>
      <c r="D4092" s="142" t="s">
        <v>41251</v>
      </c>
    </row>
    <row r="4093" spans="2:4" x14ac:dyDescent="0.3">
      <c r="B4093" s="12" t="s">
        <v>18224</v>
      </c>
      <c r="C4093" s="14" t="s">
        <v>912</v>
      </c>
      <c r="D4093" s="142" t="s">
        <v>41252</v>
      </c>
    </row>
    <row r="4094" spans="2:4" x14ac:dyDescent="0.3">
      <c r="B4094" s="12" t="s">
        <v>41253</v>
      </c>
      <c r="C4094" s="14" t="s">
        <v>4808</v>
      </c>
      <c r="D4094" s="142" t="s">
        <v>41254</v>
      </c>
    </row>
    <row r="4095" spans="2:4" x14ac:dyDescent="0.3">
      <c r="B4095" s="12" t="s">
        <v>17962</v>
      </c>
      <c r="C4095" s="14" t="s">
        <v>17963</v>
      </c>
      <c r="D4095" s="142" t="s">
        <v>41255</v>
      </c>
    </row>
    <row r="4096" spans="2:4" x14ac:dyDescent="0.3">
      <c r="B4096" s="12" t="s">
        <v>32879</v>
      </c>
      <c r="C4096" s="14" t="s">
        <v>1580</v>
      </c>
      <c r="D4096" s="142" t="s">
        <v>41256</v>
      </c>
    </row>
    <row r="4097" spans="2:4" x14ac:dyDescent="0.3">
      <c r="B4097" s="12" t="s">
        <v>41257</v>
      </c>
      <c r="C4097" s="14" t="s">
        <v>41258</v>
      </c>
      <c r="D4097" s="142" t="s">
        <v>41259</v>
      </c>
    </row>
    <row r="4098" spans="2:4" x14ac:dyDescent="0.3">
      <c r="B4098" s="12" t="s">
        <v>27047</v>
      </c>
      <c r="C4098" s="14" t="s">
        <v>1698</v>
      </c>
      <c r="D4098" s="142" t="s">
        <v>41260</v>
      </c>
    </row>
    <row r="4099" spans="2:4" x14ac:dyDescent="0.3">
      <c r="B4099" s="12" t="s">
        <v>19919</v>
      </c>
      <c r="C4099" s="14" t="s">
        <v>4154</v>
      </c>
      <c r="D4099" s="142" t="s">
        <v>41261</v>
      </c>
    </row>
    <row r="4100" spans="2:4" x14ac:dyDescent="0.3">
      <c r="B4100" s="12" t="s">
        <v>41262</v>
      </c>
      <c r="C4100" s="14" t="s">
        <v>41263</v>
      </c>
      <c r="D4100" s="142" t="s">
        <v>41264</v>
      </c>
    </row>
    <row r="4101" spans="2:4" x14ac:dyDescent="0.3">
      <c r="B4101" s="12" t="s">
        <v>41265</v>
      </c>
      <c r="C4101" s="14" t="s">
        <v>19337</v>
      </c>
      <c r="D4101" s="142" t="s">
        <v>41266</v>
      </c>
    </row>
    <row r="4102" spans="2:4" x14ac:dyDescent="0.3">
      <c r="B4102" s="12" t="s">
        <v>30366</v>
      </c>
      <c r="C4102" s="14" t="s">
        <v>25532</v>
      </c>
      <c r="D4102" s="142" t="s">
        <v>41267</v>
      </c>
    </row>
    <row r="4103" spans="2:4" x14ac:dyDescent="0.3">
      <c r="B4103" s="12" t="s">
        <v>41268</v>
      </c>
      <c r="C4103" s="14" t="s">
        <v>4066</v>
      </c>
      <c r="D4103" s="142" t="s">
        <v>41269</v>
      </c>
    </row>
    <row r="4104" spans="2:4" x14ac:dyDescent="0.3">
      <c r="B4104" s="12" t="s">
        <v>21418</v>
      </c>
      <c r="C4104" s="14" t="s">
        <v>21419</v>
      </c>
      <c r="D4104" s="142" t="s">
        <v>41270</v>
      </c>
    </row>
    <row r="4105" spans="2:4" x14ac:dyDescent="0.3">
      <c r="B4105" s="12" t="s">
        <v>32671</v>
      </c>
      <c r="C4105" s="14" t="s">
        <v>1764</v>
      </c>
      <c r="D4105" s="142" t="s">
        <v>41271</v>
      </c>
    </row>
    <row r="4106" spans="2:4" x14ac:dyDescent="0.3">
      <c r="B4106" s="12" t="s">
        <v>41272</v>
      </c>
      <c r="C4106" s="14" t="s">
        <v>41273</v>
      </c>
      <c r="D4106" s="142" t="s">
        <v>41274</v>
      </c>
    </row>
    <row r="4107" spans="2:4" x14ac:dyDescent="0.3">
      <c r="B4107" s="12" t="s">
        <v>24345</v>
      </c>
      <c r="C4107" s="14" t="s">
        <v>16289</v>
      </c>
      <c r="D4107" s="142" t="s">
        <v>41275</v>
      </c>
    </row>
    <row r="4108" spans="2:4" x14ac:dyDescent="0.3">
      <c r="B4108" s="12" t="s">
        <v>28163</v>
      </c>
      <c r="C4108" s="14" t="s">
        <v>3568</v>
      </c>
      <c r="D4108" s="142" t="s">
        <v>41276</v>
      </c>
    </row>
    <row r="4109" spans="2:4" x14ac:dyDescent="0.3">
      <c r="B4109" s="12" t="s">
        <v>30505</v>
      </c>
      <c r="C4109" s="14" t="s">
        <v>30506</v>
      </c>
      <c r="D4109" s="142" t="s">
        <v>41277</v>
      </c>
    </row>
    <row r="4110" spans="2:4" x14ac:dyDescent="0.3">
      <c r="B4110" s="12" t="s">
        <v>41278</v>
      </c>
      <c r="C4110" s="14" t="s">
        <v>41279</v>
      </c>
      <c r="D4110" s="142" t="s">
        <v>41280</v>
      </c>
    </row>
    <row r="4111" spans="2:4" x14ac:dyDescent="0.3">
      <c r="B4111" s="12" t="s">
        <v>31528</v>
      </c>
      <c r="C4111" s="14" t="s">
        <v>348</v>
      </c>
      <c r="D4111" s="142" t="s">
        <v>41281</v>
      </c>
    </row>
    <row r="4112" spans="2:4" x14ac:dyDescent="0.3">
      <c r="B4112" s="12" t="s">
        <v>29356</v>
      </c>
      <c r="C4112" s="14" t="s">
        <v>29357</v>
      </c>
      <c r="D4112" s="142" t="s">
        <v>41282</v>
      </c>
    </row>
    <row r="4113" spans="2:4" x14ac:dyDescent="0.3">
      <c r="B4113" s="12" t="s">
        <v>41283</v>
      </c>
      <c r="C4113" s="14" t="s">
        <v>41284</v>
      </c>
      <c r="D4113" s="142" t="s">
        <v>41285</v>
      </c>
    </row>
    <row r="4114" spans="2:4" x14ac:dyDescent="0.3">
      <c r="B4114" s="12" t="s">
        <v>32621</v>
      </c>
      <c r="C4114" s="14" t="s">
        <v>26122</v>
      </c>
      <c r="D4114" s="142" t="s">
        <v>41286</v>
      </c>
    </row>
    <row r="4115" spans="2:4" x14ac:dyDescent="0.3">
      <c r="B4115" s="12" t="s">
        <v>19723</v>
      </c>
      <c r="C4115" s="14" t="s">
        <v>5369</v>
      </c>
      <c r="D4115" s="142" t="s">
        <v>41287</v>
      </c>
    </row>
    <row r="4116" spans="2:4" x14ac:dyDescent="0.3">
      <c r="B4116" s="12" t="s">
        <v>21136</v>
      </c>
      <c r="C4116" s="14" t="s">
        <v>21137</v>
      </c>
      <c r="D4116" s="142" t="s">
        <v>41288</v>
      </c>
    </row>
    <row r="4117" spans="2:4" x14ac:dyDescent="0.3">
      <c r="B4117" s="12" t="s">
        <v>41289</v>
      </c>
      <c r="C4117" s="14" t="s">
        <v>3012</v>
      </c>
      <c r="D4117" s="142" t="s">
        <v>41290</v>
      </c>
    </row>
    <row r="4118" spans="2:4" x14ac:dyDescent="0.3">
      <c r="B4118" s="12" t="s">
        <v>41291</v>
      </c>
      <c r="C4118" s="14" t="s">
        <v>41292</v>
      </c>
      <c r="D4118" s="142" t="s">
        <v>41293</v>
      </c>
    </row>
    <row r="4119" spans="2:4" x14ac:dyDescent="0.3">
      <c r="B4119" s="12" t="s">
        <v>41294</v>
      </c>
      <c r="C4119" s="14" t="s">
        <v>19305</v>
      </c>
      <c r="D4119" s="142" t="s">
        <v>41295</v>
      </c>
    </row>
    <row r="4120" spans="2:4" x14ac:dyDescent="0.3">
      <c r="B4120" s="12" t="s">
        <v>41296</v>
      </c>
      <c r="C4120" s="14" t="s">
        <v>15471</v>
      </c>
      <c r="D4120" s="142" t="s">
        <v>41297</v>
      </c>
    </row>
    <row r="4121" spans="2:4" x14ac:dyDescent="0.3">
      <c r="B4121" s="12" t="s">
        <v>25316</v>
      </c>
      <c r="C4121" s="14" t="s">
        <v>14149</v>
      </c>
      <c r="D4121" s="142" t="s">
        <v>41298</v>
      </c>
    </row>
    <row r="4122" spans="2:4" x14ac:dyDescent="0.3">
      <c r="B4122" s="12" t="s">
        <v>16985</v>
      </c>
      <c r="C4122" s="14" t="s">
        <v>15025</v>
      </c>
      <c r="D4122" s="142" t="s">
        <v>41299</v>
      </c>
    </row>
    <row r="4123" spans="2:4" x14ac:dyDescent="0.3">
      <c r="B4123" s="12" t="s">
        <v>16992</v>
      </c>
      <c r="C4123" s="14" t="s">
        <v>15761</v>
      </c>
      <c r="D4123" s="142" t="s">
        <v>41300</v>
      </c>
    </row>
    <row r="4124" spans="2:4" x14ac:dyDescent="0.3">
      <c r="B4124" s="12" t="s">
        <v>17621</v>
      </c>
      <c r="C4124" s="14" t="s">
        <v>15122</v>
      </c>
      <c r="D4124" s="142" t="s">
        <v>41301</v>
      </c>
    </row>
    <row r="4125" spans="2:4" x14ac:dyDescent="0.3">
      <c r="B4125" s="12" t="s">
        <v>26674</v>
      </c>
      <c r="C4125" s="14" t="s">
        <v>20896</v>
      </c>
      <c r="D4125" s="142" t="s">
        <v>41302</v>
      </c>
    </row>
    <row r="4126" spans="2:4" x14ac:dyDescent="0.3">
      <c r="B4126" s="12" t="s">
        <v>28278</v>
      </c>
      <c r="C4126" s="14" t="s">
        <v>28279</v>
      </c>
      <c r="D4126" s="142" t="s">
        <v>41303</v>
      </c>
    </row>
    <row r="4127" spans="2:4" x14ac:dyDescent="0.3">
      <c r="B4127" s="12" t="s">
        <v>32880</v>
      </c>
      <c r="C4127" s="14" t="s">
        <v>21429</v>
      </c>
      <c r="D4127" s="142" t="s">
        <v>41304</v>
      </c>
    </row>
    <row r="4128" spans="2:4" x14ac:dyDescent="0.3">
      <c r="B4128" s="12" t="s">
        <v>41305</v>
      </c>
      <c r="C4128" s="14" t="s">
        <v>41306</v>
      </c>
      <c r="D4128" s="142" t="s">
        <v>41307</v>
      </c>
    </row>
    <row r="4129" spans="2:4" x14ac:dyDescent="0.3">
      <c r="B4129" s="12" t="s">
        <v>41308</v>
      </c>
      <c r="C4129" s="14" t="s">
        <v>41309</v>
      </c>
      <c r="D4129" s="142" t="s">
        <v>41310</v>
      </c>
    </row>
    <row r="4130" spans="2:4" x14ac:dyDescent="0.3">
      <c r="B4130" s="12" t="s">
        <v>41311</v>
      </c>
      <c r="C4130" s="14" t="s">
        <v>41312</v>
      </c>
      <c r="D4130" s="142" t="s">
        <v>41313</v>
      </c>
    </row>
    <row r="4131" spans="2:4" x14ac:dyDescent="0.3">
      <c r="B4131" s="12" t="s">
        <v>27842</v>
      </c>
      <c r="C4131" s="14" t="s">
        <v>20862</v>
      </c>
      <c r="D4131" s="142" t="s">
        <v>41314</v>
      </c>
    </row>
    <row r="4132" spans="2:4" x14ac:dyDescent="0.3">
      <c r="B4132" s="12" t="s">
        <v>30340</v>
      </c>
      <c r="C4132" s="14" t="s">
        <v>14405</v>
      </c>
      <c r="D4132" s="142" t="s">
        <v>41315</v>
      </c>
    </row>
    <row r="4133" spans="2:4" x14ac:dyDescent="0.3">
      <c r="B4133" s="12" t="s">
        <v>27980</v>
      </c>
      <c r="C4133" s="14" t="s">
        <v>27981</v>
      </c>
      <c r="D4133" s="142" t="s">
        <v>41316</v>
      </c>
    </row>
    <row r="4134" spans="2:4" x14ac:dyDescent="0.3">
      <c r="B4134" s="12" t="s">
        <v>22890</v>
      </c>
      <c r="C4134" s="14" t="s">
        <v>1399</v>
      </c>
      <c r="D4134" s="142" t="s">
        <v>41317</v>
      </c>
    </row>
    <row r="4135" spans="2:4" x14ac:dyDescent="0.3">
      <c r="B4135" s="12" t="s">
        <v>31225</v>
      </c>
      <c r="C4135" s="14" t="s">
        <v>4228</v>
      </c>
      <c r="D4135" s="142" t="s">
        <v>41318</v>
      </c>
    </row>
    <row r="4136" spans="2:4" x14ac:dyDescent="0.3">
      <c r="B4136" s="12" t="s">
        <v>41319</v>
      </c>
      <c r="C4136" s="14" t="s">
        <v>41320</v>
      </c>
      <c r="D4136" s="142" t="s">
        <v>41321</v>
      </c>
    </row>
    <row r="4137" spans="2:4" x14ac:dyDescent="0.3">
      <c r="B4137" s="12" t="s">
        <v>41322</v>
      </c>
      <c r="C4137" s="14" t="s">
        <v>1289</v>
      </c>
      <c r="D4137" s="142" t="s">
        <v>41323</v>
      </c>
    </row>
    <row r="4138" spans="2:4" x14ac:dyDescent="0.3">
      <c r="B4138" s="12" t="s">
        <v>41324</v>
      </c>
      <c r="C4138" s="14" t="s">
        <v>41325</v>
      </c>
      <c r="D4138" s="142" t="s">
        <v>41326</v>
      </c>
    </row>
    <row r="4139" spans="2:4" x14ac:dyDescent="0.3">
      <c r="B4139" s="12" t="s">
        <v>41327</v>
      </c>
      <c r="C4139" s="14" t="s">
        <v>41328</v>
      </c>
      <c r="D4139" s="142" t="s">
        <v>41329</v>
      </c>
    </row>
    <row r="4140" spans="2:4" x14ac:dyDescent="0.3">
      <c r="B4140" s="12" t="s">
        <v>17000</v>
      </c>
      <c r="C4140" s="14" t="s">
        <v>11755</v>
      </c>
      <c r="D4140" s="142" t="s">
        <v>41330</v>
      </c>
    </row>
    <row r="4141" spans="2:4" x14ac:dyDescent="0.3">
      <c r="B4141" s="12" t="s">
        <v>41331</v>
      </c>
      <c r="C4141" s="14" t="s">
        <v>14118</v>
      </c>
      <c r="D4141" s="142" t="s">
        <v>41332</v>
      </c>
    </row>
    <row r="4142" spans="2:4" x14ac:dyDescent="0.3">
      <c r="B4142" s="12" t="s">
        <v>33060</v>
      </c>
      <c r="C4142" s="14" t="s">
        <v>11134</v>
      </c>
      <c r="D4142" s="142" t="s">
        <v>41333</v>
      </c>
    </row>
    <row r="4143" spans="2:4" x14ac:dyDescent="0.3">
      <c r="B4143" s="12" t="s">
        <v>27171</v>
      </c>
      <c r="C4143" s="14" t="s">
        <v>27172</v>
      </c>
      <c r="D4143" s="142" t="s">
        <v>41334</v>
      </c>
    </row>
    <row r="4144" spans="2:4" x14ac:dyDescent="0.3">
      <c r="B4144" s="12" t="s">
        <v>21023</v>
      </c>
      <c r="C4144" s="14" t="s">
        <v>19569</v>
      </c>
      <c r="D4144" s="142" t="s">
        <v>41335</v>
      </c>
    </row>
    <row r="4145" spans="2:4" x14ac:dyDescent="0.3">
      <c r="B4145" s="12" t="s">
        <v>41336</v>
      </c>
      <c r="C4145" s="14" t="s">
        <v>15664</v>
      </c>
      <c r="D4145" s="142" t="s">
        <v>41337</v>
      </c>
    </row>
    <row r="4146" spans="2:4" x14ac:dyDescent="0.3">
      <c r="B4146" s="12" t="s">
        <v>31432</v>
      </c>
      <c r="C4146" s="14" t="s">
        <v>31433</v>
      </c>
      <c r="D4146" s="142" t="s">
        <v>41338</v>
      </c>
    </row>
    <row r="4147" spans="2:4" x14ac:dyDescent="0.3">
      <c r="B4147" s="12" t="s">
        <v>30490</v>
      </c>
      <c r="C4147" s="14" t="s">
        <v>1157</v>
      </c>
      <c r="D4147" s="142" t="s">
        <v>41339</v>
      </c>
    </row>
    <row r="4148" spans="2:4" x14ac:dyDescent="0.3">
      <c r="B4148" s="12" t="s">
        <v>30776</v>
      </c>
      <c r="C4148" s="14" t="s">
        <v>18247</v>
      </c>
      <c r="D4148" s="142" t="s">
        <v>41340</v>
      </c>
    </row>
    <row r="4149" spans="2:4" x14ac:dyDescent="0.3">
      <c r="B4149" s="12" t="s">
        <v>41341</v>
      </c>
      <c r="C4149" s="14" t="s">
        <v>41342</v>
      </c>
      <c r="D4149" s="142" t="s">
        <v>41343</v>
      </c>
    </row>
    <row r="4150" spans="2:4" x14ac:dyDescent="0.3">
      <c r="B4150" s="12" t="s">
        <v>31714</v>
      </c>
      <c r="C4150" s="14" t="s">
        <v>1740</v>
      </c>
      <c r="D4150" s="142" t="s">
        <v>41344</v>
      </c>
    </row>
    <row r="4151" spans="2:4" x14ac:dyDescent="0.3">
      <c r="B4151" s="12" t="s">
        <v>30081</v>
      </c>
      <c r="C4151" s="14" t="s">
        <v>23711</v>
      </c>
      <c r="D4151" s="142" t="s">
        <v>41345</v>
      </c>
    </row>
    <row r="4152" spans="2:4" x14ac:dyDescent="0.3">
      <c r="B4152" s="12" t="s">
        <v>17360</v>
      </c>
      <c r="C4152" s="14" t="s">
        <v>484</v>
      </c>
      <c r="D4152" s="142" t="s">
        <v>41346</v>
      </c>
    </row>
    <row r="4153" spans="2:4" x14ac:dyDescent="0.3">
      <c r="B4153" s="12" t="s">
        <v>41347</v>
      </c>
      <c r="C4153" s="14" t="s">
        <v>41348</v>
      </c>
      <c r="D4153" s="142" t="s">
        <v>41349</v>
      </c>
    </row>
    <row r="4154" spans="2:4" x14ac:dyDescent="0.3">
      <c r="B4154" s="12" t="s">
        <v>22879</v>
      </c>
      <c r="C4154" s="14" t="s">
        <v>16004</v>
      </c>
      <c r="D4154" s="142" t="s">
        <v>41350</v>
      </c>
    </row>
    <row r="4155" spans="2:4" x14ac:dyDescent="0.3">
      <c r="B4155" s="12" t="s">
        <v>41351</v>
      </c>
      <c r="C4155" s="14" t="s">
        <v>41352</v>
      </c>
      <c r="D4155" s="142" t="s">
        <v>41353</v>
      </c>
    </row>
    <row r="4156" spans="2:4" x14ac:dyDescent="0.3">
      <c r="B4156" s="12" t="s">
        <v>29677</v>
      </c>
      <c r="C4156" s="14" t="s">
        <v>25403</v>
      </c>
      <c r="D4156" s="142" t="s">
        <v>41354</v>
      </c>
    </row>
    <row r="4157" spans="2:4" x14ac:dyDescent="0.3">
      <c r="B4157" s="12" t="s">
        <v>23889</v>
      </c>
      <c r="C4157" s="14" t="s">
        <v>12586</v>
      </c>
      <c r="D4157" s="142" t="s">
        <v>41355</v>
      </c>
    </row>
    <row r="4158" spans="2:4" x14ac:dyDescent="0.3">
      <c r="B4158" s="12" t="s">
        <v>41356</v>
      </c>
      <c r="C4158" s="14" t="s">
        <v>41357</v>
      </c>
      <c r="D4158" s="142" t="s">
        <v>41358</v>
      </c>
    </row>
    <row r="4159" spans="2:4" x14ac:dyDescent="0.3">
      <c r="B4159" s="12" t="s">
        <v>30032</v>
      </c>
      <c r="C4159" s="14" t="s">
        <v>23668</v>
      </c>
      <c r="D4159" s="142" t="s">
        <v>41359</v>
      </c>
    </row>
    <row r="4160" spans="2:4" x14ac:dyDescent="0.3">
      <c r="B4160" s="12" t="s">
        <v>18903</v>
      </c>
      <c r="C4160" s="14" t="s">
        <v>18904</v>
      </c>
      <c r="D4160" s="142" t="s">
        <v>41360</v>
      </c>
    </row>
    <row r="4161" spans="2:4" x14ac:dyDescent="0.3">
      <c r="B4161" s="12" t="s">
        <v>31397</v>
      </c>
      <c r="C4161" s="14" t="s">
        <v>24444</v>
      </c>
      <c r="D4161" s="142" t="s">
        <v>41361</v>
      </c>
    </row>
    <row r="4162" spans="2:4" x14ac:dyDescent="0.3">
      <c r="B4162" s="12" t="s">
        <v>32466</v>
      </c>
      <c r="C4162" s="14" t="s">
        <v>3133</v>
      </c>
      <c r="D4162" s="142" t="s">
        <v>41362</v>
      </c>
    </row>
    <row r="4163" spans="2:4" x14ac:dyDescent="0.3">
      <c r="B4163" s="12" t="s">
        <v>41363</v>
      </c>
      <c r="C4163" s="14" t="s">
        <v>41364</v>
      </c>
      <c r="D4163" s="142" t="s">
        <v>41365</v>
      </c>
    </row>
    <row r="4164" spans="2:4" x14ac:dyDescent="0.3">
      <c r="B4164" s="12" t="s">
        <v>23731</v>
      </c>
      <c r="C4164" s="14" t="s">
        <v>23732</v>
      </c>
      <c r="D4164" s="142" t="s">
        <v>41366</v>
      </c>
    </row>
    <row r="4165" spans="2:4" x14ac:dyDescent="0.3">
      <c r="B4165" s="12" t="s">
        <v>30320</v>
      </c>
      <c r="C4165" s="14" t="s">
        <v>30321</v>
      </c>
      <c r="D4165" s="142" t="s">
        <v>41367</v>
      </c>
    </row>
    <row r="4166" spans="2:4" x14ac:dyDescent="0.3">
      <c r="B4166" s="12" t="s">
        <v>41368</v>
      </c>
      <c r="C4166" s="14" t="s">
        <v>41369</v>
      </c>
      <c r="D4166" s="142" t="s">
        <v>41370</v>
      </c>
    </row>
    <row r="4167" spans="2:4" x14ac:dyDescent="0.3">
      <c r="B4167" s="12" t="s">
        <v>32727</v>
      </c>
      <c r="C4167" s="14" t="s">
        <v>19494</v>
      </c>
      <c r="D4167" s="142" t="s">
        <v>41371</v>
      </c>
    </row>
    <row r="4168" spans="2:4" x14ac:dyDescent="0.3">
      <c r="B4168" s="12" t="s">
        <v>41372</v>
      </c>
      <c r="C4168" s="14" t="s">
        <v>41373</v>
      </c>
      <c r="D4168" s="142" t="s">
        <v>41374</v>
      </c>
    </row>
    <row r="4169" spans="2:4" x14ac:dyDescent="0.3">
      <c r="B4169" s="12" t="s">
        <v>41375</v>
      </c>
      <c r="C4169" s="14" t="s">
        <v>1879</v>
      </c>
      <c r="D4169" s="142" t="s">
        <v>41376</v>
      </c>
    </row>
    <row r="4170" spans="2:4" x14ac:dyDescent="0.3">
      <c r="B4170" s="12" t="s">
        <v>19466</v>
      </c>
      <c r="C4170" s="14" t="s">
        <v>19467</v>
      </c>
      <c r="D4170" s="142" t="s">
        <v>41377</v>
      </c>
    </row>
    <row r="4171" spans="2:4" x14ac:dyDescent="0.3">
      <c r="B4171" s="12" t="s">
        <v>27307</v>
      </c>
      <c r="C4171" s="14" t="s">
        <v>438</v>
      </c>
      <c r="D4171" s="142" t="s">
        <v>41378</v>
      </c>
    </row>
    <row r="4172" spans="2:4" x14ac:dyDescent="0.3">
      <c r="B4172" s="12" t="s">
        <v>25370</v>
      </c>
      <c r="C4172" s="14" t="s">
        <v>24474</v>
      </c>
      <c r="D4172" s="142" t="s">
        <v>41379</v>
      </c>
    </row>
    <row r="4173" spans="2:4" x14ac:dyDescent="0.3">
      <c r="B4173" s="12" t="s">
        <v>19072</v>
      </c>
      <c r="C4173" s="14" t="s">
        <v>15834</v>
      </c>
      <c r="D4173" s="142" t="s">
        <v>41380</v>
      </c>
    </row>
    <row r="4174" spans="2:4" x14ac:dyDescent="0.3">
      <c r="B4174" s="12" t="s">
        <v>30789</v>
      </c>
      <c r="C4174" s="14" t="s">
        <v>26460</v>
      </c>
      <c r="D4174" s="142" t="s">
        <v>41381</v>
      </c>
    </row>
    <row r="4175" spans="2:4" x14ac:dyDescent="0.3">
      <c r="B4175" s="12" t="s">
        <v>27019</v>
      </c>
      <c r="C4175" s="14" t="s">
        <v>20782</v>
      </c>
      <c r="D4175" s="142" t="s">
        <v>41382</v>
      </c>
    </row>
    <row r="4176" spans="2:4" x14ac:dyDescent="0.3">
      <c r="B4176" s="12" t="s">
        <v>16699</v>
      </c>
      <c r="C4176" s="14" t="s">
        <v>1332</v>
      </c>
      <c r="D4176" s="142" t="s">
        <v>41383</v>
      </c>
    </row>
    <row r="4177" spans="2:4" x14ac:dyDescent="0.3">
      <c r="B4177" s="12" t="s">
        <v>41384</v>
      </c>
      <c r="C4177" s="14" t="s">
        <v>41385</v>
      </c>
      <c r="D4177" s="142" t="s">
        <v>41386</v>
      </c>
    </row>
    <row r="4178" spans="2:4" x14ac:dyDescent="0.3">
      <c r="B4178" s="12" t="s">
        <v>41387</v>
      </c>
      <c r="C4178" s="14" t="s">
        <v>41388</v>
      </c>
      <c r="D4178" s="142" t="s">
        <v>41389</v>
      </c>
    </row>
    <row r="4179" spans="2:4" x14ac:dyDescent="0.3">
      <c r="B4179" s="12" t="s">
        <v>27200</v>
      </c>
      <c r="C4179" s="14" t="s">
        <v>3561</v>
      </c>
      <c r="D4179" s="142" t="s">
        <v>41390</v>
      </c>
    </row>
    <row r="4180" spans="2:4" x14ac:dyDescent="0.3">
      <c r="B4180" s="12" t="s">
        <v>23896</v>
      </c>
      <c r="C4180" s="14" t="s">
        <v>5701</v>
      </c>
      <c r="D4180" s="142" t="s">
        <v>41391</v>
      </c>
    </row>
    <row r="4181" spans="2:4" x14ac:dyDescent="0.3">
      <c r="B4181" s="12" t="s">
        <v>41392</v>
      </c>
      <c r="C4181" s="14" t="s">
        <v>41393</v>
      </c>
      <c r="D4181" s="142" t="s">
        <v>41394</v>
      </c>
    </row>
    <row r="4182" spans="2:4" x14ac:dyDescent="0.3">
      <c r="B4182" s="12" t="s">
        <v>41395</v>
      </c>
      <c r="C4182" s="14" t="s">
        <v>41396</v>
      </c>
      <c r="D4182" s="142" t="s">
        <v>41397</v>
      </c>
    </row>
    <row r="4183" spans="2:4" x14ac:dyDescent="0.3">
      <c r="B4183" s="12" t="s">
        <v>15782</v>
      </c>
      <c r="C4183" s="14" t="s">
        <v>15783</v>
      </c>
      <c r="D4183" s="142" t="s">
        <v>41398</v>
      </c>
    </row>
    <row r="4184" spans="2:4" x14ac:dyDescent="0.3">
      <c r="B4184" s="12" t="s">
        <v>33681</v>
      </c>
      <c r="C4184" s="14" t="s">
        <v>33682</v>
      </c>
      <c r="D4184" s="142" t="s">
        <v>41399</v>
      </c>
    </row>
    <row r="4185" spans="2:4" x14ac:dyDescent="0.3">
      <c r="B4185" s="12" t="s">
        <v>26660</v>
      </c>
      <c r="C4185" s="14" t="s">
        <v>18529</v>
      </c>
      <c r="D4185" s="142" t="s">
        <v>41400</v>
      </c>
    </row>
    <row r="4186" spans="2:4" x14ac:dyDescent="0.3">
      <c r="B4186" s="12" t="s">
        <v>41401</v>
      </c>
      <c r="C4186" s="14" t="s">
        <v>10928</v>
      </c>
      <c r="D4186" s="142" t="s">
        <v>41402</v>
      </c>
    </row>
    <row r="4187" spans="2:4" x14ac:dyDescent="0.3">
      <c r="B4187" s="12" t="s">
        <v>15428</v>
      </c>
      <c r="C4187" s="14" t="s">
        <v>971</v>
      </c>
      <c r="D4187" s="142" t="s">
        <v>41403</v>
      </c>
    </row>
    <row r="4188" spans="2:4" x14ac:dyDescent="0.3">
      <c r="B4188" s="12" t="s">
        <v>18980</v>
      </c>
      <c r="C4188" s="14" t="s">
        <v>1282</v>
      </c>
      <c r="D4188" s="142" t="s">
        <v>41404</v>
      </c>
    </row>
    <row r="4189" spans="2:4" x14ac:dyDescent="0.3">
      <c r="B4189" s="12" t="s">
        <v>41405</v>
      </c>
      <c r="C4189" s="14" t="s">
        <v>41406</v>
      </c>
      <c r="D4189" s="142" t="s">
        <v>41407</v>
      </c>
    </row>
    <row r="4190" spans="2:4" x14ac:dyDescent="0.3">
      <c r="B4190" s="12" t="s">
        <v>23418</v>
      </c>
      <c r="C4190" s="14" t="s">
        <v>14093</v>
      </c>
      <c r="D4190" s="142" t="s">
        <v>41408</v>
      </c>
    </row>
    <row r="4191" spans="2:4" x14ac:dyDescent="0.3">
      <c r="B4191" s="12" t="s">
        <v>41409</v>
      </c>
      <c r="C4191" s="14" t="s">
        <v>4629</v>
      </c>
      <c r="D4191" s="142" t="s">
        <v>41410</v>
      </c>
    </row>
    <row r="4192" spans="2:4" x14ac:dyDescent="0.3">
      <c r="B4192" s="12" t="s">
        <v>41411</v>
      </c>
      <c r="C4192" s="14" t="s">
        <v>41412</v>
      </c>
      <c r="D4192" s="142" t="s">
        <v>41413</v>
      </c>
    </row>
    <row r="4193" spans="2:4" x14ac:dyDescent="0.3">
      <c r="B4193" s="12" t="s">
        <v>27952</v>
      </c>
      <c r="C4193" s="14" t="s">
        <v>22284</v>
      </c>
      <c r="D4193" s="142" t="s">
        <v>41414</v>
      </c>
    </row>
    <row r="4194" spans="2:4" x14ac:dyDescent="0.3">
      <c r="B4194" s="12" t="s">
        <v>26062</v>
      </c>
      <c r="C4194" s="14" t="s">
        <v>21196</v>
      </c>
      <c r="D4194" s="142" t="s">
        <v>41415</v>
      </c>
    </row>
    <row r="4195" spans="2:4" x14ac:dyDescent="0.3">
      <c r="B4195" s="12" t="s">
        <v>27962</v>
      </c>
      <c r="C4195" s="14" t="s">
        <v>10173</v>
      </c>
      <c r="D4195" s="142" t="s">
        <v>41416</v>
      </c>
    </row>
    <row r="4196" spans="2:4" x14ac:dyDescent="0.3">
      <c r="B4196" s="12" t="s">
        <v>27505</v>
      </c>
      <c r="C4196" s="14" t="s">
        <v>21081</v>
      </c>
      <c r="D4196" s="142" t="s">
        <v>41417</v>
      </c>
    </row>
    <row r="4197" spans="2:4" x14ac:dyDescent="0.3">
      <c r="B4197" s="12" t="s">
        <v>41418</v>
      </c>
      <c r="C4197" s="14" t="s">
        <v>41419</v>
      </c>
      <c r="D4197" s="142" t="s">
        <v>41420</v>
      </c>
    </row>
    <row r="4198" spans="2:4" x14ac:dyDescent="0.3">
      <c r="B4198" s="12" t="s">
        <v>29482</v>
      </c>
      <c r="C4198" s="14" t="s">
        <v>17748</v>
      </c>
      <c r="D4198" s="142" t="s">
        <v>41421</v>
      </c>
    </row>
    <row r="4199" spans="2:4" x14ac:dyDescent="0.3">
      <c r="B4199" s="12" t="s">
        <v>30577</v>
      </c>
      <c r="C4199" s="14" t="s">
        <v>618</v>
      </c>
      <c r="D4199" s="142" t="s">
        <v>41422</v>
      </c>
    </row>
    <row r="4200" spans="2:4" x14ac:dyDescent="0.3">
      <c r="B4200" s="12" t="s">
        <v>27066</v>
      </c>
      <c r="C4200" s="14" t="s">
        <v>27067</v>
      </c>
      <c r="D4200" s="142" t="s">
        <v>41423</v>
      </c>
    </row>
    <row r="4201" spans="2:4" x14ac:dyDescent="0.3">
      <c r="B4201" s="12" t="s">
        <v>23354</v>
      </c>
      <c r="C4201" s="14" t="s">
        <v>20426</v>
      </c>
      <c r="D4201" s="142" t="s">
        <v>41424</v>
      </c>
    </row>
    <row r="4202" spans="2:4" x14ac:dyDescent="0.3">
      <c r="B4202" s="12" t="s">
        <v>10631</v>
      </c>
      <c r="C4202" s="14" t="s">
        <v>10632</v>
      </c>
      <c r="D4202" s="142" t="s">
        <v>41425</v>
      </c>
    </row>
    <row r="4203" spans="2:4" x14ac:dyDescent="0.3">
      <c r="B4203" s="12" t="s">
        <v>30799</v>
      </c>
      <c r="C4203" s="14" t="s">
        <v>1353</v>
      </c>
      <c r="D4203" s="142" t="s">
        <v>41426</v>
      </c>
    </row>
    <row r="4204" spans="2:4" x14ac:dyDescent="0.3">
      <c r="B4204" s="12" t="s">
        <v>41427</v>
      </c>
      <c r="C4204" s="14" t="s">
        <v>41428</v>
      </c>
      <c r="D4204" s="142" t="s">
        <v>41429</v>
      </c>
    </row>
    <row r="4205" spans="2:4" x14ac:dyDescent="0.3">
      <c r="B4205" s="12" t="s">
        <v>33617</v>
      </c>
      <c r="C4205" s="14" t="s">
        <v>11277</v>
      </c>
      <c r="D4205" s="142" t="s">
        <v>41430</v>
      </c>
    </row>
    <row r="4206" spans="2:4" x14ac:dyDescent="0.3">
      <c r="B4206" s="12" t="s">
        <v>21964</v>
      </c>
      <c r="C4206" s="14" t="s">
        <v>21965</v>
      </c>
      <c r="D4206" s="142" t="s">
        <v>41431</v>
      </c>
    </row>
    <row r="4207" spans="2:4" x14ac:dyDescent="0.3">
      <c r="B4207" s="12" t="s">
        <v>41432</v>
      </c>
      <c r="C4207" s="14" t="s">
        <v>41433</v>
      </c>
      <c r="D4207" s="142" t="s">
        <v>41434</v>
      </c>
    </row>
    <row r="4208" spans="2:4" x14ac:dyDescent="0.3">
      <c r="B4208" s="12" t="s">
        <v>30880</v>
      </c>
      <c r="C4208" s="14" t="s">
        <v>1646</v>
      </c>
      <c r="D4208" s="142" t="s">
        <v>41435</v>
      </c>
    </row>
    <row r="4209" spans="2:4" x14ac:dyDescent="0.3">
      <c r="B4209" s="12" t="s">
        <v>32132</v>
      </c>
      <c r="C4209" s="14" t="s">
        <v>24976</v>
      </c>
      <c r="D4209" s="142" t="s">
        <v>41436</v>
      </c>
    </row>
    <row r="4210" spans="2:4" x14ac:dyDescent="0.3">
      <c r="B4210" s="12" t="s">
        <v>41437</v>
      </c>
      <c r="C4210" s="14" t="s">
        <v>41438</v>
      </c>
      <c r="D4210" s="142" t="s">
        <v>41439</v>
      </c>
    </row>
    <row r="4211" spans="2:4" x14ac:dyDescent="0.3">
      <c r="B4211" s="12" t="s">
        <v>19400</v>
      </c>
      <c r="C4211" s="14" t="s">
        <v>19401</v>
      </c>
      <c r="D4211" s="142" t="s">
        <v>41440</v>
      </c>
    </row>
    <row r="4212" spans="2:4" x14ac:dyDescent="0.3">
      <c r="B4212" s="12" t="s">
        <v>41441</v>
      </c>
      <c r="C4212" s="14" t="s">
        <v>41442</v>
      </c>
      <c r="D4212" s="142" t="s">
        <v>41443</v>
      </c>
    </row>
    <row r="4213" spans="2:4" x14ac:dyDescent="0.3">
      <c r="B4213" s="12" t="s">
        <v>28640</v>
      </c>
      <c r="C4213" s="14" t="s">
        <v>586</v>
      </c>
      <c r="D4213" s="142" t="s">
        <v>41444</v>
      </c>
    </row>
    <row r="4214" spans="2:4" x14ac:dyDescent="0.3">
      <c r="B4214" s="12" t="s">
        <v>29434</v>
      </c>
      <c r="C4214" s="14" t="s">
        <v>29435</v>
      </c>
      <c r="D4214" s="142" t="s">
        <v>41445</v>
      </c>
    </row>
    <row r="4215" spans="2:4" x14ac:dyDescent="0.3">
      <c r="B4215" s="12" t="s">
        <v>26814</v>
      </c>
      <c r="C4215" s="14" t="s">
        <v>22192</v>
      </c>
      <c r="D4215" s="142" t="s">
        <v>41446</v>
      </c>
    </row>
    <row r="4216" spans="2:4" x14ac:dyDescent="0.3">
      <c r="B4216" s="12" t="s">
        <v>31951</v>
      </c>
      <c r="C4216" s="14" t="s">
        <v>31952</v>
      </c>
      <c r="D4216" s="142" t="s">
        <v>41447</v>
      </c>
    </row>
    <row r="4217" spans="2:4" x14ac:dyDescent="0.3">
      <c r="B4217" s="12" t="s">
        <v>13451</v>
      </c>
      <c r="C4217" s="14" t="s">
        <v>2887</v>
      </c>
      <c r="D4217" s="142" t="s">
        <v>41448</v>
      </c>
    </row>
    <row r="4218" spans="2:4" x14ac:dyDescent="0.3">
      <c r="B4218" s="12" t="s">
        <v>26182</v>
      </c>
      <c r="C4218" s="14" t="s">
        <v>661</v>
      </c>
      <c r="D4218" s="142" t="s">
        <v>41449</v>
      </c>
    </row>
    <row r="4219" spans="2:4" x14ac:dyDescent="0.3">
      <c r="B4219" s="12" t="s">
        <v>41450</v>
      </c>
      <c r="C4219" s="14" t="s">
        <v>41451</v>
      </c>
      <c r="D4219" s="142" t="s">
        <v>41452</v>
      </c>
    </row>
    <row r="4220" spans="2:4" x14ac:dyDescent="0.3">
      <c r="B4220" s="12" t="s">
        <v>31544</v>
      </c>
      <c r="C4220" s="14" t="s">
        <v>5759</v>
      </c>
      <c r="D4220" s="142" t="s">
        <v>41453</v>
      </c>
    </row>
    <row r="4221" spans="2:4" x14ac:dyDescent="0.3">
      <c r="B4221" s="12" t="s">
        <v>41454</v>
      </c>
      <c r="C4221" s="14" t="s">
        <v>41455</v>
      </c>
      <c r="D4221" s="142" t="s">
        <v>41456</v>
      </c>
    </row>
    <row r="4222" spans="2:4" x14ac:dyDescent="0.3">
      <c r="B4222" s="12" t="s">
        <v>34448</v>
      </c>
      <c r="C4222" s="14" t="s">
        <v>22865</v>
      </c>
      <c r="D4222" s="142" t="s">
        <v>41457</v>
      </c>
    </row>
    <row r="4223" spans="2:4" x14ac:dyDescent="0.3">
      <c r="B4223" s="12" t="s">
        <v>25960</v>
      </c>
      <c r="C4223" s="14" t="s">
        <v>1470</v>
      </c>
      <c r="D4223" s="142" t="s">
        <v>41458</v>
      </c>
    </row>
    <row r="4224" spans="2:4" x14ac:dyDescent="0.3">
      <c r="B4224" s="12" t="s">
        <v>19095</v>
      </c>
      <c r="C4224" s="14" t="s">
        <v>19096</v>
      </c>
      <c r="D4224" s="142" t="s">
        <v>41459</v>
      </c>
    </row>
    <row r="4225" spans="2:4" x14ac:dyDescent="0.3">
      <c r="B4225" s="12" t="s">
        <v>25496</v>
      </c>
      <c r="C4225" s="14" t="s">
        <v>16606</v>
      </c>
      <c r="D4225" s="142" t="s">
        <v>41460</v>
      </c>
    </row>
    <row r="4226" spans="2:4" x14ac:dyDescent="0.3">
      <c r="B4226" s="12" t="s">
        <v>24803</v>
      </c>
      <c r="C4226" s="14" t="s">
        <v>24364</v>
      </c>
      <c r="D4226" s="142" t="s">
        <v>41461</v>
      </c>
    </row>
    <row r="4227" spans="2:4" x14ac:dyDescent="0.3">
      <c r="B4227" s="12" t="s">
        <v>26419</v>
      </c>
      <c r="C4227" s="14" t="s">
        <v>13054</v>
      </c>
      <c r="D4227" s="142" t="s">
        <v>41462</v>
      </c>
    </row>
    <row r="4228" spans="2:4" x14ac:dyDescent="0.3">
      <c r="B4228" s="12" t="s">
        <v>30704</v>
      </c>
      <c r="C4228" s="14" t="s">
        <v>18839</v>
      </c>
      <c r="D4228" s="142" t="s">
        <v>41463</v>
      </c>
    </row>
    <row r="4229" spans="2:4" x14ac:dyDescent="0.3">
      <c r="B4229" s="12" t="s">
        <v>34366</v>
      </c>
      <c r="C4229" s="14" t="s">
        <v>19908</v>
      </c>
      <c r="D4229" s="142" t="s">
        <v>41464</v>
      </c>
    </row>
    <row r="4230" spans="2:4" x14ac:dyDescent="0.3">
      <c r="B4230" s="12" t="s">
        <v>41465</v>
      </c>
      <c r="C4230" s="14" t="s">
        <v>19100</v>
      </c>
      <c r="D4230" s="142" t="s">
        <v>41466</v>
      </c>
    </row>
    <row r="4231" spans="2:4" x14ac:dyDescent="0.3">
      <c r="B4231" s="12" t="s">
        <v>41467</v>
      </c>
      <c r="C4231" s="14" t="s">
        <v>4572</v>
      </c>
      <c r="D4231" s="142" t="s">
        <v>41468</v>
      </c>
    </row>
    <row r="4232" spans="2:4" x14ac:dyDescent="0.3">
      <c r="B4232" s="12" t="s">
        <v>41469</v>
      </c>
      <c r="C4232" s="14" t="s">
        <v>41470</v>
      </c>
      <c r="D4232" s="142" t="s">
        <v>41471</v>
      </c>
    </row>
    <row r="4233" spans="2:4" x14ac:dyDescent="0.3">
      <c r="B4233" s="12" t="s">
        <v>29489</v>
      </c>
      <c r="C4233" s="14" t="s">
        <v>847</v>
      </c>
      <c r="D4233" s="142" t="s">
        <v>41472</v>
      </c>
    </row>
    <row r="4234" spans="2:4" x14ac:dyDescent="0.3">
      <c r="B4234" s="12" t="s">
        <v>34207</v>
      </c>
      <c r="C4234" s="14" t="s">
        <v>26474</v>
      </c>
      <c r="D4234" s="142" t="s">
        <v>41473</v>
      </c>
    </row>
    <row r="4235" spans="2:4" x14ac:dyDescent="0.3">
      <c r="B4235" s="12" t="s">
        <v>17085</v>
      </c>
      <c r="C4235" s="14" t="s">
        <v>11768</v>
      </c>
      <c r="D4235" s="142" t="s">
        <v>41474</v>
      </c>
    </row>
    <row r="4236" spans="2:4" x14ac:dyDescent="0.3">
      <c r="B4236" s="12" t="s">
        <v>17719</v>
      </c>
      <c r="C4236" s="14" t="s">
        <v>1812</v>
      </c>
      <c r="D4236" s="142" t="s">
        <v>41475</v>
      </c>
    </row>
    <row r="4237" spans="2:4" x14ac:dyDescent="0.3">
      <c r="B4237" s="12" t="s">
        <v>34042</v>
      </c>
      <c r="C4237" s="14" t="s">
        <v>34043</v>
      </c>
      <c r="D4237" s="142" t="s">
        <v>41476</v>
      </c>
    </row>
    <row r="4238" spans="2:4" x14ac:dyDescent="0.3">
      <c r="B4238" s="12" t="s">
        <v>28223</v>
      </c>
      <c r="C4238" s="14" t="s">
        <v>1359</v>
      </c>
      <c r="D4238" s="142" t="s">
        <v>41477</v>
      </c>
    </row>
    <row r="4239" spans="2:4" x14ac:dyDescent="0.3">
      <c r="B4239" s="12" t="s">
        <v>33818</v>
      </c>
      <c r="C4239" s="14" t="s">
        <v>19783</v>
      </c>
      <c r="D4239" s="142" t="s">
        <v>41478</v>
      </c>
    </row>
    <row r="4240" spans="2:4" x14ac:dyDescent="0.3">
      <c r="B4240" s="12" t="s">
        <v>25415</v>
      </c>
      <c r="C4240" s="14" t="s">
        <v>25416</v>
      </c>
      <c r="D4240" s="142" t="s">
        <v>41479</v>
      </c>
    </row>
    <row r="4241" spans="2:4" x14ac:dyDescent="0.3">
      <c r="B4241" s="12" t="s">
        <v>41480</v>
      </c>
      <c r="C4241" s="14" t="s">
        <v>41481</v>
      </c>
      <c r="D4241" s="142" t="s">
        <v>41482</v>
      </c>
    </row>
    <row r="4242" spans="2:4" x14ac:dyDescent="0.3">
      <c r="B4242" s="12" t="s">
        <v>41483</v>
      </c>
      <c r="C4242" s="14" t="s">
        <v>205</v>
      </c>
      <c r="D4242" s="142" t="s">
        <v>41484</v>
      </c>
    </row>
    <row r="4243" spans="2:4" x14ac:dyDescent="0.3">
      <c r="B4243" s="12" t="s">
        <v>16521</v>
      </c>
      <c r="C4243" s="14" t="s">
        <v>15119</v>
      </c>
      <c r="D4243" s="142" t="s">
        <v>41485</v>
      </c>
    </row>
    <row r="4244" spans="2:4" x14ac:dyDescent="0.3">
      <c r="B4244" s="12" t="s">
        <v>41486</v>
      </c>
      <c r="C4244" s="14" t="s">
        <v>17638</v>
      </c>
      <c r="D4244" s="142" t="s">
        <v>41487</v>
      </c>
    </row>
    <row r="4245" spans="2:4" x14ac:dyDescent="0.3">
      <c r="B4245" s="12" t="s">
        <v>22555</v>
      </c>
      <c r="C4245" s="14" t="s">
        <v>22556</v>
      </c>
      <c r="D4245" s="142" t="s">
        <v>41488</v>
      </c>
    </row>
    <row r="4246" spans="2:4" x14ac:dyDescent="0.3">
      <c r="B4246" s="12" t="s">
        <v>27027</v>
      </c>
      <c r="C4246" s="14" t="s">
        <v>18626</v>
      </c>
      <c r="D4246" s="142" t="s">
        <v>41489</v>
      </c>
    </row>
    <row r="4247" spans="2:4" x14ac:dyDescent="0.3">
      <c r="B4247" s="12" t="s">
        <v>32779</v>
      </c>
      <c r="C4247" s="14" t="s">
        <v>846</v>
      </c>
      <c r="D4247" s="142" t="s">
        <v>41490</v>
      </c>
    </row>
    <row r="4248" spans="2:4" x14ac:dyDescent="0.3">
      <c r="B4248" s="12" t="s">
        <v>41491</v>
      </c>
      <c r="C4248" s="14" t="s">
        <v>14913</v>
      </c>
      <c r="D4248" s="142" t="s">
        <v>41492</v>
      </c>
    </row>
    <row r="4249" spans="2:4" x14ac:dyDescent="0.3">
      <c r="B4249" s="12" t="s">
        <v>19258</v>
      </c>
      <c r="C4249" s="14" t="s">
        <v>16907</v>
      </c>
      <c r="D4249" s="142" t="s">
        <v>41493</v>
      </c>
    </row>
    <row r="4250" spans="2:4" x14ac:dyDescent="0.3">
      <c r="B4250" s="12" t="s">
        <v>41494</v>
      </c>
      <c r="C4250" s="14" t="s">
        <v>41495</v>
      </c>
      <c r="D4250" s="142" t="s">
        <v>41496</v>
      </c>
    </row>
    <row r="4251" spans="2:4" x14ac:dyDescent="0.3">
      <c r="B4251" s="12" t="s">
        <v>31363</v>
      </c>
      <c r="C4251" s="14" t="s">
        <v>31364</v>
      </c>
      <c r="D4251" s="142" t="s">
        <v>41497</v>
      </c>
    </row>
    <row r="4252" spans="2:4" x14ac:dyDescent="0.3">
      <c r="B4252" s="12" t="s">
        <v>27881</v>
      </c>
      <c r="C4252" s="14" t="s">
        <v>10142</v>
      </c>
      <c r="D4252" s="142" t="s">
        <v>41498</v>
      </c>
    </row>
    <row r="4253" spans="2:4" x14ac:dyDescent="0.3">
      <c r="B4253" s="12" t="s">
        <v>16553</v>
      </c>
      <c r="C4253" s="14" t="s">
        <v>877</v>
      </c>
      <c r="D4253" s="142" t="s">
        <v>41499</v>
      </c>
    </row>
    <row r="4254" spans="2:4" x14ac:dyDescent="0.3">
      <c r="B4254" s="12" t="s">
        <v>34212</v>
      </c>
      <c r="C4254" s="14" t="s">
        <v>3166</v>
      </c>
      <c r="D4254" s="142" t="s">
        <v>41500</v>
      </c>
    </row>
    <row r="4255" spans="2:4" x14ac:dyDescent="0.3">
      <c r="B4255" s="12" t="s">
        <v>41501</v>
      </c>
      <c r="C4255" s="14" t="s">
        <v>41502</v>
      </c>
      <c r="D4255" s="142" t="s">
        <v>41503</v>
      </c>
    </row>
    <row r="4256" spans="2:4" x14ac:dyDescent="0.3">
      <c r="B4256" s="12" t="s">
        <v>23650</v>
      </c>
      <c r="C4256" s="14" t="s">
        <v>1953</v>
      </c>
      <c r="D4256" s="142" t="s">
        <v>41504</v>
      </c>
    </row>
    <row r="4257" spans="2:4" x14ac:dyDescent="0.3">
      <c r="B4257" s="12" t="s">
        <v>30444</v>
      </c>
      <c r="C4257" s="14" t="s">
        <v>30445</v>
      </c>
      <c r="D4257" s="142" t="s">
        <v>41505</v>
      </c>
    </row>
    <row r="4258" spans="2:4" x14ac:dyDescent="0.3">
      <c r="B4258" s="12" t="s">
        <v>41506</v>
      </c>
      <c r="C4258" s="14" t="s">
        <v>41507</v>
      </c>
      <c r="D4258" s="142" t="s">
        <v>41508</v>
      </c>
    </row>
    <row r="4259" spans="2:4" x14ac:dyDescent="0.3">
      <c r="B4259" s="12" t="s">
        <v>21061</v>
      </c>
      <c r="C4259" s="14" t="s">
        <v>19974</v>
      </c>
      <c r="D4259" s="142" t="s">
        <v>41509</v>
      </c>
    </row>
    <row r="4260" spans="2:4" x14ac:dyDescent="0.3">
      <c r="B4260" s="12" t="s">
        <v>41510</v>
      </c>
      <c r="C4260" s="14" t="s">
        <v>3117</v>
      </c>
      <c r="D4260" s="142" t="s">
        <v>41511</v>
      </c>
    </row>
    <row r="4261" spans="2:4" x14ac:dyDescent="0.3">
      <c r="B4261" s="12" t="s">
        <v>20324</v>
      </c>
      <c r="C4261" s="14" t="s">
        <v>17572</v>
      </c>
      <c r="D4261" s="142" t="s">
        <v>41512</v>
      </c>
    </row>
    <row r="4262" spans="2:4" x14ac:dyDescent="0.3">
      <c r="B4262" s="12" t="s">
        <v>16560</v>
      </c>
      <c r="C4262" s="14" t="s">
        <v>378</v>
      </c>
      <c r="D4262" s="142" t="s">
        <v>41513</v>
      </c>
    </row>
    <row r="4263" spans="2:4" x14ac:dyDescent="0.3">
      <c r="B4263" s="12" t="s">
        <v>15233</v>
      </c>
      <c r="C4263" s="14" t="s">
        <v>15234</v>
      </c>
      <c r="D4263" s="142" t="s">
        <v>41514</v>
      </c>
    </row>
    <row r="4264" spans="2:4" x14ac:dyDescent="0.3">
      <c r="B4264" s="12" t="s">
        <v>41515</v>
      </c>
      <c r="C4264" s="14" t="s">
        <v>41516</v>
      </c>
      <c r="D4264" s="142" t="s">
        <v>41517</v>
      </c>
    </row>
    <row r="4265" spans="2:4" x14ac:dyDescent="0.3">
      <c r="B4265" s="12" t="s">
        <v>18876</v>
      </c>
      <c r="C4265" s="14" t="s">
        <v>7090</v>
      </c>
      <c r="D4265" s="142" t="s">
        <v>41518</v>
      </c>
    </row>
    <row r="4266" spans="2:4" x14ac:dyDescent="0.3">
      <c r="B4266" s="12" t="s">
        <v>41519</v>
      </c>
      <c r="C4266" s="14" t="s">
        <v>41520</v>
      </c>
      <c r="D4266" s="142" t="s">
        <v>41521</v>
      </c>
    </row>
    <row r="4267" spans="2:4" x14ac:dyDescent="0.3">
      <c r="B4267" s="12" t="s">
        <v>8735</v>
      </c>
      <c r="C4267" s="14" t="s">
        <v>7974</v>
      </c>
      <c r="D4267" s="142" t="s">
        <v>41522</v>
      </c>
    </row>
    <row r="4268" spans="2:4" x14ac:dyDescent="0.3">
      <c r="B4268" s="12" t="s">
        <v>41523</v>
      </c>
      <c r="C4268" s="14" t="s">
        <v>41524</v>
      </c>
      <c r="D4268" s="142" t="s">
        <v>41525</v>
      </c>
    </row>
    <row r="4269" spans="2:4" x14ac:dyDescent="0.3">
      <c r="B4269" s="12" t="s">
        <v>29736</v>
      </c>
      <c r="C4269" s="14" t="s">
        <v>21805</v>
      </c>
      <c r="D4269" s="142" t="s">
        <v>41526</v>
      </c>
    </row>
    <row r="4270" spans="2:4" x14ac:dyDescent="0.3">
      <c r="B4270" s="12" t="s">
        <v>29842</v>
      </c>
      <c r="C4270" s="14" t="s">
        <v>26262</v>
      </c>
      <c r="D4270" s="142" t="s">
        <v>41527</v>
      </c>
    </row>
    <row r="4271" spans="2:4" x14ac:dyDescent="0.3">
      <c r="B4271" s="12" t="s">
        <v>41528</v>
      </c>
      <c r="C4271" s="14" t="s">
        <v>41529</v>
      </c>
      <c r="D4271" s="142" t="s">
        <v>41530</v>
      </c>
    </row>
    <row r="4272" spans="2:4" x14ac:dyDescent="0.3">
      <c r="B4272" s="12" t="s">
        <v>21118</v>
      </c>
      <c r="C4272" s="14" t="s">
        <v>21119</v>
      </c>
      <c r="D4272" s="142" t="s">
        <v>41531</v>
      </c>
    </row>
    <row r="4273" spans="2:4" x14ac:dyDescent="0.3">
      <c r="B4273" s="12" t="s">
        <v>28918</v>
      </c>
      <c r="C4273" s="14" t="s">
        <v>17524</v>
      </c>
      <c r="D4273" s="142" t="s">
        <v>41532</v>
      </c>
    </row>
    <row r="4274" spans="2:4" x14ac:dyDescent="0.3">
      <c r="B4274" s="12" t="s">
        <v>41533</v>
      </c>
      <c r="C4274" s="14" t="s">
        <v>41534</v>
      </c>
      <c r="D4274" s="142" t="s">
        <v>41535</v>
      </c>
    </row>
    <row r="4275" spans="2:4" x14ac:dyDescent="0.3">
      <c r="B4275" s="12" t="s">
        <v>41536</v>
      </c>
      <c r="C4275" s="14" t="s">
        <v>14507</v>
      </c>
      <c r="D4275" s="142" t="s">
        <v>41537</v>
      </c>
    </row>
    <row r="4276" spans="2:4" x14ac:dyDescent="0.3">
      <c r="B4276" s="12" t="s">
        <v>26841</v>
      </c>
      <c r="C4276" s="14" t="s">
        <v>5128</v>
      </c>
      <c r="D4276" s="142" t="s">
        <v>41538</v>
      </c>
    </row>
    <row r="4277" spans="2:4" x14ac:dyDescent="0.3">
      <c r="B4277" s="12" t="s">
        <v>41539</v>
      </c>
      <c r="C4277" s="14" t="s">
        <v>41540</v>
      </c>
      <c r="D4277" s="142" t="s">
        <v>41541</v>
      </c>
    </row>
    <row r="4278" spans="2:4" x14ac:dyDescent="0.3">
      <c r="B4278" s="12" t="s">
        <v>7863</v>
      </c>
      <c r="C4278" s="14" t="s">
        <v>7865</v>
      </c>
      <c r="D4278" s="142" t="s">
        <v>41542</v>
      </c>
    </row>
    <row r="4279" spans="2:4" x14ac:dyDescent="0.3">
      <c r="B4279" s="12" t="s">
        <v>41543</v>
      </c>
      <c r="C4279" s="14" t="s">
        <v>1902</v>
      </c>
      <c r="D4279" s="142" t="s">
        <v>41544</v>
      </c>
    </row>
    <row r="4280" spans="2:4" x14ac:dyDescent="0.3">
      <c r="B4280" s="12" t="s">
        <v>41545</v>
      </c>
      <c r="C4280" s="14" t="s">
        <v>4856</v>
      </c>
      <c r="D4280" s="142" t="s">
        <v>41546</v>
      </c>
    </row>
    <row r="4281" spans="2:4" x14ac:dyDescent="0.3">
      <c r="B4281" s="12" t="s">
        <v>27958</v>
      </c>
      <c r="C4281" s="14" t="s">
        <v>615</v>
      </c>
      <c r="D4281" s="142" t="s">
        <v>41547</v>
      </c>
    </row>
    <row r="4282" spans="2:4" x14ac:dyDescent="0.3">
      <c r="B4282" s="12" t="s">
        <v>41548</v>
      </c>
      <c r="C4282" s="14" t="s">
        <v>41549</v>
      </c>
      <c r="D4282" s="142" t="s">
        <v>41550</v>
      </c>
    </row>
    <row r="4283" spans="2:4" x14ac:dyDescent="0.3">
      <c r="B4283" s="12" t="s">
        <v>41551</v>
      </c>
      <c r="C4283" s="14" t="s">
        <v>41552</v>
      </c>
      <c r="D4283" s="142" t="s">
        <v>41553</v>
      </c>
    </row>
    <row r="4284" spans="2:4" x14ac:dyDescent="0.3">
      <c r="B4284" s="12" t="s">
        <v>33199</v>
      </c>
      <c r="C4284" s="14" t="s">
        <v>4353</v>
      </c>
      <c r="D4284" s="142" t="s">
        <v>41554</v>
      </c>
    </row>
    <row r="4285" spans="2:4" x14ac:dyDescent="0.3">
      <c r="B4285" s="12" t="s">
        <v>41555</v>
      </c>
      <c r="C4285" s="14" t="s">
        <v>41556</v>
      </c>
      <c r="D4285" s="142" t="s">
        <v>41557</v>
      </c>
    </row>
    <row r="4286" spans="2:4" x14ac:dyDescent="0.3">
      <c r="B4286" s="12" t="s">
        <v>18300</v>
      </c>
      <c r="C4286" s="14" t="s">
        <v>18301</v>
      </c>
      <c r="D4286" s="142" t="s">
        <v>41558</v>
      </c>
    </row>
    <row r="4287" spans="2:4" x14ac:dyDescent="0.3">
      <c r="B4287" s="12" t="s">
        <v>15324</v>
      </c>
      <c r="C4287" s="14" t="s">
        <v>15325</v>
      </c>
      <c r="D4287" s="142" t="s">
        <v>41559</v>
      </c>
    </row>
    <row r="4288" spans="2:4" x14ac:dyDescent="0.3">
      <c r="B4288" s="12" t="s">
        <v>22366</v>
      </c>
      <c r="C4288" s="14" t="s">
        <v>14050</v>
      </c>
      <c r="D4288" s="142" t="s">
        <v>41560</v>
      </c>
    </row>
    <row r="4289" spans="2:4" x14ac:dyDescent="0.3">
      <c r="B4289" s="12" t="s">
        <v>30564</v>
      </c>
      <c r="C4289" s="14" t="s">
        <v>3759</v>
      </c>
      <c r="D4289" s="142" t="s">
        <v>41561</v>
      </c>
    </row>
    <row r="4290" spans="2:4" x14ac:dyDescent="0.3">
      <c r="B4290" s="12" t="s">
        <v>41562</v>
      </c>
      <c r="C4290" s="14" t="s">
        <v>5050</v>
      </c>
      <c r="D4290" s="142" t="s">
        <v>41563</v>
      </c>
    </row>
    <row r="4291" spans="2:4" x14ac:dyDescent="0.3">
      <c r="B4291" s="12" t="s">
        <v>20848</v>
      </c>
      <c r="C4291" s="14" t="s">
        <v>998</v>
      </c>
      <c r="D4291" s="142" t="s">
        <v>41564</v>
      </c>
    </row>
    <row r="4292" spans="2:4" x14ac:dyDescent="0.3">
      <c r="B4292" s="12" t="s">
        <v>24075</v>
      </c>
      <c r="C4292" s="14" t="s">
        <v>24076</v>
      </c>
      <c r="D4292" s="142" t="s">
        <v>41565</v>
      </c>
    </row>
    <row r="4293" spans="2:4" x14ac:dyDescent="0.3">
      <c r="B4293" s="12" t="s">
        <v>31906</v>
      </c>
      <c r="C4293" s="14" t="s">
        <v>23035</v>
      </c>
      <c r="D4293" s="142" t="s">
        <v>41566</v>
      </c>
    </row>
    <row r="4294" spans="2:4" x14ac:dyDescent="0.3">
      <c r="B4294" s="12" t="s">
        <v>41567</v>
      </c>
      <c r="C4294" s="14" t="s">
        <v>2848</v>
      </c>
      <c r="D4294" s="142" t="s">
        <v>41568</v>
      </c>
    </row>
    <row r="4295" spans="2:4" x14ac:dyDescent="0.3">
      <c r="B4295" s="12" t="s">
        <v>19621</v>
      </c>
      <c r="C4295" s="14" t="s">
        <v>19622</v>
      </c>
      <c r="D4295" s="142" t="s">
        <v>41569</v>
      </c>
    </row>
    <row r="4296" spans="2:4" x14ac:dyDescent="0.3">
      <c r="B4296" s="12" t="s">
        <v>27116</v>
      </c>
      <c r="C4296" s="14" t="s">
        <v>27117</v>
      </c>
      <c r="D4296" s="142" t="s">
        <v>41570</v>
      </c>
    </row>
    <row r="4297" spans="2:4" x14ac:dyDescent="0.3">
      <c r="B4297" s="12" t="s">
        <v>41571</v>
      </c>
      <c r="C4297" s="14" t="s">
        <v>41572</v>
      </c>
      <c r="D4297" s="142" t="s">
        <v>41573</v>
      </c>
    </row>
    <row r="4298" spans="2:4" x14ac:dyDescent="0.3">
      <c r="B4298" s="12" t="s">
        <v>23432</v>
      </c>
      <c r="C4298" s="14" t="s">
        <v>1548</v>
      </c>
      <c r="D4298" s="142" t="s">
        <v>41574</v>
      </c>
    </row>
    <row r="4299" spans="2:4" x14ac:dyDescent="0.3">
      <c r="B4299" s="12" t="s">
        <v>6637</v>
      </c>
      <c r="C4299" s="14" t="s">
        <v>2844</v>
      </c>
      <c r="D4299" s="142" t="s">
        <v>41575</v>
      </c>
    </row>
    <row r="4300" spans="2:4" x14ac:dyDescent="0.3">
      <c r="B4300" s="12" t="s">
        <v>22039</v>
      </c>
      <c r="C4300" s="14" t="s">
        <v>18815</v>
      </c>
      <c r="D4300" s="142" t="s">
        <v>41576</v>
      </c>
    </row>
    <row r="4301" spans="2:4" x14ac:dyDescent="0.3">
      <c r="B4301" s="12" t="s">
        <v>31972</v>
      </c>
      <c r="C4301" s="14" t="s">
        <v>26677</v>
      </c>
      <c r="D4301" s="142" t="s">
        <v>41577</v>
      </c>
    </row>
    <row r="4302" spans="2:4" x14ac:dyDescent="0.3">
      <c r="B4302" s="12" t="s">
        <v>33400</v>
      </c>
      <c r="C4302" s="14" t="s">
        <v>5386</v>
      </c>
      <c r="D4302" s="142" t="s">
        <v>41578</v>
      </c>
    </row>
    <row r="4303" spans="2:4" x14ac:dyDescent="0.3">
      <c r="B4303" s="12" t="s">
        <v>41579</v>
      </c>
      <c r="C4303" s="14" t="s">
        <v>41580</v>
      </c>
      <c r="D4303" s="142" t="s">
        <v>41581</v>
      </c>
    </row>
    <row r="4304" spans="2:4" x14ac:dyDescent="0.3">
      <c r="B4304" s="12" t="s">
        <v>32072</v>
      </c>
      <c r="C4304" s="14" t="s">
        <v>24914</v>
      </c>
      <c r="D4304" s="142" t="s">
        <v>41582</v>
      </c>
    </row>
    <row r="4305" spans="2:4" x14ac:dyDescent="0.3">
      <c r="B4305" s="12" t="s">
        <v>41583</v>
      </c>
      <c r="C4305" s="14" t="s">
        <v>41584</v>
      </c>
      <c r="D4305" s="142" t="s">
        <v>41585</v>
      </c>
    </row>
    <row r="4306" spans="2:4" x14ac:dyDescent="0.3">
      <c r="B4306" s="12" t="s">
        <v>32892</v>
      </c>
      <c r="C4306" s="14" t="s">
        <v>26764</v>
      </c>
      <c r="D4306" s="142" t="s">
        <v>41586</v>
      </c>
    </row>
    <row r="4307" spans="2:4" x14ac:dyDescent="0.3">
      <c r="B4307" s="12" t="s">
        <v>41587</v>
      </c>
      <c r="C4307" s="14" t="s">
        <v>14937</v>
      </c>
      <c r="D4307" s="142" t="s">
        <v>41588</v>
      </c>
    </row>
    <row r="4308" spans="2:4" x14ac:dyDescent="0.3">
      <c r="B4308" s="12" t="s">
        <v>34495</v>
      </c>
      <c r="C4308" s="14" t="s">
        <v>34496</v>
      </c>
      <c r="D4308" s="142" t="s">
        <v>41589</v>
      </c>
    </row>
    <row r="4309" spans="2:4" x14ac:dyDescent="0.3">
      <c r="B4309" s="12" t="s">
        <v>33837</v>
      </c>
      <c r="C4309" s="14" t="s">
        <v>1753</v>
      </c>
      <c r="D4309" s="142" t="s">
        <v>41590</v>
      </c>
    </row>
    <row r="4310" spans="2:4" x14ac:dyDescent="0.3">
      <c r="B4310" s="12" t="s">
        <v>29776</v>
      </c>
      <c r="C4310" s="14" t="s">
        <v>29777</v>
      </c>
      <c r="D4310" s="142" t="s">
        <v>41591</v>
      </c>
    </row>
    <row r="4311" spans="2:4" x14ac:dyDescent="0.3">
      <c r="B4311" s="12" t="s">
        <v>18843</v>
      </c>
      <c r="C4311" s="14" t="s">
        <v>15255</v>
      </c>
      <c r="D4311" s="142" t="s">
        <v>41592</v>
      </c>
    </row>
    <row r="4312" spans="2:4" x14ac:dyDescent="0.3">
      <c r="B4312" s="12" t="s">
        <v>41593</v>
      </c>
      <c r="C4312" s="14" t="s">
        <v>3683</v>
      </c>
      <c r="D4312" s="142" t="s">
        <v>41594</v>
      </c>
    </row>
    <row r="4313" spans="2:4" x14ac:dyDescent="0.3">
      <c r="B4313" s="12" t="s">
        <v>21464</v>
      </c>
      <c r="C4313" s="14" t="s">
        <v>4956</v>
      </c>
      <c r="D4313" s="142" t="s">
        <v>41595</v>
      </c>
    </row>
    <row r="4314" spans="2:4" x14ac:dyDescent="0.3">
      <c r="B4314" s="12" t="s">
        <v>41596</v>
      </c>
      <c r="C4314" s="14" t="s">
        <v>41597</v>
      </c>
      <c r="D4314" s="142" t="s">
        <v>41598</v>
      </c>
    </row>
    <row r="4315" spans="2:4" x14ac:dyDescent="0.3">
      <c r="B4315" s="12" t="s">
        <v>15192</v>
      </c>
      <c r="C4315" s="14" t="s">
        <v>14658</v>
      </c>
      <c r="D4315" s="142" t="s">
        <v>41599</v>
      </c>
    </row>
    <row r="4316" spans="2:4" x14ac:dyDescent="0.3">
      <c r="B4316" s="12" t="s">
        <v>33415</v>
      </c>
      <c r="C4316" s="14" t="s">
        <v>26304</v>
      </c>
      <c r="D4316" s="142" t="s">
        <v>41600</v>
      </c>
    </row>
    <row r="4317" spans="2:4" x14ac:dyDescent="0.3">
      <c r="B4317" s="12" t="s">
        <v>21810</v>
      </c>
      <c r="C4317" s="14" t="s">
        <v>21811</v>
      </c>
      <c r="D4317" s="142" t="s">
        <v>41601</v>
      </c>
    </row>
    <row r="4318" spans="2:4" x14ac:dyDescent="0.3">
      <c r="B4318" s="12" t="s">
        <v>41602</v>
      </c>
      <c r="C4318" s="14" t="s">
        <v>1970</v>
      </c>
      <c r="D4318" s="142" t="s">
        <v>41603</v>
      </c>
    </row>
    <row r="4319" spans="2:4" x14ac:dyDescent="0.3">
      <c r="B4319" s="12" t="s">
        <v>41604</v>
      </c>
      <c r="C4319" s="14" t="s">
        <v>41605</v>
      </c>
      <c r="D4319" s="142" t="s">
        <v>41606</v>
      </c>
    </row>
    <row r="4320" spans="2:4" x14ac:dyDescent="0.3">
      <c r="B4320" s="12" t="s">
        <v>27940</v>
      </c>
      <c r="C4320" s="14" t="s">
        <v>22272</v>
      </c>
      <c r="D4320" s="142" t="s">
        <v>41607</v>
      </c>
    </row>
    <row r="4321" spans="2:4" x14ac:dyDescent="0.3">
      <c r="B4321" s="12" t="s">
        <v>41608</v>
      </c>
      <c r="C4321" s="14" t="s">
        <v>41609</v>
      </c>
      <c r="D4321" s="142" t="s">
        <v>41610</v>
      </c>
    </row>
    <row r="4322" spans="2:4" x14ac:dyDescent="0.3">
      <c r="B4322" s="12" t="s">
        <v>29051</v>
      </c>
      <c r="C4322" s="14" t="s">
        <v>3891</v>
      </c>
      <c r="D4322" s="142" t="s">
        <v>41611</v>
      </c>
    </row>
    <row r="4323" spans="2:4" x14ac:dyDescent="0.3">
      <c r="B4323" s="12" t="s">
        <v>41612</v>
      </c>
      <c r="C4323" s="14" t="s">
        <v>41613</v>
      </c>
      <c r="D4323" s="142" t="s">
        <v>41614</v>
      </c>
    </row>
    <row r="4324" spans="2:4" x14ac:dyDescent="0.3">
      <c r="B4324" s="12" t="s">
        <v>41615</v>
      </c>
      <c r="C4324" s="14" t="s">
        <v>41616</v>
      </c>
      <c r="D4324" s="142" t="s">
        <v>41617</v>
      </c>
    </row>
    <row r="4325" spans="2:4" x14ac:dyDescent="0.3">
      <c r="B4325" s="12" t="s">
        <v>41618</v>
      </c>
      <c r="C4325" s="14" t="s">
        <v>5190</v>
      </c>
      <c r="D4325" s="142" t="s">
        <v>41619</v>
      </c>
    </row>
    <row r="4326" spans="2:4" x14ac:dyDescent="0.3">
      <c r="B4326" s="12" t="s">
        <v>18425</v>
      </c>
      <c r="C4326" s="14" t="s">
        <v>18426</v>
      </c>
      <c r="D4326" s="142" t="s">
        <v>41620</v>
      </c>
    </row>
    <row r="4327" spans="2:4" x14ac:dyDescent="0.3">
      <c r="B4327" s="12" t="s">
        <v>12580</v>
      </c>
      <c r="C4327" s="14" t="s">
        <v>12581</v>
      </c>
      <c r="D4327" s="142" t="s">
        <v>41621</v>
      </c>
    </row>
    <row r="4328" spans="2:4" x14ac:dyDescent="0.3">
      <c r="B4328" s="12" t="s">
        <v>41622</v>
      </c>
      <c r="C4328" s="14" t="s">
        <v>41623</v>
      </c>
      <c r="D4328" s="142" t="s">
        <v>41624</v>
      </c>
    </row>
    <row r="4329" spans="2:4" x14ac:dyDescent="0.3">
      <c r="B4329" s="12" t="s">
        <v>18144</v>
      </c>
      <c r="C4329" s="14" t="s">
        <v>15557</v>
      </c>
      <c r="D4329" s="142" t="s">
        <v>41625</v>
      </c>
    </row>
    <row r="4330" spans="2:4" x14ac:dyDescent="0.3">
      <c r="B4330" s="12" t="s">
        <v>29424</v>
      </c>
      <c r="C4330" s="14" t="s">
        <v>25351</v>
      </c>
      <c r="D4330" s="142" t="s">
        <v>41626</v>
      </c>
    </row>
    <row r="4331" spans="2:4" x14ac:dyDescent="0.3">
      <c r="B4331" s="12" t="s">
        <v>41627</v>
      </c>
      <c r="C4331" s="14" t="s">
        <v>41628</v>
      </c>
      <c r="D4331" s="142" t="s">
        <v>41629</v>
      </c>
    </row>
    <row r="4332" spans="2:4" x14ac:dyDescent="0.3">
      <c r="B4332" s="12" t="s">
        <v>26180</v>
      </c>
      <c r="C4332" s="14" t="s">
        <v>1007</v>
      </c>
      <c r="D4332" s="142" t="s">
        <v>41630</v>
      </c>
    </row>
    <row r="4333" spans="2:4" x14ac:dyDescent="0.3">
      <c r="B4333" s="12" t="s">
        <v>21621</v>
      </c>
      <c r="C4333" s="14" t="s">
        <v>21622</v>
      </c>
      <c r="D4333" s="142" t="s">
        <v>41631</v>
      </c>
    </row>
    <row r="4334" spans="2:4" x14ac:dyDescent="0.3">
      <c r="B4334" s="12" t="s">
        <v>41632</v>
      </c>
      <c r="C4334" s="14" t="s">
        <v>41633</v>
      </c>
      <c r="D4334" s="142" t="s">
        <v>41634</v>
      </c>
    </row>
    <row r="4335" spans="2:4" x14ac:dyDescent="0.3">
      <c r="B4335" s="12" t="s">
        <v>41635</v>
      </c>
      <c r="C4335" s="14" t="s">
        <v>41636</v>
      </c>
      <c r="D4335" s="142" t="s">
        <v>41637</v>
      </c>
    </row>
    <row r="4336" spans="2:4" x14ac:dyDescent="0.3">
      <c r="B4336" s="12" t="s">
        <v>41638</v>
      </c>
      <c r="C4336" s="14" t="s">
        <v>41639</v>
      </c>
      <c r="D4336" s="142" t="s">
        <v>41640</v>
      </c>
    </row>
    <row r="4337" spans="2:4" x14ac:dyDescent="0.3">
      <c r="B4337" s="12" t="s">
        <v>21651</v>
      </c>
      <c r="C4337" s="14" t="s">
        <v>15838</v>
      </c>
      <c r="D4337" s="142" t="s">
        <v>41641</v>
      </c>
    </row>
    <row r="4338" spans="2:4" x14ac:dyDescent="0.3">
      <c r="B4338" s="12" t="s">
        <v>41642</v>
      </c>
      <c r="C4338" s="14" t="s">
        <v>16226</v>
      </c>
      <c r="D4338" s="142" t="s">
        <v>41643</v>
      </c>
    </row>
    <row r="4339" spans="2:4" x14ac:dyDescent="0.3">
      <c r="B4339" s="12" t="s">
        <v>21271</v>
      </c>
      <c r="C4339" s="14" t="s">
        <v>21272</v>
      </c>
      <c r="D4339" s="142" t="s">
        <v>41644</v>
      </c>
    </row>
    <row r="4340" spans="2:4" x14ac:dyDescent="0.3">
      <c r="B4340" s="12" t="s">
        <v>17451</v>
      </c>
      <c r="C4340" s="14" t="s">
        <v>1345</v>
      </c>
      <c r="D4340" s="142" t="s">
        <v>41645</v>
      </c>
    </row>
    <row r="4341" spans="2:4" x14ac:dyDescent="0.3">
      <c r="B4341" s="12" t="s">
        <v>30706</v>
      </c>
      <c r="C4341" s="14" t="s">
        <v>21147</v>
      </c>
      <c r="D4341" s="142" t="s">
        <v>41646</v>
      </c>
    </row>
    <row r="4342" spans="2:4" x14ac:dyDescent="0.3">
      <c r="B4342" s="12" t="s">
        <v>32490</v>
      </c>
      <c r="C4342" s="14" t="s">
        <v>32491</v>
      </c>
      <c r="D4342" s="142" t="s">
        <v>41647</v>
      </c>
    </row>
    <row r="4343" spans="2:4" x14ac:dyDescent="0.3">
      <c r="B4343" s="12" t="s">
        <v>41648</v>
      </c>
      <c r="C4343" s="14" t="s">
        <v>41649</v>
      </c>
      <c r="D4343" s="142" t="s">
        <v>41650</v>
      </c>
    </row>
    <row r="4344" spans="2:4" x14ac:dyDescent="0.3">
      <c r="B4344" s="12" t="s">
        <v>41651</v>
      </c>
      <c r="C4344" s="14" t="s">
        <v>41652</v>
      </c>
      <c r="D4344" s="142" t="s">
        <v>41653</v>
      </c>
    </row>
    <row r="4345" spans="2:4" x14ac:dyDescent="0.3">
      <c r="B4345" s="12" t="s">
        <v>29032</v>
      </c>
      <c r="C4345" s="14" t="s">
        <v>1117</v>
      </c>
      <c r="D4345" s="142" t="s">
        <v>41654</v>
      </c>
    </row>
    <row r="4346" spans="2:4" x14ac:dyDescent="0.3">
      <c r="B4346" s="12" t="s">
        <v>29038</v>
      </c>
      <c r="C4346" s="14" t="s">
        <v>1560</v>
      </c>
      <c r="D4346" s="142" t="s">
        <v>41655</v>
      </c>
    </row>
    <row r="4347" spans="2:4" x14ac:dyDescent="0.3">
      <c r="B4347" s="12" t="s">
        <v>41656</v>
      </c>
      <c r="C4347" s="14" t="s">
        <v>41657</v>
      </c>
      <c r="D4347" s="142" t="s">
        <v>41658</v>
      </c>
    </row>
    <row r="4348" spans="2:4" x14ac:dyDescent="0.3">
      <c r="B4348" s="12" t="s">
        <v>41659</v>
      </c>
      <c r="C4348" s="14" t="s">
        <v>41660</v>
      </c>
      <c r="D4348" s="142" t="s">
        <v>41661</v>
      </c>
    </row>
    <row r="4349" spans="2:4" x14ac:dyDescent="0.3">
      <c r="B4349" s="12" t="s">
        <v>41662</v>
      </c>
      <c r="C4349" s="14" t="s">
        <v>41663</v>
      </c>
      <c r="D4349" s="142" t="s">
        <v>41664</v>
      </c>
    </row>
    <row r="4350" spans="2:4" x14ac:dyDescent="0.3">
      <c r="B4350" s="12" t="s">
        <v>29246</v>
      </c>
      <c r="C4350" s="14" t="s">
        <v>25312</v>
      </c>
      <c r="D4350" s="142" t="s">
        <v>41665</v>
      </c>
    </row>
    <row r="4351" spans="2:4" x14ac:dyDescent="0.3">
      <c r="B4351" s="12" t="s">
        <v>15634</v>
      </c>
      <c r="C4351" s="14" t="s">
        <v>5156</v>
      </c>
      <c r="D4351" s="142" t="s">
        <v>41666</v>
      </c>
    </row>
    <row r="4352" spans="2:4" x14ac:dyDescent="0.3">
      <c r="B4352" s="12" t="s">
        <v>26415</v>
      </c>
      <c r="C4352" s="14" t="s">
        <v>24651</v>
      </c>
      <c r="D4352" s="142" t="s">
        <v>41667</v>
      </c>
    </row>
    <row r="4353" spans="2:4" x14ac:dyDescent="0.3">
      <c r="B4353" s="12" t="s">
        <v>29303</v>
      </c>
      <c r="C4353" s="14" t="s">
        <v>29304</v>
      </c>
      <c r="D4353" s="142" t="s">
        <v>41668</v>
      </c>
    </row>
    <row r="4354" spans="2:4" x14ac:dyDescent="0.3">
      <c r="B4354" s="12" t="s">
        <v>21287</v>
      </c>
      <c r="C4354" s="14" t="s">
        <v>19991</v>
      </c>
      <c r="D4354" s="142" t="s">
        <v>41669</v>
      </c>
    </row>
    <row r="4355" spans="2:4" x14ac:dyDescent="0.3">
      <c r="B4355" s="12" t="s">
        <v>29393</v>
      </c>
      <c r="C4355" s="14" t="s">
        <v>4083</v>
      </c>
      <c r="D4355" s="142" t="s">
        <v>41670</v>
      </c>
    </row>
    <row r="4356" spans="2:4" x14ac:dyDescent="0.3">
      <c r="B4356" s="12" t="s">
        <v>18393</v>
      </c>
      <c r="C4356" s="14" t="s">
        <v>2001</v>
      </c>
      <c r="D4356" s="142" t="s">
        <v>41671</v>
      </c>
    </row>
    <row r="4357" spans="2:4" x14ac:dyDescent="0.3">
      <c r="B4357" s="12" t="s">
        <v>41672</v>
      </c>
      <c r="C4357" s="14" t="s">
        <v>41673</v>
      </c>
      <c r="D4357" s="142" t="s">
        <v>41674</v>
      </c>
    </row>
    <row r="4358" spans="2:4" x14ac:dyDescent="0.3">
      <c r="B4358" s="12" t="s">
        <v>41675</v>
      </c>
      <c r="C4358" s="14" t="s">
        <v>5194</v>
      </c>
      <c r="D4358" s="142" t="s">
        <v>41676</v>
      </c>
    </row>
    <row r="4359" spans="2:4" x14ac:dyDescent="0.3">
      <c r="B4359" s="12" t="s">
        <v>41677</v>
      </c>
      <c r="C4359" s="14" t="s">
        <v>3804</v>
      </c>
      <c r="D4359" s="142" t="s">
        <v>41678</v>
      </c>
    </row>
    <row r="4360" spans="2:4" x14ac:dyDescent="0.3">
      <c r="B4360" s="12" t="s">
        <v>21945</v>
      </c>
      <c r="C4360" s="14" t="s">
        <v>18735</v>
      </c>
      <c r="D4360" s="142" t="s">
        <v>41679</v>
      </c>
    </row>
    <row r="4361" spans="2:4" x14ac:dyDescent="0.3">
      <c r="B4361" s="12" t="s">
        <v>41680</v>
      </c>
      <c r="C4361" s="14" t="s">
        <v>41681</v>
      </c>
      <c r="D4361" s="142" t="s">
        <v>41682</v>
      </c>
    </row>
    <row r="4362" spans="2:4" x14ac:dyDescent="0.3">
      <c r="B4362" s="12" t="s">
        <v>20932</v>
      </c>
      <c r="C4362" s="14" t="s">
        <v>20933</v>
      </c>
      <c r="D4362" s="142" t="s">
        <v>41683</v>
      </c>
    </row>
    <row r="4363" spans="2:4" x14ac:dyDescent="0.3">
      <c r="B4363" s="12" t="s">
        <v>41684</v>
      </c>
      <c r="C4363" s="14" t="s">
        <v>41685</v>
      </c>
      <c r="D4363" s="142" t="s">
        <v>41686</v>
      </c>
    </row>
    <row r="4364" spans="2:4" x14ac:dyDescent="0.3">
      <c r="B4364" s="12" t="s">
        <v>41687</v>
      </c>
      <c r="C4364" s="14" t="s">
        <v>41688</v>
      </c>
      <c r="D4364" s="142" t="s">
        <v>41689</v>
      </c>
    </row>
    <row r="4365" spans="2:4" x14ac:dyDescent="0.3">
      <c r="B4365" s="12" t="s">
        <v>41690</v>
      </c>
      <c r="C4365" s="14" t="s">
        <v>41691</v>
      </c>
      <c r="D4365" s="142" t="s">
        <v>41692</v>
      </c>
    </row>
    <row r="4366" spans="2:4" x14ac:dyDescent="0.3">
      <c r="B4366" s="12" t="s">
        <v>29133</v>
      </c>
      <c r="C4366" s="14" t="s">
        <v>5893</v>
      </c>
      <c r="D4366" s="142" t="s">
        <v>41693</v>
      </c>
    </row>
    <row r="4367" spans="2:4" x14ac:dyDescent="0.3">
      <c r="B4367" s="12" t="s">
        <v>24739</v>
      </c>
      <c r="C4367" s="14" t="s">
        <v>455</v>
      </c>
      <c r="D4367" s="142" t="s">
        <v>41694</v>
      </c>
    </row>
    <row r="4368" spans="2:4" x14ac:dyDescent="0.3">
      <c r="B4368" s="12" t="s">
        <v>41695</v>
      </c>
      <c r="C4368" s="14" t="s">
        <v>41696</v>
      </c>
      <c r="D4368" s="142" t="s">
        <v>41697</v>
      </c>
    </row>
    <row r="4369" spans="2:4" x14ac:dyDescent="0.3">
      <c r="B4369" s="12" t="s">
        <v>15021</v>
      </c>
      <c r="C4369" s="14" t="s">
        <v>15022</v>
      </c>
      <c r="D4369" s="142" t="s">
        <v>41698</v>
      </c>
    </row>
    <row r="4370" spans="2:4" x14ac:dyDescent="0.3">
      <c r="B4370" s="12" t="s">
        <v>19983</v>
      </c>
      <c r="C4370" s="14" t="s">
        <v>4042</v>
      </c>
      <c r="D4370" s="142" t="s">
        <v>41699</v>
      </c>
    </row>
    <row r="4371" spans="2:4" x14ac:dyDescent="0.3">
      <c r="B4371" s="12" t="s">
        <v>31746</v>
      </c>
      <c r="C4371" s="14" t="s">
        <v>19236</v>
      </c>
      <c r="D4371" s="142" t="s">
        <v>41700</v>
      </c>
    </row>
    <row r="4372" spans="2:4" x14ac:dyDescent="0.3">
      <c r="B4372" s="12" t="s">
        <v>30449</v>
      </c>
      <c r="C4372" s="14" t="s">
        <v>5780</v>
      </c>
      <c r="D4372" s="142" t="s">
        <v>41701</v>
      </c>
    </row>
    <row r="4373" spans="2:4" x14ac:dyDescent="0.3">
      <c r="B4373" s="12" t="s">
        <v>29612</v>
      </c>
      <c r="C4373" s="14" t="s">
        <v>29613</v>
      </c>
      <c r="D4373" s="142" t="s">
        <v>41702</v>
      </c>
    </row>
    <row r="4374" spans="2:4" x14ac:dyDescent="0.3">
      <c r="B4374" s="12" t="s">
        <v>24971</v>
      </c>
      <c r="C4374" s="14" t="s">
        <v>24972</v>
      </c>
      <c r="D4374" s="142" t="s">
        <v>41703</v>
      </c>
    </row>
    <row r="4375" spans="2:4" x14ac:dyDescent="0.3">
      <c r="B4375" s="12" t="s">
        <v>26994</v>
      </c>
      <c r="C4375" s="14" t="s">
        <v>26995</v>
      </c>
      <c r="D4375" s="142" t="s">
        <v>41704</v>
      </c>
    </row>
    <row r="4376" spans="2:4" x14ac:dyDescent="0.3">
      <c r="B4376" s="12" t="s">
        <v>20072</v>
      </c>
      <c r="C4376" s="14" t="s">
        <v>1169</v>
      </c>
      <c r="D4376" s="142" t="s">
        <v>41705</v>
      </c>
    </row>
    <row r="4377" spans="2:4" x14ac:dyDescent="0.3">
      <c r="B4377" s="12" t="s">
        <v>23960</v>
      </c>
      <c r="C4377" s="14" t="s">
        <v>23961</v>
      </c>
      <c r="D4377" s="142" t="s">
        <v>41706</v>
      </c>
    </row>
    <row r="4378" spans="2:4" x14ac:dyDescent="0.3">
      <c r="B4378" s="12" t="s">
        <v>41707</v>
      </c>
      <c r="C4378" s="14" t="s">
        <v>41708</v>
      </c>
      <c r="D4378" s="142" t="s">
        <v>41709</v>
      </c>
    </row>
    <row r="4379" spans="2:4" x14ac:dyDescent="0.3">
      <c r="B4379" s="12" t="s">
        <v>21596</v>
      </c>
      <c r="C4379" s="14" t="s">
        <v>18464</v>
      </c>
      <c r="D4379" s="142" t="s">
        <v>41710</v>
      </c>
    </row>
    <row r="4380" spans="2:4" x14ac:dyDescent="0.3">
      <c r="B4380" s="12" t="s">
        <v>23027</v>
      </c>
      <c r="C4380" s="14" t="s">
        <v>16555</v>
      </c>
      <c r="D4380" s="142" t="s">
        <v>41711</v>
      </c>
    </row>
    <row r="4381" spans="2:4" x14ac:dyDescent="0.3">
      <c r="B4381" s="12" t="s">
        <v>30288</v>
      </c>
      <c r="C4381" s="14" t="s">
        <v>2787</v>
      </c>
      <c r="D4381" s="142" t="s">
        <v>41712</v>
      </c>
    </row>
    <row r="4382" spans="2:4" x14ac:dyDescent="0.3">
      <c r="B4382" s="12" t="s">
        <v>18786</v>
      </c>
      <c r="C4382" s="14" t="s">
        <v>18787</v>
      </c>
      <c r="D4382" s="142" t="s">
        <v>41713</v>
      </c>
    </row>
    <row r="4383" spans="2:4" x14ac:dyDescent="0.3">
      <c r="B4383" s="12" t="s">
        <v>20264</v>
      </c>
      <c r="C4383" s="14" t="s">
        <v>17535</v>
      </c>
      <c r="D4383" s="142" t="s">
        <v>41714</v>
      </c>
    </row>
    <row r="4384" spans="2:4" x14ac:dyDescent="0.3">
      <c r="B4384" s="12" t="s">
        <v>41715</v>
      </c>
      <c r="C4384" s="14" t="s">
        <v>41716</v>
      </c>
      <c r="D4384" s="142" t="s">
        <v>41717</v>
      </c>
    </row>
    <row r="4385" spans="2:4" x14ac:dyDescent="0.3">
      <c r="B4385" s="12" t="s">
        <v>41718</v>
      </c>
      <c r="C4385" s="14" t="s">
        <v>41719</v>
      </c>
      <c r="D4385" s="142" t="s">
        <v>41720</v>
      </c>
    </row>
    <row r="4386" spans="2:4" x14ac:dyDescent="0.3">
      <c r="B4386" s="12" t="s">
        <v>41721</v>
      </c>
      <c r="C4386" s="14" t="s">
        <v>4060</v>
      </c>
      <c r="D4386" s="142" t="s">
        <v>41722</v>
      </c>
    </row>
    <row r="4387" spans="2:4" x14ac:dyDescent="0.3">
      <c r="B4387" s="12" t="s">
        <v>34381</v>
      </c>
      <c r="C4387" s="14" t="s">
        <v>26632</v>
      </c>
      <c r="D4387" s="142" t="s">
        <v>41723</v>
      </c>
    </row>
    <row r="4388" spans="2:4" x14ac:dyDescent="0.3">
      <c r="B4388" s="12" t="s">
        <v>33740</v>
      </c>
      <c r="C4388" s="14" t="s">
        <v>26169</v>
      </c>
      <c r="D4388" s="142" t="s">
        <v>41724</v>
      </c>
    </row>
    <row r="4389" spans="2:4" x14ac:dyDescent="0.3">
      <c r="B4389" s="12" t="s">
        <v>41725</v>
      </c>
      <c r="C4389" s="14" t="s">
        <v>41726</v>
      </c>
      <c r="D4389" s="142" t="s">
        <v>41727</v>
      </c>
    </row>
    <row r="4390" spans="2:4" x14ac:dyDescent="0.3">
      <c r="B4390" s="12" t="s">
        <v>17158</v>
      </c>
      <c r="C4390" s="14" t="s">
        <v>15310</v>
      </c>
      <c r="D4390" s="142" t="s">
        <v>41728</v>
      </c>
    </row>
    <row r="4391" spans="2:4" x14ac:dyDescent="0.3">
      <c r="B4391" s="12" t="s">
        <v>17229</v>
      </c>
      <c r="C4391" s="14" t="s">
        <v>17230</v>
      </c>
      <c r="D4391" s="142" t="s">
        <v>41729</v>
      </c>
    </row>
    <row r="4392" spans="2:4" x14ac:dyDescent="0.3">
      <c r="B4392" s="12" t="s">
        <v>41730</v>
      </c>
      <c r="C4392" s="14" t="s">
        <v>41731</v>
      </c>
      <c r="D4392" s="142" t="s">
        <v>41732</v>
      </c>
    </row>
    <row r="4393" spans="2:4" x14ac:dyDescent="0.3">
      <c r="B4393" s="12" t="s">
        <v>41733</v>
      </c>
      <c r="C4393" s="14" t="s">
        <v>14424</v>
      </c>
      <c r="D4393" s="142" t="s">
        <v>41734</v>
      </c>
    </row>
    <row r="4394" spans="2:4" x14ac:dyDescent="0.3">
      <c r="B4394" s="12" t="s">
        <v>26208</v>
      </c>
      <c r="C4394" s="14" t="s">
        <v>24608</v>
      </c>
      <c r="D4394" s="142" t="s">
        <v>41735</v>
      </c>
    </row>
    <row r="4395" spans="2:4" x14ac:dyDescent="0.3">
      <c r="B4395" s="12" t="s">
        <v>41736</v>
      </c>
      <c r="C4395" s="14" t="s">
        <v>11148</v>
      </c>
      <c r="D4395" s="142" t="s">
        <v>41737</v>
      </c>
    </row>
    <row r="4396" spans="2:4" x14ac:dyDescent="0.3">
      <c r="B4396" s="12" t="s">
        <v>29341</v>
      </c>
      <c r="C4396" s="14" t="s">
        <v>1824</v>
      </c>
      <c r="D4396" s="142" t="s">
        <v>41738</v>
      </c>
    </row>
    <row r="4397" spans="2:4" x14ac:dyDescent="0.3">
      <c r="B4397" s="12" t="s">
        <v>27354</v>
      </c>
      <c r="C4397" s="14" t="s">
        <v>1677</v>
      </c>
      <c r="D4397" s="142" t="s">
        <v>41739</v>
      </c>
    </row>
    <row r="4398" spans="2:4" x14ac:dyDescent="0.3">
      <c r="B4398" s="12" t="s">
        <v>41740</v>
      </c>
      <c r="C4398" s="14" t="s">
        <v>41741</v>
      </c>
      <c r="D4398" s="142" t="s">
        <v>41742</v>
      </c>
    </row>
    <row r="4399" spans="2:4" x14ac:dyDescent="0.3">
      <c r="B4399" s="12" t="s">
        <v>21214</v>
      </c>
      <c r="C4399" s="14" t="s">
        <v>15762</v>
      </c>
      <c r="D4399" s="142" t="s">
        <v>41743</v>
      </c>
    </row>
    <row r="4400" spans="2:4" x14ac:dyDescent="0.3">
      <c r="B4400" s="12" t="s">
        <v>25297</v>
      </c>
      <c r="C4400" s="14" t="s">
        <v>20771</v>
      </c>
      <c r="D4400" s="142" t="s">
        <v>41744</v>
      </c>
    </row>
    <row r="4401" spans="2:4" x14ac:dyDescent="0.3">
      <c r="B4401" s="12" t="s">
        <v>27602</v>
      </c>
      <c r="C4401" s="14" t="s">
        <v>27603</v>
      </c>
      <c r="D4401" s="142" t="s">
        <v>41745</v>
      </c>
    </row>
    <row r="4402" spans="2:4" x14ac:dyDescent="0.3">
      <c r="B4402" s="12" t="s">
        <v>41746</v>
      </c>
      <c r="C4402" s="14" t="s">
        <v>41747</v>
      </c>
      <c r="D4402" s="142" t="s">
        <v>41748</v>
      </c>
    </row>
    <row r="4403" spans="2:4" x14ac:dyDescent="0.3">
      <c r="B4403" s="12" t="s">
        <v>41749</v>
      </c>
      <c r="C4403" s="14" t="s">
        <v>1840</v>
      </c>
      <c r="D4403" s="142" t="s">
        <v>41750</v>
      </c>
    </row>
    <row r="4404" spans="2:4" x14ac:dyDescent="0.3">
      <c r="B4404" s="12" t="s">
        <v>17227</v>
      </c>
      <c r="C4404" s="14" t="s">
        <v>14949</v>
      </c>
      <c r="D4404" s="142" t="s">
        <v>41751</v>
      </c>
    </row>
    <row r="4405" spans="2:4" x14ac:dyDescent="0.3">
      <c r="B4405" s="12" t="s">
        <v>41752</v>
      </c>
      <c r="C4405" s="14" t="s">
        <v>41753</v>
      </c>
      <c r="D4405" s="142" t="s">
        <v>41754</v>
      </c>
    </row>
    <row r="4406" spans="2:4" x14ac:dyDescent="0.3">
      <c r="B4406" s="12" t="s">
        <v>27186</v>
      </c>
      <c r="C4406" s="14" t="s">
        <v>4647</v>
      </c>
      <c r="D4406" s="142" t="s">
        <v>41755</v>
      </c>
    </row>
    <row r="4407" spans="2:4" x14ac:dyDescent="0.3">
      <c r="B4407" s="12" t="s">
        <v>20103</v>
      </c>
      <c r="C4407" s="14" t="s">
        <v>20104</v>
      </c>
      <c r="D4407" s="142" t="s">
        <v>41756</v>
      </c>
    </row>
    <row r="4408" spans="2:4" x14ac:dyDescent="0.3">
      <c r="B4408" s="12" t="s">
        <v>26349</v>
      </c>
      <c r="C4408" s="14" t="s">
        <v>24634</v>
      </c>
      <c r="D4408" s="142" t="s">
        <v>41757</v>
      </c>
    </row>
    <row r="4409" spans="2:4" x14ac:dyDescent="0.3">
      <c r="B4409" s="12" t="s">
        <v>41758</v>
      </c>
      <c r="C4409" s="14" t="s">
        <v>41759</v>
      </c>
      <c r="D4409" s="142" t="s">
        <v>41760</v>
      </c>
    </row>
    <row r="4410" spans="2:4" x14ac:dyDescent="0.3">
      <c r="B4410" s="12" t="s">
        <v>27073</v>
      </c>
      <c r="C4410" s="14" t="s">
        <v>5220</v>
      </c>
      <c r="D4410" s="142" t="s">
        <v>41761</v>
      </c>
    </row>
    <row r="4411" spans="2:4" x14ac:dyDescent="0.3">
      <c r="B4411" s="12" t="s">
        <v>29047</v>
      </c>
      <c r="C4411" s="14" t="s">
        <v>10490</v>
      </c>
      <c r="D4411" s="142" t="s">
        <v>41762</v>
      </c>
    </row>
    <row r="4412" spans="2:4" x14ac:dyDescent="0.3">
      <c r="B4412" s="12" t="s">
        <v>17142</v>
      </c>
      <c r="C4412" s="14" t="s">
        <v>15295</v>
      </c>
      <c r="D4412" s="142" t="s">
        <v>41763</v>
      </c>
    </row>
    <row r="4413" spans="2:4" x14ac:dyDescent="0.3">
      <c r="B4413" s="12" t="s">
        <v>21004</v>
      </c>
      <c r="C4413" s="14" t="s">
        <v>20174</v>
      </c>
      <c r="D4413" s="142" t="s">
        <v>41764</v>
      </c>
    </row>
    <row r="4414" spans="2:4" x14ac:dyDescent="0.3">
      <c r="B4414" s="12" t="s">
        <v>31197</v>
      </c>
      <c r="C4414" s="14" t="s">
        <v>10778</v>
      </c>
      <c r="D4414" s="142" t="s">
        <v>41765</v>
      </c>
    </row>
    <row r="4415" spans="2:4" x14ac:dyDescent="0.3">
      <c r="B4415" s="12" t="s">
        <v>12043</v>
      </c>
      <c r="C4415" s="14" t="s">
        <v>12044</v>
      </c>
      <c r="D4415" s="142" t="s">
        <v>41766</v>
      </c>
    </row>
    <row r="4416" spans="2:4" x14ac:dyDescent="0.3">
      <c r="B4416" s="12" t="s">
        <v>30696</v>
      </c>
      <c r="C4416" s="14" t="s">
        <v>973</v>
      </c>
      <c r="D4416" s="142" t="s">
        <v>41767</v>
      </c>
    </row>
    <row r="4417" spans="2:4" x14ac:dyDescent="0.3">
      <c r="B4417" s="12" t="s">
        <v>41768</v>
      </c>
      <c r="C4417" s="14" t="s">
        <v>41769</v>
      </c>
      <c r="D4417" s="142" t="s">
        <v>41770</v>
      </c>
    </row>
    <row r="4418" spans="2:4" x14ac:dyDescent="0.3">
      <c r="B4418" s="12" t="s">
        <v>31834</v>
      </c>
      <c r="C4418" s="14" t="s">
        <v>31835</v>
      </c>
      <c r="D4418" s="142" t="s">
        <v>41771</v>
      </c>
    </row>
    <row r="4419" spans="2:4" x14ac:dyDescent="0.3">
      <c r="B4419" s="12" t="s">
        <v>33690</v>
      </c>
      <c r="C4419" s="14" t="s">
        <v>11298</v>
      </c>
      <c r="D4419" s="142" t="s">
        <v>41772</v>
      </c>
    </row>
    <row r="4420" spans="2:4" x14ac:dyDescent="0.3">
      <c r="B4420" s="12" t="s">
        <v>24996</v>
      </c>
      <c r="C4420" s="14" t="s">
        <v>24997</v>
      </c>
      <c r="D4420" s="142" t="s">
        <v>41773</v>
      </c>
    </row>
    <row r="4421" spans="2:4" x14ac:dyDescent="0.3">
      <c r="B4421" s="12" t="s">
        <v>28887</v>
      </c>
      <c r="C4421" s="14" t="s">
        <v>28888</v>
      </c>
      <c r="D4421" s="142" t="s">
        <v>41774</v>
      </c>
    </row>
    <row r="4422" spans="2:4" x14ac:dyDescent="0.3">
      <c r="B4422" s="12" t="s">
        <v>41775</v>
      </c>
      <c r="C4422" s="14" t="s">
        <v>10732</v>
      </c>
      <c r="D4422" s="142" t="s">
        <v>41776</v>
      </c>
    </row>
    <row r="4423" spans="2:4" x14ac:dyDescent="0.3">
      <c r="B4423" s="12" t="s">
        <v>27778</v>
      </c>
      <c r="C4423" s="14" t="s">
        <v>27779</v>
      </c>
      <c r="D4423" s="142" t="s">
        <v>41777</v>
      </c>
    </row>
    <row r="4424" spans="2:4" x14ac:dyDescent="0.3">
      <c r="B4424" s="12" t="s">
        <v>26026</v>
      </c>
      <c r="C4424" s="14" t="s">
        <v>10348</v>
      </c>
      <c r="D4424" s="142" t="s">
        <v>41778</v>
      </c>
    </row>
    <row r="4425" spans="2:4" x14ac:dyDescent="0.3">
      <c r="B4425" s="12" t="s">
        <v>32563</v>
      </c>
      <c r="C4425" s="14" t="s">
        <v>32564</v>
      </c>
      <c r="D4425" s="142" t="s">
        <v>41779</v>
      </c>
    </row>
    <row r="4426" spans="2:4" x14ac:dyDescent="0.3">
      <c r="B4426" s="12" t="s">
        <v>30422</v>
      </c>
      <c r="C4426" s="14" t="s">
        <v>30423</v>
      </c>
      <c r="D4426" s="142" t="s">
        <v>41780</v>
      </c>
    </row>
    <row r="4427" spans="2:4" x14ac:dyDescent="0.3">
      <c r="B4427" s="12" t="s">
        <v>27834</v>
      </c>
      <c r="C4427" s="14" t="s">
        <v>3247</v>
      </c>
      <c r="D4427" s="142" t="s">
        <v>41781</v>
      </c>
    </row>
    <row r="4428" spans="2:4" x14ac:dyDescent="0.3">
      <c r="B4428" s="12" t="s">
        <v>20737</v>
      </c>
      <c r="C4428" s="14" t="s">
        <v>17804</v>
      </c>
      <c r="D4428" s="142" t="s">
        <v>41782</v>
      </c>
    </row>
    <row r="4429" spans="2:4" x14ac:dyDescent="0.3">
      <c r="B4429" s="12" t="s">
        <v>20948</v>
      </c>
      <c r="C4429" s="14" t="s">
        <v>720</v>
      </c>
      <c r="D4429" s="142" t="s">
        <v>41783</v>
      </c>
    </row>
    <row r="4430" spans="2:4" x14ac:dyDescent="0.3">
      <c r="B4430" s="12" t="s">
        <v>16510</v>
      </c>
      <c r="C4430" s="14" t="s">
        <v>893</v>
      </c>
      <c r="D4430" s="142" t="s">
        <v>41784</v>
      </c>
    </row>
    <row r="4431" spans="2:4" x14ac:dyDescent="0.3">
      <c r="B4431" s="12" t="s">
        <v>33178</v>
      </c>
      <c r="C4431" s="14" t="s">
        <v>23329</v>
      </c>
      <c r="D4431" s="142" t="s">
        <v>41785</v>
      </c>
    </row>
    <row r="4432" spans="2:4" x14ac:dyDescent="0.3">
      <c r="B4432" s="12" t="s">
        <v>22578</v>
      </c>
      <c r="C4432" s="14" t="s">
        <v>16414</v>
      </c>
      <c r="D4432" s="142" t="s">
        <v>41786</v>
      </c>
    </row>
    <row r="4433" spans="2:4" x14ac:dyDescent="0.3">
      <c r="B4433" s="12" t="s">
        <v>32669</v>
      </c>
      <c r="C4433" s="14" t="s">
        <v>11032</v>
      </c>
      <c r="D4433" s="142" t="s">
        <v>41787</v>
      </c>
    </row>
    <row r="4434" spans="2:4" x14ac:dyDescent="0.3">
      <c r="B4434" s="12" t="s">
        <v>41788</v>
      </c>
      <c r="C4434" s="14" t="s">
        <v>41789</v>
      </c>
      <c r="D4434" s="142" t="s">
        <v>41790</v>
      </c>
    </row>
    <row r="4435" spans="2:4" x14ac:dyDescent="0.3">
      <c r="B4435" s="12" t="s">
        <v>41791</v>
      </c>
      <c r="C4435" s="14" t="s">
        <v>41792</v>
      </c>
      <c r="D4435" s="142" t="s">
        <v>41793</v>
      </c>
    </row>
    <row r="4436" spans="2:4" x14ac:dyDescent="0.3">
      <c r="B4436" s="12" t="s">
        <v>23905</v>
      </c>
      <c r="C4436" s="14" t="s">
        <v>23906</v>
      </c>
      <c r="D4436" s="142" t="s">
        <v>41794</v>
      </c>
    </row>
    <row r="4437" spans="2:4" x14ac:dyDescent="0.3">
      <c r="B4437" s="12" t="s">
        <v>29066</v>
      </c>
      <c r="C4437" s="14" t="s">
        <v>10492</v>
      </c>
      <c r="D4437" s="142" t="s">
        <v>41795</v>
      </c>
    </row>
    <row r="4438" spans="2:4" x14ac:dyDescent="0.3">
      <c r="B4438" s="12" t="s">
        <v>20724</v>
      </c>
      <c r="C4438" s="14" t="s">
        <v>17794</v>
      </c>
      <c r="D4438" s="142" t="s">
        <v>41796</v>
      </c>
    </row>
    <row r="4439" spans="2:4" x14ac:dyDescent="0.3">
      <c r="B4439" s="12" t="s">
        <v>41797</v>
      </c>
      <c r="C4439" s="14" t="s">
        <v>41798</v>
      </c>
      <c r="D4439" s="142" t="s">
        <v>41799</v>
      </c>
    </row>
    <row r="4440" spans="2:4" x14ac:dyDescent="0.3">
      <c r="B4440" s="12" t="s">
        <v>24670</v>
      </c>
      <c r="C4440" s="14" t="s">
        <v>20425</v>
      </c>
      <c r="D4440" s="142" t="s">
        <v>41800</v>
      </c>
    </row>
    <row r="4441" spans="2:4" x14ac:dyDescent="0.3">
      <c r="B4441" s="12" t="s">
        <v>30461</v>
      </c>
      <c r="C4441" s="14" t="s">
        <v>30462</v>
      </c>
      <c r="D4441" s="142" t="s">
        <v>41801</v>
      </c>
    </row>
    <row r="4442" spans="2:4" x14ac:dyDescent="0.3">
      <c r="B4442" s="12" t="s">
        <v>41802</v>
      </c>
      <c r="C4442" s="14" t="s">
        <v>41803</v>
      </c>
      <c r="D4442" s="142" t="s">
        <v>41804</v>
      </c>
    </row>
    <row r="4443" spans="2:4" x14ac:dyDescent="0.3">
      <c r="B4443" s="12" t="s">
        <v>41805</v>
      </c>
      <c r="C4443" s="14" t="s">
        <v>41806</v>
      </c>
      <c r="D4443" s="142" t="s">
        <v>41807</v>
      </c>
    </row>
    <row r="4444" spans="2:4" x14ac:dyDescent="0.3">
      <c r="B4444" s="12" t="s">
        <v>16602</v>
      </c>
      <c r="C4444" s="14" t="s">
        <v>16603</v>
      </c>
      <c r="D4444" s="142" t="s">
        <v>41808</v>
      </c>
    </row>
    <row r="4445" spans="2:4" x14ac:dyDescent="0.3">
      <c r="B4445" s="12" t="s">
        <v>41809</v>
      </c>
      <c r="C4445" s="14" t="s">
        <v>4202</v>
      </c>
      <c r="D4445" s="142" t="s">
        <v>41810</v>
      </c>
    </row>
    <row r="4446" spans="2:4" x14ac:dyDescent="0.3">
      <c r="B4446" s="12" t="s">
        <v>24227</v>
      </c>
      <c r="C4446" s="14" t="s">
        <v>20588</v>
      </c>
      <c r="D4446" s="142" t="s">
        <v>41811</v>
      </c>
    </row>
    <row r="4447" spans="2:4" x14ac:dyDescent="0.3">
      <c r="B4447" s="12" t="s">
        <v>24570</v>
      </c>
      <c r="C4447" s="14" t="s">
        <v>96</v>
      </c>
      <c r="D4447" s="142" t="s">
        <v>41812</v>
      </c>
    </row>
    <row r="4448" spans="2:4" x14ac:dyDescent="0.3">
      <c r="B4448" s="12" t="s">
        <v>16577</v>
      </c>
      <c r="C4448" s="14" t="s">
        <v>16578</v>
      </c>
      <c r="D4448" s="142" t="s">
        <v>41813</v>
      </c>
    </row>
    <row r="4449" spans="2:4" x14ac:dyDescent="0.3">
      <c r="B4449" s="12" t="s">
        <v>25868</v>
      </c>
      <c r="C4449" s="14" t="s">
        <v>1752</v>
      </c>
      <c r="D4449" s="142" t="s">
        <v>41814</v>
      </c>
    </row>
    <row r="4450" spans="2:4" x14ac:dyDescent="0.3">
      <c r="B4450" s="12" t="s">
        <v>24832</v>
      </c>
      <c r="C4450" s="14" t="s">
        <v>20514</v>
      </c>
      <c r="D4450" s="142" t="s">
        <v>41815</v>
      </c>
    </row>
    <row r="4451" spans="2:4" x14ac:dyDescent="0.3">
      <c r="B4451" s="12" t="s">
        <v>41816</v>
      </c>
      <c r="C4451" s="14" t="s">
        <v>41817</v>
      </c>
      <c r="D4451" s="142" t="s">
        <v>41818</v>
      </c>
    </row>
    <row r="4452" spans="2:4" x14ac:dyDescent="0.3">
      <c r="B4452" s="12" t="s">
        <v>41819</v>
      </c>
      <c r="C4452" s="14" t="s">
        <v>41820</v>
      </c>
      <c r="D4452" s="142" t="s">
        <v>41821</v>
      </c>
    </row>
    <row r="4453" spans="2:4" x14ac:dyDescent="0.3">
      <c r="B4453" s="12" t="s">
        <v>41822</v>
      </c>
      <c r="C4453" s="14" t="s">
        <v>41823</v>
      </c>
      <c r="D4453" s="142" t="s">
        <v>41824</v>
      </c>
    </row>
    <row r="4454" spans="2:4" x14ac:dyDescent="0.3">
      <c r="B4454" s="12" t="s">
        <v>6034</v>
      </c>
      <c r="C4454" s="14" t="s">
        <v>6035</v>
      </c>
      <c r="D4454" s="142" t="s">
        <v>41825</v>
      </c>
    </row>
    <row r="4455" spans="2:4" x14ac:dyDescent="0.3">
      <c r="B4455" s="12" t="s">
        <v>41826</v>
      </c>
      <c r="C4455" s="14" t="s">
        <v>41827</v>
      </c>
      <c r="D4455" s="142" t="s">
        <v>41828</v>
      </c>
    </row>
    <row r="4456" spans="2:4" x14ac:dyDescent="0.3">
      <c r="B4456" s="12" t="s">
        <v>26534</v>
      </c>
      <c r="C4456" s="14" t="s">
        <v>26535</v>
      </c>
      <c r="D4456" s="142" t="s">
        <v>41829</v>
      </c>
    </row>
    <row r="4457" spans="2:4" x14ac:dyDescent="0.3">
      <c r="B4457" s="12" t="s">
        <v>17575</v>
      </c>
      <c r="C4457" s="14" t="s">
        <v>15112</v>
      </c>
      <c r="D4457" s="142" t="s">
        <v>41830</v>
      </c>
    </row>
    <row r="4458" spans="2:4" x14ac:dyDescent="0.3">
      <c r="B4458" s="12" t="s">
        <v>41831</v>
      </c>
      <c r="C4458" s="14" t="s">
        <v>41832</v>
      </c>
      <c r="D4458" s="142" t="s">
        <v>41833</v>
      </c>
    </row>
    <row r="4459" spans="2:4" x14ac:dyDescent="0.3">
      <c r="B4459" s="12" t="s">
        <v>41834</v>
      </c>
      <c r="C4459" s="14" t="s">
        <v>5145</v>
      </c>
      <c r="D4459" s="142" t="s">
        <v>41835</v>
      </c>
    </row>
    <row r="4460" spans="2:4" x14ac:dyDescent="0.3">
      <c r="B4460" s="12" t="s">
        <v>8475</v>
      </c>
      <c r="C4460" s="14" t="s">
        <v>1872</v>
      </c>
      <c r="D4460" s="142" t="s">
        <v>41836</v>
      </c>
    </row>
    <row r="4461" spans="2:4" x14ac:dyDescent="0.3">
      <c r="B4461" s="12" t="s">
        <v>24594</v>
      </c>
      <c r="C4461" s="14" t="s">
        <v>12773</v>
      </c>
      <c r="D4461" s="142" t="s">
        <v>41837</v>
      </c>
    </row>
    <row r="4462" spans="2:4" x14ac:dyDescent="0.3">
      <c r="B4462" s="12" t="s">
        <v>15166</v>
      </c>
      <c r="C4462" s="14" t="s">
        <v>15167</v>
      </c>
      <c r="D4462" s="142" t="s">
        <v>41838</v>
      </c>
    </row>
    <row r="4463" spans="2:4" x14ac:dyDescent="0.3">
      <c r="B4463" s="12" t="s">
        <v>41839</v>
      </c>
      <c r="C4463" s="14" t="s">
        <v>41840</v>
      </c>
      <c r="D4463" s="142" t="s">
        <v>41841</v>
      </c>
    </row>
    <row r="4464" spans="2:4" x14ac:dyDescent="0.3">
      <c r="B4464" s="12" t="s">
        <v>29413</v>
      </c>
      <c r="C4464" s="14" t="s">
        <v>1457</v>
      </c>
      <c r="D4464" s="142" t="s">
        <v>41842</v>
      </c>
    </row>
    <row r="4465" spans="2:4" x14ac:dyDescent="0.3">
      <c r="B4465" s="12" t="s">
        <v>32677</v>
      </c>
      <c r="C4465" s="14" t="s">
        <v>13661</v>
      </c>
      <c r="D4465" s="142" t="s">
        <v>41843</v>
      </c>
    </row>
    <row r="4466" spans="2:4" x14ac:dyDescent="0.3">
      <c r="B4466" s="12" t="s">
        <v>41844</v>
      </c>
      <c r="C4466" s="14" t="s">
        <v>17847</v>
      </c>
      <c r="D4466" s="142" t="s">
        <v>41845</v>
      </c>
    </row>
    <row r="4467" spans="2:4" x14ac:dyDescent="0.3">
      <c r="B4467" s="12" t="s">
        <v>15068</v>
      </c>
      <c r="C4467" s="14" t="s">
        <v>15069</v>
      </c>
      <c r="D4467" s="142" t="s">
        <v>41846</v>
      </c>
    </row>
    <row r="4468" spans="2:4" x14ac:dyDescent="0.3">
      <c r="B4468" s="12" t="s">
        <v>19128</v>
      </c>
      <c r="C4468" s="14" t="s">
        <v>1701</v>
      </c>
      <c r="D4468" s="142" t="s">
        <v>41847</v>
      </c>
    </row>
    <row r="4469" spans="2:4" x14ac:dyDescent="0.3">
      <c r="B4469" s="12" t="s">
        <v>29903</v>
      </c>
      <c r="C4469" s="14" t="s">
        <v>29904</v>
      </c>
      <c r="D4469" s="142" t="s">
        <v>41848</v>
      </c>
    </row>
    <row r="4470" spans="2:4" x14ac:dyDescent="0.3">
      <c r="B4470" s="12" t="s">
        <v>41849</v>
      </c>
      <c r="C4470" s="14" t="s">
        <v>41850</v>
      </c>
      <c r="D4470" s="142" t="s">
        <v>41851</v>
      </c>
    </row>
    <row r="4471" spans="2:4" x14ac:dyDescent="0.3">
      <c r="B4471" s="12" t="s">
        <v>25357</v>
      </c>
      <c r="C4471" s="14" t="s">
        <v>675</v>
      </c>
      <c r="D4471" s="142" t="s">
        <v>41852</v>
      </c>
    </row>
    <row r="4472" spans="2:4" x14ac:dyDescent="0.3">
      <c r="B4472" s="12" t="s">
        <v>18820</v>
      </c>
      <c r="C4472" s="14" t="s">
        <v>18821</v>
      </c>
      <c r="D4472" s="142" t="s">
        <v>41853</v>
      </c>
    </row>
    <row r="4473" spans="2:4" x14ac:dyDescent="0.3">
      <c r="B4473" s="12" t="s">
        <v>28696</v>
      </c>
      <c r="C4473" s="14" t="s">
        <v>1285</v>
      </c>
      <c r="D4473" s="142" t="s">
        <v>41854</v>
      </c>
    </row>
    <row r="4474" spans="2:4" x14ac:dyDescent="0.3">
      <c r="B4474" s="12" t="s">
        <v>41855</v>
      </c>
      <c r="C4474" s="14" t="s">
        <v>41856</v>
      </c>
      <c r="D4474" s="142" t="s">
        <v>41857</v>
      </c>
    </row>
    <row r="4475" spans="2:4" x14ac:dyDescent="0.3">
      <c r="B4475" s="12" t="s">
        <v>41858</v>
      </c>
      <c r="C4475" s="14" t="s">
        <v>41859</v>
      </c>
      <c r="D4475" s="142" t="s">
        <v>41860</v>
      </c>
    </row>
    <row r="4476" spans="2:4" x14ac:dyDescent="0.3">
      <c r="B4476" s="12" t="s">
        <v>41861</v>
      </c>
      <c r="C4476" s="14" t="s">
        <v>41862</v>
      </c>
      <c r="D4476" s="142" t="s">
        <v>41863</v>
      </c>
    </row>
    <row r="4477" spans="2:4" x14ac:dyDescent="0.3">
      <c r="B4477" s="12" t="s">
        <v>33435</v>
      </c>
      <c r="C4477" s="14" t="s">
        <v>33436</v>
      </c>
      <c r="D4477" s="142" t="s">
        <v>41864</v>
      </c>
    </row>
    <row r="4478" spans="2:4" x14ac:dyDescent="0.3">
      <c r="B4478" s="12" t="s">
        <v>18097</v>
      </c>
      <c r="C4478" s="14" t="s">
        <v>18098</v>
      </c>
      <c r="D4478" s="142" t="s">
        <v>41865</v>
      </c>
    </row>
    <row r="4479" spans="2:4" x14ac:dyDescent="0.3">
      <c r="B4479" s="12" t="s">
        <v>16199</v>
      </c>
      <c r="C4479" s="14" t="s">
        <v>1046</v>
      </c>
      <c r="D4479" s="142" t="s">
        <v>41866</v>
      </c>
    </row>
    <row r="4480" spans="2:4" x14ac:dyDescent="0.3">
      <c r="B4480" s="12" t="s">
        <v>32109</v>
      </c>
      <c r="C4480" s="14" t="s">
        <v>24948</v>
      </c>
      <c r="D4480" s="142" t="s">
        <v>41867</v>
      </c>
    </row>
    <row r="4481" spans="2:4" x14ac:dyDescent="0.3">
      <c r="B4481" s="12" t="s">
        <v>41868</v>
      </c>
      <c r="C4481" s="14" t="s">
        <v>41869</v>
      </c>
      <c r="D4481" s="142" t="s">
        <v>41870</v>
      </c>
    </row>
    <row r="4482" spans="2:4" x14ac:dyDescent="0.3">
      <c r="B4482" s="12" t="s">
        <v>41871</v>
      </c>
      <c r="C4482" s="14" t="s">
        <v>41872</v>
      </c>
      <c r="D4482" s="142" t="s">
        <v>41873</v>
      </c>
    </row>
    <row r="4483" spans="2:4" x14ac:dyDescent="0.3">
      <c r="B4483" s="12" t="s">
        <v>33437</v>
      </c>
      <c r="C4483" s="14" t="s">
        <v>26312</v>
      </c>
      <c r="D4483" s="142" t="s">
        <v>41874</v>
      </c>
    </row>
    <row r="4484" spans="2:4" x14ac:dyDescent="0.3">
      <c r="B4484" s="12" t="s">
        <v>12056</v>
      </c>
      <c r="C4484" s="14" t="s">
        <v>3422</v>
      </c>
      <c r="D4484" s="142" t="s">
        <v>41875</v>
      </c>
    </row>
    <row r="4485" spans="2:4" x14ac:dyDescent="0.3">
      <c r="B4485" s="12" t="s">
        <v>19940</v>
      </c>
      <c r="C4485" s="14" t="s">
        <v>17383</v>
      </c>
      <c r="D4485" s="142" t="s">
        <v>41876</v>
      </c>
    </row>
    <row r="4486" spans="2:4" x14ac:dyDescent="0.3">
      <c r="B4486" s="12" t="s">
        <v>27530</v>
      </c>
      <c r="C4486" s="14" t="s">
        <v>3176</v>
      </c>
      <c r="D4486" s="142" t="s">
        <v>41877</v>
      </c>
    </row>
    <row r="4487" spans="2:4" x14ac:dyDescent="0.3">
      <c r="B4487" s="12" t="s">
        <v>7070</v>
      </c>
      <c r="C4487" s="14" t="s">
        <v>4469</v>
      </c>
      <c r="D4487" s="142" t="s">
        <v>41878</v>
      </c>
    </row>
    <row r="4488" spans="2:4" x14ac:dyDescent="0.3">
      <c r="B4488" s="12" t="s">
        <v>17877</v>
      </c>
      <c r="C4488" s="14" t="s">
        <v>17878</v>
      </c>
      <c r="D4488" s="142" t="s">
        <v>41879</v>
      </c>
    </row>
    <row r="4489" spans="2:4" x14ac:dyDescent="0.3">
      <c r="B4489" s="12" t="s">
        <v>24529</v>
      </c>
      <c r="C4489" s="14" t="s">
        <v>21800</v>
      </c>
      <c r="D4489" s="142" t="s">
        <v>41880</v>
      </c>
    </row>
    <row r="4490" spans="2:4" x14ac:dyDescent="0.3">
      <c r="B4490" s="12" t="s">
        <v>41881</v>
      </c>
      <c r="C4490" s="14" t="s">
        <v>41882</v>
      </c>
      <c r="D4490" s="142" t="s">
        <v>41883</v>
      </c>
    </row>
    <row r="4491" spans="2:4" x14ac:dyDescent="0.3">
      <c r="B4491" s="12" t="s">
        <v>22527</v>
      </c>
      <c r="C4491" s="14" t="s">
        <v>22528</v>
      </c>
      <c r="D4491" s="142" t="s">
        <v>41884</v>
      </c>
    </row>
    <row r="4492" spans="2:4" x14ac:dyDescent="0.3">
      <c r="B4492" s="12" t="s">
        <v>41885</v>
      </c>
      <c r="C4492" s="14" t="s">
        <v>41886</v>
      </c>
      <c r="D4492" s="142" t="s">
        <v>41887</v>
      </c>
    </row>
    <row r="4493" spans="2:4" x14ac:dyDescent="0.3">
      <c r="B4493" s="12" t="s">
        <v>30415</v>
      </c>
      <c r="C4493" s="14" t="s">
        <v>1686</v>
      </c>
      <c r="D4493" s="142" t="s">
        <v>41888</v>
      </c>
    </row>
    <row r="4494" spans="2:4" x14ac:dyDescent="0.3">
      <c r="B4494" s="12" t="s">
        <v>30903</v>
      </c>
      <c r="C4494" s="14" t="s">
        <v>30904</v>
      </c>
      <c r="D4494" s="142" t="s">
        <v>41889</v>
      </c>
    </row>
    <row r="4495" spans="2:4" x14ac:dyDescent="0.3">
      <c r="B4495" s="12" t="s">
        <v>41890</v>
      </c>
      <c r="C4495" s="14" t="s">
        <v>41891</v>
      </c>
      <c r="D4495" s="142" t="s">
        <v>41892</v>
      </c>
    </row>
    <row r="4496" spans="2:4" x14ac:dyDescent="0.3">
      <c r="B4496" s="12" t="s">
        <v>10250</v>
      </c>
      <c r="C4496" s="14" t="s">
        <v>10251</v>
      </c>
      <c r="D4496" s="142" t="s">
        <v>41893</v>
      </c>
    </row>
    <row r="4497" spans="2:4" x14ac:dyDescent="0.3">
      <c r="B4497" s="12" t="s">
        <v>24639</v>
      </c>
      <c r="C4497" s="14" t="s">
        <v>4653</v>
      </c>
      <c r="D4497" s="142" t="s">
        <v>41894</v>
      </c>
    </row>
    <row r="4498" spans="2:4" x14ac:dyDescent="0.3">
      <c r="B4498" s="12" t="s">
        <v>29838</v>
      </c>
      <c r="C4498" s="14" t="s">
        <v>14391</v>
      </c>
      <c r="D4498" s="142" t="s">
        <v>41895</v>
      </c>
    </row>
    <row r="4499" spans="2:4" x14ac:dyDescent="0.3">
      <c r="B4499" s="12" t="s">
        <v>31786</v>
      </c>
      <c r="C4499" s="14" t="s">
        <v>24721</v>
      </c>
      <c r="D4499" s="142" t="s">
        <v>41896</v>
      </c>
    </row>
    <row r="4500" spans="2:4" x14ac:dyDescent="0.3">
      <c r="B4500" s="12" t="s">
        <v>14814</v>
      </c>
      <c r="C4500" s="14" t="s">
        <v>14815</v>
      </c>
      <c r="D4500" s="142" t="s">
        <v>41897</v>
      </c>
    </row>
    <row r="4501" spans="2:4" x14ac:dyDescent="0.3">
      <c r="B4501" s="12" t="s">
        <v>31517</v>
      </c>
      <c r="C4501" s="14" t="s">
        <v>1737</v>
      </c>
      <c r="D4501" s="142" t="s">
        <v>41898</v>
      </c>
    </row>
    <row r="4502" spans="2:4" x14ac:dyDescent="0.3">
      <c r="B4502" s="12" t="s">
        <v>18808</v>
      </c>
      <c r="C4502" s="14" t="s">
        <v>15245</v>
      </c>
      <c r="D4502" s="142" t="s">
        <v>41899</v>
      </c>
    </row>
    <row r="4503" spans="2:4" x14ac:dyDescent="0.3">
      <c r="B4503" s="12" t="s">
        <v>41900</v>
      </c>
      <c r="C4503" s="14" t="s">
        <v>41901</v>
      </c>
      <c r="D4503" s="142" t="s">
        <v>41902</v>
      </c>
    </row>
    <row r="4504" spans="2:4" x14ac:dyDescent="0.3">
      <c r="B4504" s="12" t="s">
        <v>23535</v>
      </c>
      <c r="C4504" s="14" t="s">
        <v>19774</v>
      </c>
      <c r="D4504" s="142" t="s">
        <v>41903</v>
      </c>
    </row>
    <row r="4505" spans="2:4" x14ac:dyDescent="0.3">
      <c r="B4505" s="12" t="s">
        <v>17771</v>
      </c>
      <c r="C4505" s="14" t="s">
        <v>17772</v>
      </c>
      <c r="D4505" s="142" t="s">
        <v>41904</v>
      </c>
    </row>
    <row r="4506" spans="2:4" x14ac:dyDescent="0.3">
      <c r="B4506" s="12" t="s">
        <v>41905</v>
      </c>
      <c r="C4506" s="14" t="s">
        <v>41906</v>
      </c>
      <c r="D4506" s="142" t="s">
        <v>41907</v>
      </c>
    </row>
    <row r="4507" spans="2:4" x14ac:dyDescent="0.3">
      <c r="B4507" s="12" t="s">
        <v>41908</v>
      </c>
      <c r="C4507" s="14" t="s">
        <v>41909</v>
      </c>
      <c r="D4507" s="142" t="s">
        <v>41910</v>
      </c>
    </row>
    <row r="4508" spans="2:4" x14ac:dyDescent="0.3">
      <c r="B4508" s="12" t="s">
        <v>41911</v>
      </c>
      <c r="C4508" s="14" t="s">
        <v>41912</v>
      </c>
      <c r="D4508" s="142" t="s">
        <v>41913</v>
      </c>
    </row>
    <row r="4509" spans="2:4" x14ac:dyDescent="0.3">
      <c r="B4509" s="12" t="s">
        <v>41914</v>
      </c>
      <c r="C4509" s="14" t="s">
        <v>3538</v>
      </c>
      <c r="D4509" s="142" t="s">
        <v>41915</v>
      </c>
    </row>
    <row r="4510" spans="2:4" x14ac:dyDescent="0.3">
      <c r="B4510" s="12" t="s">
        <v>32769</v>
      </c>
      <c r="C4510" s="14" t="s">
        <v>13665</v>
      </c>
      <c r="D4510" s="142" t="s">
        <v>41916</v>
      </c>
    </row>
    <row r="4511" spans="2:4" x14ac:dyDescent="0.3">
      <c r="B4511" s="12" t="s">
        <v>34488</v>
      </c>
      <c r="C4511" s="14" t="s">
        <v>34489</v>
      </c>
      <c r="D4511" s="142" t="s">
        <v>41917</v>
      </c>
    </row>
    <row r="4512" spans="2:4" x14ac:dyDescent="0.3">
      <c r="B4512" s="12" t="s">
        <v>33544</v>
      </c>
      <c r="C4512" s="14" t="s">
        <v>33545</v>
      </c>
      <c r="D4512" s="142" t="s">
        <v>41918</v>
      </c>
    </row>
    <row r="4513" spans="2:4" x14ac:dyDescent="0.3">
      <c r="B4513" s="12" t="s">
        <v>15193</v>
      </c>
      <c r="C4513" s="14" t="s">
        <v>15194</v>
      </c>
      <c r="D4513" s="142" t="s">
        <v>41919</v>
      </c>
    </row>
    <row r="4514" spans="2:4" x14ac:dyDescent="0.3">
      <c r="B4514" s="12" t="s">
        <v>33993</v>
      </c>
      <c r="C4514" s="14" t="s">
        <v>11349</v>
      </c>
      <c r="D4514" s="142" t="s">
        <v>41920</v>
      </c>
    </row>
    <row r="4515" spans="2:4" x14ac:dyDescent="0.3">
      <c r="B4515" s="12" t="s">
        <v>41921</v>
      </c>
      <c r="C4515" s="14" t="s">
        <v>41922</v>
      </c>
      <c r="D4515" s="142" t="s">
        <v>41923</v>
      </c>
    </row>
    <row r="4516" spans="2:4" x14ac:dyDescent="0.3">
      <c r="B4516" s="12" t="s">
        <v>30709</v>
      </c>
      <c r="C4516" s="14" t="s">
        <v>26444</v>
      </c>
      <c r="D4516" s="142" t="s">
        <v>41924</v>
      </c>
    </row>
    <row r="4517" spans="2:4" x14ac:dyDescent="0.3">
      <c r="B4517" s="12" t="s">
        <v>41925</v>
      </c>
      <c r="C4517" s="14" t="s">
        <v>365</v>
      </c>
      <c r="D4517" s="142" t="s">
        <v>41926</v>
      </c>
    </row>
    <row r="4518" spans="2:4" x14ac:dyDescent="0.3">
      <c r="B4518" s="12" t="s">
        <v>41927</v>
      </c>
      <c r="C4518" s="14" t="s">
        <v>4393</v>
      </c>
      <c r="D4518" s="142" t="s">
        <v>41928</v>
      </c>
    </row>
    <row r="4519" spans="2:4" x14ac:dyDescent="0.3">
      <c r="B4519" s="12" t="s">
        <v>41929</v>
      </c>
      <c r="C4519" s="14" t="s">
        <v>41930</v>
      </c>
      <c r="D4519" s="142" t="s">
        <v>41931</v>
      </c>
    </row>
    <row r="4520" spans="2:4" x14ac:dyDescent="0.3">
      <c r="B4520" s="12" t="s">
        <v>30386</v>
      </c>
      <c r="C4520" s="14" t="s">
        <v>22876</v>
      </c>
      <c r="D4520" s="142" t="s">
        <v>41932</v>
      </c>
    </row>
    <row r="4521" spans="2:4" x14ac:dyDescent="0.3">
      <c r="B4521" s="12" t="s">
        <v>32409</v>
      </c>
      <c r="C4521" s="14" t="s">
        <v>32410</v>
      </c>
      <c r="D4521" s="142" t="s">
        <v>41933</v>
      </c>
    </row>
    <row r="4522" spans="2:4" x14ac:dyDescent="0.3">
      <c r="B4522" s="12" t="s">
        <v>34499</v>
      </c>
      <c r="C4522" s="14" t="s">
        <v>34500</v>
      </c>
      <c r="D4522" s="142" t="s">
        <v>41934</v>
      </c>
    </row>
    <row r="4523" spans="2:4" x14ac:dyDescent="0.3">
      <c r="B4523" s="12" t="s">
        <v>27873</v>
      </c>
      <c r="C4523" s="14" t="s">
        <v>1292</v>
      </c>
      <c r="D4523" s="142" t="s">
        <v>41935</v>
      </c>
    </row>
    <row r="4524" spans="2:4" x14ac:dyDescent="0.3">
      <c r="B4524" s="12" t="s">
        <v>23252</v>
      </c>
      <c r="C4524" s="14" t="s">
        <v>626</v>
      </c>
      <c r="D4524" s="142" t="s">
        <v>41936</v>
      </c>
    </row>
    <row r="4525" spans="2:4" x14ac:dyDescent="0.3">
      <c r="B4525" s="12" t="s">
        <v>41937</v>
      </c>
      <c r="C4525" s="14" t="s">
        <v>41938</v>
      </c>
      <c r="D4525" s="142" t="s">
        <v>41939</v>
      </c>
    </row>
    <row r="4526" spans="2:4" x14ac:dyDescent="0.3">
      <c r="B4526" s="12" t="s">
        <v>41940</v>
      </c>
      <c r="C4526" s="14" t="s">
        <v>41941</v>
      </c>
      <c r="D4526" s="142" t="s">
        <v>41942</v>
      </c>
    </row>
    <row r="4527" spans="2:4" x14ac:dyDescent="0.3">
      <c r="B4527" s="12" t="s">
        <v>41943</v>
      </c>
      <c r="C4527" s="14" t="s">
        <v>41944</v>
      </c>
      <c r="D4527" s="142" t="s">
        <v>41945</v>
      </c>
    </row>
    <row r="4528" spans="2:4" x14ac:dyDescent="0.3">
      <c r="B4528" s="12" t="s">
        <v>33735</v>
      </c>
      <c r="C4528" s="14" t="s">
        <v>1604</v>
      </c>
      <c r="D4528" s="142" t="s">
        <v>41946</v>
      </c>
    </row>
    <row r="4529" spans="2:4" x14ac:dyDescent="0.3">
      <c r="B4529" s="12" t="s">
        <v>41947</v>
      </c>
      <c r="C4529" s="14" t="s">
        <v>41948</v>
      </c>
      <c r="D4529" s="142" t="s">
        <v>41949</v>
      </c>
    </row>
    <row r="4530" spans="2:4" x14ac:dyDescent="0.3">
      <c r="B4530" s="12" t="s">
        <v>16435</v>
      </c>
      <c r="C4530" s="14" t="s">
        <v>15485</v>
      </c>
      <c r="D4530" s="142" t="s">
        <v>41950</v>
      </c>
    </row>
    <row r="4531" spans="2:4" x14ac:dyDescent="0.3">
      <c r="B4531" s="12" t="s">
        <v>29787</v>
      </c>
      <c r="C4531" s="14" t="s">
        <v>29788</v>
      </c>
      <c r="D4531" s="142" t="s">
        <v>41951</v>
      </c>
    </row>
    <row r="4532" spans="2:4" x14ac:dyDescent="0.3">
      <c r="B4532" s="12" t="s">
        <v>22433</v>
      </c>
      <c r="C4532" s="14" t="s">
        <v>19122</v>
      </c>
      <c r="D4532" s="142" t="s">
        <v>41952</v>
      </c>
    </row>
    <row r="4533" spans="2:4" x14ac:dyDescent="0.3">
      <c r="B4533" s="12" t="s">
        <v>41953</v>
      </c>
      <c r="C4533" s="14" t="s">
        <v>13147</v>
      </c>
      <c r="D4533" s="142" t="s">
        <v>41954</v>
      </c>
    </row>
    <row r="4534" spans="2:4" x14ac:dyDescent="0.3">
      <c r="B4534" s="12" t="s">
        <v>41955</v>
      </c>
      <c r="C4534" s="14" t="s">
        <v>41956</v>
      </c>
      <c r="D4534" s="142" t="s">
        <v>41957</v>
      </c>
    </row>
    <row r="4535" spans="2:4" x14ac:dyDescent="0.3">
      <c r="B4535" s="12" t="s">
        <v>25157</v>
      </c>
      <c r="C4535" s="14" t="s">
        <v>350</v>
      </c>
      <c r="D4535" s="142" t="s">
        <v>41958</v>
      </c>
    </row>
    <row r="4536" spans="2:4" x14ac:dyDescent="0.3">
      <c r="B4536" s="12" t="s">
        <v>41959</v>
      </c>
      <c r="C4536" s="14" t="s">
        <v>4714</v>
      </c>
      <c r="D4536" s="142" t="s">
        <v>41960</v>
      </c>
    </row>
    <row r="4537" spans="2:4" x14ac:dyDescent="0.3">
      <c r="B4537" s="12" t="s">
        <v>20043</v>
      </c>
      <c r="C4537" s="14" t="s">
        <v>20044</v>
      </c>
      <c r="D4537" s="142" t="s">
        <v>41961</v>
      </c>
    </row>
    <row r="4538" spans="2:4" x14ac:dyDescent="0.3">
      <c r="B4538" s="12" t="s">
        <v>20465</v>
      </c>
      <c r="C4538" s="14" t="s">
        <v>899</v>
      </c>
      <c r="D4538" s="142" t="s">
        <v>41962</v>
      </c>
    </row>
    <row r="4539" spans="2:4" x14ac:dyDescent="0.3">
      <c r="B4539" s="12" t="s">
        <v>41963</v>
      </c>
      <c r="C4539" s="14" t="s">
        <v>4751</v>
      </c>
      <c r="D4539" s="142" t="s">
        <v>41964</v>
      </c>
    </row>
    <row r="4540" spans="2:4" x14ac:dyDescent="0.3">
      <c r="B4540" s="12" t="s">
        <v>41965</v>
      </c>
      <c r="C4540" s="14" t="s">
        <v>41966</v>
      </c>
      <c r="D4540" s="142" t="s">
        <v>41967</v>
      </c>
    </row>
    <row r="4541" spans="2:4" x14ac:dyDescent="0.3">
      <c r="B4541" s="12" t="s">
        <v>41968</v>
      </c>
      <c r="C4541" s="14" t="s">
        <v>41969</v>
      </c>
      <c r="D4541" s="142" t="s">
        <v>41970</v>
      </c>
    </row>
    <row r="4542" spans="2:4" x14ac:dyDescent="0.3">
      <c r="B4542" s="12" t="s">
        <v>41971</v>
      </c>
      <c r="C4542" s="14" t="s">
        <v>41972</v>
      </c>
      <c r="D4542" s="142" t="s">
        <v>41973</v>
      </c>
    </row>
    <row r="4543" spans="2:4" x14ac:dyDescent="0.3">
      <c r="B4543" s="12" t="s">
        <v>27052</v>
      </c>
      <c r="C4543" s="14" t="s">
        <v>27053</v>
      </c>
      <c r="D4543" s="142" t="s">
        <v>41974</v>
      </c>
    </row>
    <row r="4544" spans="2:4" x14ac:dyDescent="0.3">
      <c r="B4544" s="12" t="s">
        <v>17373</v>
      </c>
      <c r="C4544" s="14" t="s">
        <v>525</v>
      </c>
      <c r="D4544" s="142" t="s">
        <v>41975</v>
      </c>
    </row>
    <row r="4545" spans="2:4" x14ac:dyDescent="0.3">
      <c r="B4545" s="12" t="s">
        <v>28760</v>
      </c>
      <c r="C4545" s="14" t="s">
        <v>1231</v>
      </c>
      <c r="D4545" s="142" t="s">
        <v>41976</v>
      </c>
    </row>
    <row r="4546" spans="2:4" x14ac:dyDescent="0.3">
      <c r="B4546" s="12" t="s">
        <v>29597</v>
      </c>
      <c r="C4546" s="14" t="s">
        <v>18526</v>
      </c>
      <c r="D4546" s="142" t="s">
        <v>41977</v>
      </c>
    </row>
    <row r="4547" spans="2:4" x14ac:dyDescent="0.3">
      <c r="B4547" s="12" t="s">
        <v>41978</v>
      </c>
      <c r="C4547" s="14" t="s">
        <v>41979</v>
      </c>
      <c r="D4547" s="142" t="s">
        <v>41980</v>
      </c>
    </row>
    <row r="4548" spans="2:4" x14ac:dyDescent="0.3">
      <c r="B4548" s="12" t="s">
        <v>26063</v>
      </c>
      <c r="C4548" s="14" t="s">
        <v>1189</v>
      </c>
      <c r="D4548" s="142" t="s">
        <v>41981</v>
      </c>
    </row>
    <row r="4549" spans="2:4" x14ac:dyDescent="0.3">
      <c r="B4549" s="12" t="s">
        <v>20778</v>
      </c>
      <c r="C4549" s="14" t="s">
        <v>15666</v>
      </c>
      <c r="D4549" s="142" t="s">
        <v>41982</v>
      </c>
    </row>
    <row r="4550" spans="2:4" x14ac:dyDescent="0.3">
      <c r="B4550" s="12" t="s">
        <v>41983</v>
      </c>
      <c r="C4550" s="14" t="s">
        <v>41984</v>
      </c>
      <c r="D4550" s="142" t="s">
        <v>41985</v>
      </c>
    </row>
    <row r="4551" spans="2:4" x14ac:dyDescent="0.3">
      <c r="B4551" s="12" t="s">
        <v>41986</v>
      </c>
      <c r="C4551" s="14" t="s">
        <v>41987</v>
      </c>
      <c r="D4551" s="142" t="s">
        <v>41988</v>
      </c>
    </row>
    <row r="4552" spans="2:4" x14ac:dyDescent="0.3">
      <c r="B4552" s="12" t="s">
        <v>18066</v>
      </c>
      <c r="C4552" s="14" t="s">
        <v>3700</v>
      </c>
      <c r="D4552" s="142" t="s">
        <v>41989</v>
      </c>
    </row>
    <row r="4553" spans="2:4" x14ac:dyDescent="0.3">
      <c r="B4553" s="12" t="s">
        <v>41990</v>
      </c>
      <c r="C4553" s="14" t="s">
        <v>41991</v>
      </c>
      <c r="D4553" s="142" t="s">
        <v>41992</v>
      </c>
    </row>
    <row r="4554" spans="2:4" x14ac:dyDescent="0.3">
      <c r="B4554" s="12" t="s">
        <v>41993</v>
      </c>
      <c r="C4554" s="14" t="s">
        <v>41994</v>
      </c>
      <c r="D4554" s="142" t="s">
        <v>41995</v>
      </c>
    </row>
    <row r="4555" spans="2:4" x14ac:dyDescent="0.3">
      <c r="B4555" s="12" t="s">
        <v>30214</v>
      </c>
      <c r="C4555" s="14" t="s">
        <v>4282</v>
      </c>
      <c r="D4555" s="142" t="s">
        <v>41996</v>
      </c>
    </row>
    <row r="4556" spans="2:4" x14ac:dyDescent="0.3">
      <c r="B4556" s="12" t="s">
        <v>41997</v>
      </c>
      <c r="C4556" s="14" t="s">
        <v>41998</v>
      </c>
      <c r="D4556" s="142" t="s">
        <v>41999</v>
      </c>
    </row>
    <row r="4557" spans="2:4" x14ac:dyDescent="0.3">
      <c r="B4557" s="12" t="s">
        <v>15281</v>
      </c>
      <c r="C4557" s="14" t="s">
        <v>14770</v>
      </c>
      <c r="D4557" s="142" t="s">
        <v>42000</v>
      </c>
    </row>
    <row r="4558" spans="2:4" x14ac:dyDescent="0.3">
      <c r="B4558" s="12" t="s">
        <v>42001</v>
      </c>
      <c r="C4558" s="14" t="s">
        <v>42002</v>
      </c>
      <c r="D4558" s="142" t="s">
        <v>42003</v>
      </c>
    </row>
    <row r="4559" spans="2:4" x14ac:dyDescent="0.3">
      <c r="B4559" s="12" t="s">
        <v>19624</v>
      </c>
      <c r="C4559" s="14" t="s">
        <v>1894</v>
      </c>
      <c r="D4559" s="142" t="s">
        <v>42004</v>
      </c>
    </row>
    <row r="4560" spans="2:4" x14ac:dyDescent="0.3">
      <c r="B4560" s="12" t="s">
        <v>42005</v>
      </c>
      <c r="C4560" s="14" t="s">
        <v>15844</v>
      </c>
      <c r="D4560" s="142" t="s">
        <v>42006</v>
      </c>
    </row>
    <row r="4561" spans="2:4" x14ac:dyDescent="0.3">
      <c r="B4561" s="12" t="s">
        <v>26374</v>
      </c>
      <c r="C4561" s="14" t="s">
        <v>237</v>
      </c>
      <c r="D4561" s="142" t="s">
        <v>42007</v>
      </c>
    </row>
    <row r="4562" spans="2:4" x14ac:dyDescent="0.3">
      <c r="B4562" s="12" t="s">
        <v>42008</v>
      </c>
      <c r="C4562" s="14" t="s">
        <v>17240</v>
      </c>
      <c r="D4562" s="142" t="s">
        <v>42009</v>
      </c>
    </row>
    <row r="4563" spans="2:4" x14ac:dyDescent="0.3">
      <c r="B4563" s="12" t="s">
        <v>28178</v>
      </c>
      <c r="C4563" s="14" t="s">
        <v>4900</v>
      </c>
      <c r="D4563" s="142" t="s">
        <v>42010</v>
      </c>
    </row>
    <row r="4564" spans="2:4" x14ac:dyDescent="0.3">
      <c r="B4564" s="12" t="s">
        <v>20892</v>
      </c>
      <c r="C4564" s="14" t="s">
        <v>19958</v>
      </c>
      <c r="D4564" s="142" t="s">
        <v>42011</v>
      </c>
    </row>
    <row r="4565" spans="2:4" x14ac:dyDescent="0.3">
      <c r="B4565" s="12" t="s">
        <v>19643</v>
      </c>
      <c r="C4565" s="14" t="s">
        <v>17181</v>
      </c>
      <c r="D4565" s="142" t="s">
        <v>42012</v>
      </c>
    </row>
    <row r="4566" spans="2:4" x14ac:dyDescent="0.3">
      <c r="B4566" s="12" t="s">
        <v>30592</v>
      </c>
      <c r="C4566" s="14" t="s">
        <v>909</v>
      </c>
      <c r="D4566" s="142" t="s">
        <v>42013</v>
      </c>
    </row>
    <row r="4567" spans="2:4" x14ac:dyDescent="0.3">
      <c r="B4567" s="12" t="s">
        <v>31977</v>
      </c>
      <c r="C4567" s="14" t="s">
        <v>24819</v>
      </c>
      <c r="D4567" s="142" t="s">
        <v>42014</v>
      </c>
    </row>
    <row r="4568" spans="2:4" x14ac:dyDescent="0.3">
      <c r="B4568" s="12" t="s">
        <v>42015</v>
      </c>
      <c r="C4568" s="14" t="s">
        <v>42016</v>
      </c>
      <c r="D4568" s="142" t="s">
        <v>42017</v>
      </c>
    </row>
    <row r="4569" spans="2:4" x14ac:dyDescent="0.3">
      <c r="B4569" s="12" t="s">
        <v>30811</v>
      </c>
      <c r="C4569" s="14" t="s">
        <v>18906</v>
      </c>
      <c r="D4569" s="142" t="s">
        <v>42018</v>
      </c>
    </row>
    <row r="4570" spans="2:4" x14ac:dyDescent="0.3">
      <c r="B4570" s="12" t="s">
        <v>32259</v>
      </c>
      <c r="C4570" s="14" t="s">
        <v>13637</v>
      </c>
      <c r="D4570" s="142" t="s">
        <v>42019</v>
      </c>
    </row>
    <row r="4571" spans="2:4" x14ac:dyDescent="0.3">
      <c r="B4571" s="12" t="s">
        <v>42020</v>
      </c>
      <c r="C4571" s="14" t="s">
        <v>427</v>
      </c>
      <c r="D4571" s="142" t="s">
        <v>42021</v>
      </c>
    </row>
    <row r="4572" spans="2:4" x14ac:dyDescent="0.3">
      <c r="B4572" s="12" t="s">
        <v>42022</v>
      </c>
      <c r="C4572" s="14" t="s">
        <v>42023</v>
      </c>
      <c r="D4572" s="142" t="s">
        <v>42024</v>
      </c>
    </row>
    <row r="4573" spans="2:4" x14ac:dyDescent="0.3">
      <c r="B4573" s="12" t="s">
        <v>23493</v>
      </c>
      <c r="C4573" s="14" t="s">
        <v>445</v>
      </c>
      <c r="D4573" s="142" t="s">
        <v>42025</v>
      </c>
    </row>
    <row r="4574" spans="2:4" x14ac:dyDescent="0.3">
      <c r="B4574" s="12" t="s">
        <v>42026</v>
      </c>
      <c r="C4574" s="14" t="s">
        <v>5468</v>
      </c>
      <c r="D4574" s="142" t="s">
        <v>42027</v>
      </c>
    </row>
    <row r="4575" spans="2:4" x14ac:dyDescent="0.3">
      <c r="B4575" s="12" t="s">
        <v>42028</v>
      </c>
      <c r="C4575" s="14" t="s">
        <v>42029</v>
      </c>
      <c r="D4575" s="142" t="s">
        <v>42030</v>
      </c>
    </row>
    <row r="4576" spans="2:4" x14ac:dyDescent="0.3">
      <c r="B4576" s="12" t="s">
        <v>42031</v>
      </c>
      <c r="C4576" s="14" t="s">
        <v>42032</v>
      </c>
      <c r="D4576" s="142" t="s">
        <v>42033</v>
      </c>
    </row>
    <row r="4577" spans="2:4" x14ac:dyDescent="0.3">
      <c r="B4577" s="12" t="s">
        <v>42034</v>
      </c>
      <c r="C4577" s="14" t="s">
        <v>42035</v>
      </c>
      <c r="D4577" s="142" t="s">
        <v>42036</v>
      </c>
    </row>
    <row r="4578" spans="2:4" x14ac:dyDescent="0.3">
      <c r="B4578" s="12" t="s">
        <v>34382</v>
      </c>
      <c r="C4578" s="14" t="s">
        <v>34383</v>
      </c>
      <c r="D4578" s="142" t="s">
        <v>42037</v>
      </c>
    </row>
    <row r="4579" spans="2:4" x14ac:dyDescent="0.3">
      <c r="B4579" s="12" t="s">
        <v>42038</v>
      </c>
      <c r="C4579" s="14" t="s">
        <v>42039</v>
      </c>
      <c r="D4579" s="142" t="s">
        <v>42040</v>
      </c>
    </row>
    <row r="4580" spans="2:4" x14ac:dyDescent="0.3">
      <c r="B4580" s="12" t="s">
        <v>42041</v>
      </c>
      <c r="C4580" s="14" t="s">
        <v>42042</v>
      </c>
      <c r="D4580" s="142" t="s">
        <v>42043</v>
      </c>
    </row>
    <row r="4581" spans="2:4" x14ac:dyDescent="0.3">
      <c r="B4581" s="12" t="s">
        <v>23507</v>
      </c>
      <c r="C4581" s="14" t="s">
        <v>214</v>
      </c>
      <c r="D4581" s="142" t="s">
        <v>42044</v>
      </c>
    </row>
    <row r="4582" spans="2:4" x14ac:dyDescent="0.3">
      <c r="B4582" s="12" t="s">
        <v>42045</v>
      </c>
      <c r="C4582" s="14" t="s">
        <v>42046</v>
      </c>
      <c r="D4582" s="142" t="s">
        <v>42047</v>
      </c>
    </row>
    <row r="4583" spans="2:4" x14ac:dyDescent="0.3">
      <c r="B4583" s="12" t="s">
        <v>29529</v>
      </c>
      <c r="C4583" s="14" t="s">
        <v>21746</v>
      </c>
      <c r="D4583" s="142" t="s">
        <v>42048</v>
      </c>
    </row>
    <row r="4584" spans="2:4" x14ac:dyDescent="0.3">
      <c r="B4584" s="12" t="s">
        <v>31392</v>
      </c>
      <c r="C4584" s="14" t="s">
        <v>25780</v>
      </c>
      <c r="D4584" s="142" t="s">
        <v>42049</v>
      </c>
    </row>
    <row r="4585" spans="2:4" x14ac:dyDescent="0.3">
      <c r="B4585" s="12" t="s">
        <v>20451</v>
      </c>
      <c r="C4585" s="14" t="s">
        <v>20452</v>
      </c>
      <c r="D4585" s="142" t="s">
        <v>42050</v>
      </c>
    </row>
    <row r="4586" spans="2:4" x14ac:dyDescent="0.3">
      <c r="B4586" s="12" t="s">
        <v>25989</v>
      </c>
      <c r="C4586" s="14" t="s">
        <v>25990</v>
      </c>
      <c r="D4586" s="142" t="s">
        <v>42051</v>
      </c>
    </row>
    <row r="4587" spans="2:4" x14ac:dyDescent="0.3">
      <c r="B4587" s="12" t="s">
        <v>22209</v>
      </c>
      <c r="C4587" s="14" t="s">
        <v>913</v>
      </c>
      <c r="D4587" s="142" t="s">
        <v>42052</v>
      </c>
    </row>
    <row r="4588" spans="2:4" x14ac:dyDescent="0.3">
      <c r="B4588" s="12" t="s">
        <v>27037</v>
      </c>
      <c r="C4588" s="14" t="s">
        <v>27038</v>
      </c>
      <c r="D4588" s="142" t="s">
        <v>42053</v>
      </c>
    </row>
    <row r="4589" spans="2:4" x14ac:dyDescent="0.3">
      <c r="B4589" s="12" t="s">
        <v>33216</v>
      </c>
      <c r="C4589" s="14" t="s">
        <v>18774</v>
      </c>
      <c r="D4589" s="142" t="s">
        <v>42054</v>
      </c>
    </row>
    <row r="4590" spans="2:4" x14ac:dyDescent="0.3">
      <c r="B4590" s="12" t="s">
        <v>42055</v>
      </c>
      <c r="C4590" s="14" t="s">
        <v>42056</v>
      </c>
      <c r="D4590" s="142" t="s">
        <v>42057</v>
      </c>
    </row>
    <row r="4591" spans="2:4" x14ac:dyDescent="0.3">
      <c r="B4591" s="12" t="s">
        <v>29378</v>
      </c>
      <c r="C4591" s="14" t="s">
        <v>25340</v>
      </c>
      <c r="D4591" s="142" t="s">
        <v>42058</v>
      </c>
    </row>
    <row r="4592" spans="2:4" x14ac:dyDescent="0.3">
      <c r="B4592" s="12" t="s">
        <v>26725</v>
      </c>
      <c r="C4592" s="14" t="s">
        <v>489</v>
      </c>
      <c r="D4592" s="142" t="s">
        <v>42059</v>
      </c>
    </row>
    <row r="4593" spans="2:4" x14ac:dyDescent="0.3">
      <c r="B4593" s="12" t="s">
        <v>22045</v>
      </c>
      <c r="C4593" s="14" t="s">
        <v>1850</v>
      </c>
      <c r="D4593" s="142" t="s">
        <v>42060</v>
      </c>
    </row>
    <row r="4594" spans="2:4" x14ac:dyDescent="0.3">
      <c r="B4594" s="12" t="s">
        <v>42061</v>
      </c>
      <c r="C4594" s="14" t="s">
        <v>18560</v>
      </c>
      <c r="D4594" s="142" t="s">
        <v>42062</v>
      </c>
    </row>
    <row r="4595" spans="2:4" x14ac:dyDescent="0.3">
      <c r="B4595" s="12" t="s">
        <v>26919</v>
      </c>
      <c r="C4595" s="14" t="s">
        <v>904</v>
      </c>
      <c r="D4595" s="142" t="s">
        <v>42063</v>
      </c>
    </row>
    <row r="4596" spans="2:4" x14ac:dyDescent="0.3">
      <c r="B4596" s="12" t="s">
        <v>20899</v>
      </c>
      <c r="C4596" s="14" t="s">
        <v>17777</v>
      </c>
      <c r="D4596" s="142" t="s">
        <v>42064</v>
      </c>
    </row>
    <row r="4597" spans="2:4" x14ac:dyDescent="0.3">
      <c r="B4597" s="12" t="s">
        <v>42065</v>
      </c>
      <c r="C4597" s="14" t="s">
        <v>42066</v>
      </c>
      <c r="D4597" s="142" t="s">
        <v>42067</v>
      </c>
    </row>
    <row r="4598" spans="2:4" x14ac:dyDescent="0.3">
      <c r="B4598" s="12" t="s">
        <v>42068</v>
      </c>
      <c r="C4598" s="14" t="s">
        <v>42069</v>
      </c>
      <c r="D4598" s="142" t="s">
        <v>42070</v>
      </c>
    </row>
    <row r="4599" spans="2:4" x14ac:dyDescent="0.3">
      <c r="B4599" s="12" t="s">
        <v>34200</v>
      </c>
      <c r="C4599" s="14" t="s">
        <v>13738</v>
      </c>
      <c r="D4599" s="142" t="s">
        <v>42071</v>
      </c>
    </row>
    <row r="4600" spans="2:4" x14ac:dyDescent="0.3">
      <c r="B4600" s="12" t="s">
        <v>42072</v>
      </c>
      <c r="C4600" s="14" t="s">
        <v>42073</v>
      </c>
      <c r="D4600" s="142" t="s">
        <v>42074</v>
      </c>
    </row>
    <row r="4601" spans="2:4" x14ac:dyDescent="0.3">
      <c r="B4601" s="12" t="s">
        <v>33824</v>
      </c>
      <c r="C4601" s="14" t="s">
        <v>19790</v>
      </c>
      <c r="D4601" s="142" t="s">
        <v>42075</v>
      </c>
    </row>
    <row r="4602" spans="2:4" x14ac:dyDescent="0.3">
      <c r="B4602" s="12" t="s">
        <v>16470</v>
      </c>
      <c r="C4602" s="14" t="s">
        <v>380</v>
      </c>
      <c r="D4602" s="142" t="s">
        <v>42076</v>
      </c>
    </row>
    <row r="4603" spans="2:4" x14ac:dyDescent="0.3">
      <c r="B4603" s="12" t="s">
        <v>14677</v>
      </c>
      <c r="C4603" s="14" t="s">
        <v>5802</v>
      </c>
      <c r="D4603" s="142" t="s">
        <v>42077</v>
      </c>
    </row>
    <row r="4604" spans="2:4" x14ac:dyDescent="0.3">
      <c r="B4604" s="12" t="s">
        <v>29652</v>
      </c>
      <c r="C4604" s="14" t="s">
        <v>23489</v>
      </c>
      <c r="D4604" s="142" t="s">
        <v>42078</v>
      </c>
    </row>
    <row r="4605" spans="2:4" x14ac:dyDescent="0.3">
      <c r="B4605" s="12" t="s">
        <v>20506</v>
      </c>
      <c r="C4605" s="14" t="s">
        <v>868</v>
      </c>
      <c r="D4605" s="142" t="s">
        <v>42079</v>
      </c>
    </row>
    <row r="4606" spans="2:4" x14ac:dyDescent="0.3">
      <c r="B4606" s="12" t="s">
        <v>42080</v>
      </c>
      <c r="C4606" s="14" t="s">
        <v>42081</v>
      </c>
      <c r="D4606" s="142" t="s">
        <v>42082</v>
      </c>
    </row>
    <row r="4607" spans="2:4" x14ac:dyDescent="0.3">
      <c r="B4607" s="12" t="s">
        <v>42083</v>
      </c>
      <c r="C4607" s="14" t="s">
        <v>1907</v>
      </c>
      <c r="D4607" s="142" t="s">
        <v>42084</v>
      </c>
    </row>
    <row r="4608" spans="2:4" x14ac:dyDescent="0.3">
      <c r="B4608" s="12" t="s">
        <v>21194</v>
      </c>
      <c r="C4608" s="14" t="s">
        <v>12342</v>
      </c>
      <c r="D4608" s="142" t="s">
        <v>42085</v>
      </c>
    </row>
    <row r="4609" spans="2:4" x14ac:dyDescent="0.3">
      <c r="B4609" s="12" t="s">
        <v>42086</v>
      </c>
      <c r="C4609" s="14" t="s">
        <v>42087</v>
      </c>
      <c r="D4609" s="142" t="s">
        <v>42088</v>
      </c>
    </row>
    <row r="4610" spans="2:4" x14ac:dyDescent="0.3">
      <c r="B4610" s="12" t="s">
        <v>42089</v>
      </c>
      <c r="C4610" s="14" t="s">
        <v>1971</v>
      </c>
      <c r="D4610" s="142" t="s">
        <v>42090</v>
      </c>
    </row>
    <row r="4611" spans="2:4" x14ac:dyDescent="0.3">
      <c r="B4611" s="12" t="s">
        <v>31949</v>
      </c>
      <c r="C4611" s="14" t="s">
        <v>31950</v>
      </c>
      <c r="D4611" s="142" t="s">
        <v>42091</v>
      </c>
    </row>
    <row r="4612" spans="2:4" x14ac:dyDescent="0.3">
      <c r="B4612" s="12" t="s">
        <v>42092</v>
      </c>
      <c r="C4612" s="14" t="s">
        <v>42093</v>
      </c>
      <c r="D4612" s="142" t="s">
        <v>42094</v>
      </c>
    </row>
    <row r="4613" spans="2:4" x14ac:dyDescent="0.3">
      <c r="B4613" s="12" t="s">
        <v>42095</v>
      </c>
      <c r="C4613" s="14" t="s">
        <v>42096</v>
      </c>
      <c r="D4613" s="142" t="s">
        <v>42097</v>
      </c>
    </row>
    <row r="4614" spans="2:4" x14ac:dyDescent="0.3">
      <c r="B4614" s="12" t="s">
        <v>29182</v>
      </c>
      <c r="C4614" s="14" t="s">
        <v>3668</v>
      </c>
      <c r="D4614" s="142" t="s">
        <v>42098</v>
      </c>
    </row>
    <row r="4615" spans="2:4" x14ac:dyDescent="0.3">
      <c r="B4615" s="12" t="s">
        <v>19757</v>
      </c>
      <c r="C4615" s="14" t="s">
        <v>19758</v>
      </c>
      <c r="D4615" s="142" t="s">
        <v>42099</v>
      </c>
    </row>
    <row r="4616" spans="2:4" x14ac:dyDescent="0.3">
      <c r="B4616" s="12" t="s">
        <v>22166</v>
      </c>
      <c r="C4616" s="14" t="s">
        <v>72</v>
      </c>
      <c r="D4616" s="142" t="s">
        <v>42100</v>
      </c>
    </row>
    <row r="4617" spans="2:4" x14ac:dyDescent="0.3">
      <c r="B4617" s="12" t="s">
        <v>32670</v>
      </c>
      <c r="C4617" s="14" t="s">
        <v>178</v>
      </c>
      <c r="D4617" s="142" t="s">
        <v>42101</v>
      </c>
    </row>
    <row r="4618" spans="2:4" x14ac:dyDescent="0.3">
      <c r="B4618" s="12" t="s">
        <v>30745</v>
      </c>
      <c r="C4618" s="14" t="s">
        <v>1182</v>
      </c>
      <c r="D4618" s="142" t="s">
        <v>42102</v>
      </c>
    </row>
    <row r="4619" spans="2:4" x14ac:dyDescent="0.3">
      <c r="B4619" s="12" t="s">
        <v>42103</v>
      </c>
      <c r="C4619" s="14" t="s">
        <v>42104</v>
      </c>
      <c r="D4619" s="142" t="s">
        <v>42105</v>
      </c>
    </row>
    <row r="4620" spans="2:4" x14ac:dyDescent="0.3">
      <c r="B4620" s="12" t="s">
        <v>32833</v>
      </c>
      <c r="C4620" s="14" t="s">
        <v>32834</v>
      </c>
      <c r="D4620" s="142" t="s">
        <v>42106</v>
      </c>
    </row>
    <row r="4621" spans="2:4" x14ac:dyDescent="0.3">
      <c r="B4621" s="12" t="s">
        <v>42107</v>
      </c>
      <c r="C4621" s="14" t="s">
        <v>42108</v>
      </c>
      <c r="D4621" s="142" t="s">
        <v>42109</v>
      </c>
    </row>
    <row r="4622" spans="2:4" x14ac:dyDescent="0.3">
      <c r="B4622" s="12" t="s">
        <v>42110</v>
      </c>
      <c r="C4622" s="14" t="s">
        <v>42111</v>
      </c>
      <c r="D4622" s="142" t="s">
        <v>42112</v>
      </c>
    </row>
    <row r="4623" spans="2:4" x14ac:dyDescent="0.3">
      <c r="B4623" s="12" t="s">
        <v>42113</v>
      </c>
      <c r="C4623" s="14" t="s">
        <v>5691</v>
      </c>
      <c r="D4623" s="142" t="s">
        <v>42114</v>
      </c>
    </row>
    <row r="4624" spans="2:4" x14ac:dyDescent="0.3">
      <c r="B4624" s="12" t="s">
        <v>26580</v>
      </c>
      <c r="C4624" s="14" t="s">
        <v>1264</v>
      </c>
      <c r="D4624" s="142" t="s">
        <v>42115</v>
      </c>
    </row>
    <row r="4625" spans="2:4" x14ac:dyDescent="0.3">
      <c r="B4625" s="12" t="s">
        <v>42116</v>
      </c>
      <c r="C4625" s="14" t="s">
        <v>18856</v>
      </c>
      <c r="D4625" s="142" t="s">
        <v>42117</v>
      </c>
    </row>
    <row r="4626" spans="2:4" x14ac:dyDescent="0.3">
      <c r="B4626" s="12" t="s">
        <v>42118</v>
      </c>
      <c r="C4626" s="14" t="s">
        <v>13761</v>
      </c>
      <c r="D4626" s="142" t="s">
        <v>42119</v>
      </c>
    </row>
    <row r="4627" spans="2:4" x14ac:dyDescent="0.3">
      <c r="B4627" s="12" t="s">
        <v>16918</v>
      </c>
      <c r="C4627" s="14" t="s">
        <v>16919</v>
      </c>
      <c r="D4627" s="142" t="s">
        <v>42120</v>
      </c>
    </row>
    <row r="4628" spans="2:4" x14ac:dyDescent="0.3">
      <c r="B4628" s="12" t="s">
        <v>30645</v>
      </c>
      <c r="C4628" s="14" t="s">
        <v>30646</v>
      </c>
      <c r="D4628" s="142" t="s">
        <v>42121</v>
      </c>
    </row>
    <row r="4629" spans="2:4" x14ac:dyDescent="0.3">
      <c r="B4629" s="12" t="s">
        <v>42122</v>
      </c>
      <c r="C4629" s="14" t="s">
        <v>42123</v>
      </c>
      <c r="D4629" s="142" t="s">
        <v>42124</v>
      </c>
    </row>
    <row r="4630" spans="2:4" x14ac:dyDescent="0.3">
      <c r="B4630" s="12" t="s">
        <v>30708</v>
      </c>
      <c r="C4630" s="14" t="s">
        <v>16557</v>
      </c>
      <c r="D4630" s="142" t="s">
        <v>42125</v>
      </c>
    </row>
    <row r="4631" spans="2:4" x14ac:dyDescent="0.3">
      <c r="B4631" s="12" t="s">
        <v>42126</v>
      </c>
      <c r="C4631" s="14" t="s">
        <v>42127</v>
      </c>
      <c r="D4631" s="142" t="s">
        <v>42128</v>
      </c>
    </row>
    <row r="4632" spans="2:4" x14ac:dyDescent="0.3">
      <c r="B4632" s="12" t="s">
        <v>42129</v>
      </c>
      <c r="C4632" s="14" t="s">
        <v>42130</v>
      </c>
      <c r="D4632" s="142" t="s">
        <v>42131</v>
      </c>
    </row>
    <row r="4633" spans="2:4" x14ac:dyDescent="0.3">
      <c r="B4633" s="12" t="s">
        <v>42132</v>
      </c>
      <c r="C4633" s="14" t="s">
        <v>42133</v>
      </c>
      <c r="D4633" s="142" t="s">
        <v>42134</v>
      </c>
    </row>
    <row r="4634" spans="2:4" x14ac:dyDescent="0.3">
      <c r="B4634" s="12" t="s">
        <v>27271</v>
      </c>
      <c r="C4634" s="14" t="s">
        <v>24843</v>
      </c>
      <c r="D4634" s="142" t="s">
        <v>42135</v>
      </c>
    </row>
    <row r="4635" spans="2:4" x14ac:dyDescent="0.3">
      <c r="B4635" s="12" t="s">
        <v>28052</v>
      </c>
      <c r="C4635" s="14" t="s">
        <v>21285</v>
      </c>
      <c r="D4635" s="142" t="s">
        <v>42136</v>
      </c>
    </row>
    <row r="4636" spans="2:4" x14ac:dyDescent="0.3">
      <c r="B4636" s="12" t="s">
        <v>42137</v>
      </c>
      <c r="C4636" s="14" t="s">
        <v>42138</v>
      </c>
      <c r="D4636" s="142" t="s">
        <v>42139</v>
      </c>
    </row>
    <row r="4637" spans="2:4" x14ac:dyDescent="0.3">
      <c r="B4637" s="12" t="s">
        <v>30946</v>
      </c>
      <c r="C4637" s="14" t="s">
        <v>24211</v>
      </c>
      <c r="D4637" s="142" t="s">
        <v>42140</v>
      </c>
    </row>
    <row r="4638" spans="2:4" x14ac:dyDescent="0.3">
      <c r="B4638" s="12" t="s">
        <v>18785</v>
      </c>
      <c r="C4638" s="14" t="s">
        <v>1339</v>
      </c>
      <c r="D4638" s="142" t="s">
        <v>42141</v>
      </c>
    </row>
    <row r="4639" spans="2:4" x14ac:dyDescent="0.3">
      <c r="B4639" s="12" t="s">
        <v>42142</v>
      </c>
      <c r="C4639" s="14" t="s">
        <v>1456</v>
      </c>
      <c r="D4639" s="142" t="s">
        <v>42143</v>
      </c>
    </row>
    <row r="4640" spans="2:4" x14ac:dyDescent="0.3">
      <c r="B4640" s="12" t="s">
        <v>42144</v>
      </c>
      <c r="C4640" s="14" t="s">
        <v>42145</v>
      </c>
      <c r="D4640" s="142" t="s">
        <v>42146</v>
      </c>
    </row>
    <row r="4641" spans="2:4" x14ac:dyDescent="0.3">
      <c r="B4641" s="12" t="s">
        <v>42147</v>
      </c>
      <c r="C4641" s="14" t="s">
        <v>42148</v>
      </c>
      <c r="D4641" s="142" t="s">
        <v>42149</v>
      </c>
    </row>
    <row r="4642" spans="2:4" x14ac:dyDescent="0.3">
      <c r="B4642" s="12" t="s">
        <v>42150</v>
      </c>
      <c r="C4642" s="14" t="s">
        <v>42151</v>
      </c>
      <c r="D4642" s="142" t="s">
        <v>42152</v>
      </c>
    </row>
    <row r="4643" spans="2:4" x14ac:dyDescent="0.3">
      <c r="B4643" s="12" t="s">
        <v>25066</v>
      </c>
      <c r="C4643" s="14" t="s">
        <v>25067</v>
      </c>
      <c r="D4643" s="142" t="s">
        <v>42153</v>
      </c>
    </row>
    <row r="4644" spans="2:4" x14ac:dyDescent="0.3">
      <c r="B4644" s="12" t="s">
        <v>27063</v>
      </c>
      <c r="C4644" s="14" t="s">
        <v>14216</v>
      </c>
      <c r="D4644" s="142" t="s">
        <v>42154</v>
      </c>
    </row>
    <row r="4645" spans="2:4" x14ac:dyDescent="0.3">
      <c r="B4645" s="12" t="s">
        <v>42155</v>
      </c>
      <c r="C4645" s="14" t="s">
        <v>42156</v>
      </c>
      <c r="D4645" s="142" t="s">
        <v>42157</v>
      </c>
    </row>
    <row r="4646" spans="2:4" x14ac:dyDescent="0.3">
      <c r="B4646" s="12" t="s">
        <v>24170</v>
      </c>
      <c r="C4646" s="14" t="s">
        <v>1305</v>
      </c>
      <c r="D4646" s="142" t="s">
        <v>42158</v>
      </c>
    </row>
    <row r="4647" spans="2:4" x14ac:dyDescent="0.3">
      <c r="B4647" s="12" t="s">
        <v>31640</v>
      </c>
      <c r="C4647" s="14" t="s">
        <v>1008</v>
      </c>
      <c r="D4647" s="142" t="s">
        <v>42159</v>
      </c>
    </row>
    <row r="4648" spans="2:4" x14ac:dyDescent="0.3">
      <c r="B4648" s="12" t="s">
        <v>28749</v>
      </c>
      <c r="C4648" s="14" t="s">
        <v>1185</v>
      </c>
      <c r="D4648" s="142" t="s">
        <v>42160</v>
      </c>
    </row>
    <row r="4649" spans="2:4" x14ac:dyDescent="0.3">
      <c r="B4649" s="12" t="s">
        <v>42161</v>
      </c>
      <c r="C4649" s="14" t="s">
        <v>10099</v>
      </c>
      <c r="D4649" s="142" t="s">
        <v>42162</v>
      </c>
    </row>
    <row r="4650" spans="2:4" x14ac:dyDescent="0.3">
      <c r="B4650" s="12" t="s">
        <v>42163</v>
      </c>
      <c r="C4650" s="14" t="s">
        <v>42164</v>
      </c>
      <c r="D4650" s="142" t="s">
        <v>42165</v>
      </c>
    </row>
    <row r="4651" spans="2:4" x14ac:dyDescent="0.3">
      <c r="B4651" s="12" t="s">
        <v>7058</v>
      </c>
      <c r="C4651" s="14" t="s">
        <v>7060</v>
      </c>
      <c r="D4651" s="142" t="s">
        <v>42166</v>
      </c>
    </row>
    <row r="4652" spans="2:4" x14ac:dyDescent="0.3">
      <c r="B4652" s="12" t="s">
        <v>42167</v>
      </c>
      <c r="C4652" s="14" t="s">
        <v>42168</v>
      </c>
      <c r="D4652" s="142" t="s">
        <v>42169</v>
      </c>
    </row>
    <row r="4653" spans="2:4" x14ac:dyDescent="0.3">
      <c r="B4653" s="12" t="s">
        <v>30596</v>
      </c>
      <c r="C4653" s="14" t="s">
        <v>863</v>
      </c>
      <c r="D4653" s="142" t="s">
        <v>42170</v>
      </c>
    </row>
    <row r="4654" spans="2:4" x14ac:dyDescent="0.3">
      <c r="B4654" s="12" t="s">
        <v>28056</v>
      </c>
      <c r="C4654" s="14" t="s">
        <v>21292</v>
      </c>
      <c r="D4654" s="142" t="s">
        <v>42171</v>
      </c>
    </row>
    <row r="4655" spans="2:4" x14ac:dyDescent="0.3">
      <c r="B4655" s="12" t="s">
        <v>19112</v>
      </c>
      <c r="C4655" s="14" t="s">
        <v>1248</v>
      </c>
      <c r="D4655" s="142" t="s">
        <v>42172</v>
      </c>
    </row>
    <row r="4656" spans="2:4" x14ac:dyDescent="0.3">
      <c r="B4656" s="12" t="s">
        <v>19793</v>
      </c>
      <c r="C4656" s="14" t="s">
        <v>1866</v>
      </c>
      <c r="D4656" s="142" t="s">
        <v>42173</v>
      </c>
    </row>
    <row r="4657" spans="2:4" x14ac:dyDescent="0.3">
      <c r="B4657" s="12" t="s">
        <v>30373</v>
      </c>
      <c r="C4657" s="14" t="s">
        <v>355</v>
      </c>
      <c r="D4657" s="142" t="s">
        <v>42174</v>
      </c>
    </row>
    <row r="4658" spans="2:4" x14ac:dyDescent="0.3">
      <c r="B4658" s="12" t="s">
        <v>42175</v>
      </c>
      <c r="C4658" s="14" t="s">
        <v>1122</v>
      </c>
      <c r="D4658" s="142" t="s">
        <v>42176</v>
      </c>
    </row>
    <row r="4659" spans="2:4" x14ac:dyDescent="0.3">
      <c r="B4659" s="12" t="s">
        <v>28875</v>
      </c>
      <c r="C4659" s="14" t="s">
        <v>22953</v>
      </c>
      <c r="D4659" s="142" t="s">
        <v>42177</v>
      </c>
    </row>
    <row r="4660" spans="2:4" x14ac:dyDescent="0.3">
      <c r="B4660" s="12" t="s">
        <v>42178</v>
      </c>
      <c r="C4660" s="14" t="s">
        <v>42179</v>
      </c>
      <c r="D4660" s="142" t="s">
        <v>42180</v>
      </c>
    </row>
    <row r="4661" spans="2:4" x14ac:dyDescent="0.3">
      <c r="B4661" s="12" t="s">
        <v>26901</v>
      </c>
      <c r="C4661" s="14" t="s">
        <v>18564</v>
      </c>
      <c r="D4661" s="142" t="s">
        <v>42181</v>
      </c>
    </row>
    <row r="4662" spans="2:4" x14ac:dyDescent="0.3">
      <c r="B4662" s="12" t="s">
        <v>26432</v>
      </c>
      <c r="C4662" s="14" t="s">
        <v>1168</v>
      </c>
      <c r="D4662" s="142" t="s">
        <v>42182</v>
      </c>
    </row>
    <row r="4663" spans="2:4" x14ac:dyDescent="0.3">
      <c r="B4663" s="12" t="s">
        <v>28131</v>
      </c>
      <c r="C4663" s="14" t="s">
        <v>28132</v>
      </c>
      <c r="D4663" s="142" t="s">
        <v>42183</v>
      </c>
    </row>
    <row r="4664" spans="2:4" x14ac:dyDescent="0.3">
      <c r="B4664" s="12" t="s">
        <v>19354</v>
      </c>
      <c r="C4664" s="14" t="s">
        <v>19355</v>
      </c>
      <c r="D4664" s="142" t="s">
        <v>42184</v>
      </c>
    </row>
    <row r="4665" spans="2:4" x14ac:dyDescent="0.3">
      <c r="B4665" s="12" t="s">
        <v>17368</v>
      </c>
      <c r="C4665" s="14" t="s">
        <v>3563</v>
      </c>
      <c r="D4665" s="142" t="s">
        <v>42185</v>
      </c>
    </row>
    <row r="4666" spans="2:4" x14ac:dyDescent="0.3">
      <c r="B4666" s="12" t="s">
        <v>29358</v>
      </c>
      <c r="C4666" s="14" t="s">
        <v>14368</v>
      </c>
      <c r="D4666" s="142" t="s">
        <v>42186</v>
      </c>
    </row>
    <row r="4667" spans="2:4" x14ac:dyDescent="0.3">
      <c r="B4667" s="12" t="s">
        <v>42187</v>
      </c>
      <c r="C4667" s="14" t="s">
        <v>42188</v>
      </c>
      <c r="D4667" s="142" t="s">
        <v>42189</v>
      </c>
    </row>
    <row r="4668" spans="2:4" x14ac:dyDescent="0.3">
      <c r="B4668" s="12" t="s">
        <v>20357</v>
      </c>
      <c r="C4668" s="14" t="s">
        <v>20358</v>
      </c>
      <c r="D4668" s="142" t="s">
        <v>42190</v>
      </c>
    </row>
    <row r="4669" spans="2:4" x14ac:dyDescent="0.3">
      <c r="B4669" s="12" t="s">
        <v>42191</v>
      </c>
      <c r="C4669" s="14" t="s">
        <v>42192</v>
      </c>
      <c r="D4669" s="142" t="s">
        <v>42193</v>
      </c>
    </row>
    <row r="4670" spans="2:4" x14ac:dyDescent="0.3">
      <c r="B4670" s="12" t="s">
        <v>42194</v>
      </c>
      <c r="C4670" s="14" t="s">
        <v>19004</v>
      </c>
      <c r="D4670" s="142" t="s">
        <v>42195</v>
      </c>
    </row>
    <row r="4671" spans="2:4" x14ac:dyDescent="0.3">
      <c r="B4671" s="12" t="s">
        <v>42196</v>
      </c>
      <c r="C4671" s="14" t="s">
        <v>42197</v>
      </c>
      <c r="D4671" s="142" t="s">
        <v>42198</v>
      </c>
    </row>
    <row r="4672" spans="2:4" x14ac:dyDescent="0.3">
      <c r="B4672" s="12" t="s">
        <v>32032</v>
      </c>
      <c r="C4672" s="14" t="s">
        <v>32033</v>
      </c>
      <c r="D4672" s="142" t="s">
        <v>42199</v>
      </c>
    </row>
    <row r="4673" spans="2:4" x14ac:dyDescent="0.3">
      <c r="B4673" s="12" t="s">
        <v>42200</v>
      </c>
      <c r="C4673" s="14" t="s">
        <v>42201</v>
      </c>
      <c r="D4673" s="142" t="s">
        <v>42202</v>
      </c>
    </row>
    <row r="4674" spans="2:4" x14ac:dyDescent="0.3">
      <c r="B4674" s="12" t="s">
        <v>25465</v>
      </c>
      <c r="C4674" s="14" t="s">
        <v>604</v>
      </c>
      <c r="D4674" s="142" t="s">
        <v>42203</v>
      </c>
    </row>
    <row r="4675" spans="2:4" x14ac:dyDescent="0.3">
      <c r="B4675" s="12" t="s">
        <v>42204</v>
      </c>
      <c r="C4675" s="14" t="s">
        <v>42205</v>
      </c>
      <c r="D4675" s="142" t="s">
        <v>42206</v>
      </c>
    </row>
    <row r="4676" spans="2:4" x14ac:dyDescent="0.3">
      <c r="B4676" s="12" t="s">
        <v>12299</v>
      </c>
      <c r="C4676" s="14" t="s">
        <v>3812</v>
      </c>
      <c r="D4676" s="142" t="s">
        <v>42207</v>
      </c>
    </row>
    <row r="4677" spans="2:4" x14ac:dyDescent="0.3">
      <c r="B4677" s="12" t="s">
        <v>32649</v>
      </c>
      <c r="C4677" s="14" t="s">
        <v>25412</v>
      </c>
      <c r="D4677" s="142" t="s">
        <v>42208</v>
      </c>
    </row>
    <row r="4678" spans="2:4" x14ac:dyDescent="0.3">
      <c r="B4678" s="12" t="s">
        <v>21206</v>
      </c>
      <c r="C4678" s="14" t="s">
        <v>633</v>
      </c>
      <c r="D4678" s="142" t="s">
        <v>42209</v>
      </c>
    </row>
    <row r="4679" spans="2:4" x14ac:dyDescent="0.3">
      <c r="B4679" s="12" t="s">
        <v>42210</v>
      </c>
      <c r="C4679" s="14" t="s">
        <v>5139</v>
      </c>
      <c r="D4679" s="142" t="s">
        <v>42211</v>
      </c>
    </row>
    <row r="4680" spans="2:4" x14ac:dyDescent="0.3">
      <c r="B4680" s="12" t="s">
        <v>42212</v>
      </c>
      <c r="C4680" s="14" t="s">
        <v>42213</v>
      </c>
      <c r="D4680" s="142" t="s">
        <v>42214</v>
      </c>
    </row>
    <row r="4681" spans="2:4" x14ac:dyDescent="0.3">
      <c r="B4681" s="12" t="s">
        <v>18069</v>
      </c>
      <c r="C4681" s="14" t="s">
        <v>1705</v>
      </c>
      <c r="D4681" s="142" t="s">
        <v>42215</v>
      </c>
    </row>
    <row r="4682" spans="2:4" x14ac:dyDescent="0.3">
      <c r="B4682" s="12" t="s">
        <v>42216</v>
      </c>
      <c r="C4682" s="14" t="s">
        <v>42217</v>
      </c>
      <c r="D4682" s="142" t="s">
        <v>42218</v>
      </c>
    </row>
    <row r="4683" spans="2:4" x14ac:dyDescent="0.3">
      <c r="B4683" s="12" t="s">
        <v>27036</v>
      </c>
      <c r="C4683" s="14" t="s">
        <v>763</v>
      </c>
      <c r="D4683" s="142" t="s">
        <v>42219</v>
      </c>
    </row>
    <row r="4684" spans="2:4" x14ac:dyDescent="0.3">
      <c r="B4684" s="12" t="s">
        <v>14934</v>
      </c>
      <c r="C4684" s="14" t="s">
        <v>14935</v>
      </c>
      <c r="D4684" s="142" t="s">
        <v>42220</v>
      </c>
    </row>
    <row r="4685" spans="2:4" x14ac:dyDescent="0.3">
      <c r="B4685" s="12" t="s">
        <v>42221</v>
      </c>
      <c r="C4685" s="14" t="s">
        <v>42222</v>
      </c>
      <c r="D4685" s="142" t="s">
        <v>42223</v>
      </c>
    </row>
    <row r="4686" spans="2:4" x14ac:dyDescent="0.3">
      <c r="B4686" s="12" t="s">
        <v>27189</v>
      </c>
      <c r="C4686" s="14" t="s">
        <v>24793</v>
      </c>
      <c r="D4686" s="142" t="s">
        <v>42224</v>
      </c>
    </row>
    <row r="4687" spans="2:4" x14ac:dyDescent="0.3">
      <c r="B4687" s="12" t="s">
        <v>27444</v>
      </c>
      <c r="C4687" s="14" t="s">
        <v>17881</v>
      </c>
      <c r="D4687" s="142" t="s">
        <v>42225</v>
      </c>
    </row>
    <row r="4688" spans="2:4" x14ac:dyDescent="0.3">
      <c r="B4688" s="12" t="s">
        <v>21306</v>
      </c>
      <c r="C4688" s="14" t="s">
        <v>1395</v>
      </c>
      <c r="D4688" s="142" t="s">
        <v>42226</v>
      </c>
    </row>
    <row r="4689" spans="2:4" x14ac:dyDescent="0.3">
      <c r="B4689" s="12" t="s">
        <v>16647</v>
      </c>
      <c r="C4689" s="14" t="s">
        <v>16648</v>
      </c>
      <c r="D4689" s="142" t="s">
        <v>42227</v>
      </c>
    </row>
    <row r="4690" spans="2:4" x14ac:dyDescent="0.3">
      <c r="B4690" s="12" t="s">
        <v>32942</v>
      </c>
      <c r="C4690" s="14" t="s">
        <v>32943</v>
      </c>
      <c r="D4690" s="142" t="s">
        <v>42228</v>
      </c>
    </row>
    <row r="4691" spans="2:4" x14ac:dyDescent="0.3">
      <c r="B4691" s="12" t="s">
        <v>42229</v>
      </c>
      <c r="C4691" s="14" t="s">
        <v>42230</v>
      </c>
      <c r="D4691" s="142" t="s">
        <v>42231</v>
      </c>
    </row>
    <row r="4692" spans="2:4" x14ac:dyDescent="0.3">
      <c r="B4692" s="12" t="s">
        <v>42232</v>
      </c>
      <c r="C4692" s="14" t="s">
        <v>18181</v>
      </c>
      <c r="D4692" s="142" t="s">
        <v>42233</v>
      </c>
    </row>
    <row r="4693" spans="2:4" x14ac:dyDescent="0.3">
      <c r="B4693" s="12" t="s">
        <v>42234</v>
      </c>
      <c r="C4693" s="14" t="s">
        <v>42235</v>
      </c>
      <c r="D4693" s="142" t="s">
        <v>42236</v>
      </c>
    </row>
    <row r="4694" spans="2:4" x14ac:dyDescent="0.3">
      <c r="B4694" s="12" t="s">
        <v>42237</v>
      </c>
      <c r="C4694" s="14" t="s">
        <v>3549</v>
      </c>
      <c r="D4694" s="142" t="s">
        <v>42238</v>
      </c>
    </row>
    <row r="4695" spans="2:4" x14ac:dyDescent="0.3">
      <c r="B4695" s="12" t="s">
        <v>33464</v>
      </c>
      <c r="C4695" s="14" t="s">
        <v>33465</v>
      </c>
      <c r="D4695" s="142" t="s">
        <v>42239</v>
      </c>
    </row>
    <row r="4696" spans="2:4" x14ac:dyDescent="0.3">
      <c r="B4696" s="12" t="s">
        <v>42240</v>
      </c>
      <c r="C4696" s="14" t="s">
        <v>42241</v>
      </c>
      <c r="D4696" s="142" t="s">
        <v>42242</v>
      </c>
    </row>
    <row r="4697" spans="2:4" x14ac:dyDescent="0.3">
      <c r="B4697" s="12" t="s">
        <v>21077</v>
      </c>
      <c r="C4697" s="14" t="s">
        <v>1670</v>
      </c>
      <c r="D4697" s="142" t="s">
        <v>42243</v>
      </c>
    </row>
    <row r="4698" spans="2:4" x14ac:dyDescent="0.3">
      <c r="B4698" s="12" t="s">
        <v>42244</v>
      </c>
      <c r="C4698" s="14" t="s">
        <v>18772</v>
      </c>
      <c r="D4698" s="142" t="s">
        <v>42245</v>
      </c>
    </row>
    <row r="4699" spans="2:4" x14ac:dyDescent="0.3">
      <c r="B4699" s="12" t="s">
        <v>42246</v>
      </c>
      <c r="C4699" s="14" t="s">
        <v>42247</v>
      </c>
      <c r="D4699" s="142" t="s">
        <v>42248</v>
      </c>
    </row>
    <row r="4700" spans="2:4" x14ac:dyDescent="0.3">
      <c r="B4700" s="12" t="s">
        <v>15513</v>
      </c>
      <c r="C4700" s="14" t="s">
        <v>14731</v>
      </c>
      <c r="D4700" s="142" t="s">
        <v>42249</v>
      </c>
    </row>
    <row r="4701" spans="2:4" x14ac:dyDescent="0.3">
      <c r="B4701" s="12" t="s">
        <v>27449</v>
      </c>
      <c r="C4701" s="14" t="s">
        <v>27450</v>
      </c>
      <c r="D4701" s="142" t="s">
        <v>42250</v>
      </c>
    </row>
    <row r="4702" spans="2:4" x14ac:dyDescent="0.3">
      <c r="B4702" s="12" t="s">
        <v>31962</v>
      </c>
      <c r="C4702" s="14" t="s">
        <v>24804</v>
      </c>
      <c r="D4702" s="142" t="s">
        <v>42251</v>
      </c>
    </row>
    <row r="4703" spans="2:4" x14ac:dyDescent="0.3">
      <c r="B4703" s="12" t="s">
        <v>14924</v>
      </c>
      <c r="C4703" s="14" t="s">
        <v>14925</v>
      </c>
      <c r="D4703" s="142" t="s">
        <v>42252</v>
      </c>
    </row>
    <row r="4704" spans="2:4" x14ac:dyDescent="0.3">
      <c r="B4704" s="12" t="s">
        <v>25346</v>
      </c>
      <c r="C4704" s="14" t="s">
        <v>20629</v>
      </c>
      <c r="D4704" s="142" t="s">
        <v>42253</v>
      </c>
    </row>
    <row r="4705" spans="2:4" x14ac:dyDescent="0.3">
      <c r="B4705" s="12" t="s">
        <v>42254</v>
      </c>
      <c r="C4705" s="14" t="s">
        <v>42255</v>
      </c>
      <c r="D4705" s="142" t="s">
        <v>42256</v>
      </c>
    </row>
    <row r="4706" spans="2:4" x14ac:dyDescent="0.3">
      <c r="B4706" s="12" t="s">
        <v>18669</v>
      </c>
      <c r="C4706" s="14" t="s">
        <v>18670</v>
      </c>
      <c r="D4706" s="142" t="s">
        <v>42257</v>
      </c>
    </row>
    <row r="4707" spans="2:4" x14ac:dyDescent="0.3">
      <c r="B4707" s="12" t="s">
        <v>42258</v>
      </c>
      <c r="C4707" s="14" t="s">
        <v>42259</v>
      </c>
      <c r="D4707" s="142" t="s">
        <v>42260</v>
      </c>
    </row>
    <row r="4708" spans="2:4" x14ac:dyDescent="0.3">
      <c r="B4708" s="12" t="s">
        <v>24957</v>
      </c>
      <c r="C4708" s="14" t="s">
        <v>1048</v>
      </c>
      <c r="D4708" s="142" t="s">
        <v>42261</v>
      </c>
    </row>
    <row r="4709" spans="2:4" x14ac:dyDescent="0.3">
      <c r="B4709" s="12" t="s">
        <v>42262</v>
      </c>
      <c r="C4709" s="14" t="s">
        <v>42263</v>
      </c>
      <c r="D4709" s="142" t="s">
        <v>42264</v>
      </c>
    </row>
    <row r="4710" spans="2:4" x14ac:dyDescent="0.3">
      <c r="B4710" s="12" t="s">
        <v>42265</v>
      </c>
      <c r="C4710" s="14" t="s">
        <v>18124</v>
      </c>
      <c r="D4710" s="142" t="s">
        <v>42266</v>
      </c>
    </row>
    <row r="4711" spans="2:4" x14ac:dyDescent="0.3">
      <c r="B4711" s="12" t="s">
        <v>27647</v>
      </c>
      <c r="C4711" s="14" t="s">
        <v>13331</v>
      </c>
      <c r="D4711" s="142" t="s">
        <v>42267</v>
      </c>
    </row>
    <row r="4712" spans="2:4" x14ac:dyDescent="0.3">
      <c r="B4712" s="12" t="s">
        <v>33853</v>
      </c>
      <c r="C4712" s="14" t="s">
        <v>26275</v>
      </c>
      <c r="D4712" s="142" t="s">
        <v>42268</v>
      </c>
    </row>
    <row r="4713" spans="2:4" x14ac:dyDescent="0.3">
      <c r="B4713" s="12" t="s">
        <v>34418</v>
      </c>
      <c r="C4713" s="14" t="s">
        <v>22849</v>
      </c>
      <c r="D4713" s="142" t="s">
        <v>42269</v>
      </c>
    </row>
    <row r="4714" spans="2:4" x14ac:dyDescent="0.3">
      <c r="B4714" s="12" t="s">
        <v>30915</v>
      </c>
      <c r="C4714" s="14" t="s">
        <v>30916</v>
      </c>
      <c r="D4714" s="142" t="s">
        <v>42270</v>
      </c>
    </row>
    <row r="4715" spans="2:4" x14ac:dyDescent="0.3">
      <c r="B4715" s="12" t="s">
        <v>26287</v>
      </c>
      <c r="C4715" s="14" t="s">
        <v>26288</v>
      </c>
      <c r="D4715" s="142" t="s">
        <v>42271</v>
      </c>
    </row>
    <row r="4716" spans="2:4" x14ac:dyDescent="0.3">
      <c r="B4716" s="12" t="s">
        <v>26104</v>
      </c>
      <c r="C4716" s="14" t="s">
        <v>2002</v>
      </c>
      <c r="D4716" s="142" t="s">
        <v>42272</v>
      </c>
    </row>
    <row r="4717" spans="2:4" x14ac:dyDescent="0.3">
      <c r="B4717" s="12" t="s">
        <v>31697</v>
      </c>
      <c r="C4717" s="14" t="s">
        <v>18439</v>
      </c>
      <c r="D4717" s="142" t="s">
        <v>42273</v>
      </c>
    </row>
    <row r="4718" spans="2:4" x14ac:dyDescent="0.3">
      <c r="B4718" s="12" t="s">
        <v>30190</v>
      </c>
      <c r="C4718" s="14" t="s">
        <v>23801</v>
      </c>
      <c r="D4718" s="142" t="s">
        <v>42274</v>
      </c>
    </row>
    <row r="4719" spans="2:4" x14ac:dyDescent="0.3">
      <c r="B4719" s="12" t="s">
        <v>12159</v>
      </c>
      <c r="C4719" s="14" t="s">
        <v>5544</v>
      </c>
      <c r="D4719" s="142" t="s">
        <v>42275</v>
      </c>
    </row>
    <row r="4720" spans="2:4" x14ac:dyDescent="0.3">
      <c r="B4720" s="12" t="s">
        <v>25390</v>
      </c>
      <c r="C4720" s="14" t="s">
        <v>25391</v>
      </c>
      <c r="D4720" s="142" t="s">
        <v>42276</v>
      </c>
    </row>
    <row r="4721" spans="2:4" x14ac:dyDescent="0.3">
      <c r="B4721" s="12" t="s">
        <v>21256</v>
      </c>
      <c r="C4721" s="14" t="s">
        <v>20196</v>
      </c>
      <c r="D4721" s="142" t="s">
        <v>42277</v>
      </c>
    </row>
    <row r="4722" spans="2:4" x14ac:dyDescent="0.3">
      <c r="B4722" s="12" t="s">
        <v>33668</v>
      </c>
      <c r="C4722" s="14" t="s">
        <v>22629</v>
      </c>
      <c r="D4722" s="142" t="s">
        <v>42278</v>
      </c>
    </row>
    <row r="4723" spans="2:4" x14ac:dyDescent="0.3">
      <c r="B4723" s="12" t="s">
        <v>30717</v>
      </c>
      <c r="C4723" s="14" t="s">
        <v>18849</v>
      </c>
      <c r="D4723" s="142" t="s">
        <v>42279</v>
      </c>
    </row>
    <row r="4724" spans="2:4" x14ac:dyDescent="0.3">
      <c r="B4724" s="12" t="s">
        <v>21996</v>
      </c>
      <c r="C4724" s="14" t="s">
        <v>7917</v>
      </c>
      <c r="D4724" s="142" t="s">
        <v>42280</v>
      </c>
    </row>
    <row r="4725" spans="2:4" x14ac:dyDescent="0.3">
      <c r="B4725" s="12" t="s">
        <v>33717</v>
      </c>
      <c r="C4725" s="14" t="s">
        <v>3687</v>
      </c>
      <c r="D4725" s="142" t="s">
        <v>42281</v>
      </c>
    </row>
    <row r="4726" spans="2:4" x14ac:dyDescent="0.3">
      <c r="B4726" s="12" t="s">
        <v>32244</v>
      </c>
      <c r="C4726" s="14" t="s">
        <v>23083</v>
      </c>
      <c r="D4726" s="142" t="s">
        <v>42282</v>
      </c>
    </row>
    <row r="4727" spans="2:4" x14ac:dyDescent="0.3">
      <c r="B4727" s="12" t="s">
        <v>29503</v>
      </c>
      <c r="C4727" s="14" t="s">
        <v>22740</v>
      </c>
      <c r="D4727" s="142" t="s">
        <v>42283</v>
      </c>
    </row>
    <row r="4728" spans="2:4" x14ac:dyDescent="0.3">
      <c r="B4728" s="12" t="s">
        <v>42284</v>
      </c>
      <c r="C4728" s="14" t="s">
        <v>42285</v>
      </c>
      <c r="D4728" s="142" t="s">
        <v>42286</v>
      </c>
    </row>
    <row r="4729" spans="2:4" x14ac:dyDescent="0.3">
      <c r="B4729" s="12" t="s">
        <v>24080</v>
      </c>
      <c r="C4729" s="14" t="s">
        <v>24081</v>
      </c>
      <c r="D4729" s="142" t="s">
        <v>42287</v>
      </c>
    </row>
    <row r="4730" spans="2:4" x14ac:dyDescent="0.3">
      <c r="B4730" s="12" t="s">
        <v>34407</v>
      </c>
      <c r="C4730" s="14" t="s">
        <v>4395</v>
      </c>
      <c r="D4730" s="142" t="s">
        <v>42288</v>
      </c>
    </row>
    <row r="4731" spans="2:4" x14ac:dyDescent="0.3">
      <c r="B4731" s="12" t="s">
        <v>25661</v>
      </c>
      <c r="C4731" s="14" t="s">
        <v>20902</v>
      </c>
      <c r="D4731" s="142" t="s">
        <v>42289</v>
      </c>
    </row>
    <row r="4732" spans="2:4" x14ac:dyDescent="0.3">
      <c r="B4732" s="12" t="s">
        <v>27259</v>
      </c>
      <c r="C4732" s="14" t="s">
        <v>4568</v>
      </c>
      <c r="D4732" s="142" t="s">
        <v>42290</v>
      </c>
    </row>
    <row r="4733" spans="2:4" x14ac:dyDescent="0.3">
      <c r="B4733" s="12" t="s">
        <v>22411</v>
      </c>
      <c r="C4733" s="14" t="s">
        <v>19101</v>
      </c>
      <c r="D4733" s="142" t="s">
        <v>42291</v>
      </c>
    </row>
    <row r="4734" spans="2:4" x14ac:dyDescent="0.3">
      <c r="B4734" s="12" t="s">
        <v>19792</v>
      </c>
      <c r="C4734" s="14" t="s">
        <v>15931</v>
      </c>
      <c r="D4734" s="142" t="s">
        <v>42292</v>
      </c>
    </row>
    <row r="4735" spans="2:4" x14ac:dyDescent="0.3">
      <c r="B4735" s="12" t="s">
        <v>24390</v>
      </c>
      <c r="C4735" s="14" t="s">
        <v>16312</v>
      </c>
      <c r="D4735" s="142" t="s">
        <v>42293</v>
      </c>
    </row>
    <row r="4736" spans="2:4" x14ac:dyDescent="0.3">
      <c r="B4736" s="12" t="s">
        <v>24682</v>
      </c>
      <c r="C4736" s="14" t="s">
        <v>20645</v>
      </c>
      <c r="D4736" s="142" t="s">
        <v>42294</v>
      </c>
    </row>
    <row r="4737" spans="2:4" x14ac:dyDescent="0.3">
      <c r="B4737" s="12" t="s">
        <v>18047</v>
      </c>
      <c r="C4737" s="14" t="s">
        <v>2936</v>
      </c>
      <c r="D4737" s="142" t="s">
        <v>42295</v>
      </c>
    </row>
    <row r="4738" spans="2:4" x14ac:dyDescent="0.3">
      <c r="B4738" s="12" t="s">
        <v>34552</v>
      </c>
      <c r="C4738" s="14" t="s">
        <v>11506</v>
      </c>
      <c r="D4738" s="142" t="s">
        <v>42296</v>
      </c>
    </row>
    <row r="4739" spans="2:4" x14ac:dyDescent="0.3">
      <c r="B4739" s="12" t="s">
        <v>28372</v>
      </c>
      <c r="C4739" s="14" t="s">
        <v>69</v>
      </c>
      <c r="D4739" s="142" t="s">
        <v>42297</v>
      </c>
    </row>
    <row r="4740" spans="2:4" x14ac:dyDescent="0.3">
      <c r="B4740" s="12" t="s">
        <v>42298</v>
      </c>
      <c r="C4740" s="14" t="s">
        <v>1317</v>
      </c>
      <c r="D4740" s="142" t="s">
        <v>42299</v>
      </c>
    </row>
    <row r="4741" spans="2:4" x14ac:dyDescent="0.3">
      <c r="B4741" s="12" t="s">
        <v>42300</v>
      </c>
      <c r="C4741" s="14" t="s">
        <v>5778</v>
      </c>
      <c r="D4741" s="142" t="s">
        <v>42301</v>
      </c>
    </row>
    <row r="4742" spans="2:4" x14ac:dyDescent="0.3">
      <c r="B4742" s="12" t="s">
        <v>26279</v>
      </c>
      <c r="C4742" s="14" t="s">
        <v>1713</v>
      </c>
      <c r="D4742" s="142" t="s">
        <v>42302</v>
      </c>
    </row>
    <row r="4743" spans="2:4" x14ac:dyDescent="0.3">
      <c r="B4743" s="12" t="s">
        <v>17928</v>
      </c>
      <c r="C4743" s="14" t="s">
        <v>17929</v>
      </c>
      <c r="D4743" s="142" t="s">
        <v>42303</v>
      </c>
    </row>
    <row r="4744" spans="2:4" x14ac:dyDescent="0.3">
      <c r="B4744" s="12" t="s">
        <v>42304</v>
      </c>
      <c r="C4744" s="14" t="s">
        <v>42305</v>
      </c>
      <c r="D4744" s="142" t="s">
        <v>42306</v>
      </c>
    </row>
    <row r="4745" spans="2:4" x14ac:dyDescent="0.3">
      <c r="B4745" s="12" t="s">
        <v>30451</v>
      </c>
      <c r="C4745" s="14" t="s">
        <v>23967</v>
      </c>
      <c r="D4745" s="142" t="s">
        <v>42307</v>
      </c>
    </row>
    <row r="4746" spans="2:4" x14ac:dyDescent="0.3">
      <c r="B4746" s="12" t="s">
        <v>28020</v>
      </c>
      <c r="C4746" s="14" t="s">
        <v>28021</v>
      </c>
      <c r="D4746" s="142" t="s">
        <v>42308</v>
      </c>
    </row>
    <row r="4747" spans="2:4" x14ac:dyDescent="0.3">
      <c r="B4747" s="12" t="s">
        <v>28076</v>
      </c>
      <c r="C4747" s="14" t="s">
        <v>25026</v>
      </c>
      <c r="D4747" s="142" t="s">
        <v>42309</v>
      </c>
    </row>
    <row r="4748" spans="2:4" x14ac:dyDescent="0.3">
      <c r="B4748" s="12" t="s">
        <v>29604</v>
      </c>
      <c r="C4748" s="14" t="s">
        <v>25387</v>
      </c>
      <c r="D4748" s="142" t="s">
        <v>42310</v>
      </c>
    </row>
    <row r="4749" spans="2:4" x14ac:dyDescent="0.3">
      <c r="B4749" s="12" t="s">
        <v>42311</v>
      </c>
      <c r="C4749" s="14" t="s">
        <v>42312</v>
      </c>
      <c r="D4749" s="142" t="s">
        <v>42313</v>
      </c>
    </row>
    <row r="4750" spans="2:4" x14ac:dyDescent="0.3">
      <c r="B4750" s="12" t="s">
        <v>34483</v>
      </c>
      <c r="C4750" s="14" t="s">
        <v>26732</v>
      </c>
      <c r="D4750" s="142" t="s">
        <v>42314</v>
      </c>
    </row>
    <row r="4751" spans="2:4" x14ac:dyDescent="0.3">
      <c r="B4751" s="12" t="s">
        <v>42315</v>
      </c>
      <c r="C4751" s="14" t="s">
        <v>9048</v>
      </c>
      <c r="D4751" s="142" t="s">
        <v>42316</v>
      </c>
    </row>
    <row r="4752" spans="2:4" x14ac:dyDescent="0.3">
      <c r="B4752" s="12" t="s">
        <v>30052</v>
      </c>
      <c r="C4752" s="14" t="s">
        <v>30053</v>
      </c>
      <c r="D4752" s="142" t="s">
        <v>42317</v>
      </c>
    </row>
    <row r="4753" spans="2:4" x14ac:dyDescent="0.3">
      <c r="B4753" s="12" t="s">
        <v>26181</v>
      </c>
      <c r="C4753" s="14" t="s">
        <v>232</v>
      </c>
      <c r="D4753" s="142" t="s">
        <v>42318</v>
      </c>
    </row>
    <row r="4754" spans="2:4" x14ac:dyDescent="0.3">
      <c r="B4754" s="12" t="s">
        <v>16364</v>
      </c>
      <c r="C4754" s="14" t="s">
        <v>14874</v>
      </c>
      <c r="D4754" s="142" t="s">
        <v>42319</v>
      </c>
    </row>
    <row r="4755" spans="2:4" x14ac:dyDescent="0.3">
      <c r="B4755" s="12" t="s">
        <v>42320</v>
      </c>
      <c r="C4755" s="14" t="s">
        <v>42321</v>
      </c>
      <c r="D4755" s="142" t="s">
        <v>42322</v>
      </c>
    </row>
    <row r="4756" spans="2:4" x14ac:dyDescent="0.3">
      <c r="B4756" s="12" t="s">
        <v>26770</v>
      </c>
      <c r="C4756" s="14" t="s">
        <v>1722</v>
      </c>
      <c r="D4756" s="142" t="s">
        <v>42323</v>
      </c>
    </row>
    <row r="4757" spans="2:4" x14ac:dyDescent="0.3">
      <c r="B4757" s="12" t="s">
        <v>42324</v>
      </c>
      <c r="C4757" s="14" t="s">
        <v>1848</v>
      </c>
      <c r="D4757" s="142" t="s">
        <v>42325</v>
      </c>
    </row>
    <row r="4758" spans="2:4" x14ac:dyDescent="0.3">
      <c r="B4758" s="12" t="s">
        <v>29953</v>
      </c>
      <c r="C4758" s="14" t="s">
        <v>3626</v>
      </c>
      <c r="D4758" s="142" t="s">
        <v>42326</v>
      </c>
    </row>
    <row r="4759" spans="2:4" x14ac:dyDescent="0.3">
      <c r="B4759" s="12" t="s">
        <v>31996</v>
      </c>
      <c r="C4759" s="14" t="s">
        <v>31997</v>
      </c>
      <c r="D4759" s="142" t="s">
        <v>42327</v>
      </c>
    </row>
    <row r="4760" spans="2:4" x14ac:dyDescent="0.3">
      <c r="B4760" s="12" t="s">
        <v>17393</v>
      </c>
      <c r="C4760" s="14" t="s">
        <v>17394</v>
      </c>
      <c r="D4760" s="142" t="s">
        <v>42328</v>
      </c>
    </row>
    <row r="4761" spans="2:4" x14ac:dyDescent="0.3">
      <c r="B4761" s="12" t="s">
        <v>33272</v>
      </c>
      <c r="C4761" s="14" t="s">
        <v>26276</v>
      </c>
      <c r="D4761" s="142" t="s">
        <v>42329</v>
      </c>
    </row>
    <row r="4762" spans="2:4" x14ac:dyDescent="0.3">
      <c r="B4762" s="12" t="s">
        <v>42330</v>
      </c>
      <c r="C4762" s="14" t="s">
        <v>42331</v>
      </c>
      <c r="D4762" s="142" t="s">
        <v>42332</v>
      </c>
    </row>
    <row r="4763" spans="2:4" x14ac:dyDescent="0.3">
      <c r="B4763" s="12" t="s">
        <v>42333</v>
      </c>
      <c r="C4763" s="14" t="s">
        <v>42334</v>
      </c>
      <c r="D4763" s="142" t="s">
        <v>42335</v>
      </c>
    </row>
    <row r="4764" spans="2:4" x14ac:dyDescent="0.3">
      <c r="B4764" s="12" t="s">
        <v>42336</v>
      </c>
      <c r="C4764" s="14" t="s">
        <v>42337</v>
      </c>
      <c r="D4764" s="142" t="s">
        <v>42338</v>
      </c>
    </row>
    <row r="4765" spans="2:4" x14ac:dyDescent="0.3">
      <c r="B4765" s="12" t="s">
        <v>21638</v>
      </c>
      <c r="C4765" s="14" t="s">
        <v>12379</v>
      </c>
      <c r="D4765" s="142" t="s">
        <v>42339</v>
      </c>
    </row>
    <row r="4766" spans="2:4" x14ac:dyDescent="0.3">
      <c r="B4766" s="12" t="s">
        <v>42340</v>
      </c>
      <c r="C4766" s="14" t="s">
        <v>42341</v>
      </c>
      <c r="D4766" s="142" t="s">
        <v>42342</v>
      </c>
    </row>
    <row r="4767" spans="2:4" x14ac:dyDescent="0.3">
      <c r="B4767" s="12" t="s">
        <v>27298</v>
      </c>
      <c r="C4767" s="14" t="s">
        <v>480</v>
      </c>
      <c r="D4767" s="142" t="s">
        <v>42343</v>
      </c>
    </row>
    <row r="4768" spans="2:4" x14ac:dyDescent="0.3">
      <c r="B4768" s="12" t="s">
        <v>27466</v>
      </c>
      <c r="C4768" s="14" t="s">
        <v>27467</v>
      </c>
      <c r="D4768" s="142" t="s">
        <v>42344</v>
      </c>
    </row>
    <row r="4769" spans="2:4" x14ac:dyDescent="0.3">
      <c r="B4769" s="12" t="s">
        <v>17430</v>
      </c>
      <c r="C4769" s="14" t="s">
        <v>17431</v>
      </c>
      <c r="D4769" s="142" t="s">
        <v>42345</v>
      </c>
    </row>
    <row r="4770" spans="2:4" x14ac:dyDescent="0.3">
      <c r="B4770" s="12" t="s">
        <v>42346</v>
      </c>
      <c r="C4770" s="14" t="s">
        <v>42347</v>
      </c>
      <c r="D4770" s="142" t="s">
        <v>42348</v>
      </c>
    </row>
    <row r="4771" spans="2:4" x14ac:dyDescent="0.3">
      <c r="B4771" s="12" t="s">
        <v>26472</v>
      </c>
      <c r="C4771" s="14" t="s">
        <v>20685</v>
      </c>
      <c r="D4771" s="142" t="s">
        <v>42349</v>
      </c>
    </row>
    <row r="4772" spans="2:4" x14ac:dyDescent="0.3">
      <c r="B4772" s="12" t="s">
        <v>31791</v>
      </c>
      <c r="C4772" s="14" t="s">
        <v>18475</v>
      </c>
      <c r="D4772" s="142" t="s">
        <v>42350</v>
      </c>
    </row>
    <row r="4773" spans="2:4" x14ac:dyDescent="0.3">
      <c r="B4773" s="12" t="s">
        <v>16329</v>
      </c>
      <c r="C4773" s="14" t="s">
        <v>16330</v>
      </c>
      <c r="D4773" s="142" t="s">
        <v>42351</v>
      </c>
    </row>
    <row r="4774" spans="2:4" x14ac:dyDescent="0.3">
      <c r="B4774" s="12" t="s">
        <v>42352</v>
      </c>
      <c r="C4774" s="14" t="s">
        <v>42353</v>
      </c>
      <c r="D4774" s="142" t="s">
        <v>42354</v>
      </c>
    </row>
    <row r="4775" spans="2:4" x14ac:dyDescent="0.3">
      <c r="B4775" s="12" t="s">
        <v>17695</v>
      </c>
      <c r="C4775" s="14" t="s">
        <v>509</v>
      </c>
      <c r="D4775" s="142" t="s">
        <v>42355</v>
      </c>
    </row>
    <row r="4776" spans="2:4" x14ac:dyDescent="0.3">
      <c r="B4776" s="12" t="s">
        <v>32655</v>
      </c>
      <c r="C4776" s="14" t="s">
        <v>18667</v>
      </c>
      <c r="D4776" s="142" t="s">
        <v>42356</v>
      </c>
    </row>
    <row r="4777" spans="2:4" x14ac:dyDescent="0.3">
      <c r="B4777" s="12" t="s">
        <v>18389</v>
      </c>
      <c r="C4777" s="14" t="s">
        <v>18390</v>
      </c>
      <c r="D4777" s="142" t="s">
        <v>42357</v>
      </c>
    </row>
    <row r="4778" spans="2:4" x14ac:dyDescent="0.3">
      <c r="B4778" s="12" t="s">
        <v>42358</v>
      </c>
      <c r="C4778" s="14" t="s">
        <v>15808</v>
      </c>
      <c r="D4778" s="142" t="s">
        <v>42359</v>
      </c>
    </row>
    <row r="4779" spans="2:4" x14ac:dyDescent="0.3">
      <c r="B4779" s="12" t="s">
        <v>42360</v>
      </c>
      <c r="C4779" s="14" t="s">
        <v>42361</v>
      </c>
      <c r="D4779" s="142" t="s">
        <v>42362</v>
      </c>
    </row>
    <row r="4780" spans="2:4" x14ac:dyDescent="0.3">
      <c r="B4780" s="12" t="s">
        <v>42363</v>
      </c>
      <c r="C4780" s="14" t="s">
        <v>42364</v>
      </c>
      <c r="D4780" s="142" t="s">
        <v>42365</v>
      </c>
    </row>
    <row r="4781" spans="2:4" x14ac:dyDescent="0.3">
      <c r="B4781" s="12" t="s">
        <v>26710</v>
      </c>
      <c r="C4781" s="14" t="s">
        <v>487</v>
      </c>
      <c r="D4781" s="142" t="s">
        <v>42366</v>
      </c>
    </row>
    <row r="4782" spans="2:4" x14ac:dyDescent="0.3">
      <c r="B4782" s="12" t="s">
        <v>34210</v>
      </c>
      <c r="C4782" s="14" t="s">
        <v>18970</v>
      </c>
      <c r="D4782" s="142" t="s">
        <v>42367</v>
      </c>
    </row>
    <row r="4783" spans="2:4" x14ac:dyDescent="0.3">
      <c r="B4783" s="12" t="s">
        <v>42368</v>
      </c>
      <c r="C4783" s="14" t="s">
        <v>42369</v>
      </c>
      <c r="D4783" s="142" t="s">
        <v>42370</v>
      </c>
    </row>
    <row r="4784" spans="2:4" x14ac:dyDescent="0.3">
      <c r="B4784" s="12" t="s">
        <v>42371</v>
      </c>
      <c r="C4784" s="14" t="s">
        <v>42372</v>
      </c>
      <c r="D4784" s="142" t="s">
        <v>42373</v>
      </c>
    </row>
    <row r="4785" spans="2:4" x14ac:dyDescent="0.3">
      <c r="B4785" s="12" t="s">
        <v>15200</v>
      </c>
      <c r="C4785" s="14" t="s">
        <v>15201</v>
      </c>
      <c r="D4785" s="142" t="s">
        <v>42374</v>
      </c>
    </row>
    <row r="4786" spans="2:4" x14ac:dyDescent="0.3">
      <c r="B4786" s="12" t="s">
        <v>19730</v>
      </c>
      <c r="C4786" s="14" t="s">
        <v>19731</v>
      </c>
      <c r="D4786" s="142" t="s">
        <v>42375</v>
      </c>
    </row>
    <row r="4787" spans="2:4" x14ac:dyDescent="0.3">
      <c r="B4787" s="12" t="s">
        <v>33228</v>
      </c>
      <c r="C4787" s="14" t="s">
        <v>16964</v>
      </c>
      <c r="D4787" s="142" t="s">
        <v>42376</v>
      </c>
    </row>
    <row r="4788" spans="2:4" x14ac:dyDescent="0.3">
      <c r="B4788" s="12" t="s">
        <v>33581</v>
      </c>
      <c r="C4788" s="14" t="s">
        <v>33582</v>
      </c>
      <c r="D4788" s="142" t="s">
        <v>42377</v>
      </c>
    </row>
    <row r="4789" spans="2:4" x14ac:dyDescent="0.3">
      <c r="B4789" s="12" t="s">
        <v>22464</v>
      </c>
      <c r="C4789" s="14" t="s">
        <v>22465</v>
      </c>
      <c r="D4789" s="142" t="s">
        <v>42378</v>
      </c>
    </row>
    <row r="4790" spans="2:4" x14ac:dyDescent="0.3">
      <c r="B4790" s="12" t="s">
        <v>34337</v>
      </c>
      <c r="C4790" s="14" t="s">
        <v>34338</v>
      </c>
      <c r="D4790" s="142" t="s">
        <v>42379</v>
      </c>
    </row>
    <row r="4791" spans="2:4" x14ac:dyDescent="0.3">
      <c r="B4791" s="12" t="s">
        <v>32070</v>
      </c>
      <c r="C4791" s="14" t="s">
        <v>5825</v>
      </c>
      <c r="D4791" s="142" t="s">
        <v>42380</v>
      </c>
    </row>
    <row r="4792" spans="2:4" x14ac:dyDescent="0.3">
      <c r="B4792" s="12" t="s">
        <v>31660</v>
      </c>
      <c r="C4792" s="14" t="s">
        <v>31661</v>
      </c>
      <c r="D4792" s="142" t="s">
        <v>42381</v>
      </c>
    </row>
    <row r="4793" spans="2:4" x14ac:dyDescent="0.3">
      <c r="B4793" s="12" t="s">
        <v>20841</v>
      </c>
      <c r="C4793" s="14" t="s">
        <v>1187</v>
      </c>
      <c r="D4793" s="142" t="s">
        <v>42382</v>
      </c>
    </row>
    <row r="4794" spans="2:4" x14ac:dyDescent="0.3">
      <c r="B4794" s="12" t="s">
        <v>28692</v>
      </c>
      <c r="C4794" s="14" t="s">
        <v>28693</v>
      </c>
      <c r="D4794" s="142" t="s">
        <v>42383</v>
      </c>
    </row>
    <row r="4795" spans="2:4" x14ac:dyDescent="0.3">
      <c r="B4795" s="12" t="s">
        <v>28102</v>
      </c>
      <c r="C4795" s="14" t="s">
        <v>3722</v>
      </c>
      <c r="D4795" s="142" t="s">
        <v>42384</v>
      </c>
    </row>
    <row r="4796" spans="2:4" x14ac:dyDescent="0.3">
      <c r="B4796" s="12" t="s">
        <v>17603</v>
      </c>
      <c r="C4796" s="14" t="s">
        <v>11793</v>
      </c>
      <c r="D4796" s="142" t="s">
        <v>42385</v>
      </c>
    </row>
    <row r="4797" spans="2:4" x14ac:dyDescent="0.3">
      <c r="B4797" s="12" t="s">
        <v>42386</v>
      </c>
      <c r="C4797" s="14" t="s">
        <v>42387</v>
      </c>
      <c r="D4797" s="142" t="s">
        <v>42388</v>
      </c>
    </row>
    <row r="4798" spans="2:4" x14ac:dyDescent="0.3">
      <c r="B4798" s="12" t="s">
        <v>42389</v>
      </c>
      <c r="C4798" s="14" t="s">
        <v>42390</v>
      </c>
      <c r="D4798" s="142" t="s">
        <v>42391</v>
      </c>
    </row>
    <row r="4799" spans="2:4" x14ac:dyDescent="0.3">
      <c r="B4799" s="12" t="s">
        <v>13234</v>
      </c>
      <c r="C4799" s="14" t="s">
        <v>10604</v>
      </c>
      <c r="D4799" s="142" t="s">
        <v>42392</v>
      </c>
    </row>
    <row r="4800" spans="2:4" x14ac:dyDescent="0.3">
      <c r="B4800" s="12" t="s">
        <v>25513</v>
      </c>
      <c r="C4800" s="14" t="s">
        <v>16636</v>
      </c>
      <c r="D4800" s="142" t="s">
        <v>42393</v>
      </c>
    </row>
    <row r="4801" spans="2:4" x14ac:dyDescent="0.3">
      <c r="B4801" s="12" t="s">
        <v>42394</v>
      </c>
      <c r="C4801" s="14" t="s">
        <v>42395</v>
      </c>
      <c r="D4801" s="142" t="s">
        <v>42396</v>
      </c>
    </row>
    <row r="4802" spans="2:4" x14ac:dyDescent="0.3">
      <c r="B4802" s="12" t="s">
        <v>33363</v>
      </c>
      <c r="C4802" s="14" t="s">
        <v>33364</v>
      </c>
      <c r="D4802" s="142" t="s">
        <v>42397</v>
      </c>
    </row>
    <row r="4803" spans="2:4" x14ac:dyDescent="0.3">
      <c r="B4803" s="12" t="s">
        <v>42398</v>
      </c>
      <c r="C4803" s="14" t="s">
        <v>42399</v>
      </c>
      <c r="D4803" s="142" t="s">
        <v>42400</v>
      </c>
    </row>
    <row r="4804" spans="2:4" x14ac:dyDescent="0.3">
      <c r="B4804" s="12" t="s">
        <v>29345</v>
      </c>
      <c r="C4804" s="14" t="s">
        <v>1732</v>
      </c>
      <c r="D4804" s="142" t="s">
        <v>42401</v>
      </c>
    </row>
    <row r="4805" spans="2:4" x14ac:dyDescent="0.3">
      <c r="B4805" s="12" t="s">
        <v>23110</v>
      </c>
      <c r="C4805" s="14" t="s">
        <v>584</v>
      </c>
      <c r="D4805" s="142" t="s">
        <v>42402</v>
      </c>
    </row>
    <row r="4806" spans="2:4" x14ac:dyDescent="0.3">
      <c r="B4806" s="12" t="s">
        <v>42403</v>
      </c>
      <c r="C4806" s="14" t="s">
        <v>42404</v>
      </c>
      <c r="D4806" s="142" t="s">
        <v>42405</v>
      </c>
    </row>
    <row r="4807" spans="2:4" x14ac:dyDescent="0.3">
      <c r="B4807" s="12" t="s">
        <v>42406</v>
      </c>
      <c r="C4807" s="14" t="s">
        <v>42407</v>
      </c>
      <c r="D4807" s="142" t="s">
        <v>42408</v>
      </c>
    </row>
    <row r="4808" spans="2:4" x14ac:dyDescent="0.3">
      <c r="B4808" s="12" t="s">
        <v>42409</v>
      </c>
      <c r="C4808" s="14" t="s">
        <v>42410</v>
      </c>
      <c r="D4808" s="142" t="s">
        <v>42411</v>
      </c>
    </row>
    <row r="4809" spans="2:4" x14ac:dyDescent="0.3">
      <c r="B4809" s="12" t="s">
        <v>42412</v>
      </c>
      <c r="C4809" s="14" t="s">
        <v>42413</v>
      </c>
      <c r="D4809" s="142" t="s">
        <v>42414</v>
      </c>
    </row>
    <row r="4810" spans="2:4" x14ac:dyDescent="0.3">
      <c r="B4810" s="12" t="s">
        <v>23500</v>
      </c>
      <c r="C4810" s="14" t="s">
        <v>23501</v>
      </c>
      <c r="D4810" s="142" t="s">
        <v>42415</v>
      </c>
    </row>
    <row r="4811" spans="2:4" x14ac:dyDescent="0.3">
      <c r="B4811" s="12" t="s">
        <v>42416</v>
      </c>
      <c r="C4811" s="14" t="s">
        <v>42417</v>
      </c>
      <c r="D4811" s="142" t="s">
        <v>42418</v>
      </c>
    </row>
    <row r="4812" spans="2:4" x14ac:dyDescent="0.3">
      <c r="B4812" s="12" t="s">
        <v>33243</v>
      </c>
      <c r="C4812" s="14" t="s">
        <v>33244</v>
      </c>
      <c r="D4812" s="142" t="s">
        <v>42419</v>
      </c>
    </row>
    <row r="4813" spans="2:4" x14ac:dyDescent="0.3">
      <c r="B4813" s="12" t="s">
        <v>25530</v>
      </c>
      <c r="C4813" s="14" t="s">
        <v>3747</v>
      </c>
      <c r="D4813" s="142" t="s">
        <v>42420</v>
      </c>
    </row>
    <row r="4814" spans="2:4" x14ac:dyDescent="0.3">
      <c r="B4814" s="12" t="s">
        <v>42421</v>
      </c>
      <c r="C4814" s="14" t="s">
        <v>42422</v>
      </c>
      <c r="D4814" s="142" t="s">
        <v>42423</v>
      </c>
    </row>
    <row r="4815" spans="2:4" x14ac:dyDescent="0.3">
      <c r="B4815" s="12" t="s">
        <v>15571</v>
      </c>
      <c r="C4815" s="14" t="s">
        <v>1203</v>
      </c>
      <c r="D4815" s="142" t="s">
        <v>42424</v>
      </c>
    </row>
    <row r="4816" spans="2:4" x14ac:dyDescent="0.3">
      <c r="B4816" s="12" t="s">
        <v>42425</v>
      </c>
      <c r="C4816" s="14" t="s">
        <v>42426</v>
      </c>
      <c r="D4816" s="142" t="s">
        <v>42427</v>
      </c>
    </row>
    <row r="4817" spans="2:4" x14ac:dyDescent="0.3">
      <c r="B4817" s="12" t="s">
        <v>15105</v>
      </c>
      <c r="C4817" s="14" t="s">
        <v>14863</v>
      </c>
      <c r="D4817" s="142" t="s">
        <v>42428</v>
      </c>
    </row>
    <row r="4818" spans="2:4" x14ac:dyDescent="0.3">
      <c r="B4818" s="12" t="s">
        <v>31466</v>
      </c>
      <c r="C4818" s="14" t="s">
        <v>18360</v>
      </c>
      <c r="D4818" s="142" t="s">
        <v>42429</v>
      </c>
    </row>
    <row r="4819" spans="2:4" x14ac:dyDescent="0.3">
      <c r="B4819" s="12" t="s">
        <v>29754</v>
      </c>
      <c r="C4819" s="14" t="s">
        <v>22768</v>
      </c>
      <c r="D4819" s="142" t="s">
        <v>42430</v>
      </c>
    </row>
    <row r="4820" spans="2:4" x14ac:dyDescent="0.3">
      <c r="B4820" s="12" t="s">
        <v>15162</v>
      </c>
      <c r="C4820" s="14" t="s">
        <v>15163</v>
      </c>
      <c r="D4820" s="142" t="s">
        <v>42431</v>
      </c>
    </row>
    <row r="4821" spans="2:4" x14ac:dyDescent="0.3">
      <c r="B4821" s="12" t="s">
        <v>42432</v>
      </c>
      <c r="C4821" s="14" t="s">
        <v>15425</v>
      </c>
      <c r="D4821" s="142" t="s">
        <v>42433</v>
      </c>
    </row>
    <row r="4822" spans="2:4" x14ac:dyDescent="0.3">
      <c r="B4822" s="12" t="s">
        <v>19426</v>
      </c>
      <c r="C4822" s="14" t="s">
        <v>19427</v>
      </c>
      <c r="D4822" s="142" t="s">
        <v>42434</v>
      </c>
    </row>
    <row r="4823" spans="2:4" x14ac:dyDescent="0.3">
      <c r="B4823" s="12" t="s">
        <v>26091</v>
      </c>
      <c r="C4823" s="14" t="s">
        <v>26092</v>
      </c>
      <c r="D4823" s="142" t="s">
        <v>42435</v>
      </c>
    </row>
    <row r="4824" spans="2:4" x14ac:dyDescent="0.3">
      <c r="B4824" s="12" t="s">
        <v>42436</v>
      </c>
      <c r="C4824" s="14" t="s">
        <v>42437</v>
      </c>
      <c r="D4824" s="142" t="s">
        <v>42438</v>
      </c>
    </row>
    <row r="4825" spans="2:4" x14ac:dyDescent="0.3">
      <c r="B4825" s="12" t="s">
        <v>31723</v>
      </c>
      <c r="C4825" s="14" t="s">
        <v>24684</v>
      </c>
      <c r="D4825" s="142" t="s">
        <v>42439</v>
      </c>
    </row>
    <row r="4826" spans="2:4" x14ac:dyDescent="0.3">
      <c r="B4826" s="12" t="s">
        <v>42440</v>
      </c>
      <c r="C4826" s="14" t="s">
        <v>1352</v>
      </c>
      <c r="D4826" s="142" t="s">
        <v>42441</v>
      </c>
    </row>
    <row r="4827" spans="2:4" x14ac:dyDescent="0.3">
      <c r="B4827" s="12" t="s">
        <v>16559</v>
      </c>
      <c r="C4827" s="14" t="s">
        <v>738</v>
      </c>
      <c r="D4827" s="142" t="s">
        <v>42442</v>
      </c>
    </row>
    <row r="4828" spans="2:4" x14ac:dyDescent="0.3">
      <c r="B4828" s="12" t="s">
        <v>15704</v>
      </c>
      <c r="C4828" s="14" t="s">
        <v>15705</v>
      </c>
      <c r="D4828" s="142" t="s">
        <v>42443</v>
      </c>
    </row>
    <row r="4829" spans="2:4" x14ac:dyDescent="0.3">
      <c r="B4829" s="12" t="s">
        <v>15936</v>
      </c>
      <c r="C4829" s="14" t="s">
        <v>1191</v>
      </c>
      <c r="D4829" s="142" t="s">
        <v>42444</v>
      </c>
    </row>
    <row r="4830" spans="2:4" x14ac:dyDescent="0.3">
      <c r="B4830" s="12" t="s">
        <v>18757</v>
      </c>
      <c r="C4830" s="14" t="s">
        <v>15220</v>
      </c>
      <c r="D4830" s="142" t="s">
        <v>42445</v>
      </c>
    </row>
    <row r="4831" spans="2:4" x14ac:dyDescent="0.3">
      <c r="B4831" s="12" t="s">
        <v>21726</v>
      </c>
      <c r="C4831" s="14" t="s">
        <v>18528</v>
      </c>
      <c r="D4831" s="142" t="s">
        <v>42446</v>
      </c>
    </row>
    <row r="4832" spans="2:4" x14ac:dyDescent="0.3">
      <c r="B4832" s="12" t="s">
        <v>31594</v>
      </c>
      <c r="C4832" s="14" t="s">
        <v>22180</v>
      </c>
      <c r="D4832" s="142" t="s">
        <v>42447</v>
      </c>
    </row>
    <row r="4833" spans="2:4" x14ac:dyDescent="0.3">
      <c r="B4833" s="12" t="s">
        <v>21797</v>
      </c>
      <c r="C4833" s="14" t="s">
        <v>7808</v>
      </c>
      <c r="D4833" s="142" t="s">
        <v>42448</v>
      </c>
    </row>
    <row r="4834" spans="2:4" x14ac:dyDescent="0.3">
      <c r="B4834" s="12" t="s">
        <v>28472</v>
      </c>
      <c r="C4834" s="14" t="s">
        <v>236</v>
      </c>
      <c r="D4834" s="142" t="s">
        <v>42449</v>
      </c>
    </row>
    <row r="4835" spans="2:4" x14ac:dyDescent="0.3">
      <c r="B4835" s="12" t="s">
        <v>42450</v>
      </c>
      <c r="C4835" s="14" t="s">
        <v>269</v>
      </c>
      <c r="D4835" s="142" t="s">
        <v>42451</v>
      </c>
    </row>
    <row r="4836" spans="2:4" x14ac:dyDescent="0.3">
      <c r="B4836" s="12" t="s">
        <v>11500</v>
      </c>
      <c r="C4836" s="14" t="s">
        <v>9970</v>
      </c>
      <c r="D4836" s="142" t="s">
        <v>42452</v>
      </c>
    </row>
    <row r="4837" spans="2:4" x14ac:dyDescent="0.3">
      <c r="B4837" s="12" t="s">
        <v>8738</v>
      </c>
      <c r="C4837" s="14" t="s">
        <v>8739</v>
      </c>
      <c r="D4837" s="142" t="s">
        <v>42453</v>
      </c>
    </row>
    <row r="4838" spans="2:4" x14ac:dyDescent="0.3">
      <c r="B4838" s="12" t="s">
        <v>23031</v>
      </c>
      <c r="C4838" s="14" t="s">
        <v>19413</v>
      </c>
      <c r="D4838" s="142" t="s">
        <v>42454</v>
      </c>
    </row>
    <row r="4839" spans="2:4" x14ac:dyDescent="0.3">
      <c r="B4839" s="12" t="s">
        <v>32392</v>
      </c>
      <c r="C4839" s="14" t="s">
        <v>26073</v>
      </c>
      <c r="D4839" s="142" t="s">
        <v>42455</v>
      </c>
    </row>
    <row r="4840" spans="2:4" x14ac:dyDescent="0.3">
      <c r="B4840" s="12" t="s">
        <v>42456</v>
      </c>
      <c r="C4840" s="14" t="s">
        <v>16091</v>
      </c>
      <c r="D4840" s="142" t="s">
        <v>42457</v>
      </c>
    </row>
    <row r="4841" spans="2:4" x14ac:dyDescent="0.3">
      <c r="B4841" s="12" t="s">
        <v>31459</v>
      </c>
      <c r="C4841" s="14" t="s">
        <v>31460</v>
      </c>
      <c r="D4841" s="142" t="s">
        <v>42458</v>
      </c>
    </row>
    <row r="4842" spans="2:4" x14ac:dyDescent="0.3">
      <c r="B4842" s="12" t="s">
        <v>20253</v>
      </c>
      <c r="C4842" s="14" t="s">
        <v>20254</v>
      </c>
      <c r="D4842" s="142" t="s">
        <v>42459</v>
      </c>
    </row>
    <row r="4843" spans="2:4" x14ac:dyDescent="0.3">
      <c r="B4843" s="12" t="s">
        <v>16887</v>
      </c>
      <c r="C4843" s="14" t="s">
        <v>16888</v>
      </c>
      <c r="D4843" s="142" t="s">
        <v>42460</v>
      </c>
    </row>
    <row r="4844" spans="2:4" x14ac:dyDescent="0.3">
      <c r="B4844" s="12" t="s">
        <v>32246</v>
      </c>
      <c r="C4844" s="14" t="s">
        <v>25070</v>
      </c>
      <c r="D4844" s="142" t="s">
        <v>42461</v>
      </c>
    </row>
    <row r="4845" spans="2:4" x14ac:dyDescent="0.3">
      <c r="B4845" s="12" t="s">
        <v>20489</v>
      </c>
      <c r="C4845" s="14" t="s">
        <v>849</v>
      </c>
      <c r="D4845" s="142" t="s">
        <v>42462</v>
      </c>
    </row>
    <row r="4846" spans="2:4" x14ac:dyDescent="0.3">
      <c r="B4846" s="12" t="s">
        <v>42463</v>
      </c>
      <c r="C4846" s="14" t="s">
        <v>42464</v>
      </c>
      <c r="D4846" s="142" t="s">
        <v>42465</v>
      </c>
    </row>
    <row r="4847" spans="2:4" x14ac:dyDescent="0.3">
      <c r="B4847" s="12" t="s">
        <v>31273</v>
      </c>
      <c r="C4847" s="14" t="s">
        <v>25721</v>
      </c>
      <c r="D4847" s="142" t="s">
        <v>42466</v>
      </c>
    </row>
    <row r="4848" spans="2:4" x14ac:dyDescent="0.3">
      <c r="B4848" s="12" t="s">
        <v>7262</v>
      </c>
      <c r="C4848" s="14" t="s">
        <v>1841</v>
      </c>
      <c r="D4848" s="142" t="s">
        <v>42467</v>
      </c>
    </row>
    <row r="4849" spans="2:4" x14ac:dyDescent="0.3">
      <c r="B4849" s="12" t="s">
        <v>16825</v>
      </c>
      <c r="C4849" s="14" t="s">
        <v>14985</v>
      </c>
      <c r="D4849" s="142" t="s">
        <v>42468</v>
      </c>
    </row>
    <row r="4850" spans="2:4" x14ac:dyDescent="0.3">
      <c r="B4850" s="12" t="s">
        <v>42469</v>
      </c>
      <c r="C4850" s="14" t="s">
        <v>15622</v>
      </c>
      <c r="D4850" s="142" t="s">
        <v>42470</v>
      </c>
    </row>
    <row r="4851" spans="2:4" x14ac:dyDescent="0.3">
      <c r="B4851" s="12" t="s">
        <v>30936</v>
      </c>
      <c r="C4851" s="14" t="s">
        <v>30937</v>
      </c>
      <c r="D4851" s="142" t="s">
        <v>42471</v>
      </c>
    </row>
    <row r="4852" spans="2:4" x14ac:dyDescent="0.3">
      <c r="B4852" s="12" t="s">
        <v>33166</v>
      </c>
      <c r="C4852" s="14" t="s">
        <v>33167</v>
      </c>
      <c r="D4852" s="142" t="s">
        <v>42472</v>
      </c>
    </row>
    <row r="4853" spans="2:4" x14ac:dyDescent="0.3">
      <c r="B4853" s="12" t="s">
        <v>42473</v>
      </c>
      <c r="C4853" s="14" t="s">
        <v>18028</v>
      </c>
      <c r="D4853" s="142" t="s">
        <v>42474</v>
      </c>
    </row>
    <row r="4854" spans="2:4" x14ac:dyDescent="0.3">
      <c r="B4854" s="12" t="s">
        <v>23057</v>
      </c>
      <c r="C4854" s="14" t="s">
        <v>23058</v>
      </c>
      <c r="D4854" s="142" t="s">
        <v>42475</v>
      </c>
    </row>
    <row r="4855" spans="2:4" x14ac:dyDescent="0.3">
      <c r="B4855" s="12" t="s">
        <v>27905</v>
      </c>
      <c r="C4855" s="14" t="s">
        <v>749</v>
      </c>
      <c r="D4855" s="142" t="s">
        <v>42476</v>
      </c>
    </row>
    <row r="4856" spans="2:4" x14ac:dyDescent="0.3">
      <c r="B4856" s="12" t="s">
        <v>27848</v>
      </c>
      <c r="C4856" s="14" t="s">
        <v>13364</v>
      </c>
      <c r="D4856" s="142" t="s">
        <v>42477</v>
      </c>
    </row>
    <row r="4857" spans="2:4" x14ac:dyDescent="0.3">
      <c r="B4857" s="12" t="s">
        <v>42478</v>
      </c>
      <c r="C4857" s="14" t="s">
        <v>42479</v>
      </c>
      <c r="D4857" s="142" t="s">
        <v>42480</v>
      </c>
    </row>
    <row r="4858" spans="2:4" x14ac:dyDescent="0.3">
      <c r="B4858" s="12" t="s">
        <v>33375</v>
      </c>
      <c r="C4858" s="14" t="s">
        <v>33376</v>
      </c>
      <c r="D4858" s="142" t="s">
        <v>42481</v>
      </c>
    </row>
    <row r="4859" spans="2:4" x14ac:dyDescent="0.3">
      <c r="B4859" s="12" t="s">
        <v>42482</v>
      </c>
      <c r="C4859" s="14" t="s">
        <v>42483</v>
      </c>
      <c r="D4859" s="142" t="s">
        <v>42484</v>
      </c>
    </row>
    <row r="4860" spans="2:4" x14ac:dyDescent="0.3">
      <c r="B4860" s="12" t="s">
        <v>42485</v>
      </c>
      <c r="C4860" s="14" t="s">
        <v>42486</v>
      </c>
      <c r="D4860" s="142" t="s">
        <v>42487</v>
      </c>
    </row>
    <row r="4861" spans="2:4" x14ac:dyDescent="0.3">
      <c r="B4861" s="12" t="s">
        <v>17599</v>
      </c>
      <c r="C4861" s="14" t="s">
        <v>11789</v>
      </c>
      <c r="D4861" s="142" t="s">
        <v>42488</v>
      </c>
    </row>
    <row r="4862" spans="2:4" x14ac:dyDescent="0.3">
      <c r="B4862" s="12" t="s">
        <v>28380</v>
      </c>
      <c r="C4862" s="14" t="s">
        <v>1344</v>
      </c>
      <c r="D4862" s="142" t="s">
        <v>42489</v>
      </c>
    </row>
    <row r="4863" spans="2:4" x14ac:dyDescent="0.3">
      <c r="B4863" s="12" t="s">
        <v>14857</v>
      </c>
      <c r="C4863" s="14" t="s">
        <v>3296</v>
      </c>
      <c r="D4863" s="142" t="s">
        <v>42490</v>
      </c>
    </row>
    <row r="4864" spans="2:4" x14ac:dyDescent="0.3">
      <c r="B4864" s="12" t="s">
        <v>27877</v>
      </c>
      <c r="C4864" s="14" t="s">
        <v>21220</v>
      </c>
      <c r="D4864" s="142" t="s">
        <v>42491</v>
      </c>
    </row>
    <row r="4865" spans="2:4" x14ac:dyDescent="0.3">
      <c r="B4865" s="12" t="s">
        <v>42492</v>
      </c>
      <c r="C4865" s="14" t="s">
        <v>42493</v>
      </c>
      <c r="D4865" s="142" t="s">
        <v>42494</v>
      </c>
    </row>
    <row r="4866" spans="2:4" x14ac:dyDescent="0.3">
      <c r="B4866" s="12" t="s">
        <v>33857</v>
      </c>
      <c r="C4866" s="14" t="s">
        <v>26281</v>
      </c>
      <c r="D4866" s="142" t="s">
        <v>42495</v>
      </c>
    </row>
    <row r="4867" spans="2:4" x14ac:dyDescent="0.3">
      <c r="B4867" s="12" t="s">
        <v>13255</v>
      </c>
      <c r="C4867" s="14" t="s">
        <v>11579</v>
      </c>
      <c r="D4867" s="142" t="s">
        <v>42496</v>
      </c>
    </row>
    <row r="4868" spans="2:4" x14ac:dyDescent="0.3">
      <c r="B4868" s="12" t="s">
        <v>27800</v>
      </c>
      <c r="C4868" s="14" t="s">
        <v>22204</v>
      </c>
      <c r="D4868" s="142" t="s">
        <v>42497</v>
      </c>
    </row>
    <row r="4869" spans="2:4" x14ac:dyDescent="0.3">
      <c r="B4869" s="12" t="s">
        <v>19196</v>
      </c>
      <c r="C4869" s="14" t="s">
        <v>16850</v>
      </c>
      <c r="D4869" s="142" t="s">
        <v>42498</v>
      </c>
    </row>
    <row r="4870" spans="2:4" x14ac:dyDescent="0.3">
      <c r="B4870" s="12" t="s">
        <v>15535</v>
      </c>
      <c r="C4870" s="14" t="s">
        <v>15536</v>
      </c>
      <c r="D4870" s="142" t="s">
        <v>42499</v>
      </c>
    </row>
    <row r="4871" spans="2:4" x14ac:dyDescent="0.3">
      <c r="B4871" s="12" t="s">
        <v>11038</v>
      </c>
      <c r="C4871" s="14" t="s">
        <v>11039</v>
      </c>
      <c r="D4871" s="142" t="s">
        <v>42500</v>
      </c>
    </row>
    <row r="4872" spans="2:4" x14ac:dyDescent="0.3">
      <c r="B4872" s="12" t="s">
        <v>18113</v>
      </c>
      <c r="C4872" s="14" t="s">
        <v>18114</v>
      </c>
      <c r="D4872" s="142" t="s">
        <v>42501</v>
      </c>
    </row>
    <row r="4873" spans="2:4" x14ac:dyDescent="0.3">
      <c r="B4873" s="12" t="s">
        <v>31659</v>
      </c>
      <c r="C4873" s="14" t="s">
        <v>18431</v>
      </c>
      <c r="D4873" s="142" t="s">
        <v>42502</v>
      </c>
    </row>
    <row r="4874" spans="2:4" x14ac:dyDescent="0.3">
      <c r="B4874" s="12" t="s">
        <v>17718</v>
      </c>
      <c r="C4874" s="14" t="s">
        <v>15456</v>
      </c>
      <c r="D4874" s="142" t="s">
        <v>42503</v>
      </c>
    </row>
    <row r="4875" spans="2:4" x14ac:dyDescent="0.3">
      <c r="B4875" s="12" t="s">
        <v>18544</v>
      </c>
      <c r="C4875" s="14" t="s">
        <v>18545</v>
      </c>
      <c r="D4875" s="142" t="s">
        <v>42504</v>
      </c>
    </row>
    <row r="4876" spans="2:4" x14ac:dyDescent="0.3">
      <c r="B4876" s="12" t="s">
        <v>15774</v>
      </c>
      <c r="C4876" s="14" t="s">
        <v>1389</v>
      </c>
      <c r="D4876" s="142" t="s">
        <v>42505</v>
      </c>
    </row>
    <row r="4877" spans="2:4" x14ac:dyDescent="0.3">
      <c r="B4877" s="12" t="s">
        <v>30702</v>
      </c>
      <c r="C4877" s="14" t="s">
        <v>21140</v>
      </c>
      <c r="D4877" s="142" t="s">
        <v>42506</v>
      </c>
    </row>
    <row r="4878" spans="2:4" x14ac:dyDescent="0.3">
      <c r="B4878" s="12" t="s">
        <v>42507</v>
      </c>
      <c r="C4878" s="14" t="s">
        <v>42508</v>
      </c>
      <c r="D4878" s="142" t="s">
        <v>42509</v>
      </c>
    </row>
    <row r="4879" spans="2:4" x14ac:dyDescent="0.3">
      <c r="B4879" s="12" t="s">
        <v>42510</v>
      </c>
      <c r="C4879" s="14" t="s">
        <v>42511</v>
      </c>
      <c r="D4879" s="142" t="s">
        <v>42512</v>
      </c>
    </row>
    <row r="4880" spans="2:4" x14ac:dyDescent="0.3">
      <c r="B4880" s="12" t="s">
        <v>18826</v>
      </c>
      <c r="C4880" s="14" t="s">
        <v>18827</v>
      </c>
      <c r="D4880" s="142" t="s">
        <v>42513</v>
      </c>
    </row>
    <row r="4881" spans="2:4" x14ac:dyDescent="0.3">
      <c r="B4881" s="12" t="s">
        <v>32086</v>
      </c>
      <c r="C4881" s="14" t="s">
        <v>14505</v>
      </c>
      <c r="D4881" s="142" t="s">
        <v>42514</v>
      </c>
    </row>
    <row r="4882" spans="2:4" x14ac:dyDescent="0.3">
      <c r="B4882" s="12" t="s">
        <v>42515</v>
      </c>
      <c r="C4882" s="14" t="s">
        <v>63</v>
      </c>
      <c r="D4882" s="142" t="s">
        <v>42516</v>
      </c>
    </row>
    <row r="4883" spans="2:4" x14ac:dyDescent="0.3">
      <c r="B4883" s="12" t="s">
        <v>42517</v>
      </c>
      <c r="C4883" s="14" t="s">
        <v>42518</v>
      </c>
      <c r="D4883" s="142" t="s">
        <v>42519</v>
      </c>
    </row>
    <row r="4884" spans="2:4" x14ac:dyDescent="0.3">
      <c r="B4884" s="12" t="s">
        <v>42520</v>
      </c>
      <c r="C4884" s="14" t="s">
        <v>16386</v>
      </c>
      <c r="D4884" s="142" t="s">
        <v>42521</v>
      </c>
    </row>
    <row r="4885" spans="2:4" x14ac:dyDescent="0.3">
      <c r="B4885" s="12" t="s">
        <v>42522</v>
      </c>
      <c r="C4885" s="14" t="s">
        <v>42523</v>
      </c>
      <c r="D4885" s="142" t="s">
        <v>42524</v>
      </c>
    </row>
    <row r="4886" spans="2:4" x14ac:dyDescent="0.3">
      <c r="B4886" s="12" t="s">
        <v>42525</v>
      </c>
      <c r="C4886" s="14" t="s">
        <v>42526</v>
      </c>
      <c r="D4886" s="142" t="s">
        <v>42527</v>
      </c>
    </row>
    <row r="4887" spans="2:4" x14ac:dyDescent="0.3">
      <c r="B4887" s="12" t="s">
        <v>24841</v>
      </c>
      <c r="C4887" s="14" t="s">
        <v>24375</v>
      </c>
      <c r="D4887" s="142" t="s">
        <v>42528</v>
      </c>
    </row>
    <row r="4888" spans="2:4" x14ac:dyDescent="0.3">
      <c r="B4888" s="12" t="s">
        <v>42529</v>
      </c>
      <c r="C4888" s="14" t="s">
        <v>42530</v>
      </c>
      <c r="D4888" s="142" t="s">
        <v>42531</v>
      </c>
    </row>
    <row r="4889" spans="2:4" x14ac:dyDescent="0.3">
      <c r="B4889" s="12" t="s">
        <v>30430</v>
      </c>
      <c r="C4889" s="14" t="s">
        <v>200</v>
      </c>
      <c r="D4889" s="142" t="s">
        <v>42532</v>
      </c>
    </row>
    <row r="4890" spans="2:4" x14ac:dyDescent="0.3">
      <c r="B4890" s="12" t="s">
        <v>42533</v>
      </c>
      <c r="C4890" s="14" t="s">
        <v>42534</v>
      </c>
      <c r="D4890" s="142" t="s">
        <v>42535</v>
      </c>
    </row>
    <row r="4891" spans="2:4" x14ac:dyDescent="0.3">
      <c r="B4891" s="12" t="s">
        <v>42536</v>
      </c>
      <c r="C4891" s="14" t="s">
        <v>15586</v>
      </c>
      <c r="D4891" s="142" t="s">
        <v>42537</v>
      </c>
    </row>
    <row r="4892" spans="2:4" x14ac:dyDescent="0.3">
      <c r="B4892" s="12" t="s">
        <v>29009</v>
      </c>
      <c r="C4892" s="14" t="s">
        <v>16305</v>
      </c>
      <c r="D4892" s="142" t="s">
        <v>42538</v>
      </c>
    </row>
    <row r="4893" spans="2:4" x14ac:dyDescent="0.3">
      <c r="B4893" s="12" t="s">
        <v>27280</v>
      </c>
      <c r="C4893" s="14" t="s">
        <v>27281</v>
      </c>
      <c r="D4893" s="142" t="s">
        <v>42539</v>
      </c>
    </row>
    <row r="4894" spans="2:4" x14ac:dyDescent="0.3">
      <c r="B4894" s="12" t="s">
        <v>42540</v>
      </c>
      <c r="C4894" s="14" t="s">
        <v>1985</v>
      </c>
      <c r="D4894" s="142" t="s">
        <v>42541</v>
      </c>
    </row>
    <row r="4895" spans="2:4" x14ac:dyDescent="0.3">
      <c r="B4895" s="12" t="s">
        <v>15504</v>
      </c>
      <c r="C4895" s="14" t="s">
        <v>15505</v>
      </c>
      <c r="D4895" s="142" t="s">
        <v>42542</v>
      </c>
    </row>
    <row r="4896" spans="2:4" x14ac:dyDescent="0.3">
      <c r="B4896" s="12" t="s">
        <v>42543</v>
      </c>
      <c r="C4896" s="14" t="s">
        <v>985</v>
      </c>
      <c r="D4896" s="142" t="s">
        <v>42544</v>
      </c>
    </row>
    <row r="4897" spans="2:4" x14ac:dyDescent="0.3">
      <c r="B4897" s="12" t="s">
        <v>42545</v>
      </c>
      <c r="C4897" s="14" t="s">
        <v>5643</v>
      </c>
      <c r="D4897" s="142" t="s">
        <v>42546</v>
      </c>
    </row>
    <row r="4898" spans="2:4" x14ac:dyDescent="0.3">
      <c r="B4898" s="12" t="s">
        <v>30691</v>
      </c>
      <c r="C4898" s="14" t="s">
        <v>989</v>
      </c>
      <c r="D4898" s="142" t="s">
        <v>42547</v>
      </c>
    </row>
    <row r="4899" spans="2:4" x14ac:dyDescent="0.3">
      <c r="B4899" s="12" t="s">
        <v>22025</v>
      </c>
      <c r="C4899" s="14" t="s">
        <v>22026</v>
      </c>
      <c r="D4899" s="142" t="s">
        <v>42548</v>
      </c>
    </row>
    <row r="4900" spans="2:4" x14ac:dyDescent="0.3">
      <c r="B4900" s="12" t="s">
        <v>42549</v>
      </c>
      <c r="C4900" s="14" t="s">
        <v>42550</v>
      </c>
      <c r="D4900" s="142" t="s">
        <v>42551</v>
      </c>
    </row>
    <row r="4901" spans="2:4" x14ac:dyDescent="0.3">
      <c r="B4901" s="12" t="s">
        <v>25396</v>
      </c>
      <c r="C4901" s="14" t="s">
        <v>691</v>
      </c>
      <c r="D4901" s="142" t="s">
        <v>42552</v>
      </c>
    </row>
    <row r="4902" spans="2:4" x14ac:dyDescent="0.3">
      <c r="B4902" s="12" t="s">
        <v>19977</v>
      </c>
      <c r="C4902" s="14" t="s">
        <v>11958</v>
      </c>
      <c r="D4902" s="142" t="s">
        <v>42553</v>
      </c>
    </row>
    <row r="4903" spans="2:4" x14ac:dyDescent="0.3">
      <c r="B4903" s="12" t="s">
        <v>42554</v>
      </c>
      <c r="C4903" s="14" t="s">
        <v>12432</v>
      </c>
      <c r="D4903" s="142" t="s">
        <v>42555</v>
      </c>
    </row>
    <row r="4904" spans="2:4" x14ac:dyDescent="0.3">
      <c r="B4904" s="12" t="s">
        <v>32721</v>
      </c>
      <c r="C4904" s="14" t="s">
        <v>432</v>
      </c>
      <c r="D4904" s="142" t="s">
        <v>42556</v>
      </c>
    </row>
    <row r="4905" spans="2:4" x14ac:dyDescent="0.3">
      <c r="B4905" s="12" t="s">
        <v>42557</v>
      </c>
      <c r="C4905" s="14" t="s">
        <v>17661</v>
      </c>
      <c r="D4905" s="142" t="s">
        <v>42558</v>
      </c>
    </row>
    <row r="4906" spans="2:4" x14ac:dyDescent="0.3">
      <c r="B4906" s="12" t="s">
        <v>27483</v>
      </c>
      <c r="C4906" s="14" t="s">
        <v>18673</v>
      </c>
      <c r="D4906" s="142" t="s">
        <v>42559</v>
      </c>
    </row>
    <row r="4907" spans="2:4" x14ac:dyDescent="0.3">
      <c r="B4907" s="12" t="s">
        <v>34109</v>
      </c>
      <c r="C4907" s="14" t="s">
        <v>26473</v>
      </c>
      <c r="D4907" s="142" t="s">
        <v>42560</v>
      </c>
    </row>
    <row r="4908" spans="2:4" x14ac:dyDescent="0.3">
      <c r="B4908" s="12" t="s">
        <v>20715</v>
      </c>
      <c r="C4908" s="14" t="s">
        <v>1885</v>
      </c>
      <c r="D4908" s="142" t="s">
        <v>42561</v>
      </c>
    </row>
    <row r="4909" spans="2:4" x14ac:dyDescent="0.3">
      <c r="B4909" s="12" t="s">
        <v>42562</v>
      </c>
      <c r="C4909" s="14" t="s">
        <v>42563</v>
      </c>
      <c r="D4909" s="142" t="s">
        <v>42564</v>
      </c>
    </row>
    <row r="4910" spans="2:4" x14ac:dyDescent="0.3">
      <c r="B4910" s="12" t="s">
        <v>31918</v>
      </c>
      <c r="C4910" s="14" t="s">
        <v>31919</v>
      </c>
      <c r="D4910" s="142" t="s">
        <v>42565</v>
      </c>
    </row>
    <row r="4911" spans="2:4" x14ac:dyDescent="0.3">
      <c r="B4911" s="12" t="s">
        <v>31386</v>
      </c>
      <c r="C4911" s="14" t="s">
        <v>31387</v>
      </c>
      <c r="D4911" s="142" t="s">
        <v>42566</v>
      </c>
    </row>
    <row r="4912" spans="2:4" x14ac:dyDescent="0.3">
      <c r="B4912" s="12" t="s">
        <v>42567</v>
      </c>
      <c r="C4912" s="14" t="s">
        <v>42568</v>
      </c>
      <c r="D4912" s="142" t="s">
        <v>42569</v>
      </c>
    </row>
    <row r="4913" spans="2:4" x14ac:dyDescent="0.3">
      <c r="B4913" s="12" t="s">
        <v>33715</v>
      </c>
      <c r="C4913" s="14" t="s">
        <v>26380</v>
      </c>
      <c r="D4913" s="142" t="s">
        <v>42570</v>
      </c>
    </row>
    <row r="4914" spans="2:4" x14ac:dyDescent="0.3">
      <c r="B4914" s="12" t="s">
        <v>29781</v>
      </c>
      <c r="C4914" s="14" t="s">
        <v>17884</v>
      </c>
      <c r="D4914" s="142" t="s">
        <v>42571</v>
      </c>
    </row>
    <row r="4915" spans="2:4" x14ac:dyDescent="0.3">
      <c r="B4915" s="12" t="s">
        <v>42572</v>
      </c>
      <c r="C4915" s="14" t="s">
        <v>42573</v>
      </c>
      <c r="D4915" s="142" t="s">
        <v>42574</v>
      </c>
    </row>
    <row r="4916" spans="2:4" x14ac:dyDescent="0.3">
      <c r="B4916" s="12" t="s">
        <v>42575</v>
      </c>
      <c r="C4916" s="14" t="s">
        <v>42576</v>
      </c>
      <c r="D4916" s="142" t="s">
        <v>42577</v>
      </c>
    </row>
    <row r="4917" spans="2:4" x14ac:dyDescent="0.3">
      <c r="B4917" s="12" t="s">
        <v>26707</v>
      </c>
      <c r="C4917" s="14" t="s">
        <v>22186</v>
      </c>
      <c r="D4917" s="142" t="s">
        <v>42578</v>
      </c>
    </row>
    <row r="4918" spans="2:4" x14ac:dyDescent="0.3">
      <c r="B4918" s="12" t="s">
        <v>24288</v>
      </c>
      <c r="C4918" s="14" t="s">
        <v>24289</v>
      </c>
      <c r="D4918" s="142" t="s">
        <v>42579</v>
      </c>
    </row>
    <row r="4919" spans="2:4" x14ac:dyDescent="0.3">
      <c r="B4919" s="12" t="s">
        <v>31868</v>
      </c>
      <c r="C4919" s="14" t="s">
        <v>1237</v>
      </c>
      <c r="D4919" s="142" t="s">
        <v>42580</v>
      </c>
    </row>
    <row r="4920" spans="2:4" x14ac:dyDescent="0.3">
      <c r="B4920" s="12" t="s">
        <v>33013</v>
      </c>
      <c r="C4920" s="14" t="s">
        <v>23287</v>
      </c>
      <c r="D4920" s="142" t="s">
        <v>42581</v>
      </c>
    </row>
    <row r="4921" spans="2:4" x14ac:dyDescent="0.3">
      <c r="B4921" s="12" t="s">
        <v>42582</v>
      </c>
      <c r="C4921" s="14" t="s">
        <v>42583</v>
      </c>
      <c r="D4921" s="142" t="s">
        <v>42584</v>
      </c>
    </row>
    <row r="4922" spans="2:4" x14ac:dyDescent="0.3">
      <c r="B4922" s="12" t="s">
        <v>42585</v>
      </c>
      <c r="C4922" s="14" t="s">
        <v>42586</v>
      </c>
      <c r="D4922" s="142" t="s">
        <v>42587</v>
      </c>
    </row>
    <row r="4923" spans="2:4" x14ac:dyDescent="0.3">
      <c r="B4923" s="12" t="s">
        <v>42588</v>
      </c>
      <c r="C4923" s="14" t="s">
        <v>42589</v>
      </c>
      <c r="D4923" s="142" t="s">
        <v>42590</v>
      </c>
    </row>
    <row r="4924" spans="2:4" x14ac:dyDescent="0.3">
      <c r="B4924" s="12" t="s">
        <v>21744</v>
      </c>
      <c r="C4924" s="14" t="s">
        <v>20237</v>
      </c>
      <c r="D4924" s="142" t="s">
        <v>42591</v>
      </c>
    </row>
    <row r="4925" spans="2:4" x14ac:dyDescent="0.3">
      <c r="B4925" s="12" t="s">
        <v>42592</v>
      </c>
      <c r="C4925" s="14" t="s">
        <v>42593</v>
      </c>
      <c r="D4925" s="142" t="s">
        <v>42594</v>
      </c>
    </row>
    <row r="4926" spans="2:4" x14ac:dyDescent="0.3">
      <c r="B4926" s="12" t="s">
        <v>20158</v>
      </c>
      <c r="C4926" s="14" t="s">
        <v>20159</v>
      </c>
      <c r="D4926" s="142" t="s">
        <v>42595</v>
      </c>
    </row>
    <row r="4927" spans="2:4" x14ac:dyDescent="0.3">
      <c r="B4927" s="12" t="s">
        <v>42596</v>
      </c>
      <c r="C4927" s="14" t="s">
        <v>42597</v>
      </c>
      <c r="D4927" s="142" t="s">
        <v>42598</v>
      </c>
    </row>
    <row r="4928" spans="2:4" x14ac:dyDescent="0.3">
      <c r="B4928" s="12" t="s">
        <v>42599</v>
      </c>
      <c r="C4928" s="14" t="s">
        <v>42600</v>
      </c>
      <c r="D4928" s="142" t="s">
        <v>42601</v>
      </c>
    </row>
    <row r="4929" spans="2:4" x14ac:dyDescent="0.3">
      <c r="B4929" s="12" t="s">
        <v>15135</v>
      </c>
      <c r="C4929" s="14" t="s">
        <v>14879</v>
      </c>
      <c r="D4929" s="142" t="s">
        <v>42602</v>
      </c>
    </row>
    <row r="4930" spans="2:4" x14ac:dyDescent="0.3">
      <c r="B4930" s="12" t="s">
        <v>42603</v>
      </c>
      <c r="C4930" s="14" t="s">
        <v>15952</v>
      </c>
      <c r="D4930" s="142" t="s">
        <v>42604</v>
      </c>
    </row>
    <row r="4931" spans="2:4" x14ac:dyDescent="0.3">
      <c r="B4931" s="12" t="s">
        <v>42605</v>
      </c>
      <c r="C4931" s="14" t="s">
        <v>42606</v>
      </c>
      <c r="D4931" s="142" t="s">
        <v>42607</v>
      </c>
    </row>
    <row r="4932" spans="2:4" x14ac:dyDescent="0.3">
      <c r="B4932" s="12" t="s">
        <v>33160</v>
      </c>
      <c r="C4932" s="14" t="s">
        <v>33161</v>
      </c>
      <c r="D4932" s="142" t="s">
        <v>42608</v>
      </c>
    </row>
    <row r="4933" spans="2:4" x14ac:dyDescent="0.3">
      <c r="B4933" s="12" t="s">
        <v>29827</v>
      </c>
      <c r="C4933" s="14" t="s">
        <v>22785</v>
      </c>
      <c r="D4933" s="142" t="s">
        <v>42609</v>
      </c>
    </row>
    <row r="4934" spans="2:4" x14ac:dyDescent="0.3">
      <c r="B4934" s="12" t="s">
        <v>42610</v>
      </c>
      <c r="C4934" s="14" t="s">
        <v>6589</v>
      </c>
      <c r="D4934" s="142" t="s">
        <v>42611</v>
      </c>
    </row>
    <row r="4935" spans="2:4" x14ac:dyDescent="0.3">
      <c r="B4935" s="12" t="s">
        <v>26852</v>
      </c>
      <c r="C4935" s="14" t="s">
        <v>13126</v>
      </c>
      <c r="D4935" s="142" t="s">
        <v>42612</v>
      </c>
    </row>
    <row r="4936" spans="2:4" x14ac:dyDescent="0.3">
      <c r="B4936" s="12" t="s">
        <v>32229</v>
      </c>
      <c r="C4936" s="14" t="s">
        <v>26011</v>
      </c>
      <c r="D4936" s="142" t="s">
        <v>42613</v>
      </c>
    </row>
    <row r="4937" spans="2:4" x14ac:dyDescent="0.3">
      <c r="B4937" s="12" t="s">
        <v>42614</v>
      </c>
      <c r="C4937" s="14" t="s">
        <v>3816</v>
      </c>
      <c r="D4937" s="142" t="s">
        <v>42615</v>
      </c>
    </row>
    <row r="4938" spans="2:4" x14ac:dyDescent="0.3">
      <c r="B4938" s="12" t="s">
        <v>26706</v>
      </c>
      <c r="C4938" s="14" t="s">
        <v>21581</v>
      </c>
      <c r="D4938" s="142" t="s">
        <v>42616</v>
      </c>
    </row>
    <row r="4939" spans="2:4" x14ac:dyDescent="0.3">
      <c r="B4939" s="12" t="s">
        <v>20914</v>
      </c>
      <c r="C4939" s="14" t="s">
        <v>20915</v>
      </c>
      <c r="D4939" s="142" t="s">
        <v>42617</v>
      </c>
    </row>
    <row r="4940" spans="2:4" x14ac:dyDescent="0.3">
      <c r="B4940" s="12" t="s">
        <v>16382</v>
      </c>
      <c r="C4940" s="14" t="s">
        <v>16383</v>
      </c>
      <c r="D4940" s="142" t="s">
        <v>42618</v>
      </c>
    </row>
    <row r="4941" spans="2:4" x14ac:dyDescent="0.3">
      <c r="B4941" s="12" t="s">
        <v>21604</v>
      </c>
      <c r="C4941" s="14" t="s">
        <v>568</v>
      </c>
      <c r="D4941" s="142" t="s">
        <v>42619</v>
      </c>
    </row>
    <row r="4942" spans="2:4" x14ac:dyDescent="0.3">
      <c r="B4942" s="12" t="s">
        <v>42620</v>
      </c>
      <c r="C4942" s="14" t="s">
        <v>420</v>
      </c>
      <c r="D4942" s="142" t="s">
        <v>42621</v>
      </c>
    </row>
    <row r="4943" spans="2:4" x14ac:dyDescent="0.3">
      <c r="B4943" s="12" t="s">
        <v>42622</v>
      </c>
      <c r="C4943" s="14" t="s">
        <v>42623</v>
      </c>
      <c r="D4943" s="142" t="s">
        <v>42624</v>
      </c>
    </row>
    <row r="4944" spans="2:4" x14ac:dyDescent="0.3">
      <c r="B4944" s="12" t="s">
        <v>27825</v>
      </c>
      <c r="C4944" s="14" t="s">
        <v>27826</v>
      </c>
      <c r="D4944" s="142" t="s">
        <v>42625</v>
      </c>
    </row>
    <row r="4945" spans="2:4" x14ac:dyDescent="0.3">
      <c r="B4945" s="12" t="s">
        <v>17380</v>
      </c>
      <c r="C4945" s="14" t="s">
        <v>449</v>
      </c>
      <c r="D4945" s="142" t="s">
        <v>42626</v>
      </c>
    </row>
    <row r="4946" spans="2:4" x14ac:dyDescent="0.3">
      <c r="B4946" s="12" t="s">
        <v>33461</v>
      </c>
      <c r="C4946" s="14" t="s">
        <v>14554</v>
      </c>
      <c r="D4946" s="142" t="s">
        <v>42627</v>
      </c>
    </row>
    <row r="4947" spans="2:4" x14ac:dyDescent="0.3">
      <c r="B4947" s="12" t="s">
        <v>23302</v>
      </c>
      <c r="C4947" s="14" t="s">
        <v>23303</v>
      </c>
      <c r="D4947" s="142" t="s">
        <v>42628</v>
      </c>
    </row>
    <row r="4948" spans="2:4" x14ac:dyDescent="0.3">
      <c r="B4948" s="12" t="s">
        <v>42629</v>
      </c>
      <c r="C4948" s="14" t="s">
        <v>42630</v>
      </c>
      <c r="D4948" s="142" t="s">
        <v>42631</v>
      </c>
    </row>
    <row r="4949" spans="2:4" x14ac:dyDescent="0.3">
      <c r="B4949" s="12" t="s">
        <v>21798</v>
      </c>
      <c r="C4949" s="14" t="s">
        <v>21799</v>
      </c>
      <c r="D4949" s="142" t="s">
        <v>42632</v>
      </c>
    </row>
    <row r="4950" spans="2:4" x14ac:dyDescent="0.3">
      <c r="B4950" s="12" t="s">
        <v>25924</v>
      </c>
      <c r="C4950" s="14" t="s">
        <v>1221</v>
      </c>
      <c r="D4950" s="142" t="s">
        <v>42633</v>
      </c>
    </row>
    <row r="4951" spans="2:4" x14ac:dyDescent="0.3">
      <c r="B4951" s="12" t="s">
        <v>42634</v>
      </c>
      <c r="C4951" s="14" t="s">
        <v>42635</v>
      </c>
      <c r="D4951" s="142" t="s">
        <v>42636</v>
      </c>
    </row>
    <row r="4952" spans="2:4" x14ac:dyDescent="0.3">
      <c r="B4952" s="12" t="s">
        <v>23475</v>
      </c>
      <c r="C4952" s="14" t="s">
        <v>20455</v>
      </c>
      <c r="D4952" s="142" t="s">
        <v>42637</v>
      </c>
    </row>
    <row r="4953" spans="2:4" x14ac:dyDescent="0.3">
      <c r="B4953" s="12" t="s">
        <v>31310</v>
      </c>
      <c r="C4953" s="14" t="s">
        <v>26529</v>
      </c>
      <c r="D4953" s="142" t="s">
        <v>42638</v>
      </c>
    </row>
    <row r="4954" spans="2:4" x14ac:dyDescent="0.3">
      <c r="B4954" s="12" t="s">
        <v>42639</v>
      </c>
      <c r="C4954" s="14" t="s">
        <v>5266</v>
      </c>
      <c r="D4954" s="142" t="s">
        <v>42640</v>
      </c>
    </row>
    <row r="4955" spans="2:4" x14ac:dyDescent="0.3">
      <c r="B4955" s="12" t="s">
        <v>24681</v>
      </c>
      <c r="C4955" s="14" t="s">
        <v>312</v>
      </c>
      <c r="D4955" s="142" t="s">
        <v>42641</v>
      </c>
    </row>
    <row r="4956" spans="2:4" x14ac:dyDescent="0.3">
      <c r="B4956" s="12" t="s">
        <v>42642</v>
      </c>
      <c r="C4956" s="14" t="s">
        <v>7257</v>
      </c>
      <c r="D4956" s="142" t="s">
        <v>42643</v>
      </c>
    </row>
    <row r="4957" spans="2:4" x14ac:dyDescent="0.3">
      <c r="B4957" s="12" t="s">
        <v>17452</v>
      </c>
      <c r="C4957" s="14" t="s">
        <v>17453</v>
      </c>
      <c r="D4957" s="142" t="s">
        <v>42644</v>
      </c>
    </row>
    <row r="4958" spans="2:4" x14ac:dyDescent="0.3">
      <c r="B4958" s="12" t="s">
        <v>30413</v>
      </c>
      <c r="C4958" s="14" t="s">
        <v>1247</v>
      </c>
      <c r="D4958" s="142" t="s">
        <v>42645</v>
      </c>
    </row>
    <row r="4959" spans="2:4" x14ac:dyDescent="0.3">
      <c r="B4959" s="12" t="s">
        <v>20150</v>
      </c>
      <c r="C4959" s="14" t="s">
        <v>1680</v>
      </c>
      <c r="D4959" s="142" t="s">
        <v>42646</v>
      </c>
    </row>
    <row r="4960" spans="2:4" x14ac:dyDescent="0.3">
      <c r="B4960" s="12" t="s">
        <v>29622</v>
      </c>
      <c r="C4960" s="14" t="s">
        <v>17787</v>
      </c>
      <c r="D4960" s="142" t="s">
        <v>42647</v>
      </c>
    </row>
    <row r="4961" spans="2:4" x14ac:dyDescent="0.3">
      <c r="B4961" s="12" t="s">
        <v>29328</v>
      </c>
      <c r="C4961" s="14" t="s">
        <v>3267</v>
      </c>
      <c r="D4961" s="142" t="s">
        <v>42648</v>
      </c>
    </row>
    <row r="4962" spans="2:4" x14ac:dyDescent="0.3">
      <c r="B4962" s="12" t="s">
        <v>24416</v>
      </c>
      <c r="C4962" s="14" t="s">
        <v>454</v>
      </c>
      <c r="D4962" s="142" t="s">
        <v>42649</v>
      </c>
    </row>
    <row r="4963" spans="2:4" x14ac:dyDescent="0.3">
      <c r="B4963" s="12" t="s">
        <v>30050</v>
      </c>
      <c r="C4963" s="14" t="s">
        <v>30051</v>
      </c>
      <c r="D4963" s="142" t="s">
        <v>42650</v>
      </c>
    </row>
    <row r="4964" spans="2:4" x14ac:dyDescent="0.3">
      <c r="B4964" s="12" t="s">
        <v>42651</v>
      </c>
      <c r="C4964" s="14" t="s">
        <v>42652</v>
      </c>
      <c r="D4964" s="142" t="s">
        <v>42653</v>
      </c>
    </row>
    <row r="4965" spans="2:4" x14ac:dyDescent="0.3">
      <c r="B4965" s="12" t="s">
        <v>19406</v>
      </c>
      <c r="C4965" s="14" t="s">
        <v>19407</v>
      </c>
      <c r="D4965" s="142" t="s">
        <v>42654</v>
      </c>
    </row>
    <row r="4966" spans="2:4" x14ac:dyDescent="0.3">
      <c r="B4966" s="12" t="s">
        <v>42655</v>
      </c>
      <c r="C4966" s="14" t="s">
        <v>42656</v>
      </c>
      <c r="D4966" s="142" t="s">
        <v>42657</v>
      </c>
    </row>
    <row r="4967" spans="2:4" x14ac:dyDescent="0.3">
      <c r="B4967" s="12" t="s">
        <v>27931</v>
      </c>
      <c r="C4967" s="14" t="s">
        <v>501</v>
      </c>
      <c r="D4967" s="142" t="s">
        <v>42658</v>
      </c>
    </row>
    <row r="4968" spans="2:4" x14ac:dyDescent="0.3">
      <c r="B4968" s="12" t="s">
        <v>20209</v>
      </c>
      <c r="C4968" s="14" t="s">
        <v>12030</v>
      </c>
      <c r="D4968" s="142" t="s">
        <v>42659</v>
      </c>
    </row>
    <row r="4969" spans="2:4" x14ac:dyDescent="0.3">
      <c r="B4969" s="12" t="s">
        <v>15147</v>
      </c>
      <c r="C4969" s="14" t="s">
        <v>14674</v>
      </c>
      <c r="D4969" s="142" t="s">
        <v>42660</v>
      </c>
    </row>
    <row r="4970" spans="2:4" x14ac:dyDescent="0.3">
      <c r="B4970" s="12" t="s">
        <v>42661</v>
      </c>
      <c r="C4970" s="14" t="s">
        <v>17302</v>
      </c>
      <c r="D4970" s="142" t="s">
        <v>42662</v>
      </c>
    </row>
    <row r="4971" spans="2:4" x14ac:dyDescent="0.3">
      <c r="B4971" s="12" t="s">
        <v>26035</v>
      </c>
      <c r="C4971" s="14" t="s">
        <v>21182</v>
      </c>
      <c r="D4971" s="142" t="s">
        <v>42663</v>
      </c>
    </row>
    <row r="4972" spans="2:4" x14ac:dyDescent="0.3">
      <c r="B4972" s="12" t="s">
        <v>34417</v>
      </c>
      <c r="C4972" s="14" t="s">
        <v>26668</v>
      </c>
      <c r="D4972" s="142" t="s">
        <v>42664</v>
      </c>
    </row>
    <row r="4973" spans="2:4" x14ac:dyDescent="0.3">
      <c r="B4973" s="12" t="s">
        <v>42665</v>
      </c>
      <c r="C4973" s="14" t="s">
        <v>643</v>
      </c>
      <c r="D4973" s="142" t="s">
        <v>42666</v>
      </c>
    </row>
    <row r="4974" spans="2:4" x14ac:dyDescent="0.3">
      <c r="B4974" s="12" t="s">
        <v>42667</v>
      </c>
      <c r="C4974" s="14" t="s">
        <v>1703</v>
      </c>
      <c r="D4974" s="142" t="s">
        <v>42668</v>
      </c>
    </row>
    <row r="4975" spans="2:4" x14ac:dyDescent="0.3">
      <c r="B4975" s="12" t="s">
        <v>20963</v>
      </c>
      <c r="C4975" s="14" t="s">
        <v>17983</v>
      </c>
      <c r="D4975" s="142" t="s">
        <v>42669</v>
      </c>
    </row>
    <row r="4976" spans="2:4" x14ac:dyDescent="0.3">
      <c r="B4976" s="12" t="s">
        <v>42670</v>
      </c>
      <c r="C4976" s="14" t="s">
        <v>42671</v>
      </c>
      <c r="D4976" s="142" t="s">
        <v>42672</v>
      </c>
    </row>
    <row r="4977" spans="2:4" x14ac:dyDescent="0.3">
      <c r="B4977" s="12" t="s">
        <v>34330</v>
      </c>
      <c r="C4977" s="14" t="s">
        <v>19576</v>
      </c>
      <c r="D4977" s="142" t="s">
        <v>42673</v>
      </c>
    </row>
    <row r="4978" spans="2:4" x14ac:dyDescent="0.3">
      <c r="B4978" s="12" t="s">
        <v>19048</v>
      </c>
      <c r="C4978" s="14" t="s">
        <v>1320</v>
      </c>
      <c r="D4978" s="142" t="s">
        <v>42674</v>
      </c>
    </row>
    <row r="4979" spans="2:4" x14ac:dyDescent="0.3">
      <c r="B4979" s="12" t="s">
        <v>23481</v>
      </c>
      <c r="C4979" s="14" t="s">
        <v>23482</v>
      </c>
      <c r="D4979" s="142" t="s">
        <v>42675</v>
      </c>
    </row>
    <row r="4980" spans="2:4" x14ac:dyDescent="0.3">
      <c r="B4980" s="12" t="s">
        <v>42676</v>
      </c>
      <c r="C4980" s="14" t="s">
        <v>42677</v>
      </c>
      <c r="D4980" s="142" t="s">
        <v>42678</v>
      </c>
    </row>
    <row r="4981" spans="2:4" x14ac:dyDescent="0.3">
      <c r="B4981" s="12" t="s">
        <v>16025</v>
      </c>
      <c r="C4981" s="14" t="s">
        <v>1675</v>
      </c>
      <c r="D4981" s="142" t="s">
        <v>42679</v>
      </c>
    </row>
    <row r="4982" spans="2:4" x14ac:dyDescent="0.3">
      <c r="B4982" s="12" t="s">
        <v>42680</v>
      </c>
      <c r="C4982" s="14" t="s">
        <v>14038</v>
      </c>
      <c r="D4982" s="142" t="s">
        <v>42681</v>
      </c>
    </row>
    <row r="4983" spans="2:4" x14ac:dyDescent="0.3">
      <c r="B4983" s="12" t="s">
        <v>42682</v>
      </c>
      <c r="C4983" s="14" t="s">
        <v>42683</v>
      </c>
      <c r="D4983" s="142" t="s">
        <v>42684</v>
      </c>
    </row>
    <row r="4984" spans="2:4" x14ac:dyDescent="0.3">
      <c r="B4984" s="12" t="s">
        <v>13231</v>
      </c>
      <c r="C4984" s="14" t="s">
        <v>3955</v>
      </c>
      <c r="D4984" s="142" t="s">
        <v>42685</v>
      </c>
    </row>
    <row r="4985" spans="2:4" x14ac:dyDescent="0.3">
      <c r="B4985" s="12" t="s">
        <v>13304</v>
      </c>
      <c r="C4985" s="14" t="s">
        <v>13184</v>
      </c>
      <c r="D4985" s="142" t="s">
        <v>42686</v>
      </c>
    </row>
    <row r="4986" spans="2:4" x14ac:dyDescent="0.3">
      <c r="B4986" s="12" t="s">
        <v>26097</v>
      </c>
      <c r="C4986" s="14" t="s">
        <v>26098</v>
      </c>
      <c r="D4986" s="142" t="s">
        <v>42687</v>
      </c>
    </row>
    <row r="4987" spans="2:4" x14ac:dyDescent="0.3">
      <c r="B4987" s="12" t="s">
        <v>30030</v>
      </c>
      <c r="C4987" s="14" t="s">
        <v>26280</v>
      </c>
      <c r="D4987" s="142" t="s">
        <v>42688</v>
      </c>
    </row>
    <row r="4988" spans="2:4" x14ac:dyDescent="0.3">
      <c r="B4988" s="12" t="s">
        <v>31508</v>
      </c>
      <c r="C4988" s="14" t="s">
        <v>31509</v>
      </c>
      <c r="D4988" s="142" t="s">
        <v>42689</v>
      </c>
    </row>
    <row r="4989" spans="2:4" x14ac:dyDescent="0.3">
      <c r="B4989" s="12" t="s">
        <v>17432</v>
      </c>
      <c r="C4989" s="14" t="s">
        <v>17433</v>
      </c>
      <c r="D4989" s="142" t="s">
        <v>42690</v>
      </c>
    </row>
    <row r="4990" spans="2:4" x14ac:dyDescent="0.3">
      <c r="B4990" s="12" t="s">
        <v>42691</v>
      </c>
      <c r="C4990" s="14" t="s">
        <v>42692</v>
      </c>
      <c r="D4990" s="142" t="s">
        <v>42693</v>
      </c>
    </row>
    <row r="4991" spans="2:4" x14ac:dyDescent="0.3">
      <c r="B4991" s="12" t="s">
        <v>28093</v>
      </c>
      <c r="C4991" s="14" t="s">
        <v>16247</v>
      </c>
      <c r="D4991" s="142" t="s">
        <v>42694</v>
      </c>
    </row>
    <row r="4992" spans="2:4" x14ac:dyDescent="0.3">
      <c r="B4992" s="12" t="s">
        <v>32228</v>
      </c>
      <c r="C4992" s="14" t="s">
        <v>25052</v>
      </c>
      <c r="D4992" s="142" t="s">
        <v>42695</v>
      </c>
    </row>
    <row r="4993" spans="2:4" x14ac:dyDescent="0.3">
      <c r="B4993" s="12" t="s">
        <v>30061</v>
      </c>
      <c r="C4993" s="14" t="s">
        <v>30062</v>
      </c>
      <c r="D4993" s="142" t="s">
        <v>42696</v>
      </c>
    </row>
    <row r="4994" spans="2:4" x14ac:dyDescent="0.3">
      <c r="B4994" s="12" t="s">
        <v>30421</v>
      </c>
      <c r="C4994" s="14" t="s">
        <v>13544</v>
      </c>
      <c r="D4994" s="142" t="s">
        <v>42697</v>
      </c>
    </row>
    <row r="4995" spans="2:4" x14ac:dyDescent="0.3">
      <c r="B4995" s="12" t="s">
        <v>42698</v>
      </c>
      <c r="C4995" s="14" t="s">
        <v>19244</v>
      </c>
      <c r="D4995" s="142" t="s">
        <v>42699</v>
      </c>
    </row>
    <row r="4996" spans="2:4" x14ac:dyDescent="0.3">
      <c r="B4996" s="12" t="s">
        <v>16119</v>
      </c>
      <c r="C4996" s="14" t="s">
        <v>15331</v>
      </c>
      <c r="D4996" s="142" t="s">
        <v>42700</v>
      </c>
    </row>
    <row r="4997" spans="2:4" x14ac:dyDescent="0.3">
      <c r="B4997" s="12" t="s">
        <v>31909</v>
      </c>
      <c r="C4997" s="14" t="s">
        <v>1451</v>
      </c>
      <c r="D4997" s="142" t="s">
        <v>42701</v>
      </c>
    </row>
    <row r="4998" spans="2:4" x14ac:dyDescent="0.3">
      <c r="B4998" s="12" t="s">
        <v>32667</v>
      </c>
      <c r="C4998" s="14" t="s">
        <v>5823</v>
      </c>
      <c r="D4998" s="142" t="s">
        <v>42702</v>
      </c>
    </row>
    <row r="4999" spans="2:4" x14ac:dyDescent="0.3">
      <c r="B4999" s="12" t="s">
        <v>27074</v>
      </c>
      <c r="C4999" s="14" t="s">
        <v>27075</v>
      </c>
      <c r="D4999" s="142" t="s">
        <v>42703</v>
      </c>
    </row>
    <row r="5000" spans="2:4" x14ac:dyDescent="0.3">
      <c r="B5000" s="12" t="s">
        <v>42704</v>
      </c>
      <c r="C5000" s="14" t="s">
        <v>499</v>
      </c>
      <c r="D5000" s="142" t="s">
        <v>42705</v>
      </c>
    </row>
    <row r="5001" spans="2:4" x14ac:dyDescent="0.3">
      <c r="B5001" s="12" t="s">
        <v>19867</v>
      </c>
      <c r="C5001" s="14" t="s">
        <v>7271</v>
      </c>
      <c r="D5001" s="142" t="s">
        <v>42706</v>
      </c>
    </row>
    <row r="5002" spans="2:4" x14ac:dyDescent="0.3">
      <c r="B5002" s="12" t="s">
        <v>24778</v>
      </c>
      <c r="C5002" s="14" t="s">
        <v>20473</v>
      </c>
      <c r="D5002" s="142" t="s">
        <v>42707</v>
      </c>
    </row>
    <row r="5003" spans="2:4" x14ac:dyDescent="0.3">
      <c r="B5003" s="12" t="s">
        <v>30654</v>
      </c>
      <c r="C5003" s="14" t="s">
        <v>24079</v>
      </c>
      <c r="D5003" s="142" t="s">
        <v>42708</v>
      </c>
    </row>
    <row r="5004" spans="2:4" x14ac:dyDescent="0.3">
      <c r="B5004" s="12" t="s">
        <v>29043</v>
      </c>
      <c r="C5004" s="14" t="s">
        <v>10478</v>
      </c>
      <c r="D5004" s="142" t="s">
        <v>42709</v>
      </c>
    </row>
    <row r="5005" spans="2:4" x14ac:dyDescent="0.3">
      <c r="B5005" s="12" t="s">
        <v>42710</v>
      </c>
      <c r="C5005" s="14" t="s">
        <v>15091</v>
      </c>
      <c r="D5005" s="142" t="s">
        <v>42711</v>
      </c>
    </row>
    <row r="5006" spans="2:4" x14ac:dyDescent="0.3">
      <c r="B5006" s="12" t="s">
        <v>19234</v>
      </c>
      <c r="C5006" s="14" t="s">
        <v>19235</v>
      </c>
      <c r="D5006" s="142" t="s">
        <v>42712</v>
      </c>
    </row>
    <row r="5007" spans="2:4" x14ac:dyDescent="0.3">
      <c r="B5007" s="12" t="s">
        <v>42713</v>
      </c>
      <c r="C5007" s="14" t="s">
        <v>1966</v>
      </c>
      <c r="D5007" s="142" t="s">
        <v>42714</v>
      </c>
    </row>
    <row r="5008" spans="2:4" x14ac:dyDescent="0.3">
      <c r="B5008" s="12" t="s">
        <v>42715</v>
      </c>
      <c r="C5008" s="14" t="s">
        <v>42716</v>
      </c>
      <c r="D5008" s="142" t="s">
        <v>42717</v>
      </c>
    </row>
    <row r="5009" spans="2:4" x14ac:dyDescent="0.3">
      <c r="B5009" s="12" t="s">
        <v>29470</v>
      </c>
      <c r="C5009" s="14" t="s">
        <v>23362</v>
      </c>
      <c r="D5009" s="142" t="s">
        <v>42718</v>
      </c>
    </row>
    <row r="5010" spans="2:4" x14ac:dyDescent="0.3">
      <c r="B5010" s="12" t="s">
        <v>23904</v>
      </c>
      <c r="C5010" s="14" t="s">
        <v>20046</v>
      </c>
      <c r="D5010" s="142" t="s">
        <v>42719</v>
      </c>
    </row>
    <row r="5011" spans="2:4" x14ac:dyDescent="0.3">
      <c r="B5011" s="12" t="s">
        <v>28877</v>
      </c>
      <c r="C5011" s="14" t="s">
        <v>5103</v>
      </c>
      <c r="D5011" s="142" t="s">
        <v>42720</v>
      </c>
    </row>
    <row r="5012" spans="2:4" x14ac:dyDescent="0.3">
      <c r="B5012" s="12" t="s">
        <v>29999</v>
      </c>
      <c r="C5012" s="14" t="s">
        <v>30000</v>
      </c>
      <c r="D5012" s="142" t="s">
        <v>42721</v>
      </c>
    </row>
    <row r="5013" spans="2:4" x14ac:dyDescent="0.3">
      <c r="B5013" s="12" t="s">
        <v>8672</v>
      </c>
      <c r="C5013" s="14" t="s">
        <v>54</v>
      </c>
      <c r="D5013" s="142" t="s">
        <v>42722</v>
      </c>
    </row>
    <row r="5014" spans="2:4" x14ac:dyDescent="0.3">
      <c r="B5014" s="12" t="s">
        <v>42723</v>
      </c>
      <c r="C5014" s="14" t="s">
        <v>4522</v>
      </c>
      <c r="D5014" s="142" t="s">
        <v>42724</v>
      </c>
    </row>
    <row r="5015" spans="2:4" x14ac:dyDescent="0.3">
      <c r="B5015" s="12" t="s">
        <v>33518</v>
      </c>
      <c r="C5015" s="14" t="s">
        <v>1272</v>
      </c>
      <c r="D5015" s="142" t="s">
        <v>42725</v>
      </c>
    </row>
    <row r="5016" spans="2:4" x14ac:dyDescent="0.3">
      <c r="B5016" s="12" t="s">
        <v>16662</v>
      </c>
      <c r="C5016" s="14" t="s">
        <v>1998</v>
      </c>
      <c r="D5016" s="142" t="s">
        <v>42726</v>
      </c>
    </row>
    <row r="5017" spans="2:4" x14ac:dyDescent="0.3">
      <c r="B5017" s="12" t="s">
        <v>11911</v>
      </c>
      <c r="C5017" s="14" t="s">
        <v>1533</v>
      </c>
      <c r="D5017" s="142" t="s">
        <v>42727</v>
      </c>
    </row>
    <row r="5018" spans="2:4" x14ac:dyDescent="0.3">
      <c r="B5018" s="12" t="s">
        <v>42728</v>
      </c>
      <c r="C5018" s="14" t="s">
        <v>42729</v>
      </c>
      <c r="D5018" s="142" t="s">
        <v>42730</v>
      </c>
    </row>
    <row r="5019" spans="2:4" x14ac:dyDescent="0.3">
      <c r="B5019" s="12" t="s">
        <v>42731</v>
      </c>
      <c r="C5019" s="14" t="s">
        <v>42732</v>
      </c>
      <c r="D5019" s="142" t="s">
        <v>42733</v>
      </c>
    </row>
    <row r="5020" spans="2:4" x14ac:dyDescent="0.3">
      <c r="B5020" s="12" t="s">
        <v>33018</v>
      </c>
      <c r="C5020" s="14" t="s">
        <v>956</v>
      </c>
      <c r="D5020" s="142" t="s">
        <v>42734</v>
      </c>
    </row>
    <row r="5021" spans="2:4" x14ac:dyDescent="0.3">
      <c r="B5021" s="12" t="s">
        <v>5929</v>
      </c>
      <c r="C5021" s="14" t="s">
        <v>330</v>
      </c>
      <c r="D5021" s="142" t="s">
        <v>42735</v>
      </c>
    </row>
    <row r="5022" spans="2:4" x14ac:dyDescent="0.3">
      <c r="B5022" s="12" t="s">
        <v>17486</v>
      </c>
      <c r="C5022" s="14" t="s">
        <v>17487</v>
      </c>
      <c r="D5022" s="142" t="s">
        <v>42736</v>
      </c>
    </row>
    <row r="5023" spans="2:4" x14ac:dyDescent="0.3">
      <c r="B5023" s="12" t="s">
        <v>23456</v>
      </c>
      <c r="C5023" s="14" t="s">
        <v>23457</v>
      </c>
      <c r="D5023" s="142" t="s">
        <v>42737</v>
      </c>
    </row>
    <row r="5024" spans="2:4" x14ac:dyDescent="0.3">
      <c r="B5024" s="12" t="s">
        <v>25333</v>
      </c>
      <c r="C5024" s="14" t="s">
        <v>25334</v>
      </c>
      <c r="D5024" s="142" t="s">
        <v>42738</v>
      </c>
    </row>
    <row r="5025" spans="2:4" x14ac:dyDescent="0.3">
      <c r="B5025" s="12" t="s">
        <v>22686</v>
      </c>
      <c r="C5025" s="14" t="s">
        <v>22687</v>
      </c>
      <c r="D5025" s="142" t="s">
        <v>42739</v>
      </c>
    </row>
    <row r="5026" spans="2:4" x14ac:dyDescent="0.3">
      <c r="B5026" s="12" t="s">
        <v>17004</v>
      </c>
      <c r="C5026" s="14" t="s">
        <v>15770</v>
      </c>
      <c r="D5026" s="142" t="s">
        <v>42740</v>
      </c>
    </row>
    <row r="5027" spans="2:4" x14ac:dyDescent="0.3">
      <c r="B5027" s="12" t="s">
        <v>15223</v>
      </c>
      <c r="C5027" s="14" t="s">
        <v>15224</v>
      </c>
      <c r="D5027" s="142" t="s">
        <v>42741</v>
      </c>
    </row>
    <row r="5028" spans="2:4" x14ac:dyDescent="0.3">
      <c r="B5028" s="12" t="s">
        <v>42742</v>
      </c>
      <c r="C5028" s="14" t="s">
        <v>42743</v>
      </c>
      <c r="D5028" s="142" t="s">
        <v>42744</v>
      </c>
    </row>
    <row r="5029" spans="2:4" x14ac:dyDescent="0.3">
      <c r="B5029" s="12" t="s">
        <v>20450</v>
      </c>
      <c r="C5029" s="14" t="s">
        <v>17619</v>
      </c>
      <c r="D5029" s="142" t="s">
        <v>42745</v>
      </c>
    </row>
    <row r="5030" spans="2:4" x14ac:dyDescent="0.3">
      <c r="B5030" s="12" t="s">
        <v>42746</v>
      </c>
      <c r="C5030" s="14" t="s">
        <v>18918</v>
      </c>
      <c r="D5030" s="142" t="s">
        <v>42747</v>
      </c>
    </row>
    <row r="5031" spans="2:4" x14ac:dyDescent="0.3">
      <c r="B5031" s="12" t="s">
        <v>20260</v>
      </c>
      <c r="C5031" s="14" t="s">
        <v>17530</v>
      </c>
      <c r="D5031" s="142" t="s">
        <v>42748</v>
      </c>
    </row>
    <row r="5032" spans="2:4" x14ac:dyDescent="0.3">
      <c r="B5032" s="12" t="s">
        <v>33947</v>
      </c>
      <c r="C5032" s="14" t="s">
        <v>243</v>
      </c>
      <c r="D5032" s="142" t="s">
        <v>42749</v>
      </c>
    </row>
    <row r="5033" spans="2:4" x14ac:dyDescent="0.3">
      <c r="B5033" s="12" t="s">
        <v>42750</v>
      </c>
      <c r="C5033" s="14" t="s">
        <v>42751</v>
      </c>
      <c r="D5033" s="142" t="s">
        <v>42752</v>
      </c>
    </row>
    <row r="5034" spans="2:4" x14ac:dyDescent="0.3">
      <c r="B5034" s="12" t="s">
        <v>15825</v>
      </c>
      <c r="C5034" s="14" t="s">
        <v>15826</v>
      </c>
      <c r="D5034" s="142" t="s">
        <v>42753</v>
      </c>
    </row>
    <row r="5035" spans="2:4" x14ac:dyDescent="0.3">
      <c r="B5035" s="12" t="s">
        <v>42754</v>
      </c>
      <c r="C5035" s="14" t="s">
        <v>42755</v>
      </c>
      <c r="D5035" s="142" t="s">
        <v>42756</v>
      </c>
    </row>
    <row r="5036" spans="2:4" x14ac:dyDescent="0.3">
      <c r="B5036" s="12" t="s">
        <v>28670</v>
      </c>
      <c r="C5036" s="14" t="s">
        <v>1361</v>
      </c>
      <c r="D5036" s="142" t="s">
        <v>42757</v>
      </c>
    </row>
    <row r="5037" spans="2:4" x14ac:dyDescent="0.3">
      <c r="B5037" s="12" t="s">
        <v>42758</v>
      </c>
      <c r="C5037" s="14" t="s">
        <v>42759</v>
      </c>
      <c r="D5037" s="142" t="s">
        <v>42760</v>
      </c>
    </row>
    <row r="5038" spans="2:4" x14ac:dyDescent="0.3">
      <c r="B5038" s="12" t="s">
        <v>17476</v>
      </c>
      <c r="C5038" s="14" t="s">
        <v>15963</v>
      </c>
      <c r="D5038" s="142" t="s">
        <v>42761</v>
      </c>
    </row>
    <row r="5039" spans="2:4" x14ac:dyDescent="0.3">
      <c r="B5039" s="12" t="s">
        <v>27696</v>
      </c>
      <c r="C5039" s="14" t="s">
        <v>27697</v>
      </c>
      <c r="D5039" s="142" t="s">
        <v>42762</v>
      </c>
    </row>
    <row r="5040" spans="2:4" x14ac:dyDescent="0.3">
      <c r="B5040" s="12" t="s">
        <v>34190</v>
      </c>
      <c r="C5040" s="14" t="s">
        <v>34191</v>
      </c>
      <c r="D5040" s="142" t="s">
        <v>42763</v>
      </c>
    </row>
    <row r="5041" spans="2:4" x14ac:dyDescent="0.3">
      <c r="B5041" s="12" t="s">
        <v>26512</v>
      </c>
      <c r="C5041" s="14" t="s">
        <v>26513</v>
      </c>
      <c r="D5041" s="142" t="s">
        <v>42764</v>
      </c>
    </row>
    <row r="5042" spans="2:4" x14ac:dyDescent="0.3">
      <c r="B5042" s="12" t="s">
        <v>17970</v>
      </c>
      <c r="C5042" s="14" t="s">
        <v>17971</v>
      </c>
      <c r="D5042" s="142" t="s">
        <v>42765</v>
      </c>
    </row>
    <row r="5043" spans="2:4" x14ac:dyDescent="0.3">
      <c r="B5043" s="12" t="s">
        <v>33726</v>
      </c>
      <c r="C5043" s="14" t="s">
        <v>26386</v>
      </c>
      <c r="D5043" s="142" t="s">
        <v>42766</v>
      </c>
    </row>
    <row r="5044" spans="2:4" x14ac:dyDescent="0.3">
      <c r="B5044" s="12" t="s">
        <v>18943</v>
      </c>
      <c r="C5044" s="14" t="s">
        <v>18944</v>
      </c>
      <c r="D5044" s="142" t="s">
        <v>42767</v>
      </c>
    </row>
    <row r="5045" spans="2:4" x14ac:dyDescent="0.3">
      <c r="B5045" s="12" t="s">
        <v>16802</v>
      </c>
      <c r="C5045" s="14" t="s">
        <v>16803</v>
      </c>
      <c r="D5045" s="142" t="s">
        <v>42768</v>
      </c>
    </row>
    <row r="5046" spans="2:4" x14ac:dyDescent="0.3">
      <c r="B5046" s="12" t="s">
        <v>42769</v>
      </c>
      <c r="C5046" s="14" t="s">
        <v>42770</v>
      </c>
      <c r="D5046" s="142" t="s">
        <v>42771</v>
      </c>
    </row>
    <row r="5047" spans="2:4" x14ac:dyDescent="0.3">
      <c r="B5047" s="12" t="s">
        <v>21872</v>
      </c>
      <c r="C5047" s="14" t="s">
        <v>15896</v>
      </c>
      <c r="D5047" s="142" t="s">
        <v>42772</v>
      </c>
    </row>
    <row r="5048" spans="2:4" x14ac:dyDescent="0.3">
      <c r="B5048" s="12" t="s">
        <v>25030</v>
      </c>
      <c r="C5048" s="14" t="s">
        <v>25031</v>
      </c>
      <c r="D5048" s="142" t="s">
        <v>42773</v>
      </c>
    </row>
    <row r="5049" spans="2:4" x14ac:dyDescent="0.3">
      <c r="B5049" s="12" t="s">
        <v>42774</v>
      </c>
      <c r="C5049" s="14" t="s">
        <v>1212</v>
      </c>
      <c r="D5049" s="142" t="s">
        <v>42775</v>
      </c>
    </row>
    <row r="5050" spans="2:4" x14ac:dyDescent="0.3">
      <c r="B5050" s="12" t="s">
        <v>42776</v>
      </c>
      <c r="C5050" s="14" t="s">
        <v>4465</v>
      </c>
      <c r="D5050" s="142" t="s">
        <v>42777</v>
      </c>
    </row>
    <row r="5051" spans="2:4" x14ac:dyDescent="0.3">
      <c r="B5051" s="12" t="s">
        <v>12685</v>
      </c>
      <c r="C5051" s="14" t="s">
        <v>10657</v>
      </c>
      <c r="D5051" s="142" t="s">
        <v>42778</v>
      </c>
    </row>
    <row r="5052" spans="2:4" x14ac:dyDescent="0.3">
      <c r="B5052" s="12" t="s">
        <v>31925</v>
      </c>
      <c r="C5052" s="14" t="s">
        <v>3158</v>
      </c>
      <c r="D5052" s="142" t="s">
        <v>42779</v>
      </c>
    </row>
    <row r="5053" spans="2:4" x14ac:dyDescent="0.3">
      <c r="B5053" s="12" t="s">
        <v>28994</v>
      </c>
      <c r="C5053" s="14" t="s">
        <v>17562</v>
      </c>
      <c r="D5053" s="142" t="s">
        <v>42780</v>
      </c>
    </row>
    <row r="5054" spans="2:4" x14ac:dyDescent="0.3">
      <c r="B5054" s="12" t="s">
        <v>18697</v>
      </c>
      <c r="C5054" s="14" t="s">
        <v>18698</v>
      </c>
      <c r="D5054" s="142" t="s">
        <v>42781</v>
      </c>
    </row>
    <row r="5055" spans="2:4" x14ac:dyDescent="0.3">
      <c r="B5055" s="12" t="s">
        <v>42782</v>
      </c>
      <c r="C5055" s="14" t="s">
        <v>42783</v>
      </c>
      <c r="D5055" s="142" t="s">
        <v>42784</v>
      </c>
    </row>
    <row r="5056" spans="2:4" x14ac:dyDescent="0.3">
      <c r="B5056" s="12" t="s">
        <v>42785</v>
      </c>
      <c r="C5056" s="14" t="s">
        <v>42786</v>
      </c>
      <c r="D5056" s="142" t="s">
        <v>42787</v>
      </c>
    </row>
    <row r="5057" spans="2:4" x14ac:dyDescent="0.3">
      <c r="B5057" s="12" t="s">
        <v>30196</v>
      </c>
      <c r="C5057" s="14" t="s">
        <v>18038</v>
      </c>
      <c r="D5057" s="142" t="s">
        <v>42788</v>
      </c>
    </row>
    <row r="5058" spans="2:4" x14ac:dyDescent="0.3">
      <c r="B5058" s="12" t="s">
        <v>42789</v>
      </c>
      <c r="C5058" s="14" t="s">
        <v>42790</v>
      </c>
      <c r="D5058" s="142" t="s">
        <v>42791</v>
      </c>
    </row>
    <row r="5059" spans="2:4" x14ac:dyDescent="0.3">
      <c r="B5059" s="12" t="s">
        <v>26008</v>
      </c>
      <c r="C5059" s="14" t="s">
        <v>21156</v>
      </c>
      <c r="D5059" s="142" t="s">
        <v>42792</v>
      </c>
    </row>
    <row r="5060" spans="2:4" x14ac:dyDescent="0.3">
      <c r="B5060" s="12" t="s">
        <v>19787</v>
      </c>
      <c r="C5060" s="14" t="s">
        <v>1095</v>
      </c>
      <c r="D5060" s="142" t="s">
        <v>42793</v>
      </c>
    </row>
    <row r="5061" spans="2:4" x14ac:dyDescent="0.3">
      <c r="B5061" s="12" t="s">
        <v>13149</v>
      </c>
      <c r="C5061" s="14" t="s">
        <v>13150</v>
      </c>
      <c r="D5061" s="142" t="s">
        <v>42794</v>
      </c>
    </row>
    <row r="5062" spans="2:4" x14ac:dyDescent="0.3">
      <c r="B5062" s="12" t="s">
        <v>42795</v>
      </c>
      <c r="C5062" s="14" t="s">
        <v>42796</v>
      </c>
      <c r="D5062" s="142" t="s">
        <v>42797</v>
      </c>
    </row>
    <row r="5063" spans="2:4" x14ac:dyDescent="0.3">
      <c r="B5063" s="12" t="s">
        <v>42798</v>
      </c>
      <c r="C5063" s="14" t="s">
        <v>42799</v>
      </c>
      <c r="D5063" s="142" t="s">
        <v>42800</v>
      </c>
    </row>
    <row r="5064" spans="2:4" x14ac:dyDescent="0.3">
      <c r="B5064" s="12" t="s">
        <v>29549</v>
      </c>
      <c r="C5064" s="14" t="s">
        <v>1228</v>
      </c>
      <c r="D5064" s="142" t="s">
        <v>42801</v>
      </c>
    </row>
    <row r="5065" spans="2:4" x14ac:dyDescent="0.3">
      <c r="B5065" s="12" t="s">
        <v>31412</v>
      </c>
      <c r="C5065" s="14" t="s">
        <v>31413</v>
      </c>
      <c r="D5065" s="142" t="s">
        <v>42802</v>
      </c>
    </row>
    <row r="5066" spans="2:4" x14ac:dyDescent="0.3">
      <c r="B5066" s="12" t="s">
        <v>17327</v>
      </c>
      <c r="C5066" s="14" t="s">
        <v>6689</v>
      </c>
      <c r="D5066" s="142" t="s">
        <v>42803</v>
      </c>
    </row>
    <row r="5067" spans="2:4" x14ac:dyDescent="0.3">
      <c r="B5067" s="12" t="s">
        <v>42804</v>
      </c>
      <c r="C5067" s="14" t="s">
        <v>42805</v>
      </c>
      <c r="D5067" s="142" t="s">
        <v>42806</v>
      </c>
    </row>
    <row r="5068" spans="2:4" x14ac:dyDescent="0.3">
      <c r="B5068" s="12" t="s">
        <v>27146</v>
      </c>
      <c r="C5068" s="14" t="s">
        <v>21826</v>
      </c>
      <c r="D5068" s="142" t="s">
        <v>42807</v>
      </c>
    </row>
    <row r="5069" spans="2:4" x14ac:dyDescent="0.3">
      <c r="B5069" s="12" t="s">
        <v>42808</v>
      </c>
      <c r="C5069" s="14" t="s">
        <v>16379</v>
      </c>
      <c r="D5069" s="142" t="s">
        <v>42809</v>
      </c>
    </row>
    <row r="5070" spans="2:4" x14ac:dyDescent="0.3">
      <c r="B5070" s="12" t="s">
        <v>22609</v>
      </c>
      <c r="C5070" s="14" t="s">
        <v>12472</v>
      </c>
      <c r="D5070" s="142" t="s">
        <v>42810</v>
      </c>
    </row>
    <row r="5071" spans="2:4" x14ac:dyDescent="0.3">
      <c r="B5071" s="12" t="s">
        <v>42811</v>
      </c>
      <c r="C5071" s="14" t="s">
        <v>42812</v>
      </c>
      <c r="D5071" s="142" t="s">
        <v>42813</v>
      </c>
    </row>
    <row r="5072" spans="2:4" x14ac:dyDescent="0.3">
      <c r="B5072" s="12" t="s">
        <v>33669</v>
      </c>
      <c r="C5072" s="14" t="s">
        <v>33670</v>
      </c>
      <c r="D5072" s="142" t="s">
        <v>42814</v>
      </c>
    </row>
    <row r="5073" spans="2:4" x14ac:dyDescent="0.3">
      <c r="B5073" s="12" t="s">
        <v>30027</v>
      </c>
      <c r="C5073" s="14" t="s">
        <v>23663</v>
      </c>
      <c r="D5073" s="142" t="s">
        <v>42815</v>
      </c>
    </row>
    <row r="5074" spans="2:4" x14ac:dyDescent="0.3">
      <c r="B5074" s="12" t="s">
        <v>16189</v>
      </c>
      <c r="C5074" s="14" t="s">
        <v>16190</v>
      </c>
      <c r="D5074" s="142" t="s">
        <v>42816</v>
      </c>
    </row>
    <row r="5075" spans="2:4" x14ac:dyDescent="0.3">
      <c r="B5075" s="12" t="s">
        <v>25917</v>
      </c>
      <c r="C5075" s="14" t="s">
        <v>20765</v>
      </c>
      <c r="D5075" s="142" t="s">
        <v>42817</v>
      </c>
    </row>
    <row r="5076" spans="2:4" x14ac:dyDescent="0.3">
      <c r="B5076" s="12" t="s">
        <v>42818</v>
      </c>
      <c r="C5076" s="14" t="s">
        <v>42819</v>
      </c>
      <c r="D5076" s="142" t="s">
        <v>42820</v>
      </c>
    </row>
    <row r="5077" spans="2:4" x14ac:dyDescent="0.3">
      <c r="B5077" s="12" t="s">
        <v>42821</v>
      </c>
      <c r="C5077" s="14" t="s">
        <v>42822</v>
      </c>
      <c r="D5077" s="142" t="s">
        <v>42823</v>
      </c>
    </row>
    <row r="5078" spans="2:4" x14ac:dyDescent="0.3">
      <c r="B5078" s="12" t="s">
        <v>42824</v>
      </c>
      <c r="C5078" s="14" t="s">
        <v>42825</v>
      </c>
      <c r="D5078" s="142" t="s">
        <v>42826</v>
      </c>
    </row>
    <row r="5079" spans="2:4" x14ac:dyDescent="0.3">
      <c r="B5079" s="12" t="s">
        <v>14872</v>
      </c>
      <c r="C5079" s="14" t="s">
        <v>193</v>
      </c>
      <c r="D5079" s="142" t="s">
        <v>42827</v>
      </c>
    </row>
    <row r="5080" spans="2:4" x14ac:dyDescent="0.3">
      <c r="B5080" s="12" t="s">
        <v>29845</v>
      </c>
      <c r="C5080" s="14" t="s">
        <v>21812</v>
      </c>
      <c r="D5080" s="142" t="s">
        <v>42828</v>
      </c>
    </row>
    <row r="5081" spans="2:4" x14ac:dyDescent="0.3">
      <c r="B5081" s="12" t="s">
        <v>42829</v>
      </c>
      <c r="C5081" s="14" t="s">
        <v>42830</v>
      </c>
      <c r="D5081" s="142" t="s">
        <v>42831</v>
      </c>
    </row>
    <row r="5082" spans="2:4" x14ac:dyDescent="0.3">
      <c r="B5082" s="12" t="s">
        <v>21505</v>
      </c>
      <c r="C5082" s="14" t="s">
        <v>21506</v>
      </c>
      <c r="D5082" s="142" t="s">
        <v>42832</v>
      </c>
    </row>
    <row r="5083" spans="2:4" x14ac:dyDescent="0.3">
      <c r="B5083" s="12" t="s">
        <v>17471</v>
      </c>
      <c r="C5083" s="14" t="s">
        <v>17472</v>
      </c>
      <c r="D5083" s="142" t="s">
        <v>42833</v>
      </c>
    </row>
    <row r="5084" spans="2:4" x14ac:dyDescent="0.3">
      <c r="B5084" s="12" t="s">
        <v>42834</v>
      </c>
      <c r="C5084" s="14" t="s">
        <v>42835</v>
      </c>
      <c r="D5084" s="142" t="s">
        <v>42836</v>
      </c>
    </row>
    <row r="5085" spans="2:4" x14ac:dyDescent="0.3">
      <c r="B5085" s="12" t="s">
        <v>28516</v>
      </c>
      <c r="C5085" s="14" t="s">
        <v>22741</v>
      </c>
      <c r="D5085" s="142" t="s">
        <v>42837</v>
      </c>
    </row>
    <row r="5086" spans="2:4" x14ac:dyDescent="0.3">
      <c r="B5086" s="12" t="s">
        <v>30784</v>
      </c>
      <c r="C5086" s="14" t="s">
        <v>21157</v>
      </c>
      <c r="D5086" s="142" t="s">
        <v>42838</v>
      </c>
    </row>
    <row r="5087" spans="2:4" x14ac:dyDescent="0.3">
      <c r="B5087" s="12" t="s">
        <v>22790</v>
      </c>
      <c r="C5087" s="14" t="s">
        <v>22791</v>
      </c>
      <c r="D5087" s="142" t="s">
        <v>42839</v>
      </c>
    </row>
    <row r="5088" spans="2:4" x14ac:dyDescent="0.3">
      <c r="B5088" s="12" t="s">
        <v>18008</v>
      </c>
      <c r="C5088" s="14" t="s">
        <v>18009</v>
      </c>
      <c r="D5088" s="142" t="s">
        <v>42840</v>
      </c>
    </row>
    <row r="5089" spans="2:4" x14ac:dyDescent="0.3">
      <c r="B5089" s="12" t="s">
        <v>42841</v>
      </c>
      <c r="C5089" s="14" t="s">
        <v>42842</v>
      </c>
      <c r="D5089" s="142" t="s">
        <v>42843</v>
      </c>
    </row>
    <row r="5090" spans="2:4" x14ac:dyDescent="0.3">
      <c r="B5090" s="12" t="s">
        <v>32927</v>
      </c>
      <c r="C5090" s="14" t="s">
        <v>18742</v>
      </c>
      <c r="D5090" s="142" t="s">
        <v>42844</v>
      </c>
    </row>
    <row r="5091" spans="2:4" x14ac:dyDescent="0.3">
      <c r="B5091" s="12" t="s">
        <v>27346</v>
      </c>
      <c r="C5091" s="14" t="s">
        <v>27347</v>
      </c>
      <c r="D5091" s="142" t="s">
        <v>42845</v>
      </c>
    </row>
    <row r="5092" spans="2:4" x14ac:dyDescent="0.3">
      <c r="B5092" s="12" t="s">
        <v>42846</v>
      </c>
      <c r="C5092" s="14" t="s">
        <v>42847</v>
      </c>
      <c r="D5092" s="142" t="s">
        <v>42848</v>
      </c>
    </row>
    <row r="5093" spans="2:4" x14ac:dyDescent="0.3">
      <c r="B5093" s="12" t="s">
        <v>21671</v>
      </c>
      <c r="C5093" s="14" t="s">
        <v>21672</v>
      </c>
      <c r="D5093" s="142" t="s">
        <v>42849</v>
      </c>
    </row>
    <row r="5094" spans="2:4" x14ac:dyDescent="0.3">
      <c r="B5094" s="12" t="s">
        <v>22936</v>
      </c>
      <c r="C5094" s="14" t="s">
        <v>16494</v>
      </c>
      <c r="D5094" s="142" t="s">
        <v>42850</v>
      </c>
    </row>
    <row r="5095" spans="2:4" x14ac:dyDescent="0.3">
      <c r="B5095" s="12" t="s">
        <v>29096</v>
      </c>
      <c r="C5095" s="14" t="s">
        <v>1693</v>
      </c>
      <c r="D5095" s="142" t="s">
        <v>42851</v>
      </c>
    </row>
    <row r="5096" spans="2:4" x14ac:dyDescent="0.3">
      <c r="B5096" s="12" t="s">
        <v>33686</v>
      </c>
      <c r="C5096" s="14" t="s">
        <v>13720</v>
      </c>
      <c r="D5096" s="142" t="s">
        <v>42852</v>
      </c>
    </row>
    <row r="5097" spans="2:4" x14ac:dyDescent="0.3">
      <c r="B5097" s="12" t="s">
        <v>42853</v>
      </c>
      <c r="C5097" s="14" t="s">
        <v>42854</v>
      </c>
      <c r="D5097" s="142" t="s">
        <v>42855</v>
      </c>
    </row>
    <row r="5098" spans="2:4" x14ac:dyDescent="0.3">
      <c r="B5098" s="12" t="s">
        <v>23589</v>
      </c>
      <c r="C5098" s="14" t="s">
        <v>23590</v>
      </c>
      <c r="D5098" s="142" t="s">
        <v>42856</v>
      </c>
    </row>
    <row r="5099" spans="2:4" x14ac:dyDescent="0.3">
      <c r="B5099" s="12" t="s">
        <v>30644</v>
      </c>
      <c r="C5099" s="14" t="s">
        <v>24074</v>
      </c>
      <c r="D5099" s="142" t="s">
        <v>42857</v>
      </c>
    </row>
    <row r="5100" spans="2:4" x14ac:dyDescent="0.3">
      <c r="B5100" s="12" t="s">
        <v>42858</v>
      </c>
      <c r="C5100" s="14" t="s">
        <v>13983</v>
      </c>
      <c r="D5100" s="142" t="s">
        <v>42859</v>
      </c>
    </row>
    <row r="5101" spans="2:4" x14ac:dyDescent="0.3">
      <c r="B5101" s="12" t="s">
        <v>27030</v>
      </c>
      <c r="C5101" s="14" t="s">
        <v>21772</v>
      </c>
      <c r="D5101" s="142" t="s">
        <v>42860</v>
      </c>
    </row>
    <row r="5102" spans="2:4" x14ac:dyDescent="0.3">
      <c r="B5102" s="12" t="s">
        <v>30623</v>
      </c>
      <c r="C5102" s="14" t="s">
        <v>593</v>
      </c>
      <c r="D5102" s="142" t="s">
        <v>42861</v>
      </c>
    </row>
    <row r="5103" spans="2:4" x14ac:dyDescent="0.3">
      <c r="B5103" s="12" t="s">
        <v>34300</v>
      </c>
      <c r="C5103" s="14" t="s">
        <v>34301</v>
      </c>
      <c r="D5103" s="142" t="s">
        <v>42862</v>
      </c>
    </row>
    <row r="5104" spans="2:4" x14ac:dyDescent="0.3">
      <c r="B5104" s="12" t="s">
        <v>28343</v>
      </c>
      <c r="C5104" s="14" t="s">
        <v>18196</v>
      </c>
      <c r="D5104" s="142" t="s">
        <v>42863</v>
      </c>
    </row>
    <row r="5105" spans="2:4" x14ac:dyDescent="0.3">
      <c r="B5105" s="12" t="s">
        <v>20141</v>
      </c>
      <c r="C5105" s="14" t="s">
        <v>20142</v>
      </c>
      <c r="D5105" s="142" t="s">
        <v>42864</v>
      </c>
    </row>
    <row r="5106" spans="2:4" x14ac:dyDescent="0.3">
      <c r="B5106" s="12" t="s">
        <v>25359</v>
      </c>
      <c r="C5106" s="14" t="s">
        <v>1124</v>
      </c>
      <c r="D5106" s="142" t="s">
        <v>42865</v>
      </c>
    </row>
    <row r="5107" spans="2:4" x14ac:dyDescent="0.3">
      <c r="B5107" s="12" t="s">
        <v>42866</v>
      </c>
      <c r="C5107" s="14" t="s">
        <v>42867</v>
      </c>
      <c r="D5107" s="142" t="s">
        <v>42868</v>
      </c>
    </row>
    <row r="5108" spans="2:4" x14ac:dyDescent="0.3">
      <c r="B5108" s="12" t="s">
        <v>34130</v>
      </c>
      <c r="C5108" s="14" t="s">
        <v>34131</v>
      </c>
      <c r="D5108" s="142" t="s">
        <v>42869</v>
      </c>
    </row>
    <row r="5109" spans="2:4" x14ac:dyDescent="0.3">
      <c r="B5109" s="12" t="s">
        <v>19404</v>
      </c>
      <c r="C5109" s="14" t="s">
        <v>3899</v>
      </c>
      <c r="D5109" s="142" t="s">
        <v>42870</v>
      </c>
    </row>
    <row r="5110" spans="2:4" x14ac:dyDescent="0.3">
      <c r="B5110" s="12" t="s">
        <v>42871</v>
      </c>
      <c r="C5110" s="14" t="s">
        <v>42872</v>
      </c>
      <c r="D5110" s="142" t="s">
        <v>42873</v>
      </c>
    </row>
    <row r="5111" spans="2:4" x14ac:dyDescent="0.3">
      <c r="B5111" s="12" t="s">
        <v>42874</v>
      </c>
      <c r="C5111" s="14" t="s">
        <v>42875</v>
      </c>
      <c r="D5111" s="142" t="s">
        <v>42876</v>
      </c>
    </row>
    <row r="5112" spans="2:4" x14ac:dyDescent="0.3">
      <c r="B5112" s="12" t="s">
        <v>16794</v>
      </c>
      <c r="C5112" s="14" t="s">
        <v>16795</v>
      </c>
      <c r="D5112" s="142" t="s">
        <v>42877</v>
      </c>
    </row>
    <row r="5113" spans="2:4" x14ac:dyDescent="0.3">
      <c r="B5113" s="12" t="s">
        <v>10775</v>
      </c>
      <c r="C5113" s="14" t="s">
        <v>10776</v>
      </c>
      <c r="D5113" s="142" t="s">
        <v>42878</v>
      </c>
    </row>
    <row r="5114" spans="2:4" x14ac:dyDescent="0.3">
      <c r="B5114" s="12" t="s">
        <v>42879</v>
      </c>
      <c r="C5114" s="14" t="s">
        <v>468</v>
      </c>
      <c r="D5114" s="142" t="s">
        <v>42880</v>
      </c>
    </row>
    <row r="5115" spans="2:4" x14ac:dyDescent="0.3">
      <c r="B5115" s="12" t="s">
        <v>28569</v>
      </c>
      <c r="C5115" s="14" t="s">
        <v>21477</v>
      </c>
      <c r="D5115" s="142" t="s">
        <v>42881</v>
      </c>
    </row>
    <row r="5116" spans="2:4" x14ac:dyDescent="0.3">
      <c r="B5116" s="12" t="s">
        <v>29256</v>
      </c>
      <c r="C5116" s="14" t="s">
        <v>23216</v>
      </c>
      <c r="D5116" s="142" t="s">
        <v>42882</v>
      </c>
    </row>
    <row r="5117" spans="2:4" x14ac:dyDescent="0.3">
      <c r="B5117" s="12" t="s">
        <v>32140</v>
      </c>
      <c r="C5117" s="14" t="s">
        <v>32141</v>
      </c>
      <c r="D5117" s="142" t="s">
        <v>42883</v>
      </c>
    </row>
    <row r="5118" spans="2:4" x14ac:dyDescent="0.3">
      <c r="B5118" s="12" t="s">
        <v>25825</v>
      </c>
      <c r="C5118" s="14" t="s">
        <v>25826</v>
      </c>
      <c r="D5118" s="142" t="s">
        <v>42884</v>
      </c>
    </row>
    <row r="5119" spans="2:4" x14ac:dyDescent="0.3">
      <c r="B5119" s="12" t="s">
        <v>31662</v>
      </c>
      <c r="C5119" s="14" t="s">
        <v>26581</v>
      </c>
      <c r="D5119" s="142" t="s">
        <v>42885</v>
      </c>
    </row>
    <row r="5120" spans="2:4" x14ac:dyDescent="0.3">
      <c r="B5120" s="12" t="s">
        <v>22495</v>
      </c>
      <c r="C5120" s="14" t="s">
        <v>22496</v>
      </c>
      <c r="D5120" s="142" t="s">
        <v>42886</v>
      </c>
    </row>
    <row r="5121" spans="2:4" x14ac:dyDescent="0.3">
      <c r="B5121" s="12" t="s">
        <v>34295</v>
      </c>
      <c r="C5121" s="14" t="s">
        <v>26548</v>
      </c>
      <c r="D5121" s="142" t="s">
        <v>42887</v>
      </c>
    </row>
    <row r="5122" spans="2:4" x14ac:dyDescent="0.3">
      <c r="B5122" s="12" t="s">
        <v>42888</v>
      </c>
      <c r="C5122" s="14" t="s">
        <v>42889</v>
      </c>
      <c r="D5122" s="142" t="s">
        <v>42890</v>
      </c>
    </row>
    <row r="5123" spans="2:4" x14ac:dyDescent="0.3">
      <c r="B5123" s="12" t="s">
        <v>42891</v>
      </c>
      <c r="C5123" s="14" t="s">
        <v>42892</v>
      </c>
      <c r="D5123" s="142" t="s">
        <v>42893</v>
      </c>
    </row>
    <row r="5124" spans="2:4" x14ac:dyDescent="0.3">
      <c r="B5124" s="12" t="s">
        <v>42894</v>
      </c>
      <c r="C5124" s="14" t="s">
        <v>42895</v>
      </c>
      <c r="D5124" s="142" t="s">
        <v>42896</v>
      </c>
    </row>
    <row r="5125" spans="2:4" x14ac:dyDescent="0.3">
      <c r="B5125" s="12" t="s">
        <v>42897</v>
      </c>
      <c r="C5125" s="14" t="s">
        <v>3174</v>
      </c>
      <c r="D5125" s="142" t="s">
        <v>42898</v>
      </c>
    </row>
    <row r="5126" spans="2:4" x14ac:dyDescent="0.3">
      <c r="B5126" s="12" t="s">
        <v>27837</v>
      </c>
      <c r="C5126" s="14" t="s">
        <v>5789</v>
      </c>
      <c r="D5126" s="142" t="s">
        <v>42899</v>
      </c>
    </row>
    <row r="5127" spans="2:4" x14ac:dyDescent="0.3">
      <c r="B5127" s="12" t="s">
        <v>42900</v>
      </c>
      <c r="C5127" s="14" t="s">
        <v>42901</v>
      </c>
      <c r="D5127" s="142" t="s">
        <v>42902</v>
      </c>
    </row>
    <row r="5128" spans="2:4" x14ac:dyDescent="0.3">
      <c r="B5128" s="12" t="s">
        <v>25824</v>
      </c>
      <c r="C5128" s="14" t="s">
        <v>13019</v>
      </c>
      <c r="D5128" s="142" t="s">
        <v>42903</v>
      </c>
    </row>
    <row r="5129" spans="2:4" x14ac:dyDescent="0.3">
      <c r="B5129" s="12" t="s">
        <v>7712</v>
      </c>
      <c r="C5129" s="14" t="s">
        <v>3916</v>
      </c>
      <c r="D5129" s="142" t="s">
        <v>42904</v>
      </c>
    </row>
    <row r="5130" spans="2:4" x14ac:dyDescent="0.3">
      <c r="B5130" s="12" t="s">
        <v>24007</v>
      </c>
      <c r="C5130" s="14" t="s">
        <v>24008</v>
      </c>
      <c r="D5130" s="142" t="s">
        <v>42905</v>
      </c>
    </row>
    <row r="5131" spans="2:4" x14ac:dyDescent="0.3">
      <c r="B5131" s="12" t="s">
        <v>42906</v>
      </c>
      <c r="C5131" s="14" t="s">
        <v>42907</v>
      </c>
      <c r="D5131" s="142" t="s">
        <v>42908</v>
      </c>
    </row>
    <row r="5132" spans="2:4" x14ac:dyDescent="0.3">
      <c r="B5132" s="12" t="s">
        <v>42909</v>
      </c>
      <c r="C5132" s="14" t="s">
        <v>42910</v>
      </c>
      <c r="D5132" s="142" t="s">
        <v>42911</v>
      </c>
    </row>
    <row r="5133" spans="2:4" x14ac:dyDescent="0.3">
      <c r="B5133" s="12" t="s">
        <v>28118</v>
      </c>
      <c r="C5133" s="14" t="s">
        <v>28119</v>
      </c>
      <c r="D5133" s="142" t="s">
        <v>42912</v>
      </c>
    </row>
    <row r="5134" spans="2:4" x14ac:dyDescent="0.3">
      <c r="B5134" s="12" t="s">
        <v>33271</v>
      </c>
      <c r="C5134" s="14" t="s">
        <v>23371</v>
      </c>
      <c r="D5134" s="142" t="s">
        <v>42913</v>
      </c>
    </row>
    <row r="5135" spans="2:4" x14ac:dyDescent="0.3">
      <c r="B5135" s="12" t="s">
        <v>24766</v>
      </c>
      <c r="C5135" s="14" t="s">
        <v>486</v>
      </c>
      <c r="D5135" s="142" t="s">
        <v>42914</v>
      </c>
    </row>
    <row r="5136" spans="2:4" x14ac:dyDescent="0.3">
      <c r="B5136" s="12" t="s">
        <v>28658</v>
      </c>
      <c r="C5136" s="14" t="s">
        <v>936</v>
      </c>
      <c r="D5136" s="142" t="s">
        <v>42915</v>
      </c>
    </row>
    <row r="5137" spans="2:4" x14ac:dyDescent="0.3">
      <c r="B5137" s="12" t="s">
        <v>27445</v>
      </c>
      <c r="C5137" s="14" t="s">
        <v>27446</v>
      </c>
      <c r="D5137" s="142" t="s">
        <v>42916</v>
      </c>
    </row>
    <row r="5138" spans="2:4" x14ac:dyDescent="0.3">
      <c r="B5138" s="12" t="s">
        <v>20492</v>
      </c>
      <c r="C5138" s="14" t="s">
        <v>20493</v>
      </c>
      <c r="D5138" s="142" t="s">
        <v>42917</v>
      </c>
    </row>
    <row r="5139" spans="2:4" x14ac:dyDescent="0.3">
      <c r="B5139" s="12" t="s">
        <v>8186</v>
      </c>
      <c r="C5139" s="14" t="s">
        <v>5276</v>
      </c>
      <c r="D5139" s="142" t="s">
        <v>42918</v>
      </c>
    </row>
    <row r="5140" spans="2:4" x14ac:dyDescent="0.3">
      <c r="B5140" s="12" t="s">
        <v>27240</v>
      </c>
      <c r="C5140" s="14" t="s">
        <v>27241</v>
      </c>
      <c r="D5140" s="142" t="s">
        <v>42919</v>
      </c>
    </row>
    <row r="5141" spans="2:4" x14ac:dyDescent="0.3">
      <c r="B5141" s="12" t="s">
        <v>42920</v>
      </c>
      <c r="C5141" s="14" t="s">
        <v>42921</v>
      </c>
      <c r="D5141" s="142" t="s">
        <v>42922</v>
      </c>
    </row>
    <row r="5142" spans="2:4" x14ac:dyDescent="0.3">
      <c r="B5142" s="12" t="s">
        <v>33833</v>
      </c>
      <c r="C5142" s="14" t="s">
        <v>33834</v>
      </c>
      <c r="D5142" s="142" t="s">
        <v>42923</v>
      </c>
    </row>
    <row r="5143" spans="2:4" x14ac:dyDescent="0.3">
      <c r="B5143" s="12" t="s">
        <v>42924</v>
      </c>
      <c r="C5143" s="14" t="s">
        <v>4964</v>
      </c>
      <c r="D5143" s="142" t="s">
        <v>42925</v>
      </c>
    </row>
    <row r="5144" spans="2:4" x14ac:dyDescent="0.3">
      <c r="B5144" s="12" t="s">
        <v>30206</v>
      </c>
      <c r="C5144" s="14" t="s">
        <v>281</v>
      </c>
      <c r="D5144" s="142" t="s">
        <v>42926</v>
      </c>
    </row>
    <row r="5145" spans="2:4" x14ac:dyDescent="0.3">
      <c r="B5145" s="12" t="s">
        <v>33003</v>
      </c>
      <c r="C5145" s="14" t="s">
        <v>23277</v>
      </c>
      <c r="D5145" s="142" t="s">
        <v>42927</v>
      </c>
    </row>
    <row r="5146" spans="2:4" x14ac:dyDescent="0.3">
      <c r="B5146" s="12" t="s">
        <v>30871</v>
      </c>
      <c r="C5146" s="14" t="s">
        <v>18278</v>
      </c>
      <c r="D5146" s="142" t="s">
        <v>42928</v>
      </c>
    </row>
    <row r="5147" spans="2:4" x14ac:dyDescent="0.3">
      <c r="B5147" s="12" t="s">
        <v>6768</v>
      </c>
      <c r="C5147" s="14" t="s">
        <v>6769</v>
      </c>
      <c r="D5147" s="142" t="s">
        <v>42929</v>
      </c>
    </row>
    <row r="5148" spans="2:4" x14ac:dyDescent="0.3">
      <c r="B5148" s="12" t="s">
        <v>26505</v>
      </c>
      <c r="C5148" s="14" t="s">
        <v>26506</v>
      </c>
      <c r="D5148" s="142" t="s">
        <v>42930</v>
      </c>
    </row>
    <row r="5149" spans="2:4" x14ac:dyDescent="0.3">
      <c r="B5149" s="12" t="s">
        <v>23260</v>
      </c>
      <c r="C5149" s="14" t="s">
        <v>19588</v>
      </c>
      <c r="D5149" s="142" t="s">
        <v>42931</v>
      </c>
    </row>
    <row r="5150" spans="2:4" x14ac:dyDescent="0.3">
      <c r="B5150" s="12" t="s">
        <v>30694</v>
      </c>
      <c r="C5150" s="14" t="s">
        <v>26433</v>
      </c>
      <c r="D5150" s="142" t="s">
        <v>42932</v>
      </c>
    </row>
    <row r="5151" spans="2:4" x14ac:dyDescent="0.3">
      <c r="B5151" s="12" t="s">
        <v>42933</v>
      </c>
      <c r="C5151" s="14" t="s">
        <v>42934</v>
      </c>
      <c r="D5151" s="142" t="s">
        <v>42935</v>
      </c>
    </row>
    <row r="5152" spans="2:4" x14ac:dyDescent="0.3">
      <c r="B5152" s="12" t="s">
        <v>42936</v>
      </c>
      <c r="C5152" s="14" t="s">
        <v>42937</v>
      </c>
      <c r="D5152" s="142" t="s">
        <v>42938</v>
      </c>
    </row>
    <row r="5153" spans="2:4" x14ac:dyDescent="0.3">
      <c r="B5153" s="12" t="s">
        <v>21170</v>
      </c>
      <c r="C5153" s="14" t="s">
        <v>874</v>
      </c>
      <c r="D5153" s="142" t="s">
        <v>42939</v>
      </c>
    </row>
    <row r="5154" spans="2:4" x14ac:dyDescent="0.3">
      <c r="B5154" s="12" t="s">
        <v>24189</v>
      </c>
      <c r="C5154" s="14" t="s">
        <v>865</v>
      </c>
      <c r="D5154" s="142" t="s">
        <v>42940</v>
      </c>
    </row>
    <row r="5155" spans="2:4" x14ac:dyDescent="0.3">
      <c r="B5155" s="12" t="s">
        <v>22802</v>
      </c>
      <c r="C5155" s="14" t="s">
        <v>22803</v>
      </c>
      <c r="D5155" s="142" t="s">
        <v>42941</v>
      </c>
    </row>
    <row r="5156" spans="2:4" x14ac:dyDescent="0.3">
      <c r="B5156" s="12" t="s">
        <v>15182</v>
      </c>
      <c r="C5156" s="14" t="s">
        <v>636</v>
      </c>
      <c r="D5156" s="142" t="s">
        <v>42942</v>
      </c>
    </row>
    <row r="5157" spans="2:4" x14ac:dyDescent="0.3">
      <c r="B5157" s="12" t="s">
        <v>22841</v>
      </c>
      <c r="C5157" s="14" t="s">
        <v>22842</v>
      </c>
      <c r="D5157" s="142" t="s">
        <v>42943</v>
      </c>
    </row>
    <row r="5158" spans="2:4" x14ac:dyDescent="0.3">
      <c r="B5158" s="12" t="s">
        <v>42944</v>
      </c>
      <c r="C5158" s="14" t="s">
        <v>42945</v>
      </c>
      <c r="D5158" s="142" t="s">
        <v>42946</v>
      </c>
    </row>
    <row r="5159" spans="2:4" x14ac:dyDescent="0.3">
      <c r="B5159" s="12" t="s">
        <v>10674</v>
      </c>
      <c r="C5159" s="14" t="s">
        <v>10675</v>
      </c>
      <c r="D5159" s="142" t="s">
        <v>42947</v>
      </c>
    </row>
    <row r="5160" spans="2:4" x14ac:dyDescent="0.3">
      <c r="B5160" s="12" t="s">
        <v>42948</v>
      </c>
      <c r="C5160" s="14" t="s">
        <v>42949</v>
      </c>
      <c r="D5160" s="142" t="s">
        <v>42950</v>
      </c>
    </row>
    <row r="5161" spans="2:4" x14ac:dyDescent="0.3">
      <c r="B5161" s="12" t="s">
        <v>21409</v>
      </c>
      <c r="C5161" s="14" t="s">
        <v>21410</v>
      </c>
      <c r="D5161" s="142" t="s">
        <v>42951</v>
      </c>
    </row>
    <row r="5162" spans="2:4" x14ac:dyDescent="0.3">
      <c r="B5162" s="12" t="s">
        <v>42952</v>
      </c>
      <c r="C5162" s="14" t="s">
        <v>42953</v>
      </c>
      <c r="D5162" s="142" t="s">
        <v>42954</v>
      </c>
    </row>
    <row r="5163" spans="2:4" x14ac:dyDescent="0.3">
      <c r="B5163" s="12" t="s">
        <v>22230</v>
      </c>
      <c r="C5163" s="14" t="s">
        <v>22231</v>
      </c>
      <c r="D5163" s="142" t="s">
        <v>42955</v>
      </c>
    </row>
    <row r="5164" spans="2:4" x14ac:dyDescent="0.3">
      <c r="B5164" s="12" t="s">
        <v>42956</v>
      </c>
      <c r="C5164" s="14" t="s">
        <v>2779</v>
      </c>
      <c r="D5164" s="142" t="s">
        <v>42957</v>
      </c>
    </row>
    <row r="5165" spans="2:4" x14ac:dyDescent="0.3">
      <c r="B5165" s="12" t="s">
        <v>42958</v>
      </c>
      <c r="C5165" s="14" t="s">
        <v>17916</v>
      </c>
      <c r="D5165" s="142" t="s">
        <v>42959</v>
      </c>
    </row>
    <row r="5166" spans="2:4" x14ac:dyDescent="0.3">
      <c r="B5166" s="12" t="s">
        <v>42960</v>
      </c>
      <c r="C5166" s="14" t="s">
        <v>42961</v>
      </c>
      <c r="D5166" s="142" t="s">
        <v>42962</v>
      </c>
    </row>
    <row r="5167" spans="2:4" x14ac:dyDescent="0.3">
      <c r="B5167" s="12" t="s">
        <v>31903</v>
      </c>
      <c r="C5167" s="14" t="s">
        <v>25938</v>
      </c>
      <c r="D5167" s="142" t="s">
        <v>42963</v>
      </c>
    </row>
    <row r="5168" spans="2:4" x14ac:dyDescent="0.3">
      <c r="B5168" s="12" t="s">
        <v>18493</v>
      </c>
      <c r="C5168" s="14" t="s">
        <v>18494</v>
      </c>
      <c r="D5168" s="142" t="s">
        <v>42964</v>
      </c>
    </row>
    <row r="5169" spans="2:4" x14ac:dyDescent="0.3">
      <c r="B5169" s="12" t="s">
        <v>28713</v>
      </c>
      <c r="C5169" s="14" t="s">
        <v>25185</v>
      </c>
      <c r="D5169" s="142" t="s">
        <v>42965</v>
      </c>
    </row>
    <row r="5170" spans="2:4" x14ac:dyDescent="0.3">
      <c r="B5170" s="12" t="s">
        <v>33078</v>
      </c>
      <c r="C5170" s="14" t="s">
        <v>676</v>
      </c>
      <c r="D5170" s="142" t="s">
        <v>42966</v>
      </c>
    </row>
    <row r="5171" spans="2:4" x14ac:dyDescent="0.3">
      <c r="B5171" s="12" t="s">
        <v>42967</v>
      </c>
      <c r="C5171" s="14" t="s">
        <v>42968</v>
      </c>
      <c r="D5171" s="142" t="s">
        <v>42969</v>
      </c>
    </row>
    <row r="5172" spans="2:4" x14ac:dyDescent="0.3">
      <c r="B5172" s="12" t="s">
        <v>42970</v>
      </c>
      <c r="C5172" s="14" t="s">
        <v>16367</v>
      </c>
      <c r="D5172" s="142" t="s">
        <v>42971</v>
      </c>
    </row>
    <row r="5173" spans="2:4" x14ac:dyDescent="0.3">
      <c r="B5173" s="12" t="s">
        <v>42972</v>
      </c>
      <c r="C5173" s="14" t="s">
        <v>42973</v>
      </c>
      <c r="D5173" s="142" t="s">
        <v>42974</v>
      </c>
    </row>
    <row r="5174" spans="2:4" x14ac:dyDescent="0.3">
      <c r="B5174" s="12" t="s">
        <v>28347</v>
      </c>
      <c r="C5174" s="14" t="s">
        <v>22595</v>
      </c>
      <c r="D5174" s="142" t="s">
        <v>42975</v>
      </c>
    </row>
    <row r="5175" spans="2:4" x14ac:dyDescent="0.3">
      <c r="B5175" s="12" t="s">
        <v>24630</v>
      </c>
      <c r="C5175" s="14" t="s">
        <v>21816</v>
      </c>
      <c r="D5175" s="142" t="s">
        <v>42976</v>
      </c>
    </row>
    <row r="5176" spans="2:4" x14ac:dyDescent="0.3">
      <c r="B5176" s="12" t="s">
        <v>42977</v>
      </c>
      <c r="C5176" s="14" t="s">
        <v>15509</v>
      </c>
      <c r="D5176" s="142" t="s">
        <v>42978</v>
      </c>
    </row>
    <row r="5177" spans="2:4" x14ac:dyDescent="0.3">
      <c r="B5177" s="12" t="s">
        <v>26300</v>
      </c>
      <c r="C5177" s="14" t="s">
        <v>21338</v>
      </c>
      <c r="D5177" s="142" t="s">
        <v>42979</v>
      </c>
    </row>
    <row r="5178" spans="2:4" x14ac:dyDescent="0.3">
      <c r="B5178" s="12" t="s">
        <v>25001</v>
      </c>
      <c r="C5178" s="14" t="s">
        <v>20617</v>
      </c>
      <c r="D5178" s="142" t="s">
        <v>42980</v>
      </c>
    </row>
    <row r="5179" spans="2:4" x14ac:dyDescent="0.3">
      <c r="B5179" s="12" t="s">
        <v>30842</v>
      </c>
      <c r="C5179" s="14" t="s">
        <v>25636</v>
      </c>
      <c r="D5179" s="142" t="s">
        <v>42981</v>
      </c>
    </row>
    <row r="5180" spans="2:4" x14ac:dyDescent="0.3">
      <c r="B5180" s="12" t="s">
        <v>42982</v>
      </c>
      <c r="C5180" s="14" t="s">
        <v>42983</v>
      </c>
      <c r="D5180" s="142" t="s">
        <v>42984</v>
      </c>
    </row>
    <row r="5181" spans="2:4" x14ac:dyDescent="0.3">
      <c r="B5181" s="12" t="s">
        <v>27783</v>
      </c>
      <c r="C5181" s="14" t="s">
        <v>22198</v>
      </c>
      <c r="D5181" s="142" t="s">
        <v>42985</v>
      </c>
    </row>
    <row r="5182" spans="2:4" x14ac:dyDescent="0.3">
      <c r="B5182" s="12" t="s">
        <v>29530</v>
      </c>
      <c r="C5182" s="14" t="s">
        <v>26215</v>
      </c>
      <c r="D5182" s="142" t="s">
        <v>42986</v>
      </c>
    </row>
    <row r="5183" spans="2:4" x14ac:dyDescent="0.3">
      <c r="B5183" s="12" t="s">
        <v>31689</v>
      </c>
      <c r="C5183" s="14" t="s">
        <v>21291</v>
      </c>
      <c r="D5183" s="142" t="s">
        <v>42987</v>
      </c>
    </row>
    <row r="5184" spans="2:4" x14ac:dyDescent="0.3">
      <c r="B5184" s="12" t="s">
        <v>30513</v>
      </c>
      <c r="C5184" s="14" t="s">
        <v>13559</v>
      </c>
      <c r="D5184" s="142" t="s">
        <v>42988</v>
      </c>
    </row>
    <row r="5185" spans="2:4" x14ac:dyDescent="0.3">
      <c r="B5185" s="12" t="s">
        <v>17660</v>
      </c>
      <c r="C5185" s="14" t="s">
        <v>856</v>
      </c>
      <c r="D5185" s="142" t="s">
        <v>42989</v>
      </c>
    </row>
    <row r="5186" spans="2:4" x14ac:dyDescent="0.3">
      <c r="B5186" s="12" t="s">
        <v>30378</v>
      </c>
      <c r="C5186" s="14" t="s">
        <v>19144</v>
      </c>
      <c r="D5186" s="142" t="s">
        <v>42990</v>
      </c>
    </row>
    <row r="5187" spans="2:4" x14ac:dyDescent="0.3">
      <c r="B5187" s="12" t="s">
        <v>42991</v>
      </c>
      <c r="C5187" s="14" t="s">
        <v>13757</v>
      </c>
      <c r="D5187" s="142" t="s">
        <v>42992</v>
      </c>
    </row>
    <row r="5188" spans="2:4" x14ac:dyDescent="0.3">
      <c r="B5188" s="12" t="s">
        <v>33485</v>
      </c>
      <c r="C5188" s="14" t="s">
        <v>26018</v>
      </c>
      <c r="D5188" s="142" t="s">
        <v>42993</v>
      </c>
    </row>
    <row r="5189" spans="2:4" x14ac:dyDescent="0.3">
      <c r="B5189" s="12" t="s">
        <v>27653</v>
      </c>
      <c r="C5189" s="14" t="s">
        <v>27654</v>
      </c>
      <c r="D5189" s="142" t="s">
        <v>42994</v>
      </c>
    </row>
    <row r="5190" spans="2:4" x14ac:dyDescent="0.3">
      <c r="B5190" s="12" t="s">
        <v>33262</v>
      </c>
      <c r="C5190" s="14" t="s">
        <v>33263</v>
      </c>
      <c r="D5190" s="142" t="s">
        <v>42995</v>
      </c>
    </row>
    <row r="5191" spans="2:4" x14ac:dyDescent="0.3">
      <c r="B5191" s="12" t="s">
        <v>26766</v>
      </c>
      <c r="C5191" s="14" t="s">
        <v>1410</v>
      </c>
      <c r="D5191" s="142" t="s">
        <v>42996</v>
      </c>
    </row>
    <row r="5192" spans="2:4" x14ac:dyDescent="0.3">
      <c r="B5192" s="12" t="s">
        <v>34291</v>
      </c>
      <c r="C5192" s="14" t="s">
        <v>5074</v>
      </c>
      <c r="D5192" s="142" t="s">
        <v>42997</v>
      </c>
    </row>
    <row r="5193" spans="2:4" x14ac:dyDescent="0.3">
      <c r="B5193" s="12" t="s">
        <v>19326</v>
      </c>
      <c r="C5193" s="14" t="s">
        <v>19327</v>
      </c>
      <c r="D5193" s="142" t="s">
        <v>42998</v>
      </c>
    </row>
    <row r="5194" spans="2:4" x14ac:dyDescent="0.3">
      <c r="B5194" s="12" t="s">
        <v>32728</v>
      </c>
      <c r="C5194" s="14" t="s">
        <v>938</v>
      </c>
      <c r="D5194" s="142" t="s">
        <v>42999</v>
      </c>
    </row>
    <row r="5195" spans="2:4" x14ac:dyDescent="0.3">
      <c r="B5195" s="12" t="s">
        <v>29739</v>
      </c>
      <c r="C5195" s="14" t="s">
        <v>23546</v>
      </c>
      <c r="D5195" s="142" t="s">
        <v>43000</v>
      </c>
    </row>
    <row r="5196" spans="2:4" x14ac:dyDescent="0.3">
      <c r="B5196" s="12" t="s">
        <v>43001</v>
      </c>
      <c r="C5196" s="14" t="s">
        <v>43002</v>
      </c>
      <c r="D5196" s="142" t="s">
        <v>43003</v>
      </c>
    </row>
    <row r="5197" spans="2:4" x14ac:dyDescent="0.3">
      <c r="B5197" s="12" t="s">
        <v>25076</v>
      </c>
      <c r="C5197" s="14" t="s">
        <v>25077</v>
      </c>
      <c r="D5197" s="142" t="s">
        <v>43004</v>
      </c>
    </row>
    <row r="5198" spans="2:4" x14ac:dyDescent="0.3">
      <c r="B5198" s="12" t="s">
        <v>32624</v>
      </c>
      <c r="C5198" s="14" t="s">
        <v>32625</v>
      </c>
      <c r="D5198" s="142" t="s">
        <v>43005</v>
      </c>
    </row>
    <row r="5199" spans="2:4" x14ac:dyDescent="0.3">
      <c r="B5199" s="12" t="s">
        <v>20177</v>
      </c>
      <c r="C5199" s="14" t="s">
        <v>19820</v>
      </c>
      <c r="D5199" s="142" t="s">
        <v>43006</v>
      </c>
    </row>
    <row r="5200" spans="2:4" x14ac:dyDescent="0.3">
      <c r="B5200" s="12" t="s">
        <v>23363</v>
      </c>
      <c r="C5200" s="14" t="s">
        <v>19661</v>
      </c>
      <c r="D5200" s="142" t="s">
        <v>43007</v>
      </c>
    </row>
    <row r="5201" spans="2:4" x14ac:dyDescent="0.3">
      <c r="B5201" s="12" t="s">
        <v>43008</v>
      </c>
      <c r="C5201" s="14" t="s">
        <v>43009</v>
      </c>
      <c r="D5201" s="142" t="s">
        <v>43010</v>
      </c>
    </row>
    <row r="5202" spans="2:4" x14ac:dyDescent="0.3">
      <c r="B5202" s="12" t="s">
        <v>43011</v>
      </c>
      <c r="C5202" s="14" t="s">
        <v>43012</v>
      </c>
      <c r="D5202" s="142" t="s">
        <v>43013</v>
      </c>
    </row>
    <row r="5203" spans="2:4" x14ac:dyDescent="0.3">
      <c r="B5203" s="12" t="s">
        <v>31899</v>
      </c>
      <c r="C5203" s="14" t="s">
        <v>14487</v>
      </c>
      <c r="D5203" s="142" t="s">
        <v>43014</v>
      </c>
    </row>
    <row r="5204" spans="2:4" x14ac:dyDescent="0.3">
      <c r="B5204" s="12" t="s">
        <v>43015</v>
      </c>
      <c r="C5204" s="14" t="s">
        <v>43016</v>
      </c>
      <c r="D5204" s="142" t="s">
        <v>43017</v>
      </c>
    </row>
    <row r="5205" spans="2:4" x14ac:dyDescent="0.3">
      <c r="B5205" s="12" t="s">
        <v>21217</v>
      </c>
      <c r="C5205" s="14" t="s">
        <v>21218</v>
      </c>
      <c r="D5205" s="142" t="s">
        <v>43018</v>
      </c>
    </row>
    <row r="5206" spans="2:4" x14ac:dyDescent="0.3">
      <c r="B5206" s="12" t="s">
        <v>19857</v>
      </c>
      <c r="C5206" s="14" t="s">
        <v>19858</v>
      </c>
      <c r="D5206" s="142" t="s">
        <v>43019</v>
      </c>
    </row>
    <row r="5207" spans="2:4" x14ac:dyDescent="0.3">
      <c r="B5207" s="12" t="s">
        <v>43020</v>
      </c>
      <c r="C5207" s="14" t="s">
        <v>14558</v>
      </c>
      <c r="D5207" s="142" t="s">
        <v>43021</v>
      </c>
    </row>
    <row r="5208" spans="2:4" x14ac:dyDescent="0.3">
      <c r="B5208" s="12" t="s">
        <v>43022</v>
      </c>
      <c r="C5208" s="14" t="s">
        <v>43023</v>
      </c>
      <c r="D5208" s="142" t="s">
        <v>43024</v>
      </c>
    </row>
    <row r="5209" spans="2:4" x14ac:dyDescent="0.3">
      <c r="B5209" s="12" t="s">
        <v>43025</v>
      </c>
      <c r="C5209" s="14" t="s">
        <v>3345</v>
      </c>
      <c r="D5209" s="142" t="s">
        <v>43026</v>
      </c>
    </row>
    <row r="5210" spans="2:4" x14ac:dyDescent="0.3">
      <c r="B5210" s="12" t="s">
        <v>32599</v>
      </c>
      <c r="C5210" s="14" t="s">
        <v>937</v>
      </c>
      <c r="D5210" s="142" t="s">
        <v>43027</v>
      </c>
    </row>
    <row r="5211" spans="2:4" x14ac:dyDescent="0.3">
      <c r="B5211" s="12" t="s">
        <v>43028</v>
      </c>
      <c r="C5211" s="14" t="s">
        <v>43029</v>
      </c>
      <c r="D5211" s="142" t="s">
        <v>43030</v>
      </c>
    </row>
    <row r="5212" spans="2:4" x14ac:dyDescent="0.3">
      <c r="B5212" s="12" t="s">
        <v>19146</v>
      </c>
      <c r="C5212" s="14" t="s">
        <v>19147</v>
      </c>
      <c r="D5212" s="142" t="s">
        <v>43031</v>
      </c>
    </row>
    <row r="5213" spans="2:4" x14ac:dyDescent="0.3">
      <c r="B5213" s="12" t="s">
        <v>32261</v>
      </c>
      <c r="C5213" s="14" t="s">
        <v>25109</v>
      </c>
      <c r="D5213" s="142" t="s">
        <v>43032</v>
      </c>
    </row>
    <row r="5214" spans="2:4" x14ac:dyDescent="0.3">
      <c r="B5214" s="12" t="s">
        <v>20872</v>
      </c>
      <c r="C5214" s="14" t="s">
        <v>17901</v>
      </c>
      <c r="D5214" s="142" t="s">
        <v>43033</v>
      </c>
    </row>
    <row r="5215" spans="2:4" x14ac:dyDescent="0.3">
      <c r="B5215" s="12" t="s">
        <v>32155</v>
      </c>
      <c r="C5215" s="14" t="s">
        <v>32156</v>
      </c>
      <c r="D5215" s="142" t="s">
        <v>43034</v>
      </c>
    </row>
    <row r="5216" spans="2:4" x14ac:dyDescent="0.3">
      <c r="B5216" s="12" t="s">
        <v>43035</v>
      </c>
      <c r="C5216" s="14" t="s">
        <v>4784</v>
      </c>
      <c r="D5216" s="142" t="s">
        <v>43036</v>
      </c>
    </row>
    <row r="5217" spans="2:4" x14ac:dyDescent="0.3">
      <c r="B5217" s="12" t="s">
        <v>43037</v>
      </c>
      <c r="C5217" s="14" t="s">
        <v>43038</v>
      </c>
      <c r="D5217" s="142" t="s">
        <v>43039</v>
      </c>
    </row>
    <row r="5218" spans="2:4" x14ac:dyDescent="0.3">
      <c r="B5218" s="12" t="s">
        <v>16075</v>
      </c>
      <c r="C5218" s="14" t="s">
        <v>1290</v>
      </c>
      <c r="D5218" s="142" t="s">
        <v>43040</v>
      </c>
    </row>
    <row r="5219" spans="2:4" x14ac:dyDescent="0.3">
      <c r="B5219" s="12" t="s">
        <v>10767</v>
      </c>
      <c r="C5219" s="14" t="s">
        <v>10768</v>
      </c>
      <c r="D5219" s="142" t="s">
        <v>43041</v>
      </c>
    </row>
    <row r="5220" spans="2:4" x14ac:dyDescent="0.3">
      <c r="B5220" s="12" t="s">
        <v>17460</v>
      </c>
      <c r="C5220" s="14" t="s">
        <v>17461</v>
      </c>
      <c r="D5220" s="142" t="s">
        <v>43042</v>
      </c>
    </row>
    <row r="5221" spans="2:4" x14ac:dyDescent="0.3">
      <c r="B5221" s="12" t="s">
        <v>27005</v>
      </c>
      <c r="C5221" s="14" t="s">
        <v>27006</v>
      </c>
      <c r="D5221" s="142" t="s">
        <v>43043</v>
      </c>
    </row>
    <row r="5222" spans="2:4" x14ac:dyDescent="0.3">
      <c r="B5222" s="12" t="s">
        <v>12931</v>
      </c>
      <c r="C5222" s="14" t="s">
        <v>5278</v>
      </c>
      <c r="D5222" s="142" t="s">
        <v>43044</v>
      </c>
    </row>
    <row r="5223" spans="2:4" x14ac:dyDescent="0.3">
      <c r="B5223" s="12" t="s">
        <v>43045</v>
      </c>
      <c r="C5223" s="14" t="s">
        <v>43046</v>
      </c>
      <c r="D5223" s="142" t="s">
        <v>43047</v>
      </c>
    </row>
    <row r="5224" spans="2:4" x14ac:dyDescent="0.3">
      <c r="B5224" s="12" t="s">
        <v>43048</v>
      </c>
      <c r="C5224" s="14" t="s">
        <v>43049</v>
      </c>
      <c r="D5224" s="142" t="s">
        <v>43050</v>
      </c>
    </row>
    <row r="5225" spans="2:4" x14ac:dyDescent="0.3">
      <c r="B5225" s="12" t="s">
        <v>43051</v>
      </c>
      <c r="C5225" s="14" t="s">
        <v>43052</v>
      </c>
      <c r="D5225" s="142" t="s">
        <v>43053</v>
      </c>
    </row>
    <row r="5226" spans="2:4" x14ac:dyDescent="0.3">
      <c r="B5226" s="12" t="s">
        <v>28398</v>
      </c>
      <c r="C5226" s="14" t="s">
        <v>17334</v>
      </c>
      <c r="D5226" s="142" t="s">
        <v>43054</v>
      </c>
    </row>
    <row r="5227" spans="2:4" x14ac:dyDescent="0.3">
      <c r="B5227" s="12" t="s">
        <v>19752</v>
      </c>
      <c r="C5227" s="14" t="s">
        <v>13928</v>
      </c>
      <c r="D5227" s="142" t="s">
        <v>43055</v>
      </c>
    </row>
    <row r="5228" spans="2:4" x14ac:dyDescent="0.3">
      <c r="B5228" s="12" t="s">
        <v>43056</v>
      </c>
      <c r="C5228" s="14" t="s">
        <v>731</v>
      </c>
      <c r="D5228" s="142" t="s">
        <v>43057</v>
      </c>
    </row>
    <row r="5229" spans="2:4" x14ac:dyDescent="0.3">
      <c r="B5229" s="12" t="s">
        <v>19255</v>
      </c>
      <c r="C5229" s="14" t="s">
        <v>19256</v>
      </c>
      <c r="D5229" s="142" t="s">
        <v>43058</v>
      </c>
    </row>
    <row r="5230" spans="2:4" x14ac:dyDescent="0.3">
      <c r="B5230" s="12" t="s">
        <v>43059</v>
      </c>
      <c r="C5230" s="14" t="s">
        <v>43060</v>
      </c>
      <c r="D5230" s="142" t="s">
        <v>43061</v>
      </c>
    </row>
    <row r="5231" spans="2:4" x14ac:dyDescent="0.3">
      <c r="B5231" s="12" t="s">
        <v>30610</v>
      </c>
      <c r="C5231" s="14" t="s">
        <v>14414</v>
      </c>
      <c r="D5231" s="142" t="s">
        <v>43062</v>
      </c>
    </row>
    <row r="5232" spans="2:4" x14ac:dyDescent="0.3">
      <c r="B5232" s="12" t="s">
        <v>43063</v>
      </c>
      <c r="C5232" s="14" t="s">
        <v>17854</v>
      </c>
      <c r="D5232" s="142" t="s">
        <v>43064</v>
      </c>
    </row>
    <row r="5233" spans="2:4" x14ac:dyDescent="0.3">
      <c r="B5233" s="12" t="s">
        <v>33098</v>
      </c>
      <c r="C5233" s="14" t="s">
        <v>803</v>
      </c>
      <c r="D5233" s="142" t="s">
        <v>43065</v>
      </c>
    </row>
    <row r="5234" spans="2:4" x14ac:dyDescent="0.3">
      <c r="B5234" s="12" t="s">
        <v>30633</v>
      </c>
      <c r="C5234" s="14" t="s">
        <v>16530</v>
      </c>
      <c r="D5234" s="142" t="s">
        <v>43066</v>
      </c>
    </row>
    <row r="5235" spans="2:4" x14ac:dyDescent="0.3">
      <c r="B5235" s="12" t="s">
        <v>26990</v>
      </c>
      <c r="C5235" s="14" t="s">
        <v>817</v>
      </c>
      <c r="D5235" s="142" t="s">
        <v>43067</v>
      </c>
    </row>
    <row r="5236" spans="2:4" x14ac:dyDescent="0.3">
      <c r="B5236" s="12" t="s">
        <v>24784</v>
      </c>
      <c r="C5236" s="14" t="s">
        <v>1208</v>
      </c>
      <c r="D5236" s="142" t="s">
        <v>43068</v>
      </c>
    </row>
    <row r="5237" spans="2:4" x14ac:dyDescent="0.3">
      <c r="B5237" s="12" t="s">
        <v>16637</v>
      </c>
      <c r="C5237" s="14" t="s">
        <v>16638</v>
      </c>
      <c r="D5237" s="142" t="s">
        <v>43069</v>
      </c>
    </row>
    <row r="5238" spans="2:4" x14ac:dyDescent="0.3">
      <c r="B5238" s="12" t="s">
        <v>43070</v>
      </c>
      <c r="C5238" s="14" t="s">
        <v>1980</v>
      </c>
      <c r="D5238" s="142" t="s">
        <v>43071</v>
      </c>
    </row>
    <row r="5239" spans="2:4" x14ac:dyDescent="0.3">
      <c r="B5239" s="12" t="s">
        <v>31784</v>
      </c>
      <c r="C5239" s="14" t="s">
        <v>31785</v>
      </c>
      <c r="D5239" s="142" t="s">
        <v>43072</v>
      </c>
    </row>
    <row r="5240" spans="2:4" x14ac:dyDescent="0.3">
      <c r="B5240" s="12" t="s">
        <v>27520</v>
      </c>
      <c r="C5240" s="14" t="s">
        <v>4312</v>
      </c>
      <c r="D5240" s="142" t="s">
        <v>43073</v>
      </c>
    </row>
    <row r="5241" spans="2:4" x14ac:dyDescent="0.3">
      <c r="B5241" s="12" t="s">
        <v>30186</v>
      </c>
      <c r="C5241" s="14" t="s">
        <v>30187</v>
      </c>
      <c r="D5241" s="142" t="s">
        <v>43074</v>
      </c>
    </row>
    <row r="5242" spans="2:4" x14ac:dyDescent="0.3">
      <c r="B5242" s="12" t="s">
        <v>22811</v>
      </c>
      <c r="C5242" s="14" t="s">
        <v>3206</v>
      </c>
      <c r="D5242" s="142" t="s">
        <v>43075</v>
      </c>
    </row>
    <row r="5243" spans="2:4" x14ac:dyDescent="0.3">
      <c r="B5243" s="12" t="s">
        <v>27458</v>
      </c>
      <c r="C5243" s="14" t="s">
        <v>22027</v>
      </c>
      <c r="D5243" s="142" t="s">
        <v>43076</v>
      </c>
    </row>
    <row r="5244" spans="2:4" x14ac:dyDescent="0.3">
      <c r="B5244" s="12" t="s">
        <v>22094</v>
      </c>
      <c r="C5244" s="14" t="s">
        <v>14020</v>
      </c>
      <c r="D5244" s="142" t="s">
        <v>43077</v>
      </c>
    </row>
    <row r="5245" spans="2:4" x14ac:dyDescent="0.3">
      <c r="B5245" s="12" t="s">
        <v>43078</v>
      </c>
      <c r="C5245" s="14" t="s">
        <v>43079</v>
      </c>
      <c r="D5245" s="142" t="s">
        <v>43080</v>
      </c>
    </row>
    <row r="5246" spans="2:4" x14ac:dyDescent="0.3">
      <c r="B5246" s="12" t="s">
        <v>22562</v>
      </c>
      <c r="C5246" s="14" t="s">
        <v>22563</v>
      </c>
      <c r="D5246" s="142" t="s">
        <v>43081</v>
      </c>
    </row>
    <row r="5247" spans="2:4" x14ac:dyDescent="0.3">
      <c r="B5247" s="12" t="s">
        <v>27821</v>
      </c>
      <c r="C5247" s="14" t="s">
        <v>27822</v>
      </c>
      <c r="D5247" s="142" t="s">
        <v>43082</v>
      </c>
    </row>
    <row r="5248" spans="2:4" x14ac:dyDescent="0.3">
      <c r="B5248" s="12" t="s">
        <v>23923</v>
      </c>
      <c r="C5248" s="14" t="s">
        <v>16234</v>
      </c>
      <c r="D5248" s="142" t="s">
        <v>43083</v>
      </c>
    </row>
    <row r="5249" spans="2:4" x14ac:dyDescent="0.3">
      <c r="B5249" s="12" t="s">
        <v>43084</v>
      </c>
      <c r="C5249" s="14" t="s">
        <v>13610</v>
      </c>
      <c r="D5249" s="142" t="s">
        <v>43085</v>
      </c>
    </row>
    <row r="5250" spans="2:4" x14ac:dyDescent="0.3">
      <c r="B5250" s="12" t="s">
        <v>43086</v>
      </c>
      <c r="C5250" s="14" t="s">
        <v>43087</v>
      </c>
      <c r="D5250" s="142" t="s">
        <v>43088</v>
      </c>
    </row>
    <row r="5251" spans="2:4" x14ac:dyDescent="0.3">
      <c r="B5251" s="12" t="s">
        <v>29924</v>
      </c>
      <c r="C5251" s="14" t="s">
        <v>29925</v>
      </c>
      <c r="D5251" s="142" t="s">
        <v>43089</v>
      </c>
    </row>
    <row r="5252" spans="2:4" x14ac:dyDescent="0.3">
      <c r="B5252" s="12" t="s">
        <v>32873</v>
      </c>
      <c r="C5252" s="14" t="s">
        <v>19385</v>
      </c>
      <c r="D5252" s="142" t="s">
        <v>43090</v>
      </c>
    </row>
    <row r="5253" spans="2:4" x14ac:dyDescent="0.3">
      <c r="B5253" s="12" t="s">
        <v>43091</v>
      </c>
      <c r="C5253" s="14" t="s">
        <v>3300</v>
      </c>
      <c r="D5253" s="142" t="s">
        <v>43092</v>
      </c>
    </row>
    <row r="5254" spans="2:4" x14ac:dyDescent="0.3">
      <c r="B5254" s="12" t="s">
        <v>22066</v>
      </c>
      <c r="C5254" s="14" t="s">
        <v>22067</v>
      </c>
      <c r="D5254" s="142" t="s">
        <v>43093</v>
      </c>
    </row>
    <row r="5255" spans="2:4" x14ac:dyDescent="0.3">
      <c r="B5255" s="12" t="s">
        <v>43094</v>
      </c>
      <c r="C5255" s="14" t="s">
        <v>43095</v>
      </c>
      <c r="D5255" s="142" t="s">
        <v>43096</v>
      </c>
    </row>
    <row r="5256" spans="2:4" x14ac:dyDescent="0.3">
      <c r="B5256" s="12" t="s">
        <v>33229</v>
      </c>
      <c r="C5256" s="14" t="s">
        <v>23351</v>
      </c>
      <c r="D5256" s="142" t="s">
        <v>43097</v>
      </c>
    </row>
    <row r="5257" spans="2:4" x14ac:dyDescent="0.3">
      <c r="B5257" s="12" t="s">
        <v>43098</v>
      </c>
      <c r="C5257" s="14" t="s">
        <v>43099</v>
      </c>
      <c r="D5257" s="142" t="s">
        <v>43100</v>
      </c>
    </row>
    <row r="5258" spans="2:4" x14ac:dyDescent="0.3">
      <c r="B5258" s="12" t="s">
        <v>20398</v>
      </c>
      <c r="C5258" s="14" t="s">
        <v>17595</v>
      </c>
      <c r="D5258" s="142" t="s">
        <v>43101</v>
      </c>
    </row>
    <row r="5259" spans="2:4" x14ac:dyDescent="0.3">
      <c r="B5259" s="12" t="s">
        <v>20532</v>
      </c>
      <c r="C5259" s="14" t="s">
        <v>7461</v>
      </c>
      <c r="D5259" s="142" t="s">
        <v>43102</v>
      </c>
    </row>
    <row r="5260" spans="2:4" x14ac:dyDescent="0.3">
      <c r="B5260" s="12" t="s">
        <v>30452</v>
      </c>
      <c r="C5260" s="14" t="s">
        <v>5431</v>
      </c>
      <c r="D5260" s="142" t="s">
        <v>43103</v>
      </c>
    </row>
    <row r="5261" spans="2:4" x14ac:dyDescent="0.3">
      <c r="B5261" s="12" t="s">
        <v>43104</v>
      </c>
      <c r="C5261" s="14" t="s">
        <v>43105</v>
      </c>
      <c r="D5261" s="142" t="s">
        <v>43106</v>
      </c>
    </row>
    <row r="5262" spans="2:4" x14ac:dyDescent="0.3">
      <c r="B5262" s="12" t="s">
        <v>23900</v>
      </c>
      <c r="C5262" s="14" t="s">
        <v>23901</v>
      </c>
      <c r="D5262" s="142" t="s">
        <v>43107</v>
      </c>
    </row>
    <row r="5263" spans="2:4" x14ac:dyDescent="0.3">
      <c r="B5263" s="12" t="s">
        <v>15187</v>
      </c>
      <c r="C5263" s="14" t="s">
        <v>15188</v>
      </c>
      <c r="D5263" s="142" t="s">
        <v>43108</v>
      </c>
    </row>
    <row r="5264" spans="2:4" x14ac:dyDescent="0.3">
      <c r="B5264" s="12" t="s">
        <v>20864</v>
      </c>
      <c r="C5264" s="14" t="s">
        <v>16150</v>
      </c>
      <c r="D5264" s="142" t="s">
        <v>43109</v>
      </c>
    </row>
    <row r="5265" spans="2:4" x14ac:dyDescent="0.3">
      <c r="B5265" s="12" t="s">
        <v>19822</v>
      </c>
      <c r="C5265" s="14" t="s">
        <v>1255</v>
      </c>
      <c r="D5265" s="142" t="s">
        <v>43110</v>
      </c>
    </row>
    <row r="5266" spans="2:4" x14ac:dyDescent="0.3">
      <c r="B5266" s="12" t="s">
        <v>22263</v>
      </c>
      <c r="C5266" s="14" t="s">
        <v>211</v>
      </c>
      <c r="D5266" s="142" t="s">
        <v>43111</v>
      </c>
    </row>
    <row r="5267" spans="2:4" x14ac:dyDescent="0.3">
      <c r="B5267" s="12" t="s">
        <v>43112</v>
      </c>
      <c r="C5267" s="14" t="s">
        <v>43113</v>
      </c>
      <c r="D5267" s="142" t="s">
        <v>43114</v>
      </c>
    </row>
    <row r="5268" spans="2:4" x14ac:dyDescent="0.3">
      <c r="B5268" s="12" t="s">
        <v>43115</v>
      </c>
      <c r="C5268" s="14" t="s">
        <v>43116</v>
      </c>
      <c r="D5268" s="142" t="s">
        <v>43117</v>
      </c>
    </row>
    <row r="5269" spans="2:4" x14ac:dyDescent="0.3">
      <c r="B5269" s="12" t="s">
        <v>43118</v>
      </c>
      <c r="C5269" s="14" t="s">
        <v>5373</v>
      </c>
      <c r="D5269" s="142" t="s">
        <v>43119</v>
      </c>
    </row>
    <row r="5270" spans="2:4" x14ac:dyDescent="0.3">
      <c r="B5270" s="12" t="s">
        <v>31185</v>
      </c>
      <c r="C5270" s="14" t="s">
        <v>16675</v>
      </c>
      <c r="D5270" s="142" t="s">
        <v>43120</v>
      </c>
    </row>
    <row r="5271" spans="2:4" x14ac:dyDescent="0.3">
      <c r="B5271" s="12" t="s">
        <v>43121</v>
      </c>
      <c r="C5271" s="14" t="s">
        <v>43122</v>
      </c>
      <c r="D5271" s="142" t="s">
        <v>43123</v>
      </c>
    </row>
    <row r="5272" spans="2:4" x14ac:dyDescent="0.3">
      <c r="B5272" s="12" t="s">
        <v>20157</v>
      </c>
      <c r="C5272" s="14" t="s">
        <v>3313</v>
      </c>
      <c r="D5272" s="142" t="s">
        <v>43124</v>
      </c>
    </row>
    <row r="5273" spans="2:4" x14ac:dyDescent="0.3">
      <c r="B5273" s="12" t="s">
        <v>18415</v>
      </c>
      <c r="C5273" s="14" t="s">
        <v>18416</v>
      </c>
      <c r="D5273" s="142" t="s">
        <v>43125</v>
      </c>
    </row>
    <row r="5274" spans="2:4" x14ac:dyDescent="0.3">
      <c r="B5274" s="12" t="s">
        <v>33628</v>
      </c>
      <c r="C5274" s="14" t="s">
        <v>26083</v>
      </c>
      <c r="D5274" s="142" t="s">
        <v>43126</v>
      </c>
    </row>
    <row r="5275" spans="2:4" x14ac:dyDescent="0.3">
      <c r="B5275" s="12" t="s">
        <v>14795</v>
      </c>
      <c r="C5275" s="14" t="s">
        <v>75</v>
      </c>
      <c r="D5275" s="142" t="s">
        <v>43127</v>
      </c>
    </row>
    <row r="5276" spans="2:4" x14ac:dyDescent="0.3">
      <c r="B5276" s="12" t="s">
        <v>29611</v>
      </c>
      <c r="C5276" s="14" t="s">
        <v>23473</v>
      </c>
      <c r="D5276" s="142" t="s">
        <v>43128</v>
      </c>
    </row>
    <row r="5277" spans="2:4" x14ac:dyDescent="0.3">
      <c r="B5277" s="12" t="s">
        <v>21150</v>
      </c>
      <c r="C5277" s="14" t="s">
        <v>21151</v>
      </c>
      <c r="D5277" s="142" t="s">
        <v>43129</v>
      </c>
    </row>
    <row r="5278" spans="2:4" x14ac:dyDescent="0.3">
      <c r="B5278" s="12" t="s">
        <v>43130</v>
      </c>
      <c r="C5278" s="14" t="s">
        <v>43131</v>
      </c>
      <c r="D5278" s="142" t="s">
        <v>43132</v>
      </c>
    </row>
    <row r="5279" spans="2:4" x14ac:dyDescent="0.3">
      <c r="B5279" s="12" t="s">
        <v>43133</v>
      </c>
      <c r="C5279" s="14" t="s">
        <v>43134</v>
      </c>
      <c r="D5279" s="142" t="s">
        <v>43135</v>
      </c>
    </row>
    <row r="5280" spans="2:4" x14ac:dyDescent="0.3">
      <c r="B5280" s="12" t="s">
        <v>18731</v>
      </c>
      <c r="C5280" s="14" t="s">
        <v>18732</v>
      </c>
      <c r="D5280" s="142" t="s">
        <v>43136</v>
      </c>
    </row>
    <row r="5281" spans="2:4" x14ac:dyDescent="0.3">
      <c r="B5281" s="12" t="s">
        <v>22418</v>
      </c>
      <c r="C5281" s="14" t="s">
        <v>19109</v>
      </c>
      <c r="D5281" s="142" t="s">
        <v>43137</v>
      </c>
    </row>
    <row r="5282" spans="2:4" x14ac:dyDescent="0.3">
      <c r="B5282" s="12" t="s">
        <v>31849</v>
      </c>
      <c r="C5282" s="14" t="s">
        <v>24776</v>
      </c>
      <c r="D5282" s="142" t="s">
        <v>43138</v>
      </c>
    </row>
    <row r="5283" spans="2:4" x14ac:dyDescent="0.3">
      <c r="B5283" s="12" t="s">
        <v>43139</v>
      </c>
      <c r="C5283" s="14" t="s">
        <v>43140</v>
      </c>
      <c r="D5283" s="142" t="s">
        <v>43141</v>
      </c>
    </row>
    <row r="5284" spans="2:4" x14ac:dyDescent="0.3">
      <c r="B5284" s="12" t="s">
        <v>29409</v>
      </c>
      <c r="C5284" s="14" t="s">
        <v>14372</v>
      </c>
      <c r="D5284" s="142" t="s">
        <v>43142</v>
      </c>
    </row>
    <row r="5285" spans="2:4" x14ac:dyDescent="0.3">
      <c r="B5285" s="12" t="s">
        <v>43143</v>
      </c>
      <c r="C5285" s="14" t="s">
        <v>43144</v>
      </c>
      <c r="D5285" s="142" t="s">
        <v>43145</v>
      </c>
    </row>
    <row r="5286" spans="2:4" x14ac:dyDescent="0.3">
      <c r="B5286" s="12" t="s">
        <v>30011</v>
      </c>
      <c r="C5286" s="14" t="s">
        <v>14393</v>
      </c>
      <c r="D5286" s="142" t="s">
        <v>43146</v>
      </c>
    </row>
    <row r="5287" spans="2:4" x14ac:dyDescent="0.3">
      <c r="B5287" s="12" t="s">
        <v>30262</v>
      </c>
      <c r="C5287" s="14" t="s">
        <v>10634</v>
      </c>
      <c r="D5287" s="142" t="s">
        <v>43147</v>
      </c>
    </row>
    <row r="5288" spans="2:4" x14ac:dyDescent="0.3">
      <c r="B5288" s="12" t="s">
        <v>43148</v>
      </c>
      <c r="C5288" s="14" t="s">
        <v>43149</v>
      </c>
      <c r="D5288" s="142" t="s">
        <v>43150</v>
      </c>
    </row>
    <row r="5289" spans="2:4" x14ac:dyDescent="0.3">
      <c r="B5289" s="12" t="s">
        <v>43151</v>
      </c>
      <c r="C5289" s="14" t="s">
        <v>43152</v>
      </c>
      <c r="D5289" s="142" t="s">
        <v>43153</v>
      </c>
    </row>
    <row r="5290" spans="2:4" x14ac:dyDescent="0.3">
      <c r="B5290" s="12" t="s">
        <v>23497</v>
      </c>
      <c r="C5290" s="14" t="s">
        <v>1011</v>
      </c>
      <c r="D5290" s="142" t="s">
        <v>43154</v>
      </c>
    </row>
    <row r="5291" spans="2:4" x14ac:dyDescent="0.3">
      <c r="B5291" s="12" t="s">
        <v>43155</v>
      </c>
      <c r="C5291" s="14" t="s">
        <v>43156</v>
      </c>
      <c r="D5291" s="142" t="s">
        <v>43157</v>
      </c>
    </row>
    <row r="5292" spans="2:4" x14ac:dyDescent="0.3">
      <c r="B5292" s="12" t="s">
        <v>43158</v>
      </c>
      <c r="C5292" s="14" t="s">
        <v>3922</v>
      </c>
      <c r="D5292" s="142" t="s">
        <v>43159</v>
      </c>
    </row>
    <row r="5293" spans="2:4" x14ac:dyDescent="0.3">
      <c r="B5293" s="12" t="s">
        <v>43160</v>
      </c>
      <c r="C5293" s="14" t="s">
        <v>43161</v>
      </c>
      <c r="D5293" s="142" t="s">
        <v>43162</v>
      </c>
    </row>
    <row r="5294" spans="2:4" x14ac:dyDescent="0.3">
      <c r="B5294" s="12" t="s">
        <v>23881</v>
      </c>
      <c r="C5294" s="14" t="s">
        <v>4011</v>
      </c>
      <c r="D5294" s="142" t="s">
        <v>43163</v>
      </c>
    </row>
    <row r="5295" spans="2:4" x14ac:dyDescent="0.3">
      <c r="B5295" s="12" t="s">
        <v>43164</v>
      </c>
      <c r="C5295" s="14" t="s">
        <v>43165</v>
      </c>
      <c r="D5295" s="142" t="s">
        <v>43166</v>
      </c>
    </row>
    <row r="5296" spans="2:4" x14ac:dyDescent="0.3">
      <c r="B5296" s="12" t="s">
        <v>43167</v>
      </c>
      <c r="C5296" s="14" t="s">
        <v>43168</v>
      </c>
      <c r="D5296" s="142" t="s">
        <v>43169</v>
      </c>
    </row>
    <row r="5297" spans="2:4" x14ac:dyDescent="0.3">
      <c r="B5297" s="12" t="s">
        <v>6236</v>
      </c>
      <c r="C5297" s="14" t="s">
        <v>6237</v>
      </c>
      <c r="D5297" s="142" t="s">
        <v>43170</v>
      </c>
    </row>
    <row r="5298" spans="2:4" x14ac:dyDescent="0.3">
      <c r="B5298" s="12" t="s">
        <v>30138</v>
      </c>
      <c r="C5298" s="14" t="s">
        <v>23764</v>
      </c>
      <c r="D5298" s="142" t="s">
        <v>43171</v>
      </c>
    </row>
    <row r="5299" spans="2:4" x14ac:dyDescent="0.3">
      <c r="B5299" s="12" t="s">
        <v>12065</v>
      </c>
      <c r="C5299" s="14" t="s">
        <v>12066</v>
      </c>
      <c r="D5299" s="142" t="s">
        <v>43172</v>
      </c>
    </row>
    <row r="5300" spans="2:4" x14ac:dyDescent="0.3">
      <c r="B5300" s="12" t="s">
        <v>43173</v>
      </c>
      <c r="C5300" s="14" t="s">
        <v>43174</v>
      </c>
      <c r="D5300" s="142" t="s">
        <v>43175</v>
      </c>
    </row>
    <row r="5301" spans="2:4" x14ac:dyDescent="0.3">
      <c r="B5301" s="12" t="s">
        <v>43176</v>
      </c>
      <c r="C5301" s="14" t="s">
        <v>43177</v>
      </c>
      <c r="D5301" s="142" t="s">
        <v>43178</v>
      </c>
    </row>
    <row r="5302" spans="2:4" x14ac:dyDescent="0.3">
      <c r="B5302" s="12" t="s">
        <v>25850</v>
      </c>
      <c r="C5302" s="14" t="s">
        <v>4974</v>
      </c>
      <c r="D5302" s="142" t="s">
        <v>43179</v>
      </c>
    </row>
    <row r="5303" spans="2:4" x14ac:dyDescent="0.3">
      <c r="B5303" s="12" t="s">
        <v>43180</v>
      </c>
      <c r="C5303" s="14" t="s">
        <v>14847</v>
      </c>
      <c r="D5303" s="142" t="s">
        <v>43181</v>
      </c>
    </row>
    <row r="5304" spans="2:4" x14ac:dyDescent="0.3">
      <c r="B5304" s="12" t="s">
        <v>28909</v>
      </c>
      <c r="C5304" s="14" t="s">
        <v>28910</v>
      </c>
      <c r="D5304" s="142" t="s">
        <v>43182</v>
      </c>
    </row>
    <row r="5305" spans="2:4" x14ac:dyDescent="0.3">
      <c r="B5305" s="12" t="s">
        <v>43183</v>
      </c>
      <c r="C5305" s="14" t="s">
        <v>14292</v>
      </c>
      <c r="D5305" s="142" t="s">
        <v>43184</v>
      </c>
    </row>
    <row r="5306" spans="2:4" x14ac:dyDescent="0.3">
      <c r="B5306" s="12" t="s">
        <v>43185</v>
      </c>
      <c r="C5306" s="14" t="s">
        <v>17223</v>
      </c>
      <c r="D5306" s="142" t="s">
        <v>43186</v>
      </c>
    </row>
    <row r="5307" spans="2:4" x14ac:dyDescent="0.3">
      <c r="B5307" s="12" t="s">
        <v>43187</v>
      </c>
      <c r="C5307" s="14" t="s">
        <v>43188</v>
      </c>
      <c r="D5307" s="142" t="s">
        <v>43189</v>
      </c>
    </row>
    <row r="5308" spans="2:4" x14ac:dyDescent="0.3">
      <c r="B5308" s="12" t="s">
        <v>17469</v>
      </c>
      <c r="C5308" s="14" t="s">
        <v>17470</v>
      </c>
      <c r="D5308" s="142" t="s">
        <v>43190</v>
      </c>
    </row>
    <row r="5309" spans="2:4" x14ac:dyDescent="0.3">
      <c r="B5309" s="12" t="s">
        <v>18752</v>
      </c>
      <c r="C5309" s="14" t="s">
        <v>896</v>
      </c>
      <c r="D5309" s="142" t="s">
        <v>43191</v>
      </c>
    </row>
    <row r="5310" spans="2:4" x14ac:dyDescent="0.3">
      <c r="B5310" s="12" t="s">
        <v>31818</v>
      </c>
      <c r="C5310" s="14" t="s">
        <v>31819</v>
      </c>
      <c r="D5310" s="142" t="s">
        <v>43192</v>
      </c>
    </row>
    <row r="5311" spans="2:4" x14ac:dyDescent="0.3">
      <c r="B5311" s="12" t="s">
        <v>43193</v>
      </c>
      <c r="C5311" s="14" t="s">
        <v>43194</v>
      </c>
      <c r="D5311" s="142" t="s">
        <v>43195</v>
      </c>
    </row>
    <row r="5312" spans="2:4" x14ac:dyDescent="0.3">
      <c r="B5312" s="12" t="s">
        <v>43196</v>
      </c>
      <c r="C5312" s="14" t="s">
        <v>43197</v>
      </c>
      <c r="D5312" s="142" t="s">
        <v>43198</v>
      </c>
    </row>
    <row r="5313" spans="2:4" x14ac:dyDescent="0.3">
      <c r="B5313" s="12" t="s">
        <v>17296</v>
      </c>
      <c r="C5313" s="14" t="s">
        <v>15868</v>
      </c>
      <c r="D5313" s="142" t="s">
        <v>43199</v>
      </c>
    </row>
    <row r="5314" spans="2:4" x14ac:dyDescent="0.3">
      <c r="B5314" s="12" t="s">
        <v>43200</v>
      </c>
      <c r="C5314" s="14" t="s">
        <v>43201</v>
      </c>
      <c r="D5314" s="142" t="s">
        <v>43202</v>
      </c>
    </row>
    <row r="5315" spans="2:4" x14ac:dyDescent="0.3">
      <c r="B5315" s="12" t="s">
        <v>29168</v>
      </c>
      <c r="C5315" s="14" t="s">
        <v>21618</v>
      </c>
      <c r="D5315" s="142" t="s">
        <v>43203</v>
      </c>
    </row>
    <row r="5316" spans="2:4" x14ac:dyDescent="0.3">
      <c r="B5316" s="12" t="s">
        <v>43204</v>
      </c>
      <c r="C5316" s="14" t="s">
        <v>43205</v>
      </c>
      <c r="D5316" s="142" t="s">
        <v>43206</v>
      </c>
    </row>
    <row r="5317" spans="2:4" x14ac:dyDescent="0.3">
      <c r="B5317" s="12" t="s">
        <v>43207</v>
      </c>
      <c r="C5317" s="14" t="s">
        <v>43208</v>
      </c>
      <c r="D5317" s="142" t="s">
        <v>43209</v>
      </c>
    </row>
    <row r="5318" spans="2:4" x14ac:dyDescent="0.3">
      <c r="B5318" s="12" t="s">
        <v>43210</v>
      </c>
      <c r="C5318" s="14" t="s">
        <v>43211</v>
      </c>
      <c r="D5318" s="142" t="s">
        <v>43212</v>
      </c>
    </row>
    <row r="5319" spans="2:4" x14ac:dyDescent="0.3">
      <c r="B5319" s="12" t="s">
        <v>22049</v>
      </c>
      <c r="C5319" s="14" t="s">
        <v>18823</v>
      </c>
      <c r="D5319" s="142" t="s">
        <v>43213</v>
      </c>
    </row>
    <row r="5320" spans="2:4" x14ac:dyDescent="0.3">
      <c r="B5320" s="12" t="s">
        <v>43214</v>
      </c>
      <c r="C5320" s="14" t="s">
        <v>4861</v>
      </c>
      <c r="D5320" s="142" t="s">
        <v>43215</v>
      </c>
    </row>
    <row r="5321" spans="2:4" x14ac:dyDescent="0.3">
      <c r="B5321" s="12" t="s">
        <v>34117</v>
      </c>
      <c r="C5321" s="14" t="s">
        <v>1924</v>
      </c>
      <c r="D5321" s="142" t="s">
        <v>43216</v>
      </c>
    </row>
    <row r="5322" spans="2:4" x14ac:dyDescent="0.3">
      <c r="B5322" s="12" t="s">
        <v>43217</v>
      </c>
      <c r="C5322" s="14" t="s">
        <v>43218</v>
      </c>
      <c r="D5322" s="142" t="s">
        <v>43219</v>
      </c>
    </row>
    <row r="5323" spans="2:4" x14ac:dyDescent="0.3">
      <c r="B5323" s="12" t="s">
        <v>43220</v>
      </c>
      <c r="C5323" s="14" t="s">
        <v>14298</v>
      </c>
      <c r="D5323" s="142" t="s">
        <v>43221</v>
      </c>
    </row>
    <row r="5324" spans="2:4" x14ac:dyDescent="0.3">
      <c r="B5324" s="12" t="s">
        <v>23134</v>
      </c>
      <c r="C5324" s="14" t="s">
        <v>4274</v>
      </c>
      <c r="D5324" s="142" t="s">
        <v>43222</v>
      </c>
    </row>
    <row r="5325" spans="2:4" x14ac:dyDescent="0.3">
      <c r="B5325" s="12" t="s">
        <v>43223</v>
      </c>
      <c r="C5325" s="14" t="s">
        <v>43224</v>
      </c>
      <c r="D5325" s="142" t="s">
        <v>43225</v>
      </c>
    </row>
    <row r="5326" spans="2:4" x14ac:dyDescent="0.3">
      <c r="B5326" s="12" t="s">
        <v>29175</v>
      </c>
      <c r="C5326" s="14" t="s">
        <v>17640</v>
      </c>
      <c r="D5326" s="142" t="s">
        <v>43226</v>
      </c>
    </row>
    <row r="5327" spans="2:4" x14ac:dyDescent="0.3">
      <c r="B5327" s="12" t="s">
        <v>43227</v>
      </c>
      <c r="C5327" s="14" t="s">
        <v>43228</v>
      </c>
      <c r="D5327" s="142" t="s">
        <v>43229</v>
      </c>
    </row>
    <row r="5328" spans="2:4" x14ac:dyDescent="0.3">
      <c r="B5328" s="12" t="s">
        <v>24220</v>
      </c>
      <c r="C5328" s="14" t="s">
        <v>24221</v>
      </c>
      <c r="D5328" s="142" t="s">
        <v>43230</v>
      </c>
    </row>
    <row r="5329" spans="2:4" x14ac:dyDescent="0.3">
      <c r="B5329" s="12" t="s">
        <v>43231</v>
      </c>
      <c r="C5329" s="14" t="s">
        <v>43232</v>
      </c>
      <c r="D5329" s="142" t="s">
        <v>43233</v>
      </c>
    </row>
    <row r="5330" spans="2:4" x14ac:dyDescent="0.3">
      <c r="B5330" s="12" t="s">
        <v>18396</v>
      </c>
      <c r="C5330" s="14" t="s">
        <v>309</v>
      </c>
      <c r="D5330" s="142" t="s">
        <v>43234</v>
      </c>
    </row>
    <row r="5331" spans="2:4" x14ac:dyDescent="0.3">
      <c r="B5331" s="12" t="s">
        <v>28870</v>
      </c>
      <c r="C5331" s="14" t="s">
        <v>1676</v>
      </c>
      <c r="D5331" s="142" t="s">
        <v>43235</v>
      </c>
    </row>
    <row r="5332" spans="2:4" x14ac:dyDescent="0.3">
      <c r="B5332" s="12" t="s">
        <v>43236</v>
      </c>
      <c r="C5332" s="14" t="s">
        <v>43237</v>
      </c>
      <c r="D5332" s="142" t="s">
        <v>43238</v>
      </c>
    </row>
    <row r="5333" spans="2:4" x14ac:dyDescent="0.3">
      <c r="B5333" s="12" t="s">
        <v>30558</v>
      </c>
      <c r="C5333" s="14" t="s">
        <v>22917</v>
      </c>
      <c r="D5333" s="142" t="s">
        <v>43239</v>
      </c>
    </row>
    <row r="5334" spans="2:4" x14ac:dyDescent="0.3">
      <c r="B5334" s="12" t="s">
        <v>29237</v>
      </c>
      <c r="C5334" s="14" t="s">
        <v>29238</v>
      </c>
      <c r="D5334" s="142" t="s">
        <v>43240</v>
      </c>
    </row>
    <row r="5335" spans="2:4" x14ac:dyDescent="0.3">
      <c r="B5335" s="12" t="s">
        <v>43241</v>
      </c>
      <c r="C5335" s="14" t="s">
        <v>43242</v>
      </c>
      <c r="D5335" s="142" t="s">
        <v>43243</v>
      </c>
    </row>
    <row r="5336" spans="2:4" x14ac:dyDescent="0.3">
      <c r="B5336" s="12" t="s">
        <v>43244</v>
      </c>
      <c r="C5336" s="14" t="s">
        <v>43245</v>
      </c>
      <c r="D5336" s="142" t="s">
        <v>43246</v>
      </c>
    </row>
    <row r="5337" spans="2:4" x14ac:dyDescent="0.3">
      <c r="B5337" s="12" t="s">
        <v>27691</v>
      </c>
      <c r="C5337" s="14" t="s">
        <v>21131</v>
      </c>
      <c r="D5337" s="142" t="s">
        <v>43247</v>
      </c>
    </row>
    <row r="5338" spans="2:4" x14ac:dyDescent="0.3">
      <c r="B5338" s="12" t="s">
        <v>43248</v>
      </c>
      <c r="C5338" s="14" t="s">
        <v>43249</v>
      </c>
      <c r="D5338" s="142" t="s">
        <v>43250</v>
      </c>
    </row>
    <row r="5339" spans="2:4" x14ac:dyDescent="0.3">
      <c r="B5339" s="12" t="s">
        <v>16586</v>
      </c>
      <c r="C5339" s="14" t="s">
        <v>4023</v>
      </c>
      <c r="D5339" s="142" t="s">
        <v>43251</v>
      </c>
    </row>
    <row r="5340" spans="2:4" x14ac:dyDescent="0.3">
      <c r="B5340" s="12" t="s">
        <v>43252</v>
      </c>
      <c r="C5340" s="14" t="s">
        <v>43253</v>
      </c>
      <c r="D5340" s="142" t="s">
        <v>43254</v>
      </c>
    </row>
    <row r="5341" spans="2:4" x14ac:dyDescent="0.3">
      <c r="B5341" s="12" t="s">
        <v>14978</v>
      </c>
      <c r="C5341" s="14" t="s">
        <v>5951</v>
      </c>
      <c r="D5341" s="142" t="s">
        <v>43255</v>
      </c>
    </row>
    <row r="5342" spans="2:4" x14ac:dyDescent="0.3">
      <c r="B5342" s="12" t="s">
        <v>43256</v>
      </c>
      <c r="C5342" s="14" t="s">
        <v>16210</v>
      </c>
      <c r="D5342" s="142" t="s">
        <v>43257</v>
      </c>
    </row>
    <row r="5343" spans="2:4" x14ac:dyDescent="0.3">
      <c r="B5343" s="12" t="s">
        <v>26562</v>
      </c>
      <c r="C5343" s="14" t="s">
        <v>21503</v>
      </c>
      <c r="D5343" s="142" t="s">
        <v>43258</v>
      </c>
    </row>
    <row r="5344" spans="2:4" x14ac:dyDescent="0.3">
      <c r="B5344" s="12" t="s">
        <v>34554</v>
      </c>
      <c r="C5344" s="14" t="s">
        <v>11511</v>
      </c>
      <c r="D5344" s="142" t="s">
        <v>43259</v>
      </c>
    </row>
    <row r="5345" spans="2:4" x14ac:dyDescent="0.3">
      <c r="B5345" s="12" t="s">
        <v>43260</v>
      </c>
      <c r="C5345" s="14" t="s">
        <v>12336</v>
      </c>
      <c r="D5345" s="142" t="s">
        <v>43261</v>
      </c>
    </row>
    <row r="5346" spans="2:4" x14ac:dyDescent="0.3">
      <c r="B5346" s="12" t="s">
        <v>34364</v>
      </c>
      <c r="C5346" s="14" t="s">
        <v>1537</v>
      </c>
      <c r="D5346" s="142" t="s">
        <v>43262</v>
      </c>
    </row>
    <row r="5347" spans="2:4" x14ac:dyDescent="0.3">
      <c r="B5347" s="12" t="s">
        <v>23180</v>
      </c>
      <c r="C5347" s="14" t="s">
        <v>23181</v>
      </c>
      <c r="D5347" s="142" t="s">
        <v>43263</v>
      </c>
    </row>
    <row r="5348" spans="2:4" x14ac:dyDescent="0.3">
      <c r="B5348" s="12" t="s">
        <v>18331</v>
      </c>
      <c r="C5348" s="14" t="s">
        <v>15185</v>
      </c>
      <c r="D5348" s="142" t="s">
        <v>43264</v>
      </c>
    </row>
    <row r="5349" spans="2:4" x14ac:dyDescent="0.3">
      <c r="B5349" s="12" t="s">
        <v>18819</v>
      </c>
      <c r="C5349" s="14" t="s">
        <v>15789</v>
      </c>
      <c r="D5349" s="142" t="s">
        <v>43265</v>
      </c>
    </row>
    <row r="5350" spans="2:4" x14ac:dyDescent="0.3">
      <c r="B5350" s="12" t="s">
        <v>8804</v>
      </c>
      <c r="C5350" s="14" t="s">
        <v>3104</v>
      </c>
      <c r="D5350" s="142" t="s">
        <v>43266</v>
      </c>
    </row>
    <row r="5351" spans="2:4" x14ac:dyDescent="0.3">
      <c r="B5351" s="12" t="s">
        <v>17337</v>
      </c>
      <c r="C5351" s="14" t="s">
        <v>548</v>
      </c>
      <c r="D5351" s="142" t="s">
        <v>43267</v>
      </c>
    </row>
    <row r="5352" spans="2:4" x14ac:dyDescent="0.3">
      <c r="B5352" s="12" t="s">
        <v>33108</v>
      </c>
      <c r="C5352" s="14" t="s">
        <v>33109</v>
      </c>
      <c r="D5352" s="142" t="s">
        <v>43268</v>
      </c>
    </row>
    <row r="5353" spans="2:4" x14ac:dyDescent="0.3">
      <c r="B5353" s="12" t="s">
        <v>27464</v>
      </c>
      <c r="C5353" s="14" t="s">
        <v>17899</v>
      </c>
      <c r="D5353" s="142" t="s">
        <v>43269</v>
      </c>
    </row>
    <row r="5354" spans="2:4" x14ac:dyDescent="0.3">
      <c r="B5354" s="12" t="s">
        <v>43270</v>
      </c>
      <c r="C5354" s="14" t="s">
        <v>43271</v>
      </c>
      <c r="D5354" s="142" t="s">
        <v>43272</v>
      </c>
    </row>
    <row r="5355" spans="2:4" x14ac:dyDescent="0.3">
      <c r="B5355" s="12" t="s">
        <v>31827</v>
      </c>
      <c r="C5355" s="14" t="s">
        <v>24750</v>
      </c>
      <c r="D5355" s="142" t="s">
        <v>43273</v>
      </c>
    </row>
    <row r="5356" spans="2:4" x14ac:dyDescent="0.3">
      <c r="B5356" s="12" t="s">
        <v>43274</v>
      </c>
      <c r="C5356" s="14" t="s">
        <v>43275</v>
      </c>
      <c r="D5356" s="142" t="s">
        <v>43276</v>
      </c>
    </row>
    <row r="5357" spans="2:4" x14ac:dyDescent="0.3">
      <c r="B5357" s="12" t="s">
        <v>43277</v>
      </c>
      <c r="C5357" s="14" t="s">
        <v>43278</v>
      </c>
      <c r="D5357" s="142" t="s">
        <v>43279</v>
      </c>
    </row>
    <row r="5358" spans="2:4" x14ac:dyDescent="0.3">
      <c r="B5358" s="12" t="s">
        <v>16016</v>
      </c>
      <c r="C5358" s="14" t="s">
        <v>14889</v>
      </c>
      <c r="D5358" s="142" t="s">
        <v>43280</v>
      </c>
    </row>
    <row r="5359" spans="2:4" x14ac:dyDescent="0.3">
      <c r="B5359" s="12" t="s">
        <v>26342</v>
      </c>
      <c r="C5359" s="14" t="s">
        <v>1060</v>
      </c>
      <c r="D5359" s="142" t="s">
        <v>43281</v>
      </c>
    </row>
    <row r="5360" spans="2:4" x14ac:dyDescent="0.3">
      <c r="B5360" s="12" t="s">
        <v>43282</v>
      </c>
      <c r="C5360" s="14" t="s">
        <v>43283</v>
      </c>
      <c r="D5360" s="142" t="s">
        <v>43284</v>
      </c>
    </row>
    <row r="5361" spans="2:4" x14ac:dyDescent="0.3">
      <c r="B5361" s="12" t="s">
        <v>33325</v>
      </c>
      <c r="C5361" s="14" t="s">
        <v>33326</v>
      </c>
      <c r="D5361" s="142" t="s">
        <v>43285</v>
      </c>
    </row>
    <row r="5362" spans="2:4" x14ac:dyDescent="0.3">
      <c r="B5362" s="12" t="s">
        <v>27081</v>
      </c>
      <c r="C5362" s="14" t="s">
        <v>27082</v>
      </c>
      <c r="D5362" s="142" t="s">
        <v>43286</v>
      </c>
    </row>
    <row r="5363" spans="2:4" x14ac:dyDescent="0.3">
      <c r="B5363" s="12" t="s">
        <v>26465</v>
      </c>
      <c r="C5363" s="14" t="s">
        <v>26466</v>
      </c>
      <c r="D5363" s="142" t="s">
        <v>43287</v>
      </c>
    </row>
    <row r="5364" spans="2:4" x14ac:dyDescent="0.3">
      <c r="B5364" s="12" t="s">
        <v>9721</v>
      </c>
      <c r="C5364" s="14" t="s">
        <v>3458</v>
      </c>
      <c r="D5364" s="142" t="s">
        <v>43288</v>
      </c>
    </row>
    <row r="5365" spans="2:4" x14ac:dyDescent="0.3">
      <c r="B5365" s="12" t="s">
        <v>16671</v>
      </c>
      <c r="C5365" s="14" t="s">
        <v>123</v>
      </c>
      <c r="D5365" s="142" t="s">
        <v>43289</v>
      </c>
    </row>
    <row r="5366" spans="2:4" x14ac:dyDescent="0.3">
      <c r="B5366" s="12" t="s">
        <v>31967</v>
      </c>
      <c r="C5366" s="14" t="s">
        <v>22265</v>
      </c>
      <c r="D5366" s="142" t="s">
        <v>43290</v>
      </c>
    </row>
    <row r="5367" spans="2:4" x14ac:dyDescent="0.3">
      <c r="B5367" s="12" t="s">
        <v>28484</v>
      </c>
      <c r="C5367" s="14" t="s">
        <v>28485</v>
      </c>
      <c r="D5367" s="142" t="s">
        <v>43291</v>
      </c>
    </row>
    <row r="5368" spans="2:4" x14ac:dyDescent="0.3">
      <c r="B5368" s="12" t="s">
        <v>27725</v>
      </c>
      <c r="C5368" s="14" t="s">
        <v>27726</v>
      </c>
      <c r="D5368" s="142" t="s">
        <v>43292</v>
      </c>
    </row>
    <row r="5369" spans="2:4" x14ac:dyDescent="0.3">
      <c r="B5369" s="12" t="s">
        <v>43293</v>
      </c>
      <c r="C5369" s="14" t="s">
        <v>16001</v>
      </c>
      <c r="D5369" s="142" t="s">
        <v>43294</v>
      </c>
    </row>
    <row r="5370" spans="2:4" x14ac:dyDescent="0.3">
      <c r="B5370" s="12" t="s">
        <v>18380</v>
      </c>
      <c r="C5370" s="14" t="s">
        <v>18381</v>
      </c>
      <c r="D5370" s="142" t="s">
        <v>43295</v>
      </c>
    </row>
    <row r="5371" spans="2:4" x14ac:dyDescent="0.3">
      <c r="B5371" s="12" t="s">
        <v>43296</v>
      </c>
      <c r="C5371" s="14" t="s">
        <v>19025</v>
      </c>
      <c r="D5371" s="142" t="s">
        <v>43297</v>
      </c>
    </row>
    <row r="5372" spans="2:4" x14ac:dyDescent="0.3">
      <c r="B5372" s="12" t="s">
        <v>19497</v>
      </c>
      <c r="C5372" s="14" t="s">
        <v>4834</v>
      </c>
      <c r="D5372" s="142" t="s">
        <v>43298</v>
      </c>
    </row>
    <row r="5373" spans="2:4" x14ac:dyDescent="0.3">
      <c r="B5373" s="12" t="s">
        <v>25952</v>
      </c>
      <c r="C5373" s="14" t="s">
        <v>16720</v>
      </c>
      <c r="D5373" s="142" t="s">
        <v>43299</v>
      </c>
    </row>
    <row r="5374" spans="2:4" x14ac:dyDescent="0.3">
      <c r="B5374" s="12" t="s">
        <v>29134</v>
      </c>
      <c r="C5374" s="14" t="s">
        <v>25279</v>
      </c>
      <c r="D5374" s="142" t="s">
        <v>43300</v>
      </c>
    </row>
    <row r="5375" spans="2:4" x14ac:dyDescent="0.3">
      <c r="B5375" s="12" t="s">
        <v>32787</v>
      </c>
      <c r="C5375" s="14" t="s">
        <v>32788</v>
      </c>
      <c r="D5375" s="142" t="s">
        <v>43301</v>
      </c>
    </row>
    <row r="5376" spans="2:4" x14ac:dyDescent="0.3">
      <c r="B5376" s="12" t="s">
        <v>43302</v>
      </c>
      <c r="C5376" s="14" t="s">
        <v>43303</v>
      </c>
      <c r="D5376" s="142" t="s">
        <v>43304</v>
      </c>
    </row>
    <row r="5377" spans="2:4" x14ac:dyDescent="0.3">
      <c r="B5377" s="12" t="s">
        <v>29102</v>
      </c>
      <c r="C5377" s="14" t="s">
        <v>29103</v>
      </c>
      <c r="D5377" s="142" t="s">
        <v>43305</v>
      </c>
    </row>
    <row r="5378" spans="2:4" x14ac:dyDescent="0.3">
      <c r="B5378" s="12" t="s">
        <v>43306</v>
      </c>
      <c r="C5378" s="14" t="s">
        <v>43307</v>
      </c>
      <c r="D5378" s="142" t="s">
        <v>43308</v>
      </c>
    </row>
    <row r="5379" spans="2:4" x14ac:dyDescent="0.3">
      <c r="B5379" s="12" t="s">
        <v>43309</v>
      </c>
      <c r="C5379" s="14" t="s">
        <v>43310</v>
      </c>
      <c r="D5379" s="142" t="s">
        <v>43311</v>
      </c>
    </row>
    <row r="5380" spans="2:4" x14ac:dyDescent="0.3">
      <c r="B5380" s="12" t="s">
        <v>24719</v>
      </c>
      <c r="C5380" s="14" t="s">
        <v>24720</v>
      </c>
      <c r="D5380" s="142" t="s">
        <v>43312</v>
      </c>
    </row>
    <row r="5381" spans="2:4" x14ac:dyDescent="0.3">
      <c r="B5381" s="12" t="s">
        <v>43313</v>
      </c>
      <c r="C5381" s="14" t="s">
        <v>1957</v>
      </c>
      <c r="D5381" s="142" t="s">
        <v>43314</v>
      </c>
    </row>
    <row r="5382" spans="2:4" x14ac:dyDescent="0.3">
      <c r="B5382" s="12" t="s">
        <v>27012</v>
      </c>
      <c r="C5382" s="14" t="s">
        <v>13196</v>
      </c>
      <c r="D5382" s="142" t="s">
        <v>43315</v>
      </c>
    </row>
    <row r="5383" spans="2:4" x14ac:dyDescent="0.3">
      <c r="B5383" s="12" t="s">
        <v>34071</v>
      </c>
      <c r="C5383" s="14" t="s">
        <v>34072</v>
      </c>
      <c r="D5383" s="142" t="s">
        <v>43316</v>
      </c>
    </row>
    <row r="5384" spans="2:4" x14ac:dyDescent="0.3">
      <c r="B5384" s="12" t="s">
        <v>43317</v>
      </c>
      <c r="C5384" s="14" t="s">
        <v>43318</v>
      </c>
      <c r="D5384" s="142" t="s">
        <v>43319</v>
      </c>
    </row>
    <row r="5385" spans="2:4" x14ac:dyDescent="0.3">
      <c r="B5385" s="12" t="s">
        <v>43320</v>
      </c>
      <c r="C5385" s="14" t="s">
        <v>43321</v>
      </c>
      <c r="D5385" s="142" t="s">
        <v>43322</v>
      </c>
    </row>
    <row r="5386" spans="2:4" x14ac:dyDescent="0.3">
      <c r="B5386" s="12" t="s">
        <v>43323</v>
      </c>
      <c r="C5386" s="14" t="s">
        <v>1589</v>
      </c>
      <c r="D5386" s="142" t="s">
        <v>43324</v>
      </c>
    </row>
    <row r="5387" spans="2:4" x14ac:dyDescent="0.3">
      <c r="B5387" s="12" t="s">
        <v>43325</v>
      </c>
      <c r="C5387" s="14" t="s">
        <v>43326</v>
      </c>
      <c r="D5387" s="142" t="s">
        <v>43327</v>
      </c>
    </row>
    <row r="5388" spans="2:4" x14ac:dyDescent="0.3">
      <c r="B5388" s="12" t="s">
        <v>20695</v>
      </c>
      <c r="C5388" s="14" t="s">
        <v>1331</v>
      </c>
      <c r="D5388" s="142" t="s">
        <v>43328</v>
      </c>
    </row>
    <row r="5389" spans="2:4" x14ac:dyDescent="0.3">
      <c r="B5389" s="12" t="s">
        <v>26214</v>
      </c>
      <c r="C5389" s="14" t="s">
        <v>24615</v>
      </c>
      <c r="D5389" s="142" t="s">
        <v>43329</v>
      </c>
    </row>
    <row r="5390" spans="2:4" x14ac:dyDescent="0.3">
      <c r="B5390" s="12" t="s">
        <v>33502</v>
      </c>
      <c r="C5390" s="14" t="s">
        <v>3263</v>
      </c>
      <c r="D5390" s="142" t="s">
        <v>43330</v>
      </c>
    </row>
    <row r="5391" spans="2:4" x14ac:dyDescent="0.3">
      <c r="B5391" s="12" t="s">
        <v>29457</v>
      </c>
      <c r="C5391" s="14" t="s">
        <v>29458</v>
      </c>
      <c r="D5391" s="142" t="s">
        <v>43331</v>
      </c>
    </row>
    <row r="5392" spans="2:4" x14ac:dyDescent="0.3">
      <c r="B5392" s="12" t="s">
        <v>43332</v>
      </c>
      <c r="C5392" s="14" t="s">
        <v>43333</v>
      </c>
      <c r="D5392" s="142" t="s">
        <v>43334</v>
      </c>
    </row>
    <row r="5393" spans="2:4" x14ac:dyDescent="0.3">
      <c r="B5393" s="12" t="s">
        <v>43335</v>
      </c>
      <c r="C5393" s="14" t="s">
        <v>43336</v>
      </c>
      <c r="D5393" s="142" t="s">
        <v>43337</v>
      </c>
    </row>
    <row r="5394" spans="2:4" x14ac:dyDescent="0.3">
      <c r="B5394" s="12" t="s">
        <v>11192</v>
      </c>
      <c r="C5394" s="14" t="s">
        <v>11193</v>
      </c>
      <c r="D5394" s="142" t="s">
        <v>43338</v>
      </c>
    </row>
    <row r="5395" spans="2:4" x14ac:dyDescent="0.3">
      <c r="B5395" s="12" t="s">
        <v>27784</v>
      </c>
      <c r="C5395" s="14" t="s">
        <v>27785</v>
      </c>
      <c r="D5395" s="142" t="s">
        <v>43339</v>
      </c>
    </row>
    <row r="5396" spans="2:4" x14ac:dyDescent="0.3">
      <c r="B5396" s="12" t="s">
        <v>43340</v>
      </c>
      <c r="C5396" s="14" t="s">
        <v>43341</v>
      </c>
      <c r="D5396" s="142" t="s">
        <v>43342</v>
      </c>
    </row>
    <row r="5397" spans="2:4" x14ac:dyDescent="0.3">
      <c r="B5397" s="12" t="s">
        <v>43343</v>
      </c>
      <c r="C5397" s="14" t="s">
        <v>43344</v>
      </c>
      <c r="D5397" s="142" t="s">
        <v>43345</v>
      </c>
    </row>
    <row r="5398" spans="2:4" x14ac:dyDescent="0.3">
      <c r="B5398" s="12" t="s">
        <v>43346</v>
      </c>
      <c r="C5398" s="14" t="s">
        <v>43347</v>
      </c>
      <c r="D5398" s="142" t="s">
        <v>43348</v>
      </c>
    </row>
    <row r="5399" spans="2:4" x14ac:dyDescent="0.3">
      <c r="B5399" s="12" t="s">
        <v>21078</v>
      </c>
      <c r="C5399" s="14" t="s">
        <v>21079</v>
      </c>
      <c r="D5399" s="142" t="s">
        <v>43349</v>
      </c>
    </row>
    <row r="5400" spans="2:4" x14ac:dyDescent="0.3">
      <c r="B5400" s="12" t="s">
        <v>43350</v>
      </c>
      <c r="C5400" s="14" t="s">
        <v>43351</v>
      </c>
      <c r="D5400" s="142" t="s">
        <v>43352</v>
      </c>
    </row>
    <row r="5401" spans="2:4" x14ac:dyDescent="0.3">
      <c r="B5401" s="12" t="s">
        <v>43353</v>
      </c>
      <c r="C5401" s="14" t="s">
        <v>43354</v>
      </c>
      <c r="D5401" s="142" t="s">
        <v>43355</v>
      </c>
    </row>
    <row r="5402" spans="2:4" x14ac:dyDescent="0.3">
      <c r="B5402" s="12" t="s">
        <v>43356</v>
      </c>
      <c r="C5402" s="14" t="s">
        <v>43357</v>
      </c>
      <c r="D5402" s="142" t="s">
        <v>43358</v>
      </c>
    </row>
    <row r="5403" spans="2:4" x14ac:dyDescent="0.3">
      <c r="B5403" s="12" t="s">
        <v>31545</v>
      </c>
      <c r="C5403" s="14" t="s">
        <v>210</v>
      </c>
      <c r="D5403" s="142" t="s">
        <v>43359</v>
      </c>
    </row>
    <row r="5404" spans="2:4" x14ac:dyDescent="0.3">
      <c r="B5404" s="12" t="s">
        <v>43360</v>
      </c>
      <c r="C5404" s="14" t="s">
        <v>15484</v>
      </c>
      <c r="D5404" s="142" t="s">
        <v>43361</v>
      </c>
    </row>
    <row r="5405" spans="2:4" x14ac:dyDescent="0.3">
      <c r="B5405" s="12" t="s">
        <v>16391</v>
      </c>
      <c r="C5405" s="14" t="s">
        <v>15465</v>
      </c>
      <c r="D5405" s="142" t="s">
        <v>43362</v>
      </c>
    </row>
    <row r="5406" spans="2:4" x14ac:dyDescent="0.3">
      <c r="B5406" s="12" t="s">
        <v>32187</v>
      </c>
      <c r="C5406" s="14" t="s">
        <v>25011</v>
      </c>
      <c r="D5406" s="142" t="s">
        <v>43363</v>
      </c>
    </row>
    <row r="5407" spans="2:4" x14ac:dyDescent="0.3">
      <c r="B5407" s="12" t="s">
        <v>27065</v>
      </c>
      <c r="C5407" s="14" t="s">
        <v>166</v>
      </c>
      <c r="D5407" s="142" t="s">
        <v>43364</v>
      </c>
    </row>
    <row r="5408" spans="2:4" x14ac:dyDescent="0.3">
      <c r="B5408" s="12" t="s">
        <v>26573</v>
      </c>
      <c r="C5408" s="14" t="s">
        <v>1201</v>
      </c>
      <c r="D5408" s="142" t="s">
        <v>43365</v>
      </c>
    </row>
    <row r="5409" spans="2:4" x14ac:dyDescent="0.3">
      <c r="B5409" s="12" t="s">
        <v>28018</v>
      </c>
      <c r="C5409" s="14" t="s">
        <v>28019</v>
      </c>
      <c r="D5409" s="142" t="s">
        <v>43366</v>
      </c>
    </row>
    <row r="5410" spans="2:4" x14ac:dyDescent="0.3">
      <c r="B5410" s="12" t="s">
        <v>43367</v>
      </c>
      <c r="C5410" s="14" t="s">
        <v>43368</v>
      </c>
      <c r="D5410" s="142" t="s">
        <v>43369</v>
      </c>
    </row>
    <row r="5411" spans="2:4" x14ac:dyDescent="0.3">
      <c r="B5411" s="12" t="s">
        <v>43370</v>
      </c>
      <c r="C5411" s="14" t="s">
        <v>43371</v>
      </c>
      <c r="D5411" s="142" t="s">
        <v>43372</v>
      </c>
    </row>
    <row r="5412" spans="2:4" x14ac:dyDescent="0.3">
      <c r="B5412" s="12" t="s">
        <v>43373</v>
      </c>
      <c r="C5412" s="14" t="s">
        <v>43374</v>
      </c>
      <c r="D5412" s="142" t="s">
        <v>43375</v>
      </c>
    </row>
    <row r="5413" spans="2:4" x14ac:dyDescent="0.3">
      <c r="B5413" s="12" t="s">
        <v>43376</v>
      </c>
      <c r="C5413" s="14" t="s">
        <v>907</v>
      </c>
      <c r="D5413" s="142" t="s">
        <v>43377</v>
      </c>
    </row>
    <row r="5414" spans="2:4" x14ac:dyDescent="0.3">
      <c r="B5414" s="12" t="s">
        <v>17014</v>
      </c>
      <c r="C5414" s="14" t="s">
        <v>15778</v>
      </c>
      <c r="D5414" s="142" t="s">
        <v>43378</v>
      </c>
    </row>
    <row r="5415" spans="2:4" x14ac:dyDescent="0.3">
      <c r="B5415" s="12" t="s">
        <v>28716</v>
      </c>
      <c r="C5415" s="14" t="s">
        <v>22823</v>
      </c>
      <c r="D5415" s="142" t="s">
        <v>43379</v>
      </c>
    </row>
    <row r="5416" spans="2:4" x14ac:dyDescent="0.3">
      <c r="B5416" s="12" t="s">
        <v>6622</v>
      </c>
      <c r="C5416" s="14" t="s">
        <v>6624</v>
      </c>
      <c r="D5416" s="142" t="s">
        <v>43380</v>
      </c>
    </row>
    <row r="5417" spans="2:4" x14ac:dyDescent="0.3">
      <c r="B5417" s="12" t="s">
        <v>25262</v>
      </c>
      <c r="C5417" s="14" t="s">
        <v>1478</v>
      </c>
      <c r="D5417" s="142" t="s">
        <v>43381</v>
      </c>
    </row>
    <row r="5418" spans="2:4" x14ac:dyDescent="0.3">
      <c r="B5418" s="12" t="s">
        <v>21749</v>
      </c>
      <c r="C5418" s="14" t="s">
        <v>21750</v>
      </c>
      <c r="D5418" s="142" t="s">
        <v>43382</v>
      </c>
    </row>
    <row r="5419" spans="2:4" x14ac:dyDescent="0.3">
      <c r="B5419" s="12" t="s">
        <v>43383</v>
      </c>
      <c r="C5419" s="14" t="s">
        <v>43384</v>
      </c>
      <c r="D5419" s="142" t="s">
        <v>43385</v>
      </c>
    </row>
    <row r="5420" spans="2:4" x14ac:dyDescent="0.3">
      <c r="B5420" s="12" t="s">
        <v>43386</v>
      </c>
      <c r="C5420" s="14" t="s">
        <v>43387</v>
      </c>
      <c r="D5420" s="142" t="s">
        <v>43388</v>
      </c>
    </row>
    <row r="5421" spans="2:4" x14ac:dyDescent="0.3">
      <c r="B5421" s="12" t="s">
        <v>33641</v>
      </c>
      <c r="C5421" s="14" t="s">
        <v>773</v>
      </c>
      <c r="D5421" s="142" t="s">
        <v>43389</v>
      </c>
    </row>
    <row r="5422" spans="2:4" x14ac:dyDescent="0.3">
      <c r="B5422" s="12" t="s">
        <v>14900</v>
      </c>
      <c r="C5422" s="14" t="s">
        <v>14901</v>
      </c>
      <c r="D5422" s="142" t="s">
        <v>43390</v>
      </c>
    </row>
    <row r="5423" spans="2:4" x14ac:dyDescent="0.3">
      <c r="B5423" s="12" t="s">
        <v>32015</v>
      </c>
      <c r="C5423" s="14" t="s">
        <v>24860</v>
      </c>
      <c r="D5423" s="142" t="s">
        <v>43391</v>
      </c>
    </row>
    <row r="5424" spans="2:4" x14ac:dyDescent="0.3">
      <c r="B5424" s="12" t="s">
        <v>28044</v>
      </c>
      <c r="C5424" s="14" t="s">
        <v>28045</v>
      </c>
      <c r="D5424" s="142" t="s">
        <v>43392</v>
      </c>
    </row>
    <row r="5425" spans="2:4" x14ac:dyDescent="0.3">
      <c r="B5425" s="12" t="s">
        <v>16690</v>
      </c>
      <c r="C5425" s="14" t="s">
        <v>6597</v>
      </c>
      <c r="D5425" s="142" t="s">
        <v>43393</v>
      </c>
    </row>
    <row r="5426" spans="2:4" x14ac:dyDescent="0.3">
      <c r="B5426" s="12" t="s">
        <v>28377</v>
      </c>
      <c r="C5426" s="14" t="s">
        <v>653</v>
      </c>
      <c r="D5426" s="142" t="s">
        <v>43394</v>
      </c>
    </row>
    <row r="5427" spans="2:4" x14ac:dyDescent="0.3">
      <c r="B5427" s="12" t="s">
        <v>29367</v>
      </c>
      <c r="C5427" s="14" t="s">
        <v>1315</v>
      </c>
      <c r="D5427" s="142" t="s">
        <v>43395</v>
      </c>
    </row>
    <row r="5428" spans="2:4" x14ac:dyDescent="0.3">
      <c r="B5428" s="12" t="s">
        <v>20494</v>
      </c>
      <c r="C5428" s="14" t="s">
        <v>860</v>
      </c>
      <c r="D5428" s="142" t="s">
        <v>43396</v>
      </c>
    </row>
    <row r="5429" spans="2:4" x14ac:dyDescent="0.3">
      <c r="B5429" s="12" t="s">
        <v>43397</v>
      </c>
      <c r="C5429" s="14" t="s">
        <v>43398</v>
      </c>
      <c r="D5429" s="142" t="s">
        <v>43399</v>
      </c>
    </row>
    <row r="5430" spans="2:4" x14ac:dyDescent="0.3">
      <c r="B5430" s="12" t="s">
        <v>33572</v>
      </c>
      <c r="C5430" s="14" t="s">
        <v>587</v>
      </c>
      <c r="D5430" s="142" t="s">
        <v>43400</v>
      </c>
    </row>
    <row r="5431" spans="2:4" x14ac:dyDescent="0.3">
      <c r="B5431" s="12" t="s">
        <v>43401</v>
      </c>
      <c r="C5431" s="14" t="s">
        <v>43402</v>
      </c>
      <c r="D5431" s="142" t="s">
        <v>43403</v>
      </c>
    </row>
    <row r="5432" spans="2:4" x14ac:dyDescent="0.3">
      <c r="B5432" s="12" t="s">
        <v>29293</v>
      </c>
      <c r="C5432" s="14" t="s">
        <v>29294</v>
      </c>
      <c r="D5432" s="142" t="s">
        <v>43404</v>
      </c>
    </row>
    <row r="5433" spans="2:4" x14ac:dyDescent="0.3">
      <c r="B5433" s="12" t="s">
        <v>32894</v>
      </c>
      <c r="C5433" s="14" t="s">
        <v>5737</v>
      </c>
      <c r="D5433" s="142" t="s">
        <v>43405</v>
      </c>
    </row>
    <row r="5434" spans="2:4" x14ac:dyDescent="0.3">
      <c r="B5434" s="12" t="s">
        <v>20110</v>
      </c>
      <c r="C5434" s="14" t="s">
        <v>20111</v>
      </c>
      <c r="D5434" s="142" t="s">
        <v>43406</v>
      </c>
    </row>
    <row r="5435" spans="2:4" x14ac:dyDescent="0.3">
      <c r="B5435" s="12" t="s">
        <v>20540</v>
      </c>
      <c r="C5435" s="14" t="s">
        <v>20541</v>
      </c>
      <c r="D5435" s="142" t="s">
        <v>43407</v>
      </c>
    </row>
    <row r="5436" spans="2:4" x14ac:dyDescent="0.3">
      <c r="B5436" s="12" t="s">
        <v>43408</v>
      </c>
      <c r="C5436" s="14" t="s">
        <v>43409</v>
      </c>
      <c r="D5436" s="142" t="s">
        <v>43410</v>
      </c>
    </row>
    <row r="5437" spans="2:4" x14ac:dyDescent="0.3">
      <c r="B5437" s="12" t="s">
        <v>43411</v>
      </c>
      <c r="C5437" s="14" t="s">
        <v>1889</v>
      </c>
      <c r="D5437" s="142" t="s">
        <v>43412</v>
      </c>
    </row>
    <row r="5438" spans="2:4" x14ac:dyDescent="0.3">
      <c r="B5438" s="12" t="s">
        <v>19842</v>
      </c>
      <c r="C5438" s="14" t="s">
        <v>17340</v>
      </c>
      <c r="D5438" s="142" t="s">
        <v>43413</v>
      </c>
    </row>
    <row r="5439" spans="2:4" x14ac:dyDescent="0.3">
      <c r="B5439" s="12" t="s">
        <v>21440</v>
      </c>
      <c r="C5439" s="14" t="s">
        <v>16209</v>
      </c>
      <c r="D5439" s="142" t="s">
        <v>43414</v>
      </c>
    </row>
    <row r="5440" spans="2:4" x14ac:dyDescent="0.3">
      <c r="B5440" s="12" t="s">
        <v>27184</v>
      </c>
      <c r="C5440" s="14" t="s">
        <v>20812</v>
      </c>
      <c r="D5440" s="142" t="s">
        <v>43415</v>
      </c>
    </row>
    <row r="5441" spans="2:4" x14ac:dyDescent="0.3">
      <c r="B5441" s="12" t="s">
        <v>43416</v>
      </c>
      <c r="C5441" s="14" t="s">
        <v>43417</v>
      </c>
      <c r="D5441" s="142" t="s">
        <v>43418</v>
      </c>
    </row>
    <row r="5442" spans="2:4" x14ac:dyDescent="0.3">
      <c r="B5442" s="12" t="s">
        <v>43419</v>
      </c>
      <c r="C5442" s="14" t="s">
        <v>43420</v>
      </c>
      <c r="D5442" s="142" t="s">
        <v>43421</v>
      </c>
    </row>
    <row r="5443" spans="2:4" x14ac:dyDescent="0.3">
      <c r="B5443" s="12" t="s">
        <v>30482</v>
      </c>
      <c r="C5443" s="14" t="s">
        <v>837</v>
      </c>
      <c r="D5443" s="142" t="s">
        <v>43422</v>
      </c>
    </row>
    <row r="5444" spans="2:4" x14ac:dyDescent="0.3">
      <c r="B5444" s="12" t="s">
        <v>33959</v>
      </c>
      <c r="C5444" s="14" t="s">
        <v>33960</v>
      </c>
      <c r="D5444" s="142" t="s">
        <v>43423</v>
      </c>
    </row>
    <row r="5445" spans="2:4" x14ac:dyDescent="0.3">
      <c r="B5445" s="12" t="s">
        <v>30382</v>
      </c>
      <c r="C5445" s="14" t="s">
        <v>10662</v>
      </c>
      <c r="D5445" s="142" t="s">
        <v>43424</v>
      </c>
    </row>
    <row r="5446" spans="2:4" x14ac:dyDescent="0.3">
      <c r="B5446" s="12" t="s">
        <v>25464</v>
      </c>
      <c r="C5446" s="14" t="s">
        <v>16585</v>
      </c>
      <c r="D5446" s="142" t="s">
        <v>43425</v>
      </c>
    </row>
    <row r="5447" spans="2:4" x14ac:dyDescent="0.3">
      <c r="B5447" s="12" t="s">
        <v>43426</v>
      </c>
      <c r="C5447" s="14" t="s">
        <v>43427</v>
      </c>
      <c r="D5447" s="142" t="s">
        <v>43428</v>
      </c>
    </row>
    <row r="5448" spans="2:4" x14ac:dyDescent="0.3">
      <c r="B5448" s="12" t="s">
        <v>43429</v>
      </c>
      <c r="C5448" s="14" t="s">
        <v>13336</v>
      </c>
      <c r="D5448" s="142" t="s">
        <v>43430</v>
      </c>
    </row>
    <row r="5449" spans="2:4" x14ac:dyDescent="0.3">
      <c r="B5449" s="12" t="s">
        <v>30453</v>
      </c>
      <c r="C5449" s="14" t="s">
        <v>30454</v>
      </c>
      <c r="D5449" s="142" t="s">
        <v>43431</v>
      </c>
    </row>
    <row r="5450" spans="2:4" x14ac:dyDescent="0.3">
      <c r="B5450" s="12" t="s">
        <v>17778</v>
      </c>
      <c r="C5450" s="14" t="s">
        <v>16116</v>
      </c>
      <c r="D5450" s="142" t="s">
        <v>43432</v>
      </c>
    </row>
    <row r="5451" spans="2:4" x14ac:dyDescent="0.3">
      <c r="B5451" s="12" t="s">
        <v>32857</v>
      </c>
      <c r="C5451" s="14" t="s">
        <v>576</v>
      </c>
      <c r="D5451" s="142" t="s">
        <v>43433</v>
      </c>
    </row>
    <row r="5452" spans="2:4" x14ac:dyDescent="0.3">
      <c r="B5452" s="12" t="s">
        <v>34427</v>
      </c>
      <c r="C5452" s="14" t="s">
        <v>34428</v>
      </c>
      <c r="D5452" s="142" t="s">
        <v>43434</v>
      </c>
    </row>
    <row r="5453" spans="2:4" x14ac:dyDescent="0.3">
      <c r="B5453" s="12" t="s">
        <v>32795</v>
      </c>
      <c r="C5453" s="14" t="s">
        <v>26178</v>
      </c>
      <c r="D5453" s="142" t="s">
        <v>43435</v>
      </c>
    </row>
    <row r="5454" spans="2:4" x14ac:dyDescent="0.3">
      <c r="B5454" s="12" t="s">
        <v>17304</v>
      </c>
      <c r="C5454" s="14" t="s">
        <v>15876</v>
      </c>
      <c r="D5454" s="142" t="s">
        <v>43436</v>
      </c>
    </row>
    <row r="5455" spans="2:4" x14ac:dyDescent="0.3">
      <c r="B5455" s="12" t="s">
        <v>43437</v>
      </c>
      <c r="C5455" s="14" t="s">
        <v>43438</v>
      </c>
      <c r="D5455" s="142" t="s">
        <v>43439</v>
      </c>
    </row>
    <row r="5456" spans="2:4" x14ac:dyDescent="0.3">
      <c r="B5456" s="12" t="s">
        <v>43440</v>
      </c>
      <c r="C5456" s="14" t="s">
        <v>43441</v>
      </c>
      <c r="D5456" s="142" t="s">
        <v>43442</v>
      </c>
    </row>
    <row r="5457" spans="2:4" x14ac:dyDescent="0.3">
      <c r="B5457" s="12" t="s">
        <v>27631</v>
      </c>
      <c r="C5457" s="14" t="s">
        <v>27632</v>
      </c>
      <c r="D5457" s="142" t="s">
        <v>43443</v>
      </c>
    </row>
    <row r="5458" spans="2:4" x14ac:dyDescent="0.3">
      <c r="B5458" s="12" t="s">
        <v>43444</v>
      </c>
      <c r="C5458" s="14" t="s">
        <v>43445</v>
      </c>
      <c r="D5458" s="142" t="s">
        <v>43446</v>
      </c>
    </row>
    <row r="5459" spans="2:4" x14ac:dyDescent="0.3">
      <c r="B5459" s="12" t="s">
        <v>16773</v>
      </c>
      <c r="C5459" s="14" t="s">
        <v>1100</v>
      </c>
      <c r="D5459" s="142" t="s">
        <v>43447</v>
      </c>
    </row>
    <row r="5460" spans="2:4" x14ac:dyDescent="0.3">
      <c r="B5460" s="12" t="s">
        <v>7696</v>
      </c>
      <c r="C5460" s="14" t="s">
        <v>7698</v>
      </c>
      <c r="D5460" s="142" t="s">
        <v>43448</v>
      </c>
    </row>
    <row r="5461" spans="2:4" x14ac:dyDescent="0.3">
      <c r="B5461" s="12" t="s">
        <v>32171</v>
      </c>
      <c r="C5461" s="14" t="s">
        <v>24991</v>
      </c>
      <c r="D5461" s="142" t="s">
        <v>43449</v>
      </c>
    </row>
    <row r="5462" spans="2:4" x14ac:dyDescent="0.3">
      <c r="B5462" s="12" t="s">
        <v>31782</v>
      </c>
      <c r="C5462" s="14" t="s">
        <v>18466</v>
      </c>
      <c r="D5462" s="142" t="s">
        <v>43450</v>
      </c>
    </row>
    <row r="5463" spans="2:4" x14ac:dyDescent="0.3">
      <c r="B5463" s="12" t="s">
        <v>43451</v>
      </c>
      <c r="C5463" s="14" t="s">
        <v>4230</v>
      </c>
      <c r="D5463" s="142" t="s">
        <v>43452</v>
      </c>
    </row>
    <row r="5464" spans="2:4" x14ac:dyDescent="0.3">
      <c r="B5464" s="12" t="s">
        <v>16749</v>
      </c>
      <c r="C5464" s="14" t="s">
        <v>1428</v>
      </c>
      <c r="D5464" s="142" t="s">
        <v>43453</v>
      </c>
    </row>
    <row r="5465" spans="2:4" x14ac:dyDescent="0.3">
      <c r="B5465" s="12" t="s">
        <v>43454</v>
      </c>
      <c r="C5465" s="14" t="s">
        <v>43455</v>
      </c>
      <c r="D5465" s="142" t="s">
        <v>43456</v>
      </c>
    </row>
    <row r="5466" spans="2:4" x14ac:dyDescent="0.3">
      <c r="B5466" s="12" t="s">
        <v>25637</v>
      </c>
      <c r="C5466" s="14" t="s">
        <v>16697</v>
      </c>
      <c r="D5466" s="142" t="s">
        <v>43457</v>
      </c>
    </row>
    <row r="5467" spans="2:4" x14ac:dyDescent="0.3">
      <c r="B5467" s="12" t="s">
        <v>43458</v>
      </c>
      <c r="C5467" s="14" t="s">
        <v>4292</v>
      </c>
      <c r="D5467" s="142" t="s">
        <v>43459</v>
      </c>
    </row>
    <row r="5468" spans="2:4" x14ac:dyDescent="0.3">
      <c r="B5468" s="12" t="s">
        <v>27465</v>
      </c>
      <c r="C5468" s="14" t="s">
        <v>18666</v>
      </c>
      <c r="D5468" s="142" t="s">
        <v>43460</v>
      </c>
    </row>
    <row r="5469" spans="2:4" x14ac:dyDescent="0.3">
      <c r="B5469" s="12" t="s">
        <v>29127</v>
      </c>
      <c r="C5469" s="14" t="s">
        <v>17628</v>
      </c>
      <c r="D5469" s="142" t="s">
        <v>43461</v>
      </c>
    </row>
    <row r="5470" spans="2:4" x14ac:dyDescent="0.3">
      <c r="B5470" s="12" t="s">
        <v>43462</v>
      </c>
      <c r="C5470" s="14" t="s">
        <v>43463</v>
      </c>
      <c r="D5470" s="142" t="s">
        <v>43464</v>
      </c>
    </row>
    <row r="5471" spans="2:4" x14ac:dyDescent="0.3">
      <c r="B5471" s="12" t="s">
        <v>43465</v>
      </c>
      <c r="C5471" s="14" t="s">
        <v>43466</v>
      </c>
      <c r="D5471" s="142" t="s">
        <v>43467</v>
      </c>
    </row>
    <row r="5472" spans="2:4" x14ac:dyDescent="0.3">
      <c r="B5472" s="12" t="s">
        <v>32210</v>
      </c>
      <c r="C5472" s="14" t="s">
        <v>32211</v>
      </c>
      <c r="D5472" s="142" t="s">
        <v>43468</v>
      </c>
    </row>
    <row r="5473" spans="2:4" x14ac:dyDescent="0.3">
      <c r="B5473" s="12" t="s">
        <v>43469</v>
      </c>
      <c r="C5473" s="14" t="s">
        <v>15368</v>
      </c>
      <c r="D5473" s="142" t="s">
        <v>43470</v>
      </c>
    </row>
    <row r="5474" spans="2:4" x14ac:dyDescent="0.3">
      <c r="B5474" s="12" t="s">
        <v>22101</v>
      </c>
      <c r="C5474" s="14" t="s">
        <v>22102</v>
      </c>
      <c r="D5474" s="142" t="s">
        <v>43471</v>
      </c>
    </row>
    <row r="5475" spans="2:4" x14ac:dyDescent="0.3">
      <c r="B5475" s="12" t="s">
        <v>24815</v>
      </c>
      <c r="C5475" s="14" t="s">
        <v>24816</v>
      </c>
      <c r="D5475" s="142" t="s">
        <v>43472</v>
      </c>
    </row>
    <row r="5476" spans="2:4" x14ac:dyDescent="0.3">
      <c r="B5476" s="12" t="s">
        <v>16952</v>
      </c>
      <c r="C5476" s="14" t="s">
        <v>3475</v>
      </c>
      <c r="D5476" s="142" t="s">
        <v>43473</v>
      </c>
    </row>
    <row r="5477" spans="2:4" x14ac:dyDescent="0.3">
      <c r="B5477" s="12" t="s">
        <v>43474</v>
      </c>
      <c r="C5477" s="14" t="s">
        <v>13323</v>
      </c>
      <c r="D5477" s="142" t="s">
        <v>43475</v>
      </c>
    </row>
    <row r="5478" spans="2:4" x14ac:dyDescent="0.3">
      <c r="B5478" s="12" t="s">
        <v>15268</v>
      </c>
      <c r="C5478" s="14" t="s">
        <v>15269</v>
      </c>
      <c r="D5478" s="142" t="s">
        <v>43476</v>
      </c>
    </row>
    <row r="5479" spans="2:4" x14ac:dyDescent="0.3">
      <c r="B5479" s="12" t="s">
        <v>43477</v>
      </c>
      <c r="C5479" s="14" t="s">
        <v>5455</v>
      </c>
      <c r="D5479" s="142" t="s">
        <v>43478</v>
      </c>
    </row>
    <row r="5480" spans="2:4" x14ac:dyDescent="0.3">
      <c r="B5480" s="12" t="s">
        <v>43479</v>
      </c>
      <c r="C5480" s="14" t="s">
        <v>43480</v>
      </c>
      <c r="D5480" s="142" t="s">
        <v>43481</v>
      </c>
    </row>
    <row r="5481" spans="2:4" x14ac:dyDescent="0.3">
      <c r="B5481" s="12" t="s">
        <v>29327</v>
      </c>
      <c r="C5481" s="14" t="s">
        <v>21702</v>
      </c>
      <c r="D5481" s="142" t="s">
        <v>43482</v>
      </c>
    </row>
    <row r="5482" spans="2:4" x14ac:dyDescent="0.3">
      <c r="B5482" s="12" t="s">
        <v>43483</v>
      </c>
      <c r="C5482" s="14" t="s">
        <v>43484</v>
      </c>
      <c r="D5482" s="142" t="s">
        <v>43485</v>
      </c>
    </row>
    <row r="5483" spans="2:4" x14ac:dyDescent="0.3">
      <c r="B5483" s="12" t="s">
        <v>24292</v>
      </c>
      <c r="C5483" s="14" t="s">
        <v>641</v>
      </c>
      <c r="D5483" s="142" t="s">
        <v>43486</v>
      </c>
    </row>
    <row r="5484" spans="2:4" x14ac:dyDescent="0.3">
      <c r="B5484" s="12" t="s">
        <v>43487</v>
      </c>
      <c r="C5484" s="14" t="s">
        <v>43488</v>
      </c>
      <c r="D5484" s="142" t="s">
        <v>43489</v>
      </c>
    </row>
    <row r="5485" spans="2:4" x14ac:dyDescent="0.3">
      <c r="B5485" s="12" t="s">
        <v>43490</v>
      </c>
      <c r="C5485" s="14" t="s">
        <v>43491</v>
      </c>
      <c r="D5485" s="142" t="s">
        <v>43492</v>
      </c>
    </row>
    <row r="5486" spans="2:4" x14ac:dyDescent="0.3">
      <c r="B5486" s="12" t="s">
        <v>31687</v>
      </c>
      <c r="C5486" s="14" t="s">
        <v>31688</v>
      </c>
      <c r="D5486" s="142" t="s">
        <v>43493</v>
      </c>
    </row>
    <row r="5487" spans="2:4" x14ac:dyDescent="0.3">
      <c r="B5487" s="12" t="s">
        <v>28089</v>
      </c>
      <c r="C5487" s="14" t="s">
        <v>28090</v>
      </c>
      <c r="D5487" s="142" t="s">
        <v>43494</v>
      </c>
    </row>
    <row r="5488" spans="2:4" x14ac:dyDescent="0.3">
      <c r="B5488" s="12" t="s">
        <v>17972</v>
      </c>
      <c r="C5488" s="14" t="s">
        <v>17973</v>
      </c>
      <c r="D5488" s="142" t="s">
        <v>43495</v>
      </c>
    </row>
    <row r="5489" spans="2:4" x14ac:dyDescent="0.3">
      <c r="B5489" s="12" t="s">
        <v>24035</v>
      </c>
      <c r="C5489" s="14" t="s">
        <v>21648</v>
      </c>
      <c r="D5489" s="142" t="s">
        <v>43496</v>
      </c>
    </row>
    <row r="5490" spans="2:4" x14ac:dyDescent="0.3">
      <c r="B5490" s="12" t="s">
        <v>43497</v>
      </c>
      <c r="C5490" s="14" t="s">
        <v>1960</v>
      </c>
      <c r="D5490" s="142" t="s">
        <v>43498</v>
      </c>
    </row>
    <row r="5491" spans="2:4" x14ac:dyDescent="0.3">
      <c r="B5491" s="12" t="s">
        <v>14931</v>
      </c>
      <c r="C5491" s="14" t="s">
        <v>14761</v>
      </c>
      <c r="D5491" s="142" t="s">
        <v>43499</v>
      </c>
    </row>
    <row r="5492" spans="2:4" x14ac:dyDescent="0.3">
      <c r="B5492" s="12" t="s">
        <v>33156</v>
      </c>
      <c r="C5492" s="14" t="s">
        <v>25703</v>
      </c>
      <c r="D5492" s="142" t="s">
        <v>43500</v>
      </c>
    </row>
    <row r="5493" spans="2:4" x14ac:dyDescent="0.3">
      <c r="B5493" s="12" t="s">
        <v>29522</v>
      </c>
      <c r="C5493" s="14" t="s">
        <v>17757</v>
      </c>
      <c r="D5493" s="142" t="s">
        <v>43501</v>
      </c>
    </row>
    <row r="5494" spans="2:4" x14ac:dyDescent="0.3">
      <c r="B5494" s="12" t="s">
        <v>25281</v>
      </c>
      <c r="C5494" s="14" t="s">
        <v>15818</v>
      </c>
      <c r="D5494" s="142" t="s">
        <v>43502</v>
      </c>
    </row>
    <row r="5495" spans="2:4" x14ac:dyDescent="0.3">
      <c r="B5495" s="12" t="s">
        <v>21927</v>
      </c>
      <c r="C5495" s="14" t="s">
        <v>18718</v>
      </c>
      <c r="D5495" s="142" t="s">
        <v>43503</v>
      </c>
    </row>
    <row r="5496" spans="2:4" x14ac:dyDescent="0.3">
      <c r="B5496" s="12" t="s">
        <v>43504</v>
      </c>
      <c r="C5496" s="14" t="s">
        <v>43505</v>
      </c>
      <c r="D5496" s="142" t="s">
        <v>43506</v>
      </c>
    </row>
    <row r="5497" spans="2:4" x14ac:dyDescent="0.3">
      <c r="B5497" s="12" t="s">
        <v>43507</v>
      </c>
      <c r="C5497" s="14" t="s">
        <v>43508</v>
      </c>
      <c r="D5497" s="142" t="s">
        <v>43509</v>
      </c>
    </row>
    <row r="5498" spans="2:4" x14ac:dyDescent="0.3">
      <c r="B5498" s="12" t="s">
        <v>26157</v>
      </c>
      <c r="C5498" s="14" t="s">
        <v>26158</v>
      </c>
      <c r="D5498" s="142" t="s">
        <v>43510</v>
      </c>
    </row>
    <row r="5499" spans="2:4" x14ac:dyDescent="0.3">
      <c r="B5499" s="12" t="s">
        <v>43511</v>
      </c>
      <c r="C5499" s="14" t="s">
        <v>43512</v>
      </c>
      <c r="D5499" s="142" t="s">
        <v>43513</v>
      </c>
    </row>
    <row r="5500" spans="2:4" x14ac:dyDescent="0.3">
      <c r="B5500" s="12" t="s">
        <v>20453</v>
      </c>
      <c r="C5500" s="14" t="s">
        <v>1054</v>
      </c>
      <c r="D5500" s="142" t="s">
        <v>43514</v>
      </c>
    </row>
    <row r="5501" spans="2:4" x14ac:dyDescent="0.3">
      <c r="B5501" s="12" t="s">
        <v>43515</v>
      </c>
      <c r="C5501" s="14" t="s">
        <v>1772</v>
      </c>
      <c r="D5501" s="142" t="s">
        <v>43516</v>
      </c>
    </row>
    <row r="5502" spans="2:4" x14ac:dyDescent="0.3">
      <c r="B5502" s="12" t="s">
        <v>17077</v>
      </c>
      <c r="C5502" s="14" t="s">
        <v>15794</v>
      </c>
      <c r="D5502" s="142" t="s">
        <v>43517</v>
      </c>
    </row>
    <row r="5503" spans="2:4" x14ac:dyDescent="0.3">
      <c r="B5503" s="12" t="s">
        <v>43518</v>
      </c>
      <c r="C5503" s="14" t="s">
        <v>43519</v>
      </c>
      <c r="D5503" s="142" t="s">
        <v>43520</v>
      </c>
    </row>
    <row r="5504" spans="2:4" x14ac:dyDescent="0.3">
      <c r="B5504" s="12" t="s">
        <v>33998</v>
      </c>
      <c r="C5504" s="14" t="s">
        <v>13736</v>
      </c>
      <c r="D5504" s="142" t="s">
        <v>43521</v>
      </c>
    </row>
    <row r="5505" spans="2:4" x14ac:dyDescent="0.3">
      <c r="B5505" s="12" t="s">
        <v>43522</v>
      </c>
      <c r="C5505" s="14" t="s">
        <v>531</v>
      </c>
      <c r="D5505" s="142" t="s">
        <v>43523</v>
      </c>
    </row>
    <row r="5506" spans="2:4" x14ac:dyDescent="0.3">
      <c r="B5506" s="12" t="s">
        <v>8125</v>
      </c>
      <c r="C5506" s="14" t="s">
        <v>8126</v>
      </c>
      <c r="D5506" s="142" t="s">
        <v>43524</v>
      </c>
    </row>
    <row r="5507" spans="2:4" x14ac:dyDescent="0.3">
      <c r="B5507" s="12" t="s">
        <v>43525</v>
      </c>
      <c r="C5507" s="14" t="s">
        <v>43526</v>
      </c>
      <c r="D5507" s="142" t="s">
        <v>43527</v>
      </c>
    </row>
    <row r="5508" spans="2:4" x14ac:dyDescent="0.3">
      <c r="B5508" s="12" t="s">
        <v>19798</v>
      </c>
      <c r="C5508" s="14" t="s">
        <v>17282</v>
      </c>
      <c r="D5508" s="142" t="s">
        <v>43528</v>
      </c>
    </row>
    <row r="5509" spans="2:4" x14ac:dyDescent="0.3">
      <c r="B5509" s="12" t="s">
        <v>20556</v>
      </c>
      <c r="C5509" s="14" t="s">
        <v>431</v>
      </c>
      <c r="D5509" s="142" t="s">
        <v>43529</v>
      </c>
    </row>
    <row r="5510" spans="2:4" x14ac:dyDescent="0.3">
      <c r="B5510" s="12" t="s">
        <v>43530</v>
      </c>
      <c r="C5510" s="14" t="s">
        <v>43531</v>
      </c>
      <c r="D5510" s="142" t="s">
        <v>43532</v>
      </c>
    </row>
    <row r="5511" spans="2:4" x14ac:dyDescent="0.3">
      <c r="B5511" s="12" t="s">
        <v>43533</v>
      </c>
      <c r="C5511" s="14" t="s">
        <v>43534</v>
      </c>
      <c r="D5511" s="142" t="s">
        <v>43535</v>
      </c>
    </row>
    <row r="5512" spans="2:4" x14ac:dyDescent="0.3">
      <c r="B5512" s="12" t="s">
        <v>43536</v>
      </c>
      <c r="C5512" s="14" t="s">
        <v>43537</v>
      </c>
      <c r="D5512" s="142" t="s">
        <v>43538</v>
      </c>
    </row>
    <row r="5513" spans="2:4" x14ac:dyDescent="0.3">
      <c r="B5513" s="12" t="s">
        <v>31351</v>
      </c>
      <c r="C5513" s="14" t="s">
        <v>638</v>
      </c>
      <c r="D5513" s="142" t="s">
        <v>43539</v>
      </c>
    </row>
    <row r="5514" spans="2:4" x14ac:dyDescent="0.3">
      <c r="B5514" s="12" t="s">
        <v>25420</v>
      </c>
      <c r="C5514" s="14" t="s">
        <v>25421</v>
      </c>
      <c r="D5514" s="142" t="s">
        <v>43540</v>
      </c>
    </row>
    <row r="5515" spans="2:4" x14ac:dyDescent="0.3">
      <c r="B5515" s="12" t="s">
        <v>29994</v>
      </c>
      <c r="C5515" s="14" t="s">
        <v>781</v>
      </c>
      <c r="D5515" s="142" t="s">
        <v>43541</v>
      </c>
    </row>
    <row r="5516" spans="2:4" x14ac:dyDescent="0.3">
      <c r="B5516" s="12" t="s">
        <v>18371</v>
      </c>
      <c r="C5516" s="14" t="s">
        <v>18372</v>
      </c>
      <c r="D5516" s="142" t="s">
        <v>43542</v>
      </c>
    </row>
    <row r="5517" spans="2:4" x14ac:dyDescent="0.3">
      <c r="B5517" s="12" t="s">
        <v>27941</v>
      </c>
      <c r="C5517" s="14" t="s">
        <v>3945</v>
      </c>
      <c r="D5517" s="142" t="s">
        <v>43543</v>
      </c>
    </row>
    <row r="5518" spans="2:4" x14ac:dyDescent="0.3">
      <c r="B5518" s="12" t="s">
        <v>43544</v>
      </c>
      <c r="C5518" s="14" t="s">
        <v>424</v>
      </c>
      <c r="D5518" s="142" t="s">
        <v>43545</v>
      </c>
    </row>
    <row r="5519" spans="2:4" x14ac:dyDescent="0.3">
      <c r="B5519" s="12" t="s">
        <v>43546</v>
      </c>
      <c r="C5519" s="14" t="s">
        <v>43547</v>
      </c>
      <c r="D5519" s="142" t="s">
        <v>43548</v>
      </c>
    </row>
    <row r="5520" spans="2:4" x14ac:dyDescent="0.3">
      <c r="B5520" s="12" t="s">
        <v>24012</v>
      </c>
      <c r="C5520" s="14" t="s">
        <v>21642</v>
      </c>
      <c r="D5520" s="142" t="s">
        <v>43549</v>
      </c>
    </row>
    <row r="5521" spans="2:4" x14ac:dyDescent="0.3">
      <c r="B5521" s="12" t="s">
        <v>43550</v>
      </c>
      <c r="C5521" s="14" t="s">
        <v>43551</v>
      </c>
      <c r="D5521" s="142" t="s">
        <v>43552</v>
      </c>
    </row>
    <row r="5522" spans="2:4" x14ac:dyDescent="0.3">
      <c r="B5522" s="12" t="s">
        <v>15346</v>
      </c>
      <c r="C5522" s="14" t="s">
        <v>4081</v>
      </c>
      <c r="D5522" s="142" t="s">
        <v>43553</v>
      </c>
    </row>
    <row r="5523" spans="2:4" x14ac:dyDescent="0.3">
      <c r="B5523" s="12" t="s">
        <v>16576</v>
      </c>
      <c r="C5523" s="14" t="s">
        <v>15559</v>
      </c>
      <c r="D5523" s="142" t="s">
        <v>43554</v>
      </c>
    </row>
    <row r="5524" spans="2:4" x14ac:dyDescent="0.3">
      <c r="B5524" s="12" t="s">
        <v>43555</v>
      </c>
      <c r="C5524" s="14" t="s">
        <v>15219</v>
      </c>
      <c r="D5524" s="142" t="s">
        <v>43556</v>
      </c>
    </row>
    <row r="5525" spans="2:4" x14ac:dyDescent="0.3">
      <c r="B5525" s="12" t="s">
        <v>43557</v>
      </c>
      <c r="C5525" s="14" t="s">
        <v>43558</v>
      </c>
      <c r="D5525" s="142" t="s">
        <v>43559</v>
      </c>
    </row>
    <row r="5526" spans="2:4" x14ac:dyDescent="0.3">
      <c r="B5526" s="12" t="s">
        <v>20161</v>
      </c>
      <c r="C5526" s="14" t="s">
        <v>15263</v>
      </c>
      <c r="D5526" s="142" t="s">
        <v>43560</v>
      </c>
    </row>
    <row r="5527" spans="2:4" x14ac:dyDescent="0.3">
      <c r="B5527" s="12" t="s">
        <v>43561</v>
      </c>
      <c r="C5527" s="14" t="s">
        <v>43562</v>
      </c>
      <c r="D5527" s="142" t="s">
        <v>43563</v>
      </c>
    </row>
    <row r="5528" spans="2:4" x14ac:dyDescent="0.3">
      <c r="B5528" s="12" t="s">
        <v>18878</v>
      </c>
      <c r="C5528" s="14" t="s">
        <v>18879</v>
      </c>
      <c r="D5528" s="142" t="s">
        <v>43564</v>
      </c>
    </row>
    <row r="5529" spans="2:4" x14ac:dyDescent="0.3">
      <c r="B5529" s="12" t="s">
        <v>15293</v>
      </c>
      <c r="C5529" s="14" t="s">
        <v>15294</v>
      </c>
      <c r="D5529" s="142" t="s">
        <v>43565</v>
      </c>
    </row>
    <row r="5530" spans="2:4" x14ac:dyDescent="0.3">
      <c r="B5530" s="12" t="s">
        <v>43566</v>
      </c>
      <c r="C5530" s="14" t="s">
        <v>19154</v>
      </c>
      <c r="D5530" s="142" t="s">
        <v>43567</v>
      </c>
    </row>
    <row r="5531" spans="2:4" x14ac:dyDescent="0.3">
      <c r="B5531" s="12" t="s">
        <v>43568</v>
      </c>
      <c r="C5531" s="14" t="s">
        <v>43569</v>
      </c>
      <c r="D5531" s="142" t="s">
        <v>43570</v>
      </c>
    </row>
    <row r="5532" spans="2:4" x14ac:dyDescent="0.3">
      <c r="B5532" s="12" t="s">
        <v>30869</v>
      </c>
      <c r="C5532" s="14" t="s">
        <v>1813</v>
      </c>
      <c r="D5532" s="142" t="s">
        <v>43571</v>
      </c>
    </row>
    <row r="5533" spans="2:4" x14ac:dyDescent="0.3">
      <c r="B5533" s="12" t="s">
        <v>43572</v>
      </c>
      <c r="C5533" s="14" t="s">
        <v>43573</v>
      </c>
      <c r="D5533" s="142" t="s">
        <v>43574</v>
      </c>
    </row>
    <row r="5534" spans="2:4" x14ac:dyDescent="0.3">
      <c r="B5534" s="12" t="s">
        <v>26974</v>
      </c>
      <c r="C5534" s="14" t="s">
        <v>21735</v>
      </c>
      <c r="D5534" s="142" t="s">
        <v>43575</v>
      </c>
    </row>
    <row r="5535" spans="2:4" x14ac:dyDescent="0.3">
      <c r="B5535" s="12" t="s">
        <v>43576</v>
      </c>
      <c r="C5535" s="14" t="s">
        <v>43577</v>
      </c>
      <c r="D5535" s="142" t="s">
        <v>43578</v>
      </c>
    </row>
    <row r="5536" spans="2:4" x14ac:dyDescent="0.3">
      <c r="B5536" s="12" t="s">
        <v>21767</v>
      </c>
      <c r="C5536" s="14" t="s">
        <v>21768</v>
      </c>
      <c r="D5536" s="142" t="s">
        <v>43579</v>
      </c>
    </row>
    <row r="5537" spans="2:4" x14ac:dyDescent="0.3">
      <c r="B5537" s="12" t="s">
        <v>43580</v>
      </c>
      <c r="C5537" s="14" t="s">
        <v>43581</v>
      </c>
      <c r="D5537" s="142" t="s">
        <v>43582</v>
      </c>
    </row>
    <row r="5538" spans="2:4" x14ac:dyDescent="0.3">
      <c r="B5538" s="12" t="s">
        <v>21705</v>
      </c>
      <c r="C5538" s="14" t="s">
        <v>21706</v>
      </c>
      <c r="D5538" s="142" t="s">
        <v>43583</v>
      </c>
    </row>
    <row r="5539" spans="2:4" x14ac:dyDescent="0.3">
      <c r="B5539" s="12" t="s">
        <v>32972</v>
      </c>
      <c r="C5539" s="14" t="s">
        <v>19601</v>
      </c>
      <c r="D5539" s="142" t="s">
        <v>43584</v>
      </c>
    </row>
    <row r="5540" spans="2:4" x14ac:dyDescent="0.3">
      <c r="B5540" s="12" t="s">
        <v>43585</v>
      </c>
      <c r="C5540" s="14" t="s">
        <v>43586</v>
      </c>
      <c r="D5540" s="142" t="s">
        <v>43587</v>
      </c>
    </row>
    <row r="5541" spans="2:4" x14ac:dyDescent="0.3">
      <c r="B5541" s="12" t="s">
        <v>43588</v>
      </c>
      <c r="C5541" s="14" t="s">
        <v>43589</v>
      </c>
      <c r="D5541" s="142" t="s">
        <v>43590</v>
      </c>
    </row>
    <row r="5542" spans="2:4" x14ac:dyDescent="0.3">
      <c r="B5542" s="12" t="s">
        <v>43591</v>
      </c>
      <c r="C5542" s="14" t="s">
        <v>43592</v>
      </c>
      <c r="D5542" s="142" t="s">
        <v>43593</v>
      </c>
    </row>
    <row r="5543" spans="2:4" x14ac:dyDescent="0.3">
      <c r="B5543" s="12" t="s">
        <v>43594</v>
      </c>
      <c r="C5543" s="14" t="s">
        <v>43595</v>
      </c>
      <c r="D5543" s="142" t="s">
        <v>43596</v>
      </c>
    </row>
    <row r="5544" spans="2:4" x14ac:dyDescent="0.3">
      <c r="B5544" s="12" t="s">
        <v>33434</v>
      </c>
      <c r="C5544" s="14" t="s">
        <v>25974</v>
      </c>
      <c r="D5544" s="142" t="s">
        <v>43597</v>
      </c>
    </row>
    <row r="5545" spans="2:4" x14ac:dyDescent="0.3">
      <c r="B5545" s="12" t="s">
        <v>43598</v>
      </c>
      <c r="C5545" s="14" t="s">
        <v>18791</v>
      </c>
      <c r="D5545" s="142" t="s">
        <v>43599</v>
      </c>
    </row>
    <row r="5546" spans="2:4" x14ac:dyDescent="0.3">
      <c r="B5546" s="12" t="s">
        <v>43600</v>
      </c>
      <c r="C5546" s="14" t="s">
        <v>43601</v>
      </c>
      <c r="D5546" s="142" t="s">
        <v>43602</v>
      </c>
    </row>
    <row r="5547" spans="2:4" x14ac:dyDescent="0.3">
      <c r="B5547" s="12" t="s">
        <v>18852</v>
      </c>
      <c r="C5547" s="14" t="s">
        <v>18853</v>
      </c>
      <c r="D5547" s="142" t="s">
        <v>43603</v>
      </c>
    </row>
    <row r="5548" spans="2:4" x14ac:dyDescent="0.3">
      <c r="B5548" s="12" t="s">
        <v>19323</v>
      </c>
      <c r="C5548" s="14" t="s">
        <v>5394</v>
      </c>
      <c r="D5548" s="142" t="s">
        <v>43604</v>
      </c>
    </row>
    <row r="5549" spans="2:4" x14ac:dyDescent="0.3">
      <c r="B5549" s="12" t="s">
        <v>29440</v>
      </c>
      <c r="C5549" s="14" t="s">
        <v>29441</v>
      </c>
      <c r="D5549" s="142" t="s">
        <v>43605</v>
      </c>
    </row>
    <row r="5550" spans="2:4" x14ac:dyDescent="0.3">
      <c r="B5550" s="12" t="s">
        <v>30167</v>
      </c>
      <c r="C5550" s="14" t="s">
        <v>1422</v>
      </c>
      <c r="D5550" s="142" t="s">
        <v>43606</v>
      </c>
    </row>
    <row r="5551" spans="2:4" x14ac:dyDescent="0.3">
      <c r="B5551" s="12" t="s">
        <v>43607</v>
      </c>
      <c r="C5551" s="14" t="s">
        <v>43608</v>
      </c>
      <c r="D5551" s="142" t="s">
        <v>43609</v>
      </c>
    </row>
    <row r="5552" spans="2:4" x14ac:dyDescent="0.3">
      <c r="B5552" s="12" t="s">
        <v>43610</v>
      </c>
      <c r="C5552" s="14" t="s">
        <v>43611</v>
      </c>
      <c r="D5552" s="142" t="s">
        <v>43612</v>
      </c>
    </row>
    <row r="5553" spans="2:4" x14ac:dyDescent="0.3">
      <c r="B5553" s="12" t="s">
        <v>43613</v>
      </c>
      <c r="C5553" s="14" t="s">
        <v>43614</v>
      </c>
      <c r="D5553" s="142" t="s">
        <v>43615</v>
      </c>
    </row>
    <row r="5554" spans="2:4" x14ac:dyDescent="0.3">
      <c r="B5554" s="12" t="s">
        <v>43616</v>
      </c>
      <c r="C5554" s="14" t="s">
        <v>43617</v>
      </c>
      <c r="D5554" s="142" t="s">
        <v>43618</v>
      </c>
    </row>
    <row r="5555" spans="2:4" x14ac:dyDescent="0.3">
      <c r="B5555" s="12" t="s">
        <v>30305</v>
      </c>
      <c r="C5555" s="14" t="s">
        <v>21104</v>
      </c>
      <c r="D5555" s="142" t="s">
        <v>43619</v>
      </c>
    </row>
    <row r="5556" spans="2:4" x14ac:dyDescent="0.3">
      <c r="B5556" s="12" t="s">
        <v>30327</v>
      </c>
      <c r="C5556" s="14" t="s">
        <v>30328</v>
      </c>
      <c r="D5556" s="142" t="s">
        <v>43620</v>
      </c>
    </row>
    <row r="5557" spans="2:4" x14ac:dyDescent="0.3">
      <c r="B5557" s="12" t="s">
        <v>43621</v>
      </c>
      <c r="C5557" s="14" t="s">
        <v>5353</v>
      </c>
      <c r="D5557" s="142" t="s">
        <v>43622</v>
      </c>
    </row>
    <row r="5558" spans="2:4" x14ac:dyDescent="0.3">
      <c r="B5558" s="12" t="s">
        <v>17549</v>
      </c>
      <c r="C5558" s="14" t="s">
        <v>17550</v>
      </c>
      <c r="D5558" s="142" t="s">
        <v>43623</v>
      </c>
    </row>
    <row r="5559" spans="2:4" x14ac:dyDescent="0.3">
      <c r="B5559" s="12" t="s">
        <v>43624</v>
      </c>
      <c r="C5559" s="14" t="s">
        <v>43625</v>
      </c>
      <c r="D5559" s="142" t="s">
        <v>43626</v>
      </c>
    </row>
    <row r="5560" spans="2:4" x14ac:dyDescent="0.3">
      <c r="B5560" s="12" t="s">
        <v>17517</v>
      </c>
      <c r="C5560" s="14" t="s">
        <v>17518</v>
      </c>
      <c r="D5560" s="142" t="s">
        <v>43627</v>
      </c>
    </row>
    <row r="5561" spans="2:4" x14ac:dyDescent="0.3">
      <c r="B5561" s="12" t="s">
        <v>27606</v>
      </c>
      <c r="C5561" s="14" t="s">
        <v>1134</v>
      </c>
      <c r="D5561" s="142" t="s">
        <v>43628</v>
      </c>
    </row>
    <row r="5562" spans="2:4" x14ac:dyDescent="0.3">
      <c r="B5562" s="12" t="s">
        <v>20078</v>
      </c>
      <c r="C5562" s="14" t="s">
        <v>15980</v>
      </c>
      <c r="D5562" s="142" t="s">
        <v>43629</v>
      </c>
    </row>
    <row r="5563" spans="2:4" x14ac:dyDescent="0.3">
      <c r="B5563" s="12" t="s">
        <v>14989</v>
      </c>
      <c r="C5563" s="14" t="s">
        <v>14990</v>
      </c>
      <c r="D5563" s="142" t="s">
        <v>43630</v>
      </c>
    </row>
    <row r="5564" spans="2:4" x14ac:dyDescent="0.3">
      <c r="B5564" s="12" t="s">
        <v>14676</v>
      </c>
      <c r="C5564" s="14" t="s">
        <v>14638</v>
      </c>
      <c r="D5564" s="142" t="s">
        <v>43631</v>
      </c>
    </row>
    <row r="5565" spans="2:4" x14ac:dyDescent="0.3">
      <c r="B5565" s="12" t="s">
        <v>43632</v>
      </c>
      <c r="C5565" s="14" t="s">
        <v>4403</v>
      </c>
      <c r="D5565" s="142" t="s">
        <v>43633</v>
      </c>
    </row>
    <row r="5566" spans="2:4" x14ac:dyDescent="0.3">
      <c r="B5566" s="12" t="s">
        <v>30991</v>
      </c>
      <c r="C5566" s="14" t="s">
        <v>30992</v>
      </c>
      <c r="D5566" s="142" t="s">
        <v>43634</v>
      </c>
    </row>
    <row r="5567" spans="2:4" x14ac:dyDescent="0.3">
      <c r="B5567" s="12" t="s">
        <v>23554</v>
      </c>
      <c r="C5567" s="14" t="s">
        <v>23555</v>
      </c>
      <c r="D5567" s="142" t="s">
        <v>43635</v>
      </c>
    </row>
    <row r="5568" spans="2:4" x14ac:dyDescent="0.3">
      <c r="B5568" s="12" t="s">
        <v>25113</v>
      </c>
      <c r="C5568" s="14" t="s">
        <v>20667</v>
      </c>
      <c r="D5568" s="142" t="s">
        <v>43636</v>
      </c>
    </row>
    <row r="5569" spans="2:4" x14ac:dyDescent="0.3">
      <c r="B5569" s="12" t="s">
        <v>32734</v>
      </c>
      <c r="C5569" s="14" t="s">
        <v>32735</v>
      </c>
      <c r="D5569" s="142" t="s">
        <v>43637</v>
      </c>
    </row>
    <row r="5570" spans="2:4" x14ac:dyDescent="0.3">
      <c r="B5570" s="12" t="s">
        <v>23918</v>
      </c>
      <c r="C5570" s="14" t="s">
        <v>23919</v>
      </c>
      <c r="D5570" s="142" t="s">
        <v>43638</v>
      </c>
    </row>
    <row r="5571" spans="2:4" x14ac:dyDescent="0.3">
      <c r="B5571" s="12" t="s">
        <v>43639</v>
      </c>
      <c r="C5571" s="14" t="s">
        <v>43640</v>
      </c>
      <c r="D5571" s="142" t="s">
        <v>43641</v>
      </c>
    </row>
    <row r="5572" spans="2:4" x14ac:dyDescent="0.3">
      <c r="B5572" s="12" t="s">
        <v>43642</v>
      </c>
      <c r="C5572" s="14" t="s">
        <v>43643</v>
      </c>
      <c r="D5572" s="142" t="s">
        <v>43644</v>
      </c>
    </row>
    <row r="5573" spans="2:4" x14ac:dyDescent="0.3">
      <c r="B5573" s="12" t="s">
        <v>28778</v>
      </c>
      <c r="C5573" s="14" t="s">
        <v>22856</v>
      </c>
      <c r="D5573" s="142" t="s">
        <v>43645</v>
      </c>
    </row>
    <row r="5574" spans="2:4" x14ac:dyDescent="0.3">
      <c r="B5574" s="12" t="s">
        <v>23677</v>
      </c>
      <c r="C5574" s="14" t="s">
        <v>23678</v>
      </c>
      <c r="D5574" s="142" t="s">
        <v>43646</v>
      </c>
    </row>
    <row r="5575" spans="2:4" x14ac:dyDescent="0.3">
      <c r="B5575" s="12" t="s">
        <v>30865</v>
      </c>
      <c r="C5575" s="14" t="s">
        <v>1843</v>
      </c>
      <c r="D5575" s="142" t="s">
        <v>43647</v>
      </c>
    </row>
    <row r="5576" spans="2:4" x14ac:dyDescent="0.3">
      <c r="B5576" s="12" t="s">
        <v>43648</v>
      </c>
      <c r="C5576" s="14" t="s">
        <v>43649</v>
      </c>
      <c r="D5576" s="142" t="s">
        <v>43650</v>
      </c>
    </row>
    <row r="5577" spans="2:4" x14ac:dyDescent="0.3">
      <c r="B5577" s="12" t="s">
        <v>31586</v>
      </c>
      <c r="C5577" s="14" t="s">
        <v>31587</v>
      </c>
      <c r="D5577" s="142" t="s">
        <v>43651</v>
      </c>
    </row>
    <row r="5578" spans="2:4" x14ac:dyDescent="0.3">
      <c r="B5578" s="12" t="s">
        <v>30597</v>
      </c>
      <c r="C5578" s="14" t="s">
        <v>30598</v>
      </c>
      <c r="D5578" s="142" t="s">
        <v>43652</v>
      </c>
    </row>
    <row r="5579" spans="2:4" x14ac:dyDescent="0.3">
      <c r="B5579" s="12" t="s">
        <v>43653</v>
      </c>
      <c r="C5579" s="14" t="s">
        <v>43654</v>
      </c>
      <c r="D5579" s="142" t="s">
        <v>43655</v>
      </c>
    </row>
    <row r="5580" spans="2:4" x14ac:dyDescent="0.3">
      <c r="B5580" s="12" t="s">
        <v>19826</v>
      </c>
      <c r="C5580" s="14" t="s">
        <v>17317</v>
      </c>
      <c r="D5580" s="142" t="s">
        <v>43656</v>
      </c>
    </row>
    <row r="5581" spans="2:4" x14ac:dyDescent="0.3">
      <c r="B5581" s="12" t="s">
        <v>43657</v>
      </c>
      <c r="C5581" s="14" t="s">
        <v>43658</v>
      </c>
      <c r="D5581" s="142" t="s">
        <v>43659</v>
      </c>
    </row>
    <row r="5582" spans="2:4" x14ac:dyDescent="0.3">
      <c r="B5582" s="12" t="s">
        <v>30980</v>
      </c>
      <c r="C5582" s="14" t="s">
        <v>30981</v>
      </c>
      <c r="D5582" s="142" t="s">
        <v>43660</v>
      </c>
    </row>
    <row r="5583" spans="2:4" x14ac:dyDescent="0.3">
      <c r="B5583" s="12" t="s">
        <v>30835</v>
      </c>
      <c r="C5583" s="14" t="s">
        <v>1274</v>
      </c>
      <c r="D5583" s="142" t="s">
        <v>43661</v>
      </c>
    </row>
    <row r="5584" spans="2:4" x14ac:dyDescent="0.3">
      <c r="B5584" s="12" t="s">
        <v>43662</v>
      </c>
      <c r="C5584" s="14" t="s">
        <v>43663</v>
      </c>
      <c r="D5584" s="142" t="s">
        <v>43664</v>
      </c>
    </row>
    <row r="5585" spans="2:4" x14ac:dyDescent="0.3">
      <c r="B5585" s="12" t="s">
        <v>43665</v>
      </c>
      <c r="C5585" s="14" t="s">
        <v>4200</v>
      </c>
      <c r="D5585" s="142" t="s">
        <v>43666</v>
      </c>
    </row>
    <row r="5586" spans="2:4" x14ac:dyDescent="0.3">
      <c r="B5586" s="12" t="s">
        <v>26945</v>
      </c>
      <c r="C5586" s="14" t="s">
        <v>17637</v>
      </c>
      <c r="D5586" s="142" t="s">
        <v>43667</v>
      </c>
    </row>
    <row r="5587" spans="2:4" x14ac:dyDescent="0.3">
      <c r="B5587" s="12" t="s">
        <v>23530</v>
      </c>
      <c r="C5587" s="14" t="s">
        <v>559</v>
      </c>
      <c r="D5587" s="142" t="s">
        <v>43668</v>
      </c>
    </row>
    <row r="5588" spans="2:4" x14ac:dyDescent="0.3">
      <c r="B5588" s="12" t="s">
        <v>33095</v>
      </c>
      <c r="C5588" s="14" t="s">
        <v>33096</v>
      </c>
      <c r="D5588" s="142" t="s">
        <v>43669</v>
      </c>
    </row>
    <row r="5589" spans="2:4" x14ac:dyDescent="0.3">
      <c r="B5589" s="12" t="s">
        <v>43670</v>
      </c>
      <c r="C5589" s="14" t="s">
        <v>43671</v>
      </c>
      <c r="D5589" s="142" t="s">
        <v>43672</v>
      </c>
    </row>
    <row r="5590" spans="2:4" x14ac:dyDescent="0.3">
      <c r="B5590" s="12" t="s">
        <v>43673</v>
      </c>
      <c r="C5590" s="14" t="s">
        <v>43674</v>
      </c>
      <c r="D5590" s="142" t="s">
        <v>43675</v>
      </c>
    </row>
    <row r="5591" spans="2:4" x14ac:dyDescent="0.3">
      <c r="B5591" s="12" t="s">
        <v>27717</v>
      </c>
      <c r="C5591" s="14" t="s">
        <v>17110</v>
      </c>
      <c r="D5591" s="142" t="s">
        <v>43676</v>
      </c>
    </row>
    <row r="5592" spans="2:4" x14ac:dyDescent="0.3">
      <c r="B5592" s="12" t="s">
        <v>19717</v>
      </c>
      <c r="C5592" s="14" t="s">
        <v>4094</v>
      </c>
      <c r="D5592" s="142" t="s">
        <v>43677</v>
      </c>
    </row>
    <row r="5593" spans="2:4" x14ac:dyDescent="0.3">
      <c r="B5593" s="12" t="s">
        <v>24224</v>
      </c>
      <c r="C5593" s="14" t="s">
        <v>24225</v>
      </c>
      <c r="D5593" s="142" t="s">
        <v>43678</v>
      </c>
    </row>
    <row r="5594" spans="2:4" x14ac:dyDescent="0.3">
      <c r="B5594" s="12" t="s">
        <v>25762</v>
      </c>
      <c r="C5594" s="14" t="s">
        <v>21993</v>
      </c>
      <c r="D5594" s="142" t="s">
        <v>43679</v>
      </c>
    </row>
    <row r="5595" spans="2:4" x14ac:dyDescent="0.3">
      <c r="B5595" s="12" t="s">
        <v>25238</v>
      </c>
      <c r="C5595" s="14" t="s">
        <v>20740</v>
      </c>
      <c r="D5595" s="142" t="s">
        <v>43680</v>
      </c>
    </row>
    <row r="5596" spans="2:4" x14ac:dyDescent="0.3">
      <c r="B5596" s="12" t="s">
        <v>21709</v>
      </c>
      <c r="C5596" s="14" t="s">
        <v>15883</v>
      </c>
      <c r="D5596" s="142" t="s">
        <v>43681</v>
      </c>
    </row>
    <row r="5597" spans="2:4" x14ac:dyDescent="0.3">
      <c r="B5597" s="12" t="s">
        <v>28464</v>
      </c>
      <c r="C5597" s="14" t="s">
        <v>21405</v>
      </c>
      <c r="D5597" s="142" t="s">
        <v>43682</v>
      </c>
    </row>
    <row r="5598" spans="2:4" x14ac:dyDescent="0.3">
      <c r="B5598" s="12" t="s">
        <v>30801</v>
      </c>
      <c r="C5598" s="14" t="s">
        <v>16592</v>
      </c>
      <c r="D5598" s="142" t="s">
        <v>43683</v>
      </c>
    </row>
    <row r="5599" spans="2:4" x14ac:dyDescent="0.3">
      <c r="B5599" s="12" t="s">
        <v>43684</v>
      </c>
      <c r="C5599" s="14" t="s">
        <v>5414</v>
      </c>
      <c r="D5599" s="142" t="s">
        <v>43685</v>
      </c>
    </row>
    <row r="5600" spans="2:4" x14ac:dyDescent="0.3">
      <c r="B5600" s="12" t="s">
        <v>43686</v>
      </c>
      <c r="C5600" s="14" t="s">
        <v>884</v>
      </c>
      <c r="D5600" s="142" t="s">
        <v>43687</v>
      </c>
    </row>
    <row r="5601" spans="2:4" x14ac:dyDescent="0.3">
      <c r="B5601" s="12" t="s">
        <v>43688</v>
      </c>
      <c r="C5601" s="14" t="s">
        <v>18907</v>
      </c>
      <c r="D5601" s="142" t="s">
        <v>43689</v>
      </c>
    </row>
    <row r="5602" spans="2:4" x14ac:dyDescent="0.3">
      <c r="B5602" s="12" t="s">
        <v>19937</v>
      </c>
      <c r="C5602" s="14" t="s">
        <v>1647</v>
      </c>
      <c r="D5602" s="142" t="s">
        <v>43690</v>
      </c>
    </row>
    <row r="5603" spans="2:4" x14ac:dyDescent="0.3">
      <c r="B5603" s="12" t="s">
        <v>43691</v>
      </c>
      <c r="C5603" s="14" t="s">
        <v>1309</v>
      </c>
      <c r="D5603" s="142" t="s">
        <v>43692</v>
      </c>
    </row>
    <row r="5604" spans="2:4" x14ac:dyDescent="0.3">
      <c r="B5604" s="12" t="s">
        <v>28897</v>
      </c>
      <c r="C5604" s="14" t="s">
        <v>18890</v>
      </c>
      <c r="D5604" s="142" t="s">
        <v>43693</v>
      </c>
    </row>
    <row r="5605" spans="2:4" x14ac:dyDescent="0.3">
      <c r="B5605" s="12" t="s">
        <v>12668</v>
      </c>
      <c r="C5605" s="14" t="s">
        <v>11280</v>
      </c>
      <c r="D5605" s="142" t="s">
        <v>43694</v>
      </c>
    </row>
    <row r="5606" spans="2:4" x14ac:dyDescent="0.3">
      <c r="B5606" s="12" t="s">
        <v>43695</v>
      </c>
      <c r="C5606" s="14" t="s">
        <v>43696</v>
      </c>
      <c r="D5606" s="142" t="s">
        <v>43697</v>
      </c>
    </row>
    <row r="5607" spans="2:4" x14ac:dyDescent="0.3">
      <c r="B5607" s="12" t="s">
        <v>18999</v>
      </c>
      <c r="C5607" s="14" t="s">
        <v>4978</v>
      </c>
      <c r="D5607" s="142" t="s">
        <v>43698</v>
      </c>
    </row>
    <row r="5608" spans="2:4" x14ac:dyDescent="0.3">
      <c r="B5608" s="12" t="s">
        <v>21674</v>
      </c>
      <c r="C5608" s="14" t="s">
        <v>15862</v>
      </c>
      <c r="D5608" s="142" t="s">
        <v>43699</v>
      </c>
    </row>
    <row r="5609" spans="2:4" x14ac:dyDescent="0.3">
      <c r="B5609" s="12" t="s">
        <v>26614</v>
      </c>
      <c r="C5609" s="14" t="s">
        <v>26615</v>
      </c>
      <c r="D5609" s="142" t="s">
        <v>43700</v>
      </c>
    </row>
    <row r="5610" spans="2:4" x14ac:dyDescent="0.3">
      <c r="B5610" s="12" t="s">
        <v>27088</v>
      </c>
      <c r="C5610" s="14" t="s">
        <v>27089</v>
      </c>
      <c r="D5610" s="142" t="s">
        <v>43701</v>
      </c>
    </row>
    <row r="5611" spans="2:4" x14ac:dyDescent="0.3">
      <c r="B5611" s="12" t="s">
        <v>43702</v>
      </c>
      <c r="C5611" s="14" t="s">
        <v>43703</v>
      </c>
      <c r="D5611" s="142" t="s">
        <v>43704</v>
      </c>
    </row>
    <row r="5612" spans="2:4" x14ac:dyDescent="0.3">
      <c r="B5612" s="12" t="s">
        <v>26651</v>
      </c>
      <c r="C5612" s="14" t="s">
        <v>26652</v>
      </c>
      <c r="D5612" s="142" t="s">
        <v>43705</v>
      </c>
    </row>
    <row r="5613" spans="2:4" x14ac:dyDescent="0.3">
      <c r="B5613" s="12" t="s">
        <v>19162</v>
      </c>
      <c r="C5613" s="14" t="s">
        <v>1720</v>
      </c>
      <c r="D5613" s="142" t="s">
        <v>43706</v>
      </c>
    </row>
    <row r="5614" spans="2:4" x14ac:dyDescent="0.3">
      <c r="B5614" s="12" t="s">
        <v>43707</v>
      </c>
      <c r="C5614" s="14" t="s">
        <v>43708</v>
      </c>
      <c r="D5614" s="142" t="s">
        <v>43709</v>
      </c>
    </row>
    <row r="5615" spans="2:4" x14ac:dyDescent="0.3">
      <c r="B5615" s="12" t="s">
        <v>25166</v>
      </c>
      <c r="C5615" s="14" t="s">
        <v>25167</v>
      </c>
      <c r="D5615" s="142" t="s">
        <v>43710</v>
      </c>
    </row>
    <row r="5616" spans="2:4" x14ac:dyDescent="0.3">
      <c r="B5616" s="12" t="s">
        <v>16381</v>
      </c>
      <c r="C5616" s="14" t="s">
        <v>2808</v>
      </c>
      <c r="D5616" s="142" t="s">
        <v>43711</v>
      </c>
    </row>
    <row r="5617" spans="2:4" x14ac:dyDescent="0.3">
      <c r="B5617" s="12" t="s">
        <v>32593</v>
      </c>
      <c r="C5617" s="14" t="s">
        <v>25355</v>
      </c>
      <c r="D5617" s="142" t="s">
        <v>43712</v>
      </c>
    </row>
    <row r="5618" spans="2:4" x14ac:dyDescent="0.3">
      <c r="B5618" s="12" t="s">
        <v>43713</v>
      </c>
      <c r="C5618" s="14" t="s">
        <v>255</v>
      </c>
      <c r="D5618" s="142" t="s">
        <v>43714</v>
      </c>
    </row>
    <row r="5619" spans="2:4" x14ac:dyDescent="0.3">
      <c r="B5619" s="12" t="s">
        <v>43715</v>
      </c>
      <c r="C5619" s="14" t="s">
        <v>43716</v>
      </c>
      <c r="D5619" s="142" t="s">
        <v>43717</v>
      </c>
    </row>
    <row r="5620" spans="2:4" x14ac:dyDescent="0.3">
      <c r="B5620" s="12" t="s">
        <v>23164</v>
      </c>
      <c r="C5620" s="14" t="s">
        <v>23165</v>
      </c>
      <c r="D5620" s="142" t="s">
        <v>43718</v>
      </c>
    </row>
    <row r="5621" spans="2:4" x14ac:dyDescent="0.3">
      <c r="B5621" s="12" t="s">
        <v>43719</v>
      </c>
      <c r="C5621" s="14" t="s">
        <v>43720</v>
      </c>
      <c r="D5621" s="142" t="s">
        <v>43721</v>
      </c>
    </row>
    <row r="5622" spans="2:4" x14ac:dyDescent="0.3">
      <c r="B5622" s="12" t="s">
        <v>30379</v>
      </c>
      <c r="C5622" s="14" t="s">
        <v>30380</v>
      </c>
      <c r="D5622" s="142" t="s">
        <v>43722</v>
      </c>
    </row>
    <row r="5623" spans="2:4" x14ac:dyDescent="0.3">
      <c r="B5623" s="12" t="s">
        <v>43723</v>
      </c>
      <c r="C5623" s="14" t="s">
        <v>3471</v>
      </c>
      <c r="D5623" s="142" t="s">
        <v>43724</v>
      </c>
    </row>
    <row r="5624" spans="2:4" x14ac:dyDescent="0.3">
      <c r="B5624" s="12" t="s">
        <v>31895</v>
      </c>
      <c r="C5624" s="14" t="s">
        <v>26658</v>
      </c>
      <c r="D5624" s="142" t="s">
        <v>43725</v>
      </c>
    </row>
    <row r="5625" spans="2:4" x14ac:dyDescent="0.3">
      <c r="B5625" s="12" t="s">
        <v>27016</v>
      </c>
      <c r="C5625" s="14" t="s">
        <v>1822</v>
      </c>
      <c r="D5625" s="142" t="s">
        <v>43726</v>
      </c>
    </row>
    <row r="5626" spans="2:4" x14ac:dyDescent="0.3">
      <c r="B5626" s="12" t="s">
        <v>20368</v>
      </c>
      <c r="C5626" s="14" t="s">
        <v>20369</v>
      </c>
      <c r="D5626" s="142" t="s">
        <v>43727</v>
      </c>
    </row>
    <row r="5627" spans="2:4" x14ac:dyDescent="0.3">
      <c r="B5627" s="12" t="s">
        <v>29057</v>
      </c>
      <c r="C5627" s="14" t="s">
        <v>925</v>
      </c>
      <c r="D5627" s="142" t="s">
        <v>43728</v>
      </c>
    </row>
    <row r="5628" spans="2:4" x14ac:dyDescent="0.3">
      <c r="B5628" s="12" t="s">
        <v>25194</v>
      </c>
      <c r="C5628" s="14" t="s">
        <v>25195</v>
      </c>
      <c r="D5628" s="142" t="s">
        <v>43729</v>
      </c>
    </row>
    <row r="5629" spans="2:4" x14ac:dyDescent="0.3">
      <c r="B5629" s="12" t="s">
        <v>29248</v>
      </c>
      <c r="C5629" s="14" t="s">
        <v>29249</v>
      </c>
      <c r="D5629" s="142" t="s">
        <v>43730</v>
      </c>
    </row>
    <row r="5630" spans="2:4" x14ac:dyDescent="0.3">
      <c r="B5630" s="12" t="s">
        <v>29830</v>
      </c>
      <c r="C5630" s="14" t="s">
        <v>21808</v>
      </c>
      <c r="D5630" s="142" t="s">
        <v>43731</v>
      </c>
    </row>
    <row r="5631" spans="2:4" x14ac:dyDescent="0.3">
      <c r="B5631" s="12" t="s">
        <v>16639</v>
      </c>
      <c r="C5631" s="14" t="s">
        <v>16640</v>
      </c>
      <c r="D5631" s="142" t="s">
        <v>43732</v>
      </c>
    </row>
    <row r="5632" spans="2:4" x14ac:dyDescent="0.3">
      <c r="B5632" s="12" t="s">
        <v>24554</v>
      </c>
      <c r="C5632" s="14" t="s">
        <v>24555</v>
      </c>
      <c r="D5632" s="142" t="s">
        <v>43733</v>
      </c>
    </row>
    <row r="5633" spans="2:4" x14ac:dyDescent="0.3">
      <c r="B5633" s="12" t="s">
        <v>30920</v>
      </c>
      <c r="C5633" s="14" t="s">
        <v>25667</v>
      </c>
      <c r="D5633" s="142" t="s">
        <v>43734</v>
      </c>
    </row>
    <row r="5634" spans="2:4" x14ac:dyDescent="0.3">
      <c r="B5634" s="12" t="s">
        <v>43735</v>
      </c>
      <c r="C5634" s="14" t="s">
        <v>596</v>
      </c>
      <c r="D5634" s="142" t="s">
        <v>43736</v>
      </c>
    </row>
    <row r="5635" spans="2:4" x14ac:dyDescent="0.3">
      <c r="B5635" s="12" t="s">
        <v>43737</v>
      </c>
      <c r="C5635" s="14" t="s">
        <v>43738</v>
      </c>
      <c r="D5635" s="142" t="s">
        <v>43739</v>
      </c>
    </row>
    <row r="5636" spans="2:4" x14ac:dyDescent="0.3">
      <c r="B5636" s="12" t="s">
        <v>43740</v>
      </c>
      <c r="C5636" s="14" t="s">
        <v>43741</v>
      </c>
      <c r="D5636" s="142" t="s">
        <v>43742</v>
      </c>
    </row>
    <row r="5637" spans="2:4" x14ac:dyDescent="0.3">
      <c r="B5637" s="12" t="s">
        <v>29214</v>
      </c>
      <c r="C5637" s="14" t="s">
        <v>23154</v>
      </c>
      <c r="D5637" s="142" t="s">
        <v>43743</v>
      </c>
    </row>
    <row r="5638" spans="2:4" x14ac:dyDescent="0.3">
      <c r="B5638" s="12" t="s">
        <v>12571</v>
      </c>
      <c r="C5638" s="14" t="s">
        <v>3859</v>
      </c>
      <c r="D5638" s="142" t="s">
        <v>43744</v>
      </c>
    </row>
    <row r="5639" spans="2:4" x14ac:dyDescent="0.3">
      <c r="B5639" s="12" t="s">
        <v>43745</v>
      </c>
      <c r="C5639" s="14" t="s">
        <v>12461</v>
      </c>
      <c r="D5639" s="142" t="s">
        <v>43746</v>
      </c>
    </row>
    <row r="5640" spans="2:4" x14ac:dyDescent="0.3">
      <c r="B5640" s="12" t="s">
        <v>20086</v>
      </c>
      <c r="C5640" s="14" t="s">
        <v>20087</v>
      </c>
      <c r="D5640" s="142" t="s">
        <v>43747</v>
      </c>
    </row>
    <row r="5641" spans="2:4" x14ac:dyDescent="0.3">
      <c r="B5641" s="12" t="s">
        <v>43748</v>
      </c>
      <c r="C5641" s="14" t="s">
        <v>1690</v>
      </c>
      <c r="D5641" s="142" t="s">
        <v>43749</v>
      </c>
    </row>
    <row r="5642" spans="2:4" x14ac:dyDescent="0.3">
      <c r="B5642" s="12" t="s">
        <v>29346</v>
      </c>
      <c r="C5642" s="14" t="s">
        <v>1173</v>
      </c>
      <c r="D5642" s="142" t="s">
        <v>43750</v>
      </c>
    </row>
    <row r="5643" spans="2:4" x14ac:dyDescent="0.3">
      <c r="B5643" s="12" t="s">
        <v>23719</v>
      </c>
      <c r="C5643" s="14" t="s">
        <v>315</v>
      </c>
      <c r="D5643" s="142" t="s">
        <v>43751</v>
      </c>
    </row>
    <row r="5644" spans="2:4" x14ac:dyDescent="0.3">
      <c r="B5644" s="12" t="s">
        <v>43752</v>
      </c>
      <c r="C5644" s="14" t="s">
        <v>43753</v>
      </c>
      <c r="D5644" s="142" t="s">
        <v>43754</v>
      </c>
    </row>
    <row r="5645" spans="2:4" x14ac:dyDescent="0.3">
      <c r="B5645" s="12" t="s">
        <v>24122</v>
      </c>
      <c r="C5645" s="14" t="s">
        <v>24123</v>
      </c>
      <c r="D5645" s="142" t="s">
        <v>43755</v>
      </c>
    </row>
    <row r="5646" spans="2:4" x14ac:dyDescent="0.3">
      <c r="B5646" s="12" t="s">
        <v>18776</v>
      </c>
      <c r="C5646" s="14" t="s">
        <v>11870</v>
      </c>
      <c r="D5646" s="142" t="s">
        <v>43756</v>
      </c>
    </row>
    <row r="5647" spans="2:4" x14ac:dyDescent="0.3">
      <c r="B5647" s="12" t="s">
        <v>43757</v>
      </c>
      <c r="C5647" s="14" t="s">
        <v>43758</v>
      </c>
      <c r="D5647" s="142" t="s">
        <v>43759</v>
      </c>
    </row>
    <row r="5648" spans="2:4" x14ac:dyDescent="0.3">
      <c r="B5648" s="12" t="s">
        <v>20005</v>
      </c>
      <c r="C5648" s="14" t="s">
        <v>20006</v>
      </c>
      <c r="D5648" s="142" t="s">
        <v>43760</v>
      </c>
    </row>
    <row r="5649" spans="2:4" x14ac:dyDescent="0.3">
      <c r="B5649" s="12" t="s">
        <v>30057</v>
      </c>
      <c r="C5649" s="14" t="s">
        <v>1561</v>
      </c>
      <c r="D5649" s="142" t="s">
        <v>43761</v>
      </c>
    </row>
    <row r="5650" spans="2:4" x14ac:dyDescent="0.3">
      <c r="B5650" s="12" t="s">
        <v>20971</v>
      </c>
      <c r="C5650" s="14" t="s">
        <v>13967</v>
      </c>
      <c r="D5650" s="142" t="s">
        <v>43762</v>
      </c>
    </row>
    <row r="5651" spans="2:4" x14ac:dyDescent="0.3">
      <c r="B5651" s="12" t="s">
        <v>15372</v>
      </c>
      <c r="C5651" s="14" t="s">
        <v>4381</v>
      </c>
      <c r="D5651" s="142" t="s">
        <v>43763</v>
      </c>
    </row>
    <row r="5652" spans="2:4" x14ac:dyDescent="0.3">
      <c r="B5652" s="12" t="s">
        <v>43764</v>
      </c>
      <c r="C5652" s="14" t="s">
        <v>43765</v>
      </c>
      <c r="D5652" s="142" t="s">
        <v>43766</v>
      </c>
    </row>
    <row r="5653" spans="2:4" x14ac:dyDescent="0.3">
      <c r="B5653" s="12" t="s">
        <v>43767</v>
      </c>
      <c r="C5653" s="14" t="s">
        <v>43768</v>
      </c>
      <c r="D5653" s="142" t="s">
        <v>43769</v>
      </c>
    </row>
    <row r="5654" spans="2:4" x14ac:dyDescent="0.3">
      <c r="B5654" s="12" t="s">
        <v>43770</v>
      </c>
      <c r="C5654" s="14" t="s">
        <v>9361</v>
      </c>
      <c r="D5654" s="142" t="s">
        <v>43771</v>
      </c>
    </row>
    <row r="5655" spans="2:4" x14ac:dyDescent="0.3">
      <c r="B5655" s="12" t="s">
        <v>21024</v>
      </c>
      <c r="C5655" s="14" t="s">
        <v>21025</v>
      </c>
      <c r="D5655" s="142" t="s">
        <v>43772</v>
      </c>
    </row>
    <row r="5656" spans="2:4" x14ac:dyDescent="0.3">
      <c r="B5656" s="12" t="s">
        <v>20050</v>
      </c>
      <c r="C5656" s="14" t="s">
        <v>3329</v>
      </c>
      <c r="D5656" s="142" t="s">
        <v>43773</v>
      </c>
    </row>
    <row r="5657" spans="2:4" x14ac:dyDescent="0.3">
      <c r="B5657" s="12" t="s">
        <v>43774</v>
      </c>
      <c r="C5657" s="14" t="s">
        <v>43775</v>
      </c>
      <c r="D5657" s="142" t="s">
        <v>43776</v>
      </c>
    </row>
    <row r="5658" spans="2:4" x14ac:dyDescent="0.3">
      <c r="B5658" s="12" t="s">
        <v>29860</v>
      </c>
      <c r="C5658" s="14" t="s">
        <v>21827</v>
      </c>
      <c r="D5658" s="142" t="s">
        <v>43777</v>
      </c>
    </row>
    <row r="5659" spans="2:4" x14ac:dyDescent="0.3">
      <c r="B5659" s="12" t="s">
        <v>43778</v>
      </c>
      <c r="C5659" s="14" t="s">
        <v>43779</v>
      </c>
      <c r="D5659" s="142" t="s">
        <v>43780</v>
      </c>
    </row>
    <row r="5660" spans="2:4" x14ac:dyDescent="0.3">
      <c r="B5660" s="12" t="s">
        <v>43781</v>
      </c>
      <c r="C5660" s="14" t="s">
        <v>43782</v>
      </c>
      <c r="D5660" s="142" t="s">
        <v>43783</v>
      </c>
    </row>
    <row r="5661" spans="2:4" x14ac:dyDescent="0.3">
      <c r="B5661" s="12" t="s">
        <v>33418</v>
      </c>
      <c r="C5661" s="14" t="s">
        <v>18824</v>
      </c>
      <c r="D5661" s="142" t="s">
        <v>43784</v>
      </c>
    </row>
    <row r="5662" spans="2:4" x14ac:dyDescent="0.3">
      <c r="B5662" s="12" t="s">
        <v>29732</v>
      </c>
      <c r="C5662" s="14" t="s">
        <v>13514</v>
      </c>
      <c r="D5662" s="142" t="s">
        <v>43785</v>
      </c>
    </row>
    <row r="5663" spans="2:4" x14ac:dyDescent="0.3">
      <c r="B5663" s="12" t="s">
        <v>31493</v>
      </c>
      <c r="C5663" s="14" t="s">
        <v>31494</v>
      </c>
      <c r="D5663" s="142" t="s">
        <v>43786</v>
      </c>
    </row>
    <row r="5664" spans="2:4" x14ac:dyDescent="0.3">
      <c r="B5664" s="12" t="s">
        <v>43787</v>
      </c>
      <c r="C5664" s="14" t="s">
        <v>43788</v>
      </c>
      <c r="D5664" s="142" t="s">
        <v>43789</v>
      </c>
    </row>
    <row r="5665" spans="2:4" x14ac:dyDescent="0.3">
      <c r="B5665" s="12" t="s">
        <v>32536</v>
      </c>
      <c r="C5665" s="14" t="s">
        <v>32537</v>
      </c>
      <c r="D5665" s="142" t="s">
        <v>43790</v>
      </c>
    </row>
    <row r="5666" spans="2:4" x14ac:dyDescent="0.3">
      <c r="B5666" s="12" t="s">
        <v>26531</v>
      </c>
      <c r="C5666" s="14" t="s">
        <v>17402</v>
      </c>
      <c r="D5666" s="142" t="s">
        <v>43791</v>
      </c>
    </row>
    <row r="5667" spans="2:4" x14ac:dyDescent="0.3">
      <c r="B5667" s="12" t="s">
        <v>24646</v>
      </c>
      <c r="C5667" s="14" t="s">
        <v>20404</v>
      </c>
      <c r="D5667" s="142" t="s">
        <v>43792</v>
      </c>
    </row>
    <row r="5668" spans="2:4" x14ac:dyDescent="0.3">
      <c r="B5668" s="12" t="s">
        <v>33069</v>
      </c>
      <c r="C5668" s="14" t="s">
        <v>3375</v>
      </c>
      <c r="D5668" s="142" t="s">
        <v>43793</v>
      </c>
    </row>
    <row r="5669" spans="2:4" x14ac:dyDescent="0.3">
      <c r="B5669" s="12" t="s">
        <v>29614</v>
      </c>
      <c r="C5669" s="14" t="s">
        <v>566</v>
      </c>
      <c r="D5669" s="142" t="s">
        <v>43794</v>
      </c>
    </row>
    <row r="5670" spans="2:4" x14ac:dyDescent="0.3">
      <c r="B5670" s="12" t="s">
        <v>25507</v>
      </c>
      <c r="C5670" s="14" t="s">
        <v>16625</v>
      </c>
      <c r="D5670" s="142" t="s">
        <v>43795</v>
      </c>
    </row>
    <row r="5671" spans="2:4" x14ac:dyDescent="0.3">
      <c r="B5671" s="12" t="s">
        <v>43796</v>
      </c>
      <c r="C5671" s="14" t="s">
        <v>43797</v>
      </c>
      <c r="D5671" s="142" t="s">
        <v>43798</v>
      </c>
    </row>
    <row r="5672" spans="2:4" x14ac:dyDescent="0.3">
      <c r="B5672" s="12" t="s">
        <v>15392</v>
      </c>
      <c r="C5672" s="14" t="s">
        <v>5133</v>
      </c>
      <c r="D5672" s="142" t="s">
        <v>43799</v>
      </c>
    </row>
    <row r="5673" spans="2:4" x14ac:dyDescent="0.3">
      <c r="B5673" s="12" t="s">
        <v>43800</v>
      </c>
      <c r="C5673" s="14" t="s">
        <v>43801</v>
      </c>
      <c r="D5673" s="142" t="s">
        <v>43802</v>
      </c>
    </row>
    <row r="5674" spans="2:4" x14ac:dyDescent="0.3">
      <c r="B5674" s="12" t="s">
        <v>43803</v>
      </c>
      <c r="C5674" s="14" t="s">
        <v>43804</v>
      </c>
      <c r="D5674" s="142" t="s">
        <v>43805</v>
      </c>
    </row>
    <row r="5675" spans="2:4" x14ac:dyDescent="0.3">
      <c r="B5675" s="12" t="s">
        <v>16693</v>
      </c>
      <c r="C5675" s="14" t="s">
        <v>1160</v>
      </c>
      <c r="D5675" s="142" t="s">
        <v>43806</v>
      </c>
    </row>
    <row r="5676" spans="2:4" x14ac:dyDescent="0.3">
      <c r="B5676" s="12" t="s">
        <v>43807</v>
      </c>
      <c r="C5676" s="14" t="s">
        <v>43808</v>
      </c>
      <c r="D5676" s="142" t="s">
        <v>43809</v>
      </c>
    </row>
    <row r="5677" spans="2:4" x14ac:dyDescent="0.3">
      <c r="B5677" s="12" t="s">
        <v>43810</v>
      </c>
      <c r="C5677" s="14" t="s">
        <v>43811</v>
      </c>
      <c r="D5677" s="142" t="s">
        <v>43812</v>
      </c>
    </row>
    <row r="5678" spans="2:4" x14ac:dyDescent="0.3">
      <c r="B5678" s="12" t="s">
        <v>19860</v>
      </c>
      <c r="C5678" s="14" t="s">
        <v>15369</v>
      </c>
      <c r="D5678" s="142" t="s">
        <v>43813</v>
      </c>
    </row>
    <row r="5679" spans="2:4" x14ac:dyDescent="0.3">
      <c r="B5679" s="12" t="s">
        <v>43814</v>
      </c>
      <c r="C5679" s="14" t="s">
        <v>295</v>
      </c>
      <c r="D5679" s="142" t="s">
        <v>43815</v>
      </c>
    </row>
    <row r="5680" spans="2:4" x14ac:dyDescent="0.3">
      <c r="B5680" s="12" t="s">
        <v>20857</v>
      </c>
      <c r="C5680" s="14" t="s">
        <v>17891</v>
      </c>
      <c r="D5680" s="142" t="s">
        <v>43816</v>
      </c>
    </row>
    <row r="5681" spans="2:4" x14ac:dyDescent="0.3">
      <c r="B5681" s="12" t="s">
        <v>43817</v>
      </c>
      <c r="C5681" s="14" t="s">
        <v>43818</v>
      </c>
      <c r="D5681" s="142" t="s">
        <v>43819</v>
      </c>
    </row>
    <row r="5682" spans="2:4" x14ac:dyDescent="0.3">
      <c r="B5682" s="12" t="s">
        <v>18060</v>
      </c>
      <c r="C5682" s="14" t="s">
        <v>1864</v>
      </c>
      <c r="D5682" s="142" t="s">
        <v>43820</v>
      </c>
    </row>
    <row r="5683" spans="2:4" x14ac:dyDescent="0.3">
      <c r="B5683" s="12" t="s">
        <v>33537</v>
      </c>
      <c r="C5683" s="14" t="s">
        <v>532</v>
      </c>
      <c r="D5683" s="142" t="s">
        <v>43821</v>
      </c>
    </row>
    <row r="5684" spans="2:4" x14ac:dyDescent="0.3">
      <c r="B5684" s="12" t="s">
        <v>34304</v>
      </c>
      <c r="C5684" s="14" t="s">
        <v>34305</v>
      </c>
      <c r="D5684" s="142" t="s">
        <v>43822</v>
      </c>
    </row>
    <row r="5685" spans="2:4" x14ac:dyDescent="0.3">
      <c r="B5685" s="12" t="s">
        <v>23171</v>
      </c>
      <c r="C5685" s="14" t="s">
        <v>852</v>
      </c>
      <c r="D5685" s="142" t="s">
        <v>43823</v>
      </c>
    </row>
    <row r="5686" spans="2:4" x14ac:dyDescent="0.3">
      <c r="B5686" s="12" t="s">
        <v>43824</v>
      </c>
      <c r="C5686" s="14" t="s">
        <v>43825</v>
      </c>
      <c r="D5686" s="142" t="s">
        <v>43826</v>
      </c>
    </row>
    <row r="5687" spans="2:4" x14ac:dyDescent="0.3">
      <c r="B5687" s="12" t="s">
        <v>28212</v>
      </c>
      <c r="C5687" s="14" t="s">
        <v>13434</v>
      </c>
      <c r="D5687" s="142" t="s">
        <v>43827</v>
      </c>
    </row>
    <row r="5688" spans="2:4" x14ac:dyDescent="0.3">
      <c r="B5688" s="12" t="s">
        <v>27863</v>
      </c>
      <c r="C5688" s="14" t="s">
        <v>24968</v>
      </c>
      <c r="D5688" s="142" t="s">
        <v>43828</v>
      </c>
    </row>
    <row r="5689" spans="2:4" x14ac:dyDescent="0.3">
      <c r="B5689" s="12" t="s">
        <v>18198</v>
      </c>
      <c r="C5689" s="14" t="s">
        <v>869</v>
      </c>
      <c r="D5689" s="142" t="s">
        <v>43829</v>
      </c>
    </row>
    <row r="5690" spans="2:4" x14ac:dyDescent="0.3">
      <c r="B5690" s="12" t="s">
        <v>32673</v>
      </c>
      <c r="C5690" s="14" t="s">
        <v>25443</v>
      </c>
      <c r="D5690" s="142" t="s">
        <v>43830</v>
      </c>
    </row>
    <row r="5691" spans="2:4" x14ac:dyDescent="0.3">
      <c r="B5691" s="12" t="s">
        <v>31400</v>
      </c>
      <c r="C5691" s="14" t="s">
        <v>31401</v>
      </c>
      <c r="D5691" s="142" t="s">
        <v>43831</v>
      </c>
    </row>
    <row r="5692" spans="2:4" x14ac:dyDescent="0.3">
      <c r="B5692" s="12" t="s">
        <v>23644</v>
      </c>
      <c r="C5692" s="14" t="s">
        <v>721</v>
      </c>
      <c r="D5692" s="142" t="s">
        <v>43832</v>
      </c>
    </row>
    <row r="5693" spans="2:4" x14ac:dyDescent="0.3">
      <c r="B5693" s="12" t="s">
        <v>22557</v>
      </c>
      <c r="C5693" s="14" t="s">
        <v>22558</v>
      </c>
      <c r="D5693" s="142" t="s">
        <v>43833</v>
      </c>
    </row>
    <row r="5694" spans="2:4" x14ac:dyDescent="0.3">
      <c r="B5694" s="12" t="s">
        <v>43834</v>
      </c>
      <c r="C5694" s="14" t="s">
        <v>43835</v>
      </c>
      <c r="D5694" s="142" t="s">
        <v>43836</v>
      </c>
    </row>
    <row r="5695" spans="2:4" x14ac:dyDescent="0.3">
      <c r="B5695" s="12" t="s">
        <v>43837</v>
      </c>
      <c r="C5695" s="14" t="s">
        <v>43838</v>
      </c>
      <c r="D5695" s="142" t="s">
        <v>43839</v>
      </c>
    </row>
    <row r="5696" spans="2:4" x14ac:dyDescent="0.3">
      <c r="B5696" s="12" t="s">
        <v>29913</v>
      </c>
      <c r="C5696" s="14" t="s">
        <v>29914</v>
      </c>
      <c r="D5696" s="142" t="s">
        <v>43840</v>
      </c>
    </row>
    <row r="5697" spans="2:4" x14ac:dyDescent="0.3">
      <c r="B5697" s="12" t="s">
        <v>43841</v>
      </c>
      <c r="C5697" s="14" t="s">
        <v>1012</v>
      </c>
      <c r="D5697" s="142" t="s">
        <v>43842</v>
      </c>
    </row>
    <row r="5698" spans="2:4" x14ac:dyDescent="0.3">
      <c r="B5698" s="12" t="s">
        <v>29184</v>
      </c>
      <c r="C5698" s="14" t="s">
        <v>439</v>
      </c>
      <c r="D5698" s="142" t="s">
        <v>43843</v>
      </c>
    </row>
    <row r="5699" spans="2:4" x14ac:dyDescent="0.3">
      <c r="B5699" s="12" t="s">
        <v>25088</v>
      </c>
      <c r="C5699" s="14" t="s">
        <v>272</v>
      </c>
      <c r="D5699" s="142" t="s">
        <v>43844</v>
      </c>
    </row>
    <row r="5700" spans="2:4" x14ac:dyDescent="0.3">
      <c r="B5700" s="12" t="s">
        <v>18440</v>
      </c>
      <c r="C5700" s="14" t="s">
        <v>15609</v>
      </c>
      <c r="D5700" s="142" t="s">
        <v>43845</v>
      </c>
    </row>
    <row r="5701" spans="2:4" x14ac:dyDescent="0.3">
      <c r="B5701" s="12" t="s">
        <v>29092</v>
      </c>
      <c r="C5701" s="14" t="s">
        <v>29093</v>
      </c>
      <c r="D5701" s="142" t="s">
        <v>43846</v>
      </c>
    </row>
    <row r="5702" spans="2:4" x14ac:dyDescent="0.3">
      <c r="B5702" s="12" t="s">
        <v>31531</v>
      </c>
      <c r="C5702" s="14" t="s">
        <v>349</v>
      </c>
      <c r="D5702" s="142" t="s">
        <v>43847</v>
      </c>
    </row>
    <row r="5703" spans="2:4" x14ac:dyDescent="0.3">
      <c r="B5703" s="12" t="s">
        <v>32129</v>
      </c>
      <c r="C5703" s="14" t="s">
        <v>32130</v>
      </c>
      <c r="D5703" s="142" t="s">
        <v>43848</v>
      </c>
    </row>
    <row r="5704" spans="2:4" x14ac:dyDescent="0.3">
      <c r="B5704" s="12" t="s">
        <v>43849</v>
      </c>
      <c r="C5704" s="14" t="s">
        <v>43850</v>
      </c>
      <c r="D5704" s="142" t="s">
        <v>43851</v>
      </c>
    </row>
    <row r="5705" spans="2:4" x14ac:dyDescent="0.3">
      <c r="B5705" s="12" t="s">
        <v>43852</v>
      </c>
      <c r="C5705" s="14" t="s">
        <v>14084</v>
      </c>
      <c r="D5705" s="142" t="s">
        <v>43853</v>
      </c>
    </row>
    <row r="5706" spans="2:4" x14ac:dyDescent="0.3">
      <c r="B5706" s="12" t="s">
        <v>20606</v>
      </c>
      <c r="C5706" s="14" t="s">
        <v>13962</v>
      </c>
      <c r="D5706" s="142" t="s">
        <v>43854</v>
      </c>
    </row>
    <row r="5707" spans="2:4" x14ac:dyDescent="0.3">
      <c r="B5707" s="12" t="s">
        <v>43855</v>
      </c>
      <c r="C5707" s="14" t="s">
        <v>43856</v>
      </c>
      <c r="D5707" s="142" t="s">
        <v>43857</v>
      </c>
    </row>
    <row r="5708" spans="2:4" x14ac:dyDescent="0.3">
      <c r="B5708" s="12" t="s">
        <v>16619</v>
      </c>
      <c r="C5708" s="14" t="s">
        <v>1997</v>
      </c>
      <c r="D5708" s="142" t="s">
        <v>43858</v>
      </c>
    </row>
    <row r="5709" spans="2:4" x14ac:dyDescent="0.3">
      <c r="B5709" s="12" t="s">
        <v>22868</v>
      </c>
      <c r="C5709" s="14" t="s">
        <v>22869</v>
      </c>
      <c r="D5709" s="142" t="s">
        <v>43859</v>
      </c>
    </row>
    <row r="5710" spans="2:4" x14ac:dyDescent="0.3">
      <c r="B5710" s="12" t="s">
        <v>32525</v>
      </c>
      <c r="C5710" s="14" t="s">
        <v>21404</v>
      </c>
      <c r="D5710" s="142" t="s">
        <v>43860</v>
      </c>
    </row>
    <row r="5711" spans="2:4" x14ac:dyDescent="0.3">
      <c r="B5711" s="12" t="s">
        <v>16679</v>
      </c>
      <c r="C5711" s="14" t="s">
        <v>1995</v>
      </c>
      <c r="D5711" s="142" t="s">
        <v>43861</v>
      </c>
    </row>
    <row r="5712" spans="2:4" x14ac:dyDescent="0.3">
      <c r="B5712" s="12" t="s">
        <v>24943</v>
      </c>
      <c r="C5712" s="14" t="s">
        <v>24944</v>
      </c>
      <c r="D5712" s="142" t="s">
        <v>43862</v>
      </c>
    </row>
    <row r="5713" spans="2:4" x14ac:dyDescent="0.3">
      <c r="B5713" s="12" t="s">
        <v>43863</v>
      </c>
      <c r="C5713" s="14" t="s">
        <v>43864</v>
      </c>
      <c r="D5713" s="142" t="s">
        <v>43865</v>
      </c>
    </row>
    <row r="5714" spans="2:4" x14ac:dyDescent="0.3">
      <c r="B5714" s="12" t="s">
        <v>26285</v>
      </c>
      <c r="C5714" s="14" t="s">
        <v>26286</v>
      </c>
      <c r="D5714" s="142" t="s">
        <v>43866</v>
      </c>
    </row>
    <row r="5715" spans="2:4" x14ac:dyDescent="0.3">
      <c r="B5715" s="12" t="s">
        <v>43867</v>
      </c>
      <c r="C5715" s="14" t="s">
        <v>14275</v>
      </c>
      <c r="D5715" s="142" t="s">
        <v>43868</v>
      </c>
    </row>
    <row r="5716" spans="2:4" x14ac:dyDescent="0.3">
      <c r="B5716" s="12" t="s">
        <v>43869</v>
      </c>
      <c r="C5716" s="14" t="s">
        <v>43870</v>
      </c>
      <c r="D5716" s="142" t="s">
        <v>43871</v>
      </c>
    </row>
    <row r="5717" spans="2:4" x14ac:dyDescent="0.3">
      <c r="B5717" s="12" t="s">
        <v>7934</v>
      </c>
      <c r="C5717" s="14" t="s">
        <v>7936</v>
      </c>
      <c r="D5717" s="142" t="s">
        <v>43872</v>
      </c>
    </row>
    <row r="5718" spans="2:4" x14ac:dyDescent="0.3">
      <c r="B5718" s="12" t="s">
        <v>25201</v>
      </c>
      <c r="C5718" s="14" t="s">
        <v>24430</v>
      </c>
      <c r="D5718" s="142" t="s">
        <v>43873</v>
      </c>
    </row>
    <row r="5719" spans="2:4" x14ac:dyDescent="0.3">
      <c r="B5719" s="12" t="s">
        <v>30049</v>
      </c>
      <c r="C5719" s="14" t="s">
        <v>23684</v>
      </c>
      <c r="D5719" s="142" t="s">
        <v>43874</v>
      </c>
    </row>
    <row r="5720" spans="2:4" x14ac:dyDescent="0.3">
      <c r="B5720" s="12" t="s">
        <v>22872</v>
      </c>
      <c r="C5720" s="14" t="s">
        <v>16454</v>
      </c>
      <c r="D5720" s="142" t="s">
        <v>43875</v>
      </c>
    </row>
    <row r="5721" spans="2:4" x14ac:dyDescent="0.3">
      <c r="B5721" s="12" t="s">
        <v>28636</v>
      </c>
      <c r="C5721" s="14" t="s">
        <v>28637</v>
      </c>
      <c r="D5721" s="142" t="s">
        <v>43876</v>
      </c>
    </row>
    <row r="5722" spans="2:4" x14ac:dyDescent="0.3">
      <c r="B5722" s="12" t="s">
        <v>43877</v>
      </c>
      <c r="C5722" s="14" t="s">
        <v>43878</v>
      </c>
      <c r="D5722" s="142" t="s">
        <v>43879</v>
      </c>
    </row>
    <row r="5723" spans="2:4" x14ac:dyDescent="0.3">
      <c r="B5723" s="12" t="s">
        <v>43880</v>
      </c>
      <c r="C5723" s="14" t="s">
        <v>43881</v>
      </c>
      <c r="D5723" s="142" t="s">
        <v>43882</v>
      </c>
    </row>
    <row r="5724" spans="2:4" x14ac:dyDescent="0.3">
      <c r="B5724" s="12" t="s">
        <v>27531</v>
      </c>
      <c r="C5724" s="14" t="s">
        <v>1024</v>
      </c>
      <c r="D5724" s="142" t="s">
        <v>43883</v>
      </c>
    </row>
    <row r="5725" spans="2:4" x14ac:dyDescent="0.3">
      <c r="B5725" s="12" t="s">
        <v>43884</v>
      </c>
      <c r="C5725" s="14" t="s">
        <v>43885</v>
      </c>
      <c r="D5725" s="142" t="s">
        <v>43886</v>
      </c>
    </row>
    <row r="5726" spans="2:4" x14ac:dyDescent="0.3">
      <c r="B5726" s="12" t="s">
        <v>43887</v>
      </c>
      <c r="C5726" s="14" t="s">
        <v>43888</v>
      </c>
      <c r="D5726" s="142" t="s">
        <v>43889</v>
      </c>
    </row>
    <row r="5727" spans="2:4" x14ac:dyDescent="0.3">
      <c r="B5727" s="12" t="s">
        <v>16277</v>
      </c>
      <c r="C5727" s="14" t="s">
        <v>15378</v>
      </c>
      <c r="D5727" s="142" t="s">
        <v>43890</v>
      </c>
    </row>
    <row r="5728" spans="2:4" x14ac:dyDescent="0.3">
      <c r="B5728" s="12" t="s">
        <v>21734</v>
      </c>
      <c r="C5728" s="14" t="s">
        <v>933</v>
      </c>
      <c r="D5728" s="142" t="s">
        <v>43891</v>
      </c>
    </row>
    <row r="5729" spans="2:4" x14ac:dyDescent="0.3">
      <c r="B5729" s="12" t="s">
        <v>19780</v>
      </c>
      <c r="C5729" s="14" t="s">
        <v>262</v>
      </c>
      <c r="D5729" s="142" t="s">
        <v>43892</v>
      </c>
    </row>
    <row r="5730" spans="2:4" x14ac:dyDescent="0.3">
      <c r="B5730" s="12" t="s">
        <v>19506</v>
      </c>
      <c r="C5730" s="14" t="s">
        <v>19507</v>
      </c>
      <c r="D5730" s="142" t="s">
        <v>43893</v>
      </c>
    </row>
    <row r="5731" spans="2:4" x14ac:dyDescent="0.3">
      <c r="B5731" s="12" t="s">
        <v>28217</v>
      </c>
      <c r="C5731" s="14" t="s">
        <v>25063</v>
      </c>
      <c r="D5731" s="142" t="s">
        <v>43894</v>
      </c>
    </row>
    <row r="5732" spans="2:4" x14ac:dyDescent="0.3">
      <c r="B5732" s="12" t="s">
        <v>34385</v>
      </c>
      <c r="C5732" s="14" t="s">
        <v>26636</v>
      </c>
      <c r="D5732" s="142" t="s">
        <v>43895</v>
      </c>
    </row>
    <row r="5733" spans="2:4" x14ac:dyDescent="0.3">
      <c r="B5733" s="12" t="s">
        <v>43896</v>
      </c>
      <c r="C5733" s="14" t="s">
        <v>13964</v>
      </c>
      <c r="D5733" s="142" t="s">
        <v>43897</v>
      </c>
    </row>
    <row r="5734" spans="2:4" x14ac:dyDescent="0.3">
      <c r="B5734" s="12" t="s">
        <v>43898</v>
      </c>
      <c r="C5734" s="14" t="s">
        <v>43899</v>
      </c>
      <c r="D5734" s="142" t="s">
        <v>43900</v>
      </c>
    </row>
    <row r="5735" spans="2:4" x14ac:dyDescent="0.3">
      <c r="B5735" s="12" t="s">
        <v>43901</v>
      </c>
      <c r="C5735" s="14" t="s">
        <v>43902</v>
      </c>
      <c r="D5735" s="142" t="s">
        <v>43903</v>
      </c>
    </row>
    <row r="5736" spans="2:4" x14ac:dyDescent="0.3">
      <c r="B5736" s="12" t="s">
        <v>28318</v>
      </c>
      <c r="C5736" s="14" t="s">
        <v>22560</v>
      </c>
      <c r="D5736" s="142" t="s">
        <v>43904</v>
      </c>
    </row>
    <row r="5737" spans="2:4" x14ac:dyDescent="0.3">
      <c r="B5737" s="12" t="s">
        <v>26078</v>
      </c>
      <c r="C5737" s="14" t="s">
        <v>2033</v>
      </c>
      <c r="D5737" s="142" t="s">
        <v>43905</v>
      </c>
    </row>
    <row r="5738" spans="2:4" x14ac:dyDescent="0.3">
      <c r="B5738" s="12" t="s">
        <v>26355</v>
      </c>
      <c r="C5738" s="14" t="s">
        <v>18498</v>
      </c>
      <c r="D5738" s="142" t="s">
        <v>43906</v>
      </c>
    </row>
    <row r="5739" spans="2:4" x14ac:dyDescent="0.3">
      <c r="B5739" s="12" t="s">
        <v>43907</v>
      </c>
      <c r="C5739" s="14" t="s">
        <v>43908</v>
      </c>
      <c r="D5739" s="142" t="s">
        <v>43909</v>
      </c>
    </row>
    <row r="5740" spans="2:4" x14ac:dyDescent="0.3">
      <c r="B5740" s="12" t="s">
        <v>33578</v>
      </c>
      <c r="C5740" s="14" t="s">
        <v>19736</v>
      </c>
      <c r="D5740" s="142" t="s">
        <v>43910</v>
      </c>
    </row>
    <row r="5741" spans="2:4" x14ac:dyDescent="0.3">
      <c r="B5741" s="12" t="s">
        <v>43911</v>
      </c>
      <c r="C5741" s="14" t="s">
        <v>43912</v>
      </c>
      <c r="D5741" s="142" t="s">
        <v>43913</v>
      </c>
    </row>
    <row r="5742" spans="2:4" x14ac:dyDescent="0.3">
      <c r="B5742" s="12" t="s">
        <v>43914</v>
      </c>
      <c r="C5742" s="14" t="s">
        <v>43915</v>
      </c>
      <c r="D5742" s="142" t="s">
        <v>43916</v>
      </c>
    </row>
    <row r="5743" spans="2:4" x14ac:dyDescent="0.3">
      <c r="B5743" s="12" t="s">
        <v>33634</v>
      </c>
      <c r="C5743" s="14" t="s">
        <v>3767</v>
      </c>
      <c r="D5743" s="142" t="s">
        <v>43917</v>
      </c>
    </row>
    <row r="5744" spans="2:4" x14ac:dyDescent="0.3">
      <c r="B5744" s="12" t="s">
        <v>20693</v>
      </c>
      <c r="C5744" s="14" t="s">
        <v>17756</v>
      </c>
      <c r="D5744" s="142" t="s">
        <v>43918</v>
      </c>
    </row>
    <row r="5745" spans="2:4" x14ac:dyDescent="0.3">
      <c r="B5745" s="12" t="s">
        <v>43919</v>
      </c>
      <c r="C5745" s="14" t="s">
        <v>5867</v>
      </c>
      <c r="D5745" s="142" t="s">
        <v>43920</v>
      </c>
    </row>
    <row r="5746" spans="2:4" x14ac:dyDescent="0.3">
      <c r="B5746" s="12" t="s">
        <v>43921</v>
      </c>
      <c r="C5746" s="14" t="s">
        <v>43922</v>
      </c>
      <c r="D5746" s="142" t="s">
        <v>43923</v>
      </c>
    </row>
    <row r="5747" spans="2:4" x14ac:dyDescent="0.3">
      <c r="B5747" s="12" t="s">
        <v>43924</v>
      </c>
      <c r="C5747" s="14" t="s">
        <v>43925</v>
      </c>
      <c r="D5747" s="142" t="s">
        <v>43926</v>
      </c>
    </row>
    <row r="5748" spans="2:4" x14ac:dyDescent="0.3">
      <c r="B5748" s="12" t="s">
        <v>21471</v>
      </c>
      <c r="C5748" s="14" t="s">
        <v>1259</v>
      </c>
      <c r="D5748" s="142" t="s">
        <v>43927</v>
      </c>
    </row>
    <row r="5749" spans="2:4" x14ac:dyDescent="0.3">
      <c r="B5749" s="12" t="s">
        <v>43928</v>
      </c>
      <c r="C5749" s="14" t="s">
        <v>12752</v>
      </c>
      <c r="D5749" s="142" t="s">
        <v>43929</v>
      </c>
    </row>
    <row r="5750" spans="2:4" x14ac:dyDescent="0.3">
      <c r="B5750" s="12" t="s">
        <v>16377</v>
      </c>
      <c r="C5750" s="14" t="s">
        <v>391</v>
      </c>
      <c r="D5750" s="142" t="s">
        <v>43930</v>
      </c>
    </row>
    <row r="5751" spans="2:4" x14ac:dyDescent="0.3">
      <c r="B5751" s="12" t="s">
        <v>29324</v>
      </c>
      <c r="C5751" s="14" t="s">
        <v>21696</v>
      </c>
      <c r="D5751" s="142" t="s">
        <v>43931</v>
      </c>
    </row>
    <row r="5752" spans="2:4" x14ac:dyDescent="0.3">
      <c r="B5752" s="12" t="s">
        <v>22510</v>
      </c>
      <c r="C5752" s="14" t="s">
        <v>1343</v>
      </c>
      <c r="D5752" s="142" t="s">
        <v>43932</v>
      </c>
    </row>
    <row r="5753" spans="2:4" x14ac:dyDescent="0.3">
      <c r="B5753" s="12" t="s">
        <v>43933</v>
      </c>
      <c r="C5753" s="14" t="s">
        <v>17261</v>
      </c>
      <c r="D5753" s="142" t="s">
        <v>43934</v>
      </c>
    </row>
    <row r="5754" spans="2:4" x14ac:dyDescent="0.3">
      <c r="B5754" s="12" t="s">
        <v>32565</v>
      </c>
      <c r="C5754" s="14" t="s">
        <v>1017</v>
      </c>
      <c r="D5754" s="142" t="s">
        <v>43935</v>
      </c>
    </row>
    <row r="5755" spans="2:4" x14ac:dyDescent="0.3">
      <c r="B5755" s="12" t="s">
        <v>43936</v>
      </c>
      <c r="C5755" s="14" t="s">
        <v>43937</v>
      </c>
      <c r="D5755" s="142" t="s">
        <v>43938</v>
      </c>
    </row>
    <row r="5756" spans="2:4" x14ac:dyDescent="0.3">
      <c r="B5756" s="12" t="s">
        <v>30044</v>
      </c>
      <c r="C5756" s="14" t="s">
        <v>5753</v>
      </c>
      <c r="D5756" s="142" t="s">
        <v>43939</v>
      </c>
    </row>
    <row r="5757" spans="2:4" x14ac:dyDescent="0.3">
      <c r="B5757" s="12" t="s">
        <v>43940</v>
      </c>
      <c r="C5757" s="14" t="s">
        <v>3595</v>
      </c>
      <c r="D5757" s="142" t="s">
        <v>43941</v>
      </c>
    </row>
    <row r="5758" spans="2:4" x14ac:dyDescent="0.3">
      <c r="B5758" s="12" t="s">
        <v>43942</v>
      </c>
      <c r="C5758" s="14" t="s">
        <v>43943</v>
      </c>
      <c r="D5758" s="142" t="s">
        <v>43944</v>
      </c>
    </row>
    <row r="5759" spans="2:4" x14ac:dyDescent="0.3">
      <c r="B5759" s="12" t="s">
        <v>43945</v>
      </c>
      <c r="C5759" s="14" t="s">
        <v>43946</v>
      </c>
      <c r="D5759" s="142" t="s">
        <v>43947</v>
      </c>
    </row>
    <row r="5760" spans="2:4" x14ac:dyDescent="0.3">
      <c r="B5760" s="12" t="s">
        <v>43948</v>
      </c>
      <c r="C5760" s="14" t="s">
        <v>43949</v>
      </c>
      <c r="D5760" s="142" t="s">
        <v>43950</v>
      </c>
    </row>
    <row r="5761" spans="2:4" x14ac:dyDescent="0.3">
      <c r="B5761" s="12" t="s">
        <v>33600</v>
      </c>
      <c r="C5761" s="14" t="s">
        <v>33601</v>
      </c>
      <c r="D5761" s="142" t="s">
        <v>43951</v>
      </c>
    </row>
    <row r="5762" spans="2:4" x14ac:dyDescent="0.3">
      <c r="B5762" s="12" t="s">
        <v>43952</v>
      </c>
      <c r="C5762" s="14" t="s">
        <v>5002</v>
      </c>
      <c r="D5762" s="142" t="s">
        <v>43953</v>
      </c>
    </row>
    <row r="5763" spans="2:4" x14ac:dyDescent="0.3">
      <c r="B5763" s="12" t="s">
        <v>43954</v>
      </c>
      <c r="C5763" s="14" t="s">
        <v>12289</v>
      </c>
      <c r="D5763" s="142" t="s">
        <v>43955</v>
      </c>
    </row>
    <row r="5764" spans="2:4" x14ac:dyDescent="0.3">
      <c r="B5764" s="12" t="s">
        <v>17903</v>
      </c>
      <c r="C5764" s="14" t="s">
        <v>16219</v>
      </c>
      <c r="D5764" s="142" t="s">
        <v>43956</v>
      </c>
    </row>
    <row r="5765" spans="2:4" x14ac:dyDescent="0.3">
      <c r="B5765" s="12" t="s">
        <v>24984</v>
      </c>
      <c r="C5765" s="14" t="s">
        <v>3311</v>
      </c>
      <c r="D5765" s="142" t="s">
        <v>43957</v>
      </c>
    </row>
    <row r="5766" spans="2:4" x14ac:dyDescent="0.3">
      <c r="B5766" s="12" t="s">
        <v>27729</v>
      </c>
      <c r="C5766" s="14" t="s">
        <v>27730</v>
      </c>
      <c r="D5766" s="142" t="s">
        <v>43958</v>
      </c>
    </row>
    <row r="5767" spans="2:4" x14ac:dyDescent="0.3">
      <c r="B5767" s="12" t="s">
        <v>43959</v>
      </c>
      <c r="C5767" s="14" t="s">
        <v>43960</v>
      </c>
      <c r="D5767" s="142" t="s">
        <v>43961</v>
      </c>
    </row>
    <row r="5768" spans="2:4" x14ac:dyDescent="0.3">
      <c r="B5768" s="12" t="s">
        <v>43962</v>
      </c>
      <c r="C5768" s="14" t="s">
        <v>43963</v>
      </c>
      <c r="D5768" s="142" t="s">
        <v>43964</v>
      </c>
    </row>
    <row r="5769" spans="2:4" x14ac:dyDescent="0.3">
      <c r="B5769" s="12" t="s">
        <v>43965</v>
      </c>
      <c r="C5769" s="14" t="s">
        <v>5599</v>
      </c>
      <c r="D5769" s="142" t="s">
        <v>43966</v>
      </c>
    </row>
    <row r="5770" spans="2:4" x14ac:dyDescent="0.3">
      <c r="B5770" s="12" t="s">
        <v>43967</v>
      </c>
      <c r="C5770" s="14" t="s">
        <v>43968</v>
      </c>
      <c r="D5770" s="142" t="s">
        <v>43969</v>
      </c>
    </row>
    <row r="5771" spans="2:4" x14ac:dyDescent="0.3">
      <c r="B5771" s="12" t="s">
        <v>30154</v>
      </c>
      <c r="C5771" s="14" t="s">
        <v>16433</v>
      </c>
      <c r="D5771" s="142" t="s">
        <v>43970</v>
      </c>
    </row>
    <row r="5772" spans="2:4" x14ac:dyDescent="0.3">
      <c r="B5772" s="12" t="s">
        <v>30669</v>
      </c>
      <c r="C5772" s="14" t="s">
        <v>18222</v>
      </c>
      <c r="D5772" s="142" t="s">
        <v>43971</v>
      </c>
    </row>
    <row r="5773" spans="2:4" x14ac:dyDescent="0.3">
      <c r="B5773" s="12" t="s">
        <v>43972</v>
      </c>
      <c r="C5773" s="14" t="s">
        <v>43973</v>
      </c>
      <c r="D5773" s="142" t="s">
        <v>43974</v>
      </c>
    </row>
    <row r="5774" spans="2:4" x14ac:dyDescent="0.3">
      <c r="B5774" s="12" t="s">
        <v>26893</v>
      </c>
      <c r="C5774" s="14" t="s">
        <v>26894</v>
      </c>
      <c r="D5774" s="142" t="s">
        <v>43975</v>
      </c>
    </row>
    <row r="5775" spans="2:4" x14ac:dyDescent="0.3">
      <c r="B5775" s="12" t="s">
        <v>8573</v>
      </c>
      <c r="C5775" s="14" t="s">
        <v>3494</v>
      </c>
      <c r="D5775" s="142" t="s">
        <v>43976</v>
      </c>
    </row>
    <row r="5776" spans="2:4" x14ac:dyDescent="0.3">
      <c r="B5776" s="12" t="s">
        <v>43977</v>
      </c>
      <c r="C5776" s="14" t="s">
        <v>43978</v>
      </c>
      <c r="D5776" s="142" t="s">
        <v>43979</v>
      </c>
    </row>
    <row r="5777" spans="2:4" x14ac:dyDescent="0.3">
      <c r="B5777" s="12" t="s">
        <v>20067</v>
      </c>
      <c r="C5777" s="14" t="s">
        <v>20068</v>
      </c>
      <c r="D5777" s="142" t="s">
        <v>43980</v>
      </c>
    </row>
    <row r="5778" spans="2:4" x14ac:dyDescent="0.3">
      <c r="B5778" s="12" t="s">
        <v>22024</v>
      </c>
      <c r="C5778" s="14" t="s">
        <v>20132</v>
      </c>
      <c r="D5778" s="142" t="s">
        <v>43981</v>
      </c>
    </row>
    <row r="5779" spans="2:4" x14ac:dyDescent="0.3">
      <c r="B5779" s="12" t="s">
        <v>22079</v>
      </c>
      <c r="C5779" s="14" t="s">
        <v>14016</v>
      </c>
      <c r="D5779" s="142" t="s">
        <v>43982</v>
      </c>
    </row>
    <row r="5780" spans="2:4" x14ac:dyDescent="0.3">
      <c r="B5780" s="12" t="s">
        <v>43983</v>
      </c>
      <c r="C5780" s="14" t="s">
        <v>43984</v>
      </c>
      <c r="D5780" s="142" t="s">
        <v>43985</v>
      </c>
    </row>
    <row r="5781" spans="2:4" x14ac:dyDescent="0.3">
      <c r="B5781" s="12" t="s">
        <v>43986</v>
      </c>
      <c r="C5781" s="14" t="s">
        <v>43987</v>
      </c>
      <c r="D5781" s="142" t="s">
        <v>43988</v>
      </c>
    </row>
    <row r="5782" spans="2:4" x14ac:dyDescent="0.3">
      <c r="B5782" s="12" t="s">
        <v>32105</v>
      </c>
      <c r="C5782" s="14" t="s">
        <v>32106</v>
      </c>
      <c r="D5782" s="142" t="s">
        <v>43989</v>
      </c>
    </row>
    <row r="5783" spans="2:4" x14ac:dyDescent="0.3">
      <c r="B5783" s="12" t="s">
        <v>20128</v>
      </c>
      <c r="C5783" s="14" t="s">
        <v>15457</v>
      </c>
      <c r="D5783" s="142" t="s">
        <v>43990</v>
      </c>
    </row>
    <row r="5784" spans="2:4" x14ac:dyDescent="0.3">
      <c r="B5784" s="12" t="s">
        <v>31871</v>
      </c>
      <c r="C5784" s="14" t="s">
        <v>23026</v>
      </c>
      <c r="D5784" s="142" t="s">
        <v>43991</v>
      </c>
    </row>
    <row r="5785" spans="2:4" x14ac:dyDescent="0.3">
      <c r="B5785" s="12" t="s">
        <v>28630</v>
      </c>
      <c r="C5785" s="14" t="s">
        <v>28631</v>
      </c>
      <c r="D5785" s="142" t="s">
        <v>43992</v>
      </c>
    </row>
    <row r="5786" spans="2:4" x14ac:dyDescent="0.3">
      <c r="B5786" s="12" t="s">
        <v>30793</v>
      </c>
      <c r="C5786" s="14" t="s">
        <v>5887</v>
      </c>
      <c r="D5786" s="142" t="s">
        <v>43993</v>
      </c>
    </row>
    <row r="5787" spans="2:4" x14ac:dyDescent="0.3">
      <c r="B5787" s="12" t="s">
        <v>43994</v>
      </c>
      <c r="C5787" s="14" t="s">
        <v>14648</v>
      </c>
      <c r="D5787" s="142" t="s">
        <v>43995</v>
      </c>
    </row>
    <row r="5788" spans="2:4" x14ac:dyDescent="0.3">
      <c r="B5788" s="12" t="s">
        <v>20333</v>
      </c>
      <c r="C5788" s="14" t="s">
        <v>17669</v>
      </c>
      <c r="D5788" s="142" t="s">
        <v>43996</v>
      </c>
    </row>
    <row r="5789" spans="2:4" x14ac:dyDescent="0.3">
      <c r="B5789" s="12" t="s">
        <v>31549</v>
      </c>
      <c r="C5789" s="14" t="s">
        <v>497</v>
      </c>
      <c r="D5789" s="142" t="s">
        <v>43997</v>
      </c>
    </row>
    <row r="5790" spans="2:4" x14ac:dyDescent="0.3">
      <c r="B5790" s="12" t="s">
        <v>43998</v>
      </c>
      <c r="C5790" s="14" t="s">
        <v>43999</v>
      </c>
      <c r="D5790" s="142" t="s">
        <v>44000</v>
      </c>
    </row>
    <row r="5791" spans="2:4" x14ac:dyDescent="0.3">
      <c r="B5791" s="12" t="s">
        <v>34127</v>
      </c>
      <c r="C5791" s="14" t="s">
        <v>18939</v>
      </c>
      <c r="D5791" s="142" t="s">
        <v>44001</v>
      </c>
    </row>
    <row r="5792" spans="2:4" x14ac:dyDescent="0.3">
      <c r="B5792" s="12" t="s">
        <v>34380</v>
      </c>
      <c r="C5792" s="14" t="s">
        <v>19595</v>
      </c>
      <c r="D5792" s="142" t="s">
        <v>44002</v>
      </c>
    </row>
    <row r="5793" spans="2:4" x14ac:dyDescent="0.3">
      <c r="B5793" s="12" t="s">
        <v>44003</v>
      </c>
      <c r="C5793" s="14" t="s">
        <v>44004</v>
      </c>
      <c r="D5793" s="142" t="s">
        <v>44005</v>
      </c>
    </row>
    <row r="5794" spans="2:4" x14ac:dyDescent="0.3">
      <c r="B5794" s="12" t="s">
        <v>44006</v>
      </c>
      <c r="C5794" s="14" t="s">
        <v>44007</v>
      </c>
      <c r="D5794" s="142" t="s">
        <v>44008</v>
      </c>
    </row>
    <row r="5795" spans="2:4" x14ac:dyDescent="0.3">
      <c r="B5795" s="12" t="s">
        <v>14988</v>
      </c>
      <c r="C5795" s="14" t="s">
        <v>4195</v>
      </c>
      <c r="D5795" s="142" t="s">
        <v>44009</v>
      </c>
    </row>
    <row r="5796" spans="2:4" x14ac:dyDescent="0.3">
      <c r="B5796" s="12" t="s">
        <v>44010</v>
      </c>
      <c r="C5796" s="14" t="s">
        <v>44011</v>
      </c>
      <c r="D5796" s="142" t="s">
        <v>44012</v>
      </c>
    </row>
    <row r="5797" spans="2:4" x14ac:dyDescent="0.3">
      <c r="B5797" s="12" t="s">
        <v>17696</v>
      </c>
      <c r="C5797" s="14" t="s">
        <v>17697</v>
      </c>
      <c r="D5797" s="142" t="s">
        <v>44013</v>
      </c>
    </row>
    <row r="5798" spans="2:4" x14ac:dyDescent="0.3">
      <c r="B5798" s="12" t="s">
        <v>26956</v>
      </c>
      <c r="C5798" s="14" t="s">
        <v>20764</v>
      </c>
      <c r="D5798" s="142" t="s">
        <v>44014</v>
      </c>
    </row>
    <row r="5799" spans="2:4" x14ac:dyDescent="0.3">
      <c r="B5799" s="12" t="s">
        <v>6994</v>
      </c>
      <c r="C5799" s="14" t="s">
        <v>6995</v>
      </c>
      <c r="D5799" s="142" t="s">
        <v>44015</v>
      </c>
    </row>
    <row r="5800" spans="2:4" x14ac:dyDescent="0.3">
      <c r="B5800" s="12" t="s">
        <v>33573</v>
      </c>
      <c r="C5800" s="14" t="s">
        <v>33574</v>
      </c>
      <c r="D5800" s="142" t="s">
        <v>44016</v>
      </c>
    </row>
    <row r="5801" spans="2:4" x14ac:dyDescent="0.3">
      <c r="B5801" s="12" t="s">
        <v>44017</v>
      </c>
      <c r="C5801" s="14" t="s">
        <v>17058</v>
      </c>
      <c r="D5801" s="142" t="s">
        <v>44018</v>
      </c>
    </row>
    <row r="5802" spans="2:4" x14ac:dyDescent="0.3">
      <c r="B5802" s="12" t="s">
        <v>30622</v>
      </c>
      <c r="C5802" s="14" t="s">
        <v>24056</v>
      </c>
      <c r="D5802" s="142" t="s">
        <v>44019</v>
      </c>
    </row>
    <row r="5803" spans="2:4" x14ac:dyDescent="0.3">
      <c r="B5803" s="12" t="s">
        <v>21231</v>
      </c>
      <c r="C5803" s="14" t="s">
        <v>16184</v>
      </c>
      <c r="D5803" s="142" t="s">
        <v>44020</v>
      </c>
    </row>
    <row r="5804" spans="2:4" x14ac:dyDescent="0.3">
      <c r="B5804" s="12" t="s">
        <v>22535</v>
      </c>
      <c r="C5804" s="14" t="s">
        <v>12464</v>
      </c>
      <c r="D5804" s="142" t="s">
        <v>44021</v>
      </c>
    </row>
    <row r="5805" spans="2:4" x14ac:dyDescent="0.3">
      <c r="B5805" s="12" t="s">
        <v>20756</v>
      </c>
      <c r="C5805" s="14" t="s">
        <v>818</v>
      </c>
      <c r="D5805" s="142" t="s">
        <v>44022</v>
      </c>
    </row>
    <row r="5806" spans="2:4" x14ac:dyDescent="0.3">
      <c r="B5806" s="12" t="s">
        <v>30807</v>
      </c>
      <c r="C5806" s="14" t="s">
        <v>30808</v>
      </c>
      <c r="D5806" s="142" t="s">
        <v>44023</v>
      </c>
    </row>
    <row r="5807" spans="2:4" x14ac:dyDescent="0.3">
      <c r="B5807" s="12" t="s">
        <v>10102</v>
      </c>
      <c r="C5807" s="14" t="s">
        <v>7776</v>
      </c>
      <c r="D5807" s="142" t="s">
        <v>44024</v>
      </c>
    </row>
    <row r="5808" spans="2:4" x14ac:dyDescent="0.3">
      <c r="B5808" s="12" t="s">
        <v>44025</v>
      </c>
      <c r="C5808" s="14" t="s">
        <v>44026</v>
      </c>
      <c r="D5808" s="142" t="s">
        <v>44027</v>
      </c>
    </row>
    <row r="5809" spans="2:4" x14ac:dyDescent="0.3">
      <c r="B5809" s="12" t="s">
        <v>22248</v>
      </c>
      <c r="C5809" s="14" t="s">
        <v>18961</v>
      </c>
      <c r="D5809" s="142" t="s">
        <v>44028</v>
      </c>
    </row>
    <row r="5810" spans="2:4" x14ac:dyDescent="0.3">
      <c r="B5810" s="12" t="s">
        <v>25525</v>
      </c>
      <c r="C5810" s="14" t="s">
        <v>25526</v>
      </c>
      <c r="D5810" s="142" t="s">
        <v>44029</v>
      </c>
    </row>
    <row r="5811" spans="2:4" x14ac:dyDescent="0.3">
      <c r="B5811" s="12" t="s">
        <v>44030</v>
      </c>
      <c r="C5811" s="14" t="s">
        <v>44031</v>
      </c>
      <c r="D5811" s="142" t="s">
        <v>44032</v>
      </c>
    </row>
    <row r="5812" spans="2:4" x14ac:dyDescent="0.3">
      <c r="B5812" s="12" t="s">
        <v>19956</v>
      </c>
      <c r="C5812" s="14" t="s">
        <v>3965</v>
      </c>
      <c r="D5812" s="142" t="s">
        <v>44033</v>
      </c>
    </row>
    <row r="5813" spans="2:4" x14ac:dyDescent="0.3">
      <c r="B5813" s="12" t="s">
        <v>44034</v>
      </c>
      <c r="C5813" s="14" t="s">
        <v>44035</v>
      </c>
      <c r="D5813" s="142" t="s">
        <v>44036</v>
      </c>
    </row>
    <row r="5814" spans="2:4" x14ac:dyDescent="0.3">
      <c r="B5814" s="12" t="s">
        <v>44037</v>
      </c>
      <c r="C5814" s="14" t="s">
        <v>3467</v>
      </c>
      <c r="D5814" s="142" t="s">
        <v>44038</v>
      </c>
    </row>
    <row r="5815" spans="2:4" x14ac:dyDescent="0.3">
      <c r="B5815" s="12" t="s">
        <v>16993</v>
      </c>
      <c r="C5815" s="14" t="s">
        <v>1200</v>
      </c>
      <c r="D5815" s="142" t="s">
        <v>44039</v>
      </c>
    </row>
    <row r="5816" spans="2:4" x14ac:dyDescent="0.3">
      <c r="B5816" s="12" t="s">
        <v>22645</v>
      </c>
      <c r="C5816" s="14" t="s">
        <v>22646</v>
      </c>
      <c r="D5816" s="142" t="s">
        <v>44040</v>
      </c>
    </row>
    <row r="5817" spans="2:4" x14ac:dyDescent="0.3">
      <c r="B5817" s="12" t="s">
        <v>21294</v>
      </c>
      <c r="C5817" s="14" t="s">
        <v>19995</v>
      </c>
      <c r="D5817" s="142" t="s">
        <v>44041</v>
      </c>
    </row>
    <row r="5818" spans="2:4" x14ac:dyDescent="0.3">
      <c r="B5818" s="12" t="s">
        <v>44042</v>
      </c>
      <c r="C5818" s="14" t="s">
        <v>44043</v>
      </c>
      <c r="D5818" s="142" t="s">
        <v>44044</v>
      </c>
    </row>
    <row r="5819" spans="2:4" x14ac:dyDescent="0.3">
      <c r="B5819" s="12" t="s">
        <v>44045</v>
      </c>
      <c r="C5819" s="14" t="s">
        <v>606</v>
      </c>
      <c r="D5819" s="142" t="s">
        <v>44046</v>
      </c>
    </row>
    <row r="5820" spans="2:4" x14ac:dyDescent="0.3">
      <c r="B5820" s="12" t="s">
        <v>22617</v>
      </c>
      <c r="C5820" s="14" t="s">
        <v>12480</v>
      </c>
      <c r="D5820" s="142" t="s">
        <v>44047</v>
      </c>
    </row>
    <row r="5821" spans="2:4" x14ac:dyDescent="0.3">
      <c r="B5821" s="12" t="s">
        <v>24829</v>
      </c>
      <c r="C5821" s="14" t="s">
        <v>3836</v>
      </c>
      <c r="D5821" s="142" t="s">
        <v>44048</v>
      </c>
    </row>
    <row r="5822" spans="2:4" x14ac:dyDescent="0.3">
      <c r="B5822" s="12" t="s">
        <v>27964</v>
      </c>
      <c r="C5822" s="14" t="s">
        <v>5771</v>
      </c>
      <c r="D5822" s="142" t="s">
        <v>44049</v>
      </c>
    </row>
    <row r="5823" spans="2:4" x14ac:dyDescent="0.3">
      <c r="B5823" s="12" t="s">
        <v>16628</v>
      </c>
      <c r="C5823" s="14" t="s">
        <v>16629</v>
      </c>
      <c r="D5823" s="142" t="s">
        <v>44050</v>
      </c>
    </row>
    <row r="5824" spans="2:4" x14ac:dyDescent="0.3">
      <c r="B5824" s="12" t="s">
        <v>24666</v>
      </c>
      <c r="C5824" s="14" t="s">
        <v>20417</v>
      </c>
      <c r="D5824" s="142" t="s">
        <v>44051</v>
      </c>
    </row>
    <row r="5825" spans="2:4" x14ac:dyDescent="0.3">
      <c r="B5825" s="12" t="s">
        <v>44052</v>
      </c>
      <c r="C5825" s="14" t="s">
        <v>44053</v>
      </c>
      <c r="D5825" s="142" t="s">
        <v>44054</v>
      </c>
    </row>
    <row r="5826" spans="2:4" x14ac:dyDescent="0.3">
      <c r="B5826" s="12" t="s">
        <v>24127</v>
      </c>
      <c r="C5826" s="14" t="s">
        <v>1445</v>
      </c>
      <c r="D5826" s="142" t="s">
        <v>44055</v>
      </c>
    </row>
    <row r="5827" spans="2:4" x14ac:dyDescent="0.3">
      <c r="B5827" s="12" t="s">
        <v>22853</v>
      </c>
      <c r="C5827" s="14" t="s">
        <v>22854</v>
      </c>
      <c r="D5827" s="142" t="s">
        <v>44056</v>
      </c>
    </row>
    <row r="5828" spans="2:4" x14ac:dyDescent="0.3">
      <c r="B5828" s="12" t="s">
        <v>20670</v>
      </c>
      <c r="C5828" s="14" t="s">
        <v>1298</v>
      </c>
      <c r="D5828" s="142" t="s">
        <v>44057</v>
      </c>
    </row>
    <row r="5829" spans="2:4" x14ac:dyDescent="0.3">
      <c r="B5829" s="12" t="s">
        <v>23932</v>
      </c>
      <c r="C5829" s="14" t="s">
        <v>16248</v>
      </c>
      <c r="D5829" s="142" t="s">
        <v>44058</v>
      </c>
    </row>
    <row r="5830" spans="2:4" x14ac:dyDescent="0.3">
      <c r="B5830" s="12" t="s">
        <v>26866</v>
      </c>
      <c r="C5830" s="14" t="s">
        <v>24732</v>
      </c>
      <c r="D5830" s="142" t="s">
        <v>44059</v>
      </c>
    </row>
    <row r="5831" spans="2:4" x14ac:dyDescent="0.3">
      <c r="B5831" s="12" t="s">
        <v>21715</v>
      </c>
      <c r="C5831" s="14" t="s">
        <v>18516</v>
      </c>
      <c r="D5831" s="142" t="s">
        <v>44060</v>
      </c>
    </row>
    <row r="5832" spans="2:4" x14ac:dyDescent="0.3">
      <c r="B5832" s="12" t="s">
        <v>10805</v>
      </c>
      <c r="C5832" s="14" t="s">
        <v>10806</v>
      </c>
      <c r="D5832" s="142" t="s">
        <v>44061</v>
      </c>
    </row>
    <row r="5833" spans="2:4" x14ac:dyDescent="0.3">
      <c r="B5833" s="12" t="s">
        <v>25196</v>
      </c>
      <c r="C5833" s="14" t="s">
        <v>24427</v>
      </c>
      <c r="D5833" s="142" t="s">
        <v>44062</v>
      </c>
    </row>
    <row r="5834" spans="2:4" x14ac:dyDescent="0.3">
      <c r="B5834" s="12" t="s">
        <v>15282</v>
      </c>
      <c r="C5834" s="14" t="s">
        <v>15283</v>
      </c>
      <c r="D5834" s="142" t="s">
        <v>44063</v>
      </c>
    </row>
    <row r="5835" spans="2:4" x14ac:dyDescent="0.3">
      <c r="B5835" s="12" t="s">
        <v>21200</v>
      </c>
      <c r="C5835" s="14" t="s">
        <v>19979</v>
      </c>
      <c r="D5835" s="142" t="s">
        <v>44064</v>
      </c>
    </row>
    <row r="5836" spans="2:4" x14ac:dyDescent="0.3">
      <c r="B5836" s="12" t="s">
        <v>44065</v>
      </c>
      <c r="C5836" s="14" t="s">
        <v>44066</v>
      </c>
      <c r="D5836" s="142" t="s">
        <v>44067</v>
      </c>
    </row>
    <row r="5837" spans="2:4" x14ac:dyDescent="0.3">
      <c r="B5837" s="12" t="s">
        <v>44068</v>
      </c>
      <c r="C5837" s="14" t="s">
        <v>44069</v>
      </c>
      <c r="D5837" s="142" t="s">
        <v>44070</v>
      </c>
    </row>
    <row r="5838" spans="2:4" x14ac:dyDescent="0.3">
      <c r="B5838" s="12" t="s">
        <v>44071</v>
      </c>
      <c r="C5838" s="14" t="s">
        <v>44072</v>
      </c>
      <c r="D5838" s="142" t="s">
        <v>44073</v>
      </c>
    </row>
    <row r="5839" spans="2:4" x14ac:dyDescent="0.3">
      <c r="B5839" s="12" t="s">
        <v>19459</v>
      </c>
      <c r="C5839" s="14" t="s">
        <v>17031</v>
      </c>
      <c r="D5839" s="142" t="s">
        <v>44074</v>
      </c>
    </row>
    <row r="5840" spans="2:4" x14ac:dyDescent="0.3">
      <c r="B5840" s="12" t="s">
        <v>15929</v>
      </c>
      <c r="C5840" s="14" t="s">
        <v>15930</v>
      </c>
      <c r="D5840" s="142" t="s">
        <v>44075</v>
      </c>
    </row>
    <row r="5841" spans="2:4" x14ac:dyDescent="0.3">
      <c r="B5841" s="12" t="s">
        <v>33906</v>
      </c>
      <c r="C5841" s="14" t="s">
        <v>33907</v>
      </c>
      <c r="D5841" s="142" t="s">
        <v>44076</v>
      </c>
    </row>
    <row r="5842" spans="2:4" x14ac:dyDescent="0.3">
      <c r="B5842" s="12" t="s">
        <v>30705</v>
      </c>
      <c r="C5842" s="14" t="s">
        <v>3702</v>
      </c>
      <c r="D5842" s="142" t="s">
        <v>44077</v>
      </c>
    </row>
    <row r="5843" spans="2:4" x14ac:dyDescent="0.3">
      <c r="B5843" s="12" t="s">
        <v>15407</v>
      </c>
      <c r="C5843" s="14" t="s">
        <v>15408</v>
      </c>
      <c r="D5843" s="142" t="s">
        <v>44078</v>
      </c>
    </row>
    <row r="5844" spans="2:4" x14ac:dyDescent="0.3">
      <c r="B5844" s="12" t="s">
        <v>44079</v>
      </c>
      <c r="C5844" s="14" t="s">
        <v>13710</v>
      </c>
      <c r="D5844" s="142" t="s">
        <v>44080</v>
      </c>
    </row>
    <row r="5845" spans="2:4" x14ac:dyDescent="0.3">
      <c r="B5845" s="12" t="s">
        <v>28185</v>
      </c>
      <c r="C5845" s="14" t="s">
        <v>5688</v>
      </c>
      <c r="D5845" s="142" t="s">
        <v>44081</v>
      </c>
    </row>
    <row r="5846" spans="2:4" x14ac:dyDescent="0.3">
      <c r="B5846" s="12" t="s">
        <v>33787</v>
      </c>
      <c r="C5846" s="14" t="s">
        <v>19470</v>
      </c>
      <c r="D5846" s="142" t="s">
        <v>44082</v>
      </c>
    </row>
    <row r="5847" spans="2:4" x14ac:dyDescent="0.3">
      <c r="B5847" s="12" t="s">
        <v>22244</v>
      </c>
      <c r="C5847" s="14" t="s">
        <v>22245</v>
      </c>
      <c r="D5847" s="142" t="s">
        <v>44083</v>
      </c>
    </row>
    <row r="5848" spans="2:4" x14ac:dyDescent="0.3">
      <c r="B5848" s="12" t="s">
        <v>32223</v>
      </c>
      <c r="C5848" s="14" t="s">
        <v>25045</v>
      </c>
      <c r="D5848" s="142" t="s">
        <v>44084</v>
      </c>
    </row>
    <row r="5849" spans="2:4" x14ac:dyDescent="0.3">
      <c r="B5849" s="12" t="s">
        <v>31639</v>
      </c>
      <c r="C5849" s="14" t="s">
        <v>24591</v>
      </c>
      <c r="D5849" s="142" t="s">
        <v>44085</v>
      </c>
    </row>
    <row r="5850" spans="2:4" x14ac:dyDescent="0.3">
      <c r="B5850" s="12" t="s">
        <v>44086</v>
      </c>
      <c r="C5850" s="14" t="s">
        <v>44087</v>
      </c>
      <c r="D5850" s="142" t="s">
        <v>44088</v>
      </c>
    </row>
    <row r="5851" spans="2:4" x14ac:dyDescent="0.3">
      <c r="B5851" s="12" t="s">
        <v>24405</v>
      </c>
      <c r="C5851" s="14" t="s">
        <v>15753</v>
      </c>
      <c r="D5851" s="142" t="s">
        <v>44089</v>
      </c>
    </row>
    <row r="5852" spans="2:4" x14ac:dyDescent="0.3">
      <c r="B5852" s="12" t="s">
        <v>44090</v>
      </c>
      <c r="C5852" s="14" t="s">
        <v>44091</v>
      </c>
      <c r="D5852" s="142" t="s">
        <v>44092</v>
      </c>
    </row>
    <row r="5853" spans="2:4" x14ac:dyDescent="0.3">
      <c r="B5853" s="12" t="s">
        <v>25414</v>
      </c>
      <c r="C5853" s="14" t="s">
        <v>1313</v>
      </c>
      <c r="D5853" s="142" t="s">
        <v>44093</v>
      </c>
    </row>
    <row r="5854" spans="2:4" x14ac:dyDescent="0.3">
      <c r="B5854" s="12" t="s">
        <v>20484</v>
      </c>
      <c r="C5854" s="14" t="s">
        <v>20485</v>
      </c>
      <c r="D5854" s="142" t="s">
        <v>44094</v>
      </c>
    </row>
    <row r="5855" spans="2:4" x14ac:dyDescent="0.3">
      <c r="B5855" s="12" t="s">
        <v>34135</v>
      </c>
      <c r="C5855" s="14" t="s">
        <v>34136</v>
      </c>
      <c r="D5855" s="142" t="s">
        <v>44095</v>
      </c>
    </row>
    <row r="5856" spans="2:4" x14ac:dyDescent="0.3">
      <c r="B5856" s="12" t="s">
        <v>31569</v>
      </c>
      <c r="C5856" s="14" t="s">
        <v>19185</v>
      </c>
      <c r="D5856" s="142" t="s">
        <v>44096</v>
      </c>
    </row>
    <row r="5857" spans="2:4" x14ac:dyDescent="0.3">
      <c r="B5857" s="12" t="s">
        <v>30502</v>
      </c>
      <c r="C5857" s="14" t="s">
        <v>30503</v>
      </c>
      <c r="D5857" s="142" t="s">
        <v>44097</v>
      </c>
    </row>
    <row r="5858" spans="2:4" x14ac:dyDescent="0.3">
      <c r="B5858" s="12" t="s">
        <v>23256</v>
      </c>
      <c r="C5858" s="14" t="s">
        <v>412</v>
      </c>
      <c r="D5858" s="142" t="s">
        <v>44098</v>
      </c>
    </row>
    <row r="5859" spans="2:4" x14ac:dyDescent="0.3">
      <c r="B5859" s="12" t="s">
        <v>27033</v>
      </c>
      <c r="C5859" s="14" t="s">
        <v>25749</v>
      </c>
      <c r="D5859" s="142" t="s">
        <v>44099</v>
      </c>
    </row>
    <row r="5860" spans="2:4" x14ac:dyDescent="0.3">
      <c r="B5860" s="12" t="s">
        <v>44100</v>
      </c>
      <c r="C5860" s="14" t="s">
        <v>44101</v>
      </c>
      <c r="D5860" s="142" t="s">
        <v>44102</v>
      </c>
    </row>
    <row r="5861" spans="2:4" x14ac:dyDescent="0.3">
      <c r="B5861" s="12" t="s">
        <v>7334</v>
      </c>
      <c r="C5861" s="14" t="s">
        <v>4794</v>
      </c>
      <c r="D5861" s="142" t="s">
        <v>44103</v>
      </c>
    </row>
    <row r="5862" spans="2:4" x14ac:dyDescent="0.3">
      <c r="B5862" s="12" t="s">
        <v>28397</v>
      </c>
      <c r="C5862" s="14" t="s">
        <v>1370</v>
      </c>
      <c r="D5862" s="142" t="s">
        <v>44104</v>
      </c>
    </row>
    <row r="5863" spans="2:4" x14ac:dyDescent="0.3">
      <c r="B5863" s="12" t="s">
        <v>44105</v>
      </c>
      <c r="C5863" s="14" t="s">
        <v>44106</v>
      </c>
      <c r="D5863" s="142" t="s">
        <v>44107</v>
      </c>
    </row>
    <row r="5864" spans="2:4" x14ac:dyDescent="0.3">
      <c r="B5864" s="12" t="s">
        <v>27153</v>
      </c>
      <c r="C5864" s="14" t="s">
        <v>13222</v>
      </c>
      <c r="D5864" s="142" t="s">
        <v>44108</v>
      </c>
    </row>
    <row r="5865" spans="2:4" x14ac:dyDescent="0.3">
      <c r="B5865" s="12" t="s">
        <v>24018</v>
      </c>
      <c r="C5865" s="14" t="s">
        <v>18134</v>
      </c>
      <c r="D5865" s="142" t="s">
        <v>44109</v>
      </c>
    </row>
    <row r="5866" spans="2:4" x14ac:dyDescent="0.3">
      <c r="B5866" s="12" t="s">
        <v>18949</v>
      </c>
      <c r="C5866" s="14" t="s">
        <v>15111</v>
      </c>
      <c r="D5866" s="142" t="s">
        <v>44110</v>
      </c>
    </row>
    <row r="5867" spans="2:4" x14ac:dyDescent="0.3">
      <c r="B5867" s="12" t="s">
        <v>16089</v>
      </c>
      <c r="C5867" s="14" t="s">
        <v>16090</v>
      </c>
      <c r="D5867" s="142" t="s">
        <v>44111</v>
      </c>
    </row>
    <row r="5868" spans="2:4" x14ac:dyDescent="0.3">
      <c r="B5868" s="12" t="s">
        <v>20958</v>
      </c>
      <c r="C5868" s="14" t="s">
        <v>20959</v>
      </c>
      <c r="D5868" s="142" t="s">
        <v>44112</v>
      </c>
    </row>
    <row r="5869" spans="2:4" x14ac:dyDescent="0.3">
      <c r="B5869" s="12" t="s">
        <v>15906</v>
      </c>
      <c r="C5869" s="14" t="s">
        <v>15907</v>
      </c>
      <c r="D5869" s="142" t="s">
        <v>44113</v>
      </c>
    </row>
    <row r="5870" spans="2:4" x14ac:dyDescent="0.3">
      <c r="B5870" s="12" t="s">
        <v>12926</v>
      </c>
      <c r="C5870" s="14" t="s">
        <v>12927</v>
      </c>
      <c r="D5870" s="142" t="s">
        <v>44114</v>
      </c>
    </row>
    <row r="5871" spans="2:4" x14ac:dyDescent="0.3">
      <c r="B5871" s="12" t="s">
        <v>44115</v>
      </c>
      <c r="C5871" s="14" t="s">
        <v>44116</v>
      </c>
      <c r="D5871" s="142" t="s">
        <v>44117</v>
      </c>
    </row>
    <row r="5872" spans="2:4" x14ac:dyDescent="0.3">
      <c r="B5872" s="12" t="s">
        <v>44118</v>
      </c>
      <c r="C5872" s="14" t="s">
        <v>1904</v>
      </c>
      <c r="D5872" s="142" t="s">
        <v>44119</v>
      </c>
    </row>
    <row r="5873" spans="2:4" x14ac:dyDescent="0.3">
      <c r="B5873" s="12" t="s">
        <v>44120</v>
      </c>
      <c r="C5873" s="14" t="s">
        <v>9805</v>
      </c>
      <c r="D5873" s="142" t="s">
        <v>44121</v>
      </c>
    </row>
    <row r="5874" spans="2:4" x14ac:dyDescent="0.3">
      <c r="B5874" s="12" t="s">
        <v>44122</v>
      </c>
      <c r="C5874" s="14" t="s">
        <v>44123</v>
      </c>
      <c r="D5874" s="142" t="s">
        <v>44124</v>
      </c>
    </row>
    <row r="5875" spans="2:4" x14ac:dyDescent="0.3">
      <c r="B5875" s="12" t="s">
        <v>31335</v>
      </c>
      <c r="C5875" s="14" t="s">
        <v>3164</v>
      </c>
      <c r="D5875" s="142" t="s">
        <v>44125</v>
      </c>
    </row>
    <row r="5876" spans="2:4" x14ac:dyDescent="0.3">
      <c r="B5876" s="12" t="s">
        <v>26784</v>
      </c>
      <c r="C5876" s="14" t="s">
        <v>26785</v>
      </c>
      <c r="D5876" s="142" t="s">
        <v>44126</v>
      </c>
    </row>
    <row r="5877" spans="2:4" x14ac:dyDescent="0.3">
      <c r="B5877" s="12" t="s">
        <v>31973</v>
      </c>
      <c r="C5877" s="14" t="s">
        <v>19378</v>
      </c>
      <c r="D5877" s="142" t="s">
        <v>44127</v>
      </c>
    </row>
    <row r="5878" spans="2:4" x14ac:dyDescent="0.3">
      <c r="B5878" s="12" t="s">
        <v>12441</v>
      </c>
      <c r="C5878" s="14" t="s">
        <v>1760</v>
      </c>
      <c r="D5878" s="142" t="s">
        <v>44128</v>
      </c>
    </row>
    <row r="5879" spans="2:4" x14ac:dyDescent="0.3">
      <c r="B5879" s="12" t="s">
        <v>33782</v>
      </c>
      <c r="C5879" s="14" t="s">
        <v>22665</v>
      </c>
      <c r="D5879" s="142" t="s">
        <v>44129</v>
      </c>
    </row>
    <row r="5880" spans="2:4" x14ac:dyDescent="0.3">
      <c r="B5880" s="12" t="s">
        <v>44130</v>
      </c>
      <c r="C5880" s="14" t="s">
        <v>44131</v>
      </c>
      <c r="D5880" s="142" t="s">
        <v>44132</v>
      </c>
    </row>
    <row r="5881" spans="2:4" x14ac:dyDescent="0.3">
      <c r="B5881" s="12" t="s">
        <v>34450</v>
      </c>
      <c r="C5881" s="14" t="s">
        <v>11484</v>
      </c>
      <c r="D5881" s="142" t="s">
        <v>44133</v>
      </c>
    </row>
    <row r="5882" spans="2:4" x14ac:dyDescent="0.3">
      <c r="B5882" s="12" t="s">
        <v>44134</v>
      </c>
      <c r="C5882" s="14" t="s">
        <v>44135</v>
      </c>
      <c r="D5882" s="142" t="s">
        <v>44136</v>
      </c>
    </row>
    <row r="5883" spans="2:4" x14ac:dyDescent="0.3">
      <c r="B5883" s="12" t="s">
        <v>27924</v>
      </c>
      <c r="C5883" s="14" t="s">
        <v>22257</v>
      </c>
      <c r="D5883" s="142" t="s">
        <v>44137</v>
      </c>
    </row>
    <row r="5884" spans="2:4" x14ac:dyDescent="0.3">
      <c r="B5884" s="12" t="s">
        <v>16321</v>
      </c>
      <c r="C5884" s="14" t="s">
        <v>16322</v>
      </c>
      <c r="D5884" s="142" t="s">
        <v>44138</v>
      </c>
    </row>
    <row r="5885" spans="2:4" x14ac:dyDescent="0.3">
      <c r="B5885" s="12" t="s">
        <v>44139</v>
      </c>
      <c r="C5885" s="14" t="s">
        <v>44140</v>
      </c>
      <c r="D5885" s="142" t="s">
        <v>44141</v>
      </c>
    </row>
    <row r="5886" spans="2:4" x14ac:dyDescent="0.3">
      <c r="B5886" s="12" t="s">
        <v>30794</v>
      </c>
      <c r="C5886" s="14" t="s">
        <v>21167</v>
      </c>
      <c r="D5886" s="142" t="s">
        <v>44142</v>
      </c>
    </row>
    <row r="5887" spans="2:4" x14ac:dyDescent="0.3">
      <c r="B5887" s="12" t="s">
        <v>34269</v>
      </c>
      <c r="C5887" s="14" t="s">
        <v>217</v>
      </c>
      <c r="D5887" s="142" t="s">
        <v>44143</v>
      </c>
    </row>
    <row r="5888" spans="2:4" x14ac:dyDescent="0.3">
      <c r="B5888" s="12" t="s">
        <v>44144</v>
      </c>
      <c r="C5888" s="14" t="s">
        <v>44145</v>
      </c>
      <c r="D5888" s="142" t="s">
        <v>44146</v>
      </c>
    </row>
    <row r="5889" spans="2:4" x14ac:dyDescent="0.3">
      <c r="B5889" s="12" t="s">
        <v>17211</v>
      </c>
      <c r="C5889" s="14" t="s">
        <v>15836</v>
      </c>
      <c r="D5889" s="142" t="s">
        <v>44147</v>
      </c>
    </row>
    <row r="5890" spans="2:4" x14ac:dyDescent="0.3">
      <c r="B5890" s="12" t="s">
        <v>44148</v>
      </c>
      <c r="C5890" s="14" t="s">
        <v>44149</v>
      </c>
      <c r="D5890" s="142" t="s">
        <v>44150</v>
      </c>
    </row>
    <row r="5891" spans="2:4" x14ac:dyDescent="0.3">
      <c r="B5891" s="12" t="s">
        <v>26940</v>
      </c>
      <c r="C5891" s="14" t="s">
        <v>17630</v>
      </c>
      <c r="D5891" s="142" t="s">
        <v>44151</v>
      </c>
    </row>
    <row r="5892" spans="2:4" x14ac:dyDescent="0.3">
      <c r="B5892" s="12" t="s">
        <v>24141</v>
      </c>
      <c r="C5892" s="14" t="s">
        <v>5180</v>
      </c>
      <c r="D5892" s="142" t="s">
        <v>44152</v>
      </c>
    </row>
    <row r="5893" spans="2:4" x14ac:dyDescent="0.3">
      <c r="B5893" s="12" t="s">
        <v>29490</v>
      </c>
      <c r="C5893" s="14" t="s">
        <v>26176</v>
      </c>
      <c r="D5893" s="142" t="s">
        <v>44153</v>
      </c>
    </row>
    <row r="5894" spans="2:4" x14ac:dyDescent="0.3">
      <c r="B5894" s="12" t="s">
        <v>22947</v>
      </c>
      <c r="C5894" s="14" t="s">
        <v>22948</v>
      </c>
      <c r="D5894" s="142" t="s">
        <v>44154</v>
      </c>
    </row>
    <row r="5895" spans="2:4" x14ac:dyDescent="0.3">
      <c r="B5895" s="12" t="s">
        <v>33788</v>
      </c>
      <c r="C5895" s="14" t="s">
        <v>33789</v>
      </c>
      <c r="D5895" s="142" t="s">
        <v>44155</v>
      </c>
    </row>
    <row r="5896" spans="2:4" x14ac:dyDescent="0.3">
      <c r="B5896" s="12" t="s">
        <v>21363</v>
      </c>
      <c r="C5896" s="14" t="s">
        <v>18262</v>
      </c>
      <c r="D5896" s="142" t="s">
        <v>44156</v>
      </c>
    </row>
    <row r="5897" spans="2:4" x14ac:dyDescent="0.3">
      <c r="B5897" s="12" t="s">
        <v>10771</v>
      </c>
      <c r="C5897" s="14" t="s">
        <v>4379</v>
      </c>
      <c r="D5897" s="142" t="s">
        <v>44157</v>
      </c>
    </row>
    <row r="5898" spans="2:4" x14ac:dyDescent="0.3">
      <c r="B5898" s="12" t="s">
        <v>27591</v>
      </c>
      <c r="C5898" s="14" t="s">
        <v>4745</v>
      </c>
      <c r="D5898" s="142" t="s">
        <v>44158</v>
      </c>
    </row>
    <row r="5899" spans="2:4" x14ac:dyDescent="0.3">
      <c r="B5899" s="12" t="s">
        <v>44159</v>
      </c>
      <c r="C5899" s="14" t="s">
        <v>1489</v>
      </c>
      <c r="D5899" s="142" t="s">
        <v>44160</v>
      </c>
    </row>
    <row r="5900" spans="2:4" x14ac:dyDescent="0.3">
      <c r="B5900" s="12" t="s">
        <v>26362</v>
      </c>
      <c r="C5900" s="14" t="s">
        <v>3365</v>
      </c>
      <c r="D5900" s="142" t="s">
        <v>44161</v>
      </c>
    </row>
    <row r="5901" spans="2:4" x14ac:dyDescent="0.3">
      <c r="B5901" s="12" t="s">
        <v>33783</v>
      </c>
      <c r="C5901" s="14" t="s">
        <v>33784</v>
      </c>
      <c r="D5901" s="142" t="s">
        <v>44162</v>
      </c>
    </row>
    <row r="5902" spans="2:4" x14ac:dyDescent="0.3">
      <c r="B5902" s="12" t="s">
        <v>30659</v>
      </c>
      <c r="C5902" s="14" t="s">
        <v>370</v>
      </c>
      <c r="D5902" s="142" t="s">
        <v>44163</v>
      </c>
    </row>
    <row r="5903" spans="2:4" x14ac:dyDescent="0.3">
      <c r="B5903" s="12" t="s">
        <v>22777</v>
      </c>
      <c r="C5903" s="14" t="s">
        <v>895</v>
      </c>
      <c r="D5903" s="142" t="s">
        <v>44164</v>
      </c>
    </row>
    <row r="5904" spans="2:4" x14ac:dyDescent="0.3">
      <c r="B5904" s="12" t="s">
        <v>17233</v>
      </c>
      <c r="C5904" s="14" t="s">
        <v>17234</v>
      </c>
      <c r="D5904" s="142" t="s">
        <v>44165</v>
      </c>
    </row>
    <row r="5905" spans="2:4" x14ac:dyDescent="0.3">
      <c r="B5905" s="12" t="s">
        <v>32247</v>
      </c>
      <c r="C5905" s="14" t="s">
        <v>4458</v>
      </c>
      <c r="D5905" s="142" t="s">
        <v>44166</v>
      </c>
    </row>
    <row r="5906" spans="2:4" x14ac:dyDescent="0.3">
      <c r="B5906" s="12" t="s">
        <v>44167</v>
      </c>
      <c r="C5906" s="14" t="s">
        <v>44168</v>
      </c>
      <c r="D5906" s="142" t="s">
        <v>44169</v>
      </c>
    </row>
    <row r="5907" spans="2:4" x14ac:dyDescent="0.3">
      <c r="B5907" s="12" t="s">
        <v>30603</v>
      </c>
      <c r="C5907" s="14" t="s">
        <v>3277</v>
      </c>
      <c r="D5907" s="142" t="s">
        <v>44170</v>
      </c>
    </row>
    <row r="5908" spans="2:4" x14ac:dyDescent="0.3">
      <c r="B5908" s="12" t="s">
        <v>44171</v>
      </c>
      <c r="C5908" s="14" t="s">
        <v>44172</v>
      </c>
      <c r="D5908" s="142" t="s">
        <v>44173</v>
      </c>
    </row>
    <row r="5909" spans="2:4" x14ac:dyDescent="0.3">
      <c r="B5909" s="12" t="s">
        <v>24247</v>
      </c>
      <c r="C5909" s="14" t="s">
        <v>24248</v>
      </c>
      <c r="D5909" s="142" t="s">
        <v>44174</v>
      </c>
    </row>
    <row r="5910" spans="2:4" x14ac:dyDescent="0.3">
      <c r="B5910" s="12" t="s">
        <v>44175</v>
      </c>
      <c r="C5910" s="14" t="s">
        <v>44176</v>
      </c>
      <c r="D5910" s="142" t="s">
        <v>44177</v>
      </c>
    </row>
    <row r="5911" spans="2:4" x14ac:dyDescent="0.3">
      <c r="B5911" s="12" t="s">
        <v>18964</v>
      </c>
      <c r="C5911" s="14" t="s">
        <v>16658</v>
      </c>
      <c r="D5911" s="142" t="s">
        <v>44178</v>
      </c>
    </row>
    <row r="5912" spans="2:4" x14ac:dyDescent="0.3">
      <c r="B5912" s="12" t="s">
        <v>44179</v>
      </c>
      <c r="C5912" s="14" t="s">
        <v>19121</v>
      </c>
      <c r="D5912" s="142" t="s">
        <v>44180</v>
      </c>
    </row>
    <row r="5913" spans="2:4" x14ac:dyDescent="0.3">
      <c r="B5913" s="12" t="s">
        <v>20162</v>
      </c>
      <c r="C5913" s="14" t="s">
        <v>20163</v>
      </c>
      <c r="D5913" s="142" t="s">
        <v>44181</v>
      </c>
    </row>
    <row r="5914" spans="2:4" x14ac:dyDescent="0.3">
      <c r="B5914" s="12" t="s">
        <v>24730</v>
      </c>
      <c r="C5914" s="14" t="s">
        <v>14132</v>
      </c>
      <c r="D5914" s="142" t="s">
        <v>44182</v>
      </c>
    </row>
    <row r="5915" spans="2:4" x14ac:dyDescent="0.3">
      <c r="B5915" s="12" t="s">
        <v>25664</v>
      </c>
      <c r="C5915" s="14" t="s">
        <v>25665</v>
      </c>
      <c r="D5915" s="142" t="s">
        <v>44183</v>
      </c>
    </row>
    <row r="5916" spans="2:4" x14ac:dyDescent="0.3">
      <c r="B5916" s="12" t="s">
        <v>44184</v>
      </c>
      <c r="C5916" s="14" t="s">
        <v>44185</v>
      </c>
      <c r="D5916" s="142" t="s">
        <v>44186</v>
      </c>
    </row>
    <row r="5917" spans="2:4" x14ac:dyDescent="0.3">
      <c r="B5917" s="12" t="s">
        <v>29116</v>
      </c>
      <c r="C5917" s="14" t="s">
        <v>29117</v>
      </c>
      <c r="D5917" s="142" t="s">
        <v>44187</v>
      </c>
    </row>
    <row r="5918" spans="2:4" x14ac:dyDescent="0.3">
      <c r="B5918" s="12" t="s">
        <v>32402</v>
      </c>
      <c r="C5918" s="14" t="s">
        <v>32403</v>
      </c>
      <c r="D5918" s="142" t="s">
        <v>44188</v>
      </c>
    </row>
    <row r="5919" spans="2:4" x14ac:dyDescent="0.3">
      <c r="B5919" s="12" t="s">
        <v>28706</v>
      </c>
      <c r="C5919" s="14" t="s">
        <v>2795</v>
      </c>
      <c r="D5919" s="142" t="s">
        <v>44189</v>
      </c>
    </row>
    <row r="5920" spans="2:4" x14ac:dyDescent="0.3">
      <c r="B5920" s="12" t="s">
        <v>20916</v>
      </c>
      <c r="C5920" s="14" t="s">
        <v>20917</v>
      </c>
      <c r="D5920" s="142" t="s">
        <v>44190</v>
      </c>
    </row>
    <row r="5921" spans="2:4" x14ac:dyDescent="0.3">
      <c r="B5921" s="12" t="s">
        <v>26968</v>
      </c>
      <c r="C5921" s="14" t="s">
        <v>21731</v>
      </c>
      <c r="D5921" s="142" t="s">
        <v>44191</v>
      </c>
    </row>
    <row r="5922" spans="2:4" x14ac:dyDescent="0.3">
      <c r="B5922" s="12" t="s">
        <v>44192</v>
      </c>
      <c r="C5922" s="14" t="s">
        <v>44193</v>
      </c>
      <c r="D5922" s="142" t="s">
        <v>44194</v>
      </c>
    </row>
    <row r="5923" spans="2:4" x14ac:dyDescent="0.3">
      <c r="B5923" s="12" t="s">
        <v>17555</v>
      </c>
      <c r="C5923" s="14" t="s">
        <v>4612</v>
      </c>
      <c r="D5923" s="142" t="s">
        <v>44195</v>
      </c>
    </row>
    <row r="5924" spans="2:4" x14ac:dyDescent="0.3">
      <c r="B5924" s="12" t="s">
        <v>32754</v>
      </c>
      <c r="C5924" s="14" t="s">
        <v>1563</v>
      </c>
      <c r="D5924" s="142" t="s">
        <v>44196</v>
      </c>
    </row>
    <row r="5925" spans="2:4" x14ac:dyDescent="0.3">
      <c r="B5925" s="12" t="s">
        <v>25298</v>
      </c>
      <c r="C5925" s="14" t="s">
        <v>12898</v>
      </c>
      <c r="D5925" s="142" t="s">
        <v>44197</v>
      </c>
    </row>
    <row r="5926" spans="2:4" x14ac:dyDescent="0.3">
      <c r="B5926" s="12" t="s">
        <v>27364</v>
      </c>
      <c r="C5926" s="14" t="s">
        <v>27365</v>
      </c>
      <c r="D5926" s="142" t="s">
        <v>44198</v>
      </c>
    </row>
    <row r="5927" spans="2:4" x14ac:dyDescent="0.3">
      <c r="B5927" s="12" t="s">
        <v>27369</v>
      </c>
      <c r="C5927" s="14" t="s">
        <v>27370</v>
      </c>
      <c r="D5927" s="142" t="s">
        <v>44199</v>
      </c>
    </row>
    <row r="5928" spans="2:4" x14ac:dyDescent="0.3">
      <c r="B5928" s="12" t="s">
        <v>29041</v>
      </c>
      <c r="C5928" s="14" t="s">
        <v>13481</v>
      </c>
      <c r="D5928" s="142" t="s">
        <v>44200</v>
      </c>
    </row>
    <row r="5929" spans="2:4" x14ac:dyDescent="0.3">
      <c r="B5929" s="12" t="s">
        <v>14870</v>
      </c>
      <c r="C5929" s="14" t="s">
        <v>14871</v>
      </c>
      <c r="D5929" s="142" t="s">
        <v>44201</v>
      </c>
    </row>
    <row r="5930" spans="2:4" x14ac:dyDescent="0.3">
      <c r="B5930" s="12" t="s">
        <v>44202</v>
      </c>
      <c r="C5930" s="14" t="s">
        <v>44203</v>
      </c>
      <c r="D5930" s="142" t="s">
        <v>44204</v>
      </c>
    </row>
    <row r="5931" spans="2:4" x14ac:dyDescent="0.3">
      <c r="B5931" s="12" t="s">
        <v>32581</v>
      </c>
      <c r="C5931" s="14" t="s">
        <v>32582</v>
      </c>
      <c r="D5931" s="142" t="s">
        <v>44205</v>
      </c>
    </row>
    <row r="5932" spans="2:4" x14ac:dyDescent="0.3">
      <c r="B5932" s="12" t="s">
        <v>44206</v>
      </c>
      <c r="C5932" s="14" t="s">
        <v>16020</v>
      </c>
      <c r="D5932" s="142" t="s">
        <v>44207</v>
      </c>
    </row>
    <row r="5933" spans="2:4" x14ac:dyDescent="0.3">
      <c r="B5933" s="12" t="s">
        <v>44208</v>
      </c>
      <c r="C5933" s="14" t="s">
        <v>44209</v>
      </c>
      <c r="D5933" s="142" t="s">
        <v>44210</v>
      </c>
    </row>
    <row r="5934" spans="2:4" x14ac:dyDescent="0.3">
      <c r="B5934" s="12" t="s">
        <v>22574</v>
      </c>
      <c r="C5934" s="14" t="s">
        <v>4976</v>
      </c>
      <c r="D5934" s="142" t="s">
        <v>44211</v>
      </c>
    </row>
    <row r="5935" spans="2:4" x14ac:dyDescent="0.3">
      <c r="B5935" s="12" t="s">
        <v>19986</v>
      </c>
      <c r="C5935" s="14" t="s">
        <v>19987</v>
      </c>
      <c r="D5935" s="142" t="s">
        <v>44212</v>
      </c>
    </row>
    <row r="5936" spans="2:4" x14ac:dyDescent="0.3">
      <c r="B5936" s="12" t="s">
        <v>34465</v>
      </c>
      <c r="C5936" s="14" t="s">
        <v>22882</v>
      </c>
      <c r="D5936" s="142" t="s">
        <v>44213</v>
      </c>
    </row>
    <row r="5937" spans="2:4" x14ac:dyDescent="0.3">
      <c r="B5937" s="12" t="s">
        <v>44214</v>
      </c>
      <c r="C5937" s="14" t="s">
        <v>459</v>
      </c>
      <c r="D5937" s="142" t="s">
        <v>44215</v>
      </c>
    </row>
    <row r="5938" spans="2:4" x14ac:dyDescent="0.3">
      <c r="B5938" s="12" t="s">
        <v>44216</v>
      </c>
      <c r="C5938" s="14" t="s">
        <v>44217</v>
      </c>
      <c r="D5938" s="142" t="s">
        <v>44218</v>
      </c>
    </row>
    <row r="5939" spans="2:4" x14ac:dyDescent="0.3">
      <c r="B5939" s="12" t="s">
        <v>28536</v>
      </c>
      <c r="C5939" s="14" t="s">
        <v>4467</v>
      </c>
      <c r="D5939" s="142" t="s">
        <v>44219</v>
      </c>
    </row>
    <row r="5940" spans="2:4" x14ac:dyDescent="0.3">
      <c r="B5940" s="12" t="s">
        <v>23150</v>
      </c>
      <c r="C5940" s="14" t="s">
        <v>23151</v>
      </c>
      <c r="D5940" s="142" t="s">
        <v>44220</v>
      </c>
    </row>
    <row r="5941" spans="2:4" x14ac:dyDescent="0.3">
      <c r="B5941" s="12" t="s">
        <v>8388</v>
      </c>
      <c r="C5941" s="14" t="s">
        <v>8390</v>
      </c>
      <c r="D5941" s="142" t="s">
        <v>44221</v>
      </c>
    </row>
    <row r="5942" spans="2:4" x14ac:dyDescent="0.3">
      <c r="B5942" s="12" t="s">
        <v>44222</v>
      </c>
      <c r="C5942" s="14" t="s">
        <v>44223</v>
      </c>
      <c r="D5942" s="142" t="s">
        <v>44224</v>
      </c>
    </row>
    <row r="5943" spans="2:4" x14ac:dyDescent="0.3">
      <c r="B5943" s="12" t="s">
        <v>34137</v>
      </c>
      <c r="C5943" s="14" t="s">
        <v>588</v>
      </c>
      <c r="D5943" s="142" t="s">
        <v>44225</v>
      </c>
    </row>
    <row r="5944" spans="2:4" x14ac:dyDescent="0.3">
      <c r="B5944" s="12" t="s">
        <v>24417</v>
      </c>
      <c r="C5944" s="14" t="s">
        <v>24418</v>
      </c>
      <c r="D5944" s="142" t="s">
        <v>44226</v>
      </c>
    </row>
    <row r="5945" spans="2:4" x14ac:dyDescent="0.3">
      <c r="B5945" s="12" t="s">
        <v>29859</v>
      </c>
      <c r="C5945" s="14" t="s">
        <v>23592</v>
      </c>
      <c r="D5945" s="142" t="s">
        <v>44227</v>
      </c>
    </row>
    <row r="5946" spans="2:4" x14ac:dyDescent="0.3">
      <c r="B5946" s="12" t="s">
        <v>28776</v>
      </c>
      <c r="C5946" s="14" t="s">
        <v>22848</v>
      </c>
      <c r="D5946" s="142" t="s">
        <v>44228</v>
      </c>
    </row>
    <row r="5947" spans="2:4" x14ac:dyDescent="0.3">
      <c r="B5947" s="12" t="s">
        <v>16880</v>
      </c>
      <c r="C5947" s="14" t="s">
        <v>16881</v>
      </c>
      <c r="D5947" s="142" t="s">
        <v>44229</v>
      </c>
    </row>
    <row r="5948" spans="2:4" x14ac:dyDescent="0.3">
      <c r="B5948" s="12" t="s">
        <v>18365</v>
      </c>
      <c r="C5948" s="14" t="s">
        <v>563</v>
      </c>
      <c r="D5948" s="142" t="s">
        <v>44230</v>
      </c>
    </row>
    <row r="5949" spans="2:4" x14ac:dyDescent="0.3">
      <c r="B5949" s="12" t="s">
        <v>44231</v>
      </c>
      <c r="C5949" s="14" t="s">
        <v>9407</v>
      </c>
      <c r="D5949" s="142" t="s">
        <v>44232</v>
      </c>
    </row>
    <row r="5950" spans="2:4" x14ac:dyDescent="0.3">
      <c r="B5950" s="12" t="s">
        <v>28971</v>
      </c>
      <c r="C5950" s="14" t="s">
        <v>28972</v>
      </c>
      <c r="D5950" s="142" t="s">
        <v>44233</v>
      </c>
    </row>
    <row r="5951" spans="2:4" x14ac:dyDescent="0.3">
      <c r="B5951" s="12" t="s">
        <v>33358</v>
      </c>
      <c r="C5951" s="14" t="s">
        <v>33359</v>
      </c>
      <c r="D5951" s="142" t="s">
        <v>44234</v>
      </c>
    </row>
    <row r="5952" spans="2:4" x14ac:dyDescent="0.3">
      <c r="B5952" s="12" t="s">
        <v>44235</v>
      </c>
      <c r="C5952" s="14" t="s">
        <v>44236</v>
      </c>
      <c r="D5952" s="142" t="s">
        <v>44237</v>
      </c>
    </row>
    <row r="5953" spans="2:4" x14ac:dyDescent="0.3">
      <c r="B5953" s="12" t="s">
        <v>32595</v>
      </c>
      <c r="C5953" s="14" t="s">
        <v>26116</v>
      </c>
      <c r="D5953" s="142" t="s">
        <v>44238</v>
      </c>
    </row>
    <row r="5954" spans="2:4" x14ac:dyDescent="0.3">
      <c r="B5954" s="12" t="s">
        <v>44239</v>
      </c>
      <c r="C5954" s="14" t="s">
        <v>4645</v>
      </c>
      <c r="D5954" s="142" t="s">
        <v>44240</v>
      </c>
    </row>
    <row r="5955" spans="2:4" x14ac:dyDescent="0.3">
      <c r="B5955" s="12" t="s">
        <v>19927</v>
      </c>
      <c r="C5955" s="14" t="s">
        <v>1696</v>
      </c>
      <c r="D5955" s="142" t="s">
        <v>44241</v>
      </c>
    </row>
    <row r="5956" spans="2:4" x14ac:dyDescent="0.3">
      <c r="B5956" s="12" t="s">
        <v>27004</v>
      </c>
      <c r="C5956" s="14" t="s">
        <v>3325</v>
      </c>
      <c r="D5956" s="142" t="s">
        <v>44242</v>
      </c>
    </row>
    <row r="5957" spans="2:4" x14ac:dyDescent="0.3">
      <c r="B5957" s="12" t="s">
        <v>23446</v>
      </c>
      <c r="C5957" s="14" t="s">
        <v>19722</v>
      </c>
      <c r="D5957" s="142" t="s">
        <v>44243</v>
      </c>
    </row>
    <row r="5958" spans="2:4" x14ac:dyDescent="0.3">
      <c r="B5958" s="12" t="s">
        <v>27203</v>
      </c>
      <c r="C5958" s="14" t="s">
        <v>24798</v>
      </c>
      <c r="D5958" s="142" t="s">
        <v>44244</v>
      </c>
    </row>
    <row r="5959" spans="2:4" x14ac:dyDescent="0.3">
      <c r="B5959" s="12" t="s">
        <v>26187</v>
      </c>
      <c r="C5959" s="14" t="s">
        <v>15910</v>
      </c>
      <c r="D5959" s="142" t="s">
        <v>44245</v>
      </c>
    </row>
    <row r="5960" spans="2:4" x14ac:dyDescent="0.3">
      <c r="B5960" s="12" t="s">
        <v>33099</v>
      </c>
      <c r="C5960" s="14" t="s">
        <v>22516</v>
      </c>
      <c r="D5960" s="142" t="s">
        <v>44246</v>
      </c>
    </row>
    <row r="5961" spans="2:4" x14ac:dyDescent="0.3">
      <c r="B5961" s="12" t="s">
        <v>44247</v>
      </c>
      <c r="C5961" s="14" t="s">
        <v>44248</v>
      </c>
      <c r="D5961" s="142" t="s">
        <v>44249</v>
      </c>
    </row>
    <row r="5962" spans="2:4" x14ac:dyDescent="0.3">
      <c r="B5962" s="12" t="s">
        <v>44250</v>
      </c>
      <c r="C5962" s="14" t="s">
        <v>44251</v>
      </c>
      <c r="D5962" s="142" t="s">
        <v>44252</v>
      </c>
    </row>
    <row r="5963" spans="2:4" x14ac:dyDescent="0.3">
      <c r="B5963" s="12" t="s">
        <v>30056</v>
      </c>
      <c r="C5963" s="14" t="s">
        <v>23689</v>
      </c>
      <c r="D5963" s="142" t="s">
        <v>44253</v>
      </c>
    </row>
    <row r="5964" spans="2:4" x14ac:dyDescent="0.3">
      <c r="B5964" s="12" t="s">
        <v>17690</v>
      </c>
      <c r="C5964" s="14" t="s">
        <v>17691</v>
      </c>
      <c r="D5964" s="142" t="s">
        <v>44254</v>
      </c>
    </row>
    <row r="5965" spans="2:4" x14ac:dyDescent="0.3">
      <c r="B5965" s="12" t="s">
        <v>44255</v>
      </c>
      <c r="C5965" s="14" t="s">
        <v>44256</v>
      </c>
      <c r="D5965" s="142" t="s">
        <v>44257</v>
      </c>
    </row>
    <row r="5966" spans="2:4" x14ac:dyDescent="0.3">
      <c r="B5966" s="12" t="s">
        <v>33104</v>
      </c>
      <c r="C5966" s="14" t="s">
        <v>33105</v>
      </c>
      <c r="D5966" s="142" t="s">
        <v>44258</v>
      </c>
    </row>
    <row r="5967" spans="2:4" x14ac:dyDescent="0.3">
      <c r="B5967" s="12" t="s">
        <v>21299</v>
      </c>
      <c r="C5967" s="14" t="s">
        <v>21300</v>
      </c>
      <c r="D5967" s="142" t="s">
        <v>44259</v>
      </c>
    </row>
    <row r="5968" spans="2:4" x14ac:dyDescent="0.3">
      <c r="B5968" s="12" t="s">
        <v>44260</v>
      </c>
      <c r="C5968" s="14" t="s">
        <v>44261</v>
      </c>
      <c r="D5968" s="142" t="s">
        <v>44262</v>
      </c>
    </row>
    <row r="5969" spans="2:4" x14ac:dyDescent="0.3">
      <c r="B5969" s="12" t="s">
        <v>44263</v>
      </c>
      <c r="C5969" s="14" t="s">
        <v>3435</v>
      </c>
      <c r="D5969" s="142" t="s">
        <v>44264</v>
      </c>
    </row>
    <row r="5970" spans="2:4" x14ac:dyDescent="0.3">
      <c r="B5970" s="12" t="s">
        <v>28345</v>
      </c>
      <c r="C5970" s="14" t="s">
        <v>1783</v>
      </c>
      <c r="D5970" s="142" t="s">
        <v>44265</v>
      </c>
    </row>
    <row r="5971" spans="2:4" x14ac:dyDescent="0.3">
      <c r="B5971" s="12" t="s">
        <v>44266</v>
      </c>
      <c r="C5971" s="14" t="s">
        <v>18436</v>
      </c>
      <c r="D5971" s="142" t="s">
        <v>44267</v>
      </c>
    </row>
    <row r="5972" spans="2:4" x14ac:dyDescent="0.3">
      <c r="B5972" s="12" t="s">
        <v>20109</v>
      </c>
      <c r="C5972" s="14" t="s">
        <v>11987</v>
      </c>
      <c r="D5972" s="142" t="s">
        <v>44268</v>
      </c>
    </row>
    <row r="5973" spans="2:4" x14ac:dyDescent="0.3">
      <c r="B5973" s="12" t="s">
        <v>25770</v>
      </c>
      <c r="C5973" s="14" t="s">
        <v>25771</v>
      </c>
      <c r="D5973" s="142" t="s">
        <v>44269</v>
      </c>
    </row>
    <row r="5974" spans="2:4" x14ac:dyDescent="0.3">
      <c r="B5974" s="12" t="s">
        <v>44270</v>
      </c>
      <c r="C5974" s="14" t="s">
        <v>44271</v>
      </c>
      <c r="D5974" s="142" t="s">
        <v>44272</v>
      </c>
    </row>
    <row r="5975" spans="2:4" x14ac:dyDescent="0.3">
      <c r="B5975" s="12" t="s">
        <v>44273</v>
      </c>
      <c r="C5975" s="14" t="s">
        <v>44274</v>
      </c>
      <c r="D5975" s="142" t="s">
        <v>44275</v>
      </c>
    </row>
    <row r="5976" spans="2:4" x14ac:dyDescent="0.3">
      <c r="B5976" s="12" t="s">
        <v>17671</v>
      </c>
      <c r="C5976" s="14" t="s">
        <v>11823</v>
      </c>
      <c r="D5976" s="142" t="s">
        <v>44276</v>
      </c>
    </row>
    <row r="5977" spans="2:4" x14ac:dyDescent="0.3">
      <c r="B5977" s="12" t="s">
        <v>44277</v>
      </c>
      <c r="C5977" s="14" t="s">
        <v>617</v>
      </c>
      <c r="D5977" s="142" t="s">
        <v>44278</v>
      </c>
    </row>
    <row r="5978" spans="2:4" x14ac:dyDescent="0.3">
      <c r="B5978" s="12" t="s">
        <v>44279</v>
      </c>
      <c r="C5978" s="14" t="s">
        <v>1949</v>
      </c>
      <c r="D5978" s="142" t="s">
        <v>44280</v>
      </c>
    </row>
    <row r="5979" spans="2:4" x14ac:dyDescent="0.3">
      <c r="B5979" s="12" t="s">
        <v>44281</v>
      </c>
      <c r="C5979" s="14" t="s">
        <v>44282</v>
      </c>
      <c r="D5979" s="142" t="s">
        <v>44283</v>
      </c>
    </row>
    <row r="5980" spans="2:4" x14ac:dyDescent="0.3">
      <c r="B5980" s="12" t="s">
        <v>21301</v>
      </c>
      <c r="C5980" s="14" t="s">
        <v>632</v>
      </c>
      <c r="D5980" s="142" t="s">
        <v>44284</v>
      </c>
    </row>
    <row r="5981" spans="2:4" x14ac:dyDescent="0.3">
      <c r="B5981" s="12" t="s">
        <v>33443</v>
      </c>
      <c r="C5981" s="14" t="s">
        <v>33444</v>
      </c>
      <c r="D5981" s="142" t="s">
        <v>44285</v>
      </c>
    </row>
    <row r="5982" spans="2:4" x14ac:dyDescent="0.3">
      <c r="B5982" s="12" t="s">
        <v>29509</v>
      </c>
      <c r="C5982" s="14" t="s">
        <v>647</v>
      </c>
      <c r="D5982" s="142" t="s">
        <v>44286</v>
      </c>
    </row>
    <row r="5983" spans="2:4" x14ac:dyDescent="0.3">
      <c r="B5983" s="12" t="s">
        <v>19094</v>
      </c>
      <c r="C5983" s="14" t="s">
        <v>16752</v>
      </c>
      <c r="D5983" s="142" t="s">
        <v>44287</v>
      </c>
    </row>
    <row r="5984" spans="2:4" x14ac:dyDescent="0.3">
      <c r="B5984" s="12" t="s">
        <v>31525</v>
      </c>
      <c r="C5984" s="14" t="s">
        <v>31526</v>
      </c>
      <c r="D5984" s="142" t="s">
        <v>44288</v>
      </c>
    </row>
    <row r="5985" spans="2:4" x14ac:dyDescent="0.3">
      <c r="B5985" s="12" t="s">
        <v>44289</v>
      </c>
      <c r="C5985" s="14" t="s">
        <v>44290</v>
      </c>
      <c r="D5985" s="142" t="s">
        <v>44291</v>
      </c>
    </row>
    <row r="5986" spans="2:4" x14ac:dyDescent="0.3">
      <c r="B5986" s="12" t="s">
        <v>32674</v>
      </c>
      <c r="C5986" s="14" t="s">
        <v>26142</v>
      </c>
      <c r="D5986" s="142" t="s">
        <v>44292</v>
      </c>
    </row>
    <row r="5987" spans="2:4" x14ac:dyDescent="0.3">
      <c r="B5987" s="12" t="s">
        <v>33073</v>
      </c>
      <c r="C5987" s="14" t="s">
        <v>5004</v>
      </c>
      <c r="D5987" s="142" t="s">
        <v>44293</v>
      </c>
    </row>
    <row r="5988" spans="2:4" x14ac:dyDescent="0.3">
      <c r="B5988" s="12" t="s">
        <v>44294</v>
      </c>
      <c r="C5988" s="14" t="s">
        <v>44295</v>
      </c>
      <c r="D5988" s="142" t="s">
        <v>44296</v>
      </c>
    </row>
    <row r="5989" spans="2:4" x14ac:dyDescent="0.3">
      <c r="B5989" s="12" t="s">
        <v>21603</v>
      </c>
      <c r="C5989" s="14" t="s">
        <v>1945</v>
      </c>
      <c r="D5989" s="142" t="s">
        <v>44297</v>
      </c>
    </row>
    <row r="5990" spans="2:4" x14ac:dyDescent="0.3">
      <c r="B5990" s="12" t="s">
        <v>27759</v>
      </c>
      <c r="C5990" s="14" t="s">
        <v>27760</v>
      </c>
      <c r="D5990" s="142" t="s">
        <v>44298</v>
      </c>
    </row>
    <row r="5991" spans="2:4" x14ac:dyDescent="0.3">
      <c r="B5991" s="12" t="s">
        <v>27215</v>
      </c>
      <c r="C5991" s="14" t="s">
        <v>21001</v>
      </c>
      <c r="D5991" s="142" t="s">
        <v>44299</v>
      </c>
    </row>
    <row r="5992" spans="2:4" x14ac:dyDescent="0.3">
      <c r="B5992" s="12" t="s">
        <v>44300</v>
      </c>
      <c r="C5992" s="14" t="s">
        <v>44301</v>
      </c>
      <c r="D5992" s="142" t="s">
        <v>44302</v>
      </c>
    </row>
    <row r="5993" spans="2:4" x14ac:dyDescent="0.3">
      <c r="B5993" s="12" t="s">
        <v>44303</v>
      </c>
      <c r="C5993" s="14" t="s">
        <v>44304</v>
      </c>
      <c r="D5993" s="142" t="s">
        <v>44305</v>
      </c>
    </row>
    <row r="5994" spans="2:4" x14ac:dyDescent="0.3">
      <c r="B5994" s="12" t="s">
        <v>44306</v>
      </c>
      <c r="C5994" s="14" t="s">
        <v>44307</v>
      </c>
      <c r="D5994" s="142" t="s">
        <v>44308</v>
      </c>
    </row>
    <row r="5995" spans="2:4" x14ac:dyDescent="0.3">
      <c r="B5995" s="12" t="s">
        <v>23074</v>
      </c>
      <c r="C5995" s="14" t="s">
        <v>23075</v>
      </c>
      <c r="D5995" s="142" t="s">
        <v>44309</v>
      </c>
    </row>
    <row r="5996" spans="2:4" x14ac:dyDescent="0.3">
      <c r="B5996" s="12" t="s">
        <v>44310</v>
      </c>
      <c r="C5996" s="14" t="s">
        <v>5865</v>
      </c>
      <c r="D5996" s="142" t="s">
        <v>44311</v>
      </c>
    </row>
    <row r="5997" spans="2:4" x14ac:dyDescent="0.3">
      <c r="B5997" s="12" t="s">
        <v>28409</v>
      </c>
      <c r="C5997" s="14" t="s">
        <v>746</v>
      </c>
      <c r="D5997" s="142" t="s">
        <v>44312</v>
      </c>
    </row>
    <row r="5998" spans="2:4" x14ac:dyDescent="0.3">
      <c r="B5998" s="12" t="s">
        <v>44313</v>
      </c>
      <c r="C5998" s="14" t="s">
        <v>44314</v>
      </c>
      <c r="D5998" s="142" t="s">
        <v>44315</v>
      </c>
    </row>
    <row r="5999" spans="2:4" x14ac:dyDescent="0.3">
      <c r="B5999" s="12" t="s">
        <v>28324</v>
      </c>
      <c r="C5999" s="14" t="s">
        <v>28325</v>
      </c>
      <c r="D5999" s="142" t="s">
        <v>44316</v>
      </c>
    </row>
    <row r="6000" spans="2:4" x14ac:dyDescent="0.3">
      <c r="B6000" s="12" t="s">
        <v>44317</v>
      </c>
      <c r="C6000" s="14" t="s">
        <v>44318</v>
      </c>
      <c r="D6000" s="142" t="s">
        <v>44319</v>
      </c>
    </row>
    <row r="6001" spans="2:4" x14ac:dyDescent="0.3">
      <c r="B6001" s="12" t="s">
        <v>44320</v>
      </c>
      <c r="C6001" s="14" t="s">
        <v>1101</v>
      </c>
      <c r="D6001" s="142" t="s">
        <v>44321</v>
      </c>
    </row>
    <row r="6002" spans="2:4" x14ac:dyDescent="0.3">
      <c r="B6002" s="12" t="s">
        <v>44322</v>
      </c>
      <c r="C6002" s="14" t="s">
        <v>44323</v>
      </c>
      <c r="D6002" s="142" t="s">
        <v>44324</v>
      </c>
    </row>
    <row r="6003" spans="2:4" x14ac:dyDescent="0.3">
      <c r="B6003" s="12" t="s">
        <v>34521</v>
      </c>
      <c r="C6003" s="14" t="s">
        <v>3808</v>
      </c>
      <c r="D6003" s="142" t="s">
        <v>44325</v>
      </c>
    </row>
    <row r="6004" spans="2:4" x14ac:dyDescent="0.3">
      <c r="B6004" s="12" t="s">
        <v>21880</v>
      </c>
      <c r="C6004" s="14" t="s">
        <v>21881</v>
      </c>
      <c r="D6004" s="142" t="s">
        <v>44326</v>
      </c>
    </row>
    <row r="6005" spans="2:4" x14ac:dyDescent="0.3">
      <c r="B6005" s="12" t="s">
        <v>44327</v>
      </c>
      <c r="C6005" s="14" t="s">
        <v>44328</v>
      </c>
      <c r="D6005" s="142" t="s">
        <v>44329</v>
      </c>
    </row>
    <row r="6006" spans="2:4" x14ac:dyDescent="0.3">
      <c r="B6006" s="12" t="s">
        <v>44330</v>
      </c>
      <c r="C6006" s="14" t="s">
        <v>44331</v>
      </c>
      <c r="D6006" s="142" t="s">
        <v>44332</v>
      </c>
    </row>
    <row r="6007" spans="2:4" x14ac:dyDescent="0.3">
      <c r="B6007" s="12" t="s">
        <v>44333</v>
      </c>
      <c r="C6007" s="14" t="s">
        <v>44334</v>
      </c>
      <c r="D6007" s="142" t="s">
        <v>44335</v>
      </c>
    </row>
    <row r="6008" spans="2:4" x14ac:dyDescent="0.3">
      <c r="B6008" s="12" t="s">
        <v>26363</v>
      </c>
      <c r="C6008" s="14" t="s">
        <v>24641</v>
      </c>
      <c r="D6008" s="142" t="s">
        <v>44336</v>
      </c>
    </row>
    <row r="6009" spans="2:4" x14ac:dyDescent="0.3">
      <c r="B6009" s="12" t="s">
        <v>17920</v>
      </c>
      <c r="C6009" s="14" t="s">
        <v>17921</v>
      </c>
      <c r="D6009" s="142" t="s">
        <v>44337</v>
      </c>
    </row>
    <row r="6010" spans="2:4" x14ac:dyDescent="0.3">
      <c r="B6010" s="12" t="s">
        <v>44338</v>
      </c>
      <c r="C6010" s="14" t="s">
        <v>44339</v>
      </c>
      <c r="D6010" s="142" t="s">
        <v>44340</v>
      </c>
    </row>
    <row r="6011" spans="2:4" x14ac:dyDescent="0.3">
      <c r="B6011" s="12" t="s">
        <v>44341</v>
      </c>
      <c r="C6011" s="14" t="s">
        <v>44342</v>
      </c>
      <c r="D6011" s="142" t="s">
        <v>44343</v>
      </c>
    </row>
    <row r="6012" spans="2:4" x14ac:dyDescent="0.3">
      <c r="B6012" s="12" t="s">
        <v>27611</v>
      </c>
      <c r="C6012" s="14" t="s">
        <v>3790</v>
      </c>
      <c r="D6012" s="142" t="s">
        <v>44344</v>
      </c>
    </row>
    <row r="6013" spans="2:4" x14ac:dyDescent="0.3">
      <c r="B6013" s="12" t="s">
        <v>33164</v>
      </c>
      <c r="C6013" s="14" t="s">
        <v>25720</v>
      </c>
      <c r="D6013" s="142" t="s">
        <v>44345</v>
      </c>
    </row>
    <row r="6014" spans="2:4" x14ac:dyDescent="0.3">
      <c r="B6014" s="12" t="s">
        <v>31356</v>
      </c>
      <c r="C6014" s="14" t="s">
        <v>1903</v>
      </c>
      <c r="D6014" s="142" t="s">
        <v>44346</v>
      </c>
    </row>
    <row r="6015" spans="2:4" x14ac:dyDescent="0.3">
      <c r="B6015" s="12" t="s">
        <v>12058</v>
      </c>
      <c r="C6015" s="14" t="s">
        <v>3694</v>
      </c>
      <c r="D6015" s="142" t="s">
        <v>44347</v>
      </c>
    </row>
    <row r="6016" spans="2:4" x14ac:dyDescent="0.3">
      <c r="B6016" s="12" t="s">
        <v>25653</v>
      </c>
      <c r="C6016" s="14" t="s">
        <v>1717</v>
      </c>
      <c r="D6016" s="142" t="s">
        <v>44348</v>
      </c>
    </row>
    <row r="6017" spans="2:4" x14ac:dyDescent="0.3">
      <c r="B6017" s="12" t="s">
        <v>32619</v>
      </c>
      <c r="C6017" s="14" t="s">
        <v>25381</v>
      </c>
      <c r="D6017" s="142" t="s">
        <v>44349</v>
      </c>
    </row>
    <row r="6018" spans="2:4" x14ac:dyDescent="0.3">
      <c r="B6018" s="12" t="s">
        <v>23290</v>
      </c>
      <c r="C6018" s="14" t="s">
        <v>23291</v>
      </c>
      <c r="D6018" s="142" t="s">
        <v>44350</v>
      </c>
    </row>
    <row r="6019" spans="2:4" x14ac:dyDescent="0.3">
      <c r="B6019" s="12" t="s">
        <v>44351</v>
      </c>
      <c r="C6019" s="14" t="s">
        <v>13188</v>
      </c>
      <c r="D6019" s="142" t="s">
        <v>44352</v>
      </c>
    </row>
    <row r="6020" spans="2:4" x14ac:dyDescent="0.3">
      <c r="B6020" s="12" t="s">
        <v>26740</v>
      </c>
      <c r="C6020" s="14" t="s">
        <v>26741</v>
      </c>
      <c r="D6020" s="142" t="s">
        <v>44353</v>
      </c>
    </row>
    <row r="6021" spans="2:4" x14ac:dyDescent="0.3">
      <c r="B6021" s="12" t="s">
        <v>44354</v>
      </c>
      <c r="C6021" s="14" t="s">
        <v>44355</v>
      </c>
      <c r="D6021" s="142" t="s">
        <v>44356</v>
      </c>
    </row>
    <row r="6022" spans="2:4" x14ac:dyDescent="0.3">
      <c r="B6022" s="12" t="s">
        <v>28387</v>
      </c>
      <c r="C6022" s="14" t="s">
        <v>4987</v>
      </c>
      <c r="D6022" s="142" t="s">
        <v>44357</v>
      </c>
    </row>
    <row r="6023" spans="2:4" x14ac:dyDescent="0.3">
      <c r="B6023" s="12" t="s">
        <v>32189</v>
      </c>
      <c r="C6023" s="14" t="s">
        <v>32190</v>
      </c>
      <c r="D6023" s="142" t="s">
        <v>44358</v>
      </c>
    </row>
    <row r="6024" spans="2:4" x14ac:dyDescent="0.3">
      <c r="B6024" s="12" t="s">
        <v>44359</v>
      </c>
      <c r="C6024" s="14" t="s">
        <v>44360</v>
      </c>
      <c r="D6024" s="142" t="s">
        <v>44361</v>
      </c>
    </row>
    <row r="6025" spans="2:4" x14ac:dyDescent="0.3">
      <c r="B6025" s="12" t="s">
        <v>44362</v>
      </c>
      <c r="C6025" s="14" t="s">
        <v>44363</v>
      </c>
      <c r="D6025" s="142" t="s">
        <v>44364</v>
      </c>
    </row>
    <row r="6026" spans="2:4" x14ac:dyDescent="0.3">
      <c r="B6026" s="12" t="s">
        <v>44365</v>
      </c>
      <c r="C6026" s="14" t="s">
        <v>6660</v>
      </c>
      <c r="D6026" s="142" t="s">
        <v>44366</v>
      </c>
    </row>
    <row r="6027" spans="2:4" x14ac:dyDescent="0.3">
      <c r="B6027" s="12" t="s">
        <v>18525</v>
      </c>
      <c r="C6027" s="14" t="s">
        <v>927</v>
      </c>
      <c r="D6027" s="142" t="s">
        <v>44367</v>
      </c>
    </row>
    <row r="6028" spans="2:4" x14ac:dyDescent="0.3">
      <c r="B6028" s="12" t="s">
        <v>29476</v>
      </c>
      <c r="C6028" s="14" t="s">
        <v>23367</v>
      </c>
      <c r="D6028" s="142" t="s">
        <v>44368</v>
      </c>
    </row>
    <row r="6029" spans="2:4" x14ac:dyDescent="0.3">
      <c r="B6029" s="12" t="s">
        <v>44369</v>
      </c>
      <c r="C6029" s="14" t="s">
        <v>44370</v>
      </c>
      <c r="D6029" s="142" t="s">
        <v>44371</v>
      </c>
    </row>
    <row r="6030" spans="2:4" x14ac:dyDescent="0.3">
      <c r="B6030" s="12" t="s">
        <v>29828</v>
      </c>
      <c r="C6030" s="14" t="s">
        <v>4601</v>
      </c>
      <c r="D6030" s="142" t="s">
        <v>44372</v>
      </c>
    </row>
    <row r="6031" spans="2:4" x14ac:dyDescent="0.3">
      <c r="B6031" s="12" t="s">
        <v>44373</v>
      </c>
      <c r="C6031" s="14" t="s">
        <v>44374</v>
      </c>
      <c r="D6031" s="142" t="s">
        <v>44375</v>
      </c>
    </row>
    <row r="6032" spans="2:4" x14ac:dyDescent="0.3">
      <c r="B6032" s="12" t="s">
        <v>44376</v>
      </c>
      <c r="C6032" s="14" t="s">
        <v>44377</v>
      </c>
      <c r="D6032" s="142" t="s">
        <v>44378</v>
      </c>
    </row>
    <row r="6033" spans="2:4" x14ac:dyDescent="0.3">
      <c r="B6033" s="12" t="s">
        <v>44379</v>
      </c>
      <c r="C6033" s="14" t="s">
        <v>44380</v>
      </c>
      <c r="D6033" s="142" t="s">
        <v>44381</v>
      </c>
    </row>
    <row r="6034" spans="2:4" x14ac:dyDescent="0.3">
      <c r="B6034" s="12" t="s">
        <v>28511</v>
      </c>
      <c r="C6034" s="14" t="s">
        <v>22732</v>
      </c>
      <c r="D6034" s="142" t="s">
        <v>44382</v>
      </c>
    </row>
    <row r="6035" spans="2:4" x14ac:dyDescent="0.3">
      <c r="B6035" s="12" t="s">
        <v>19189</v>
      </c>
      <c r="C6035" s="14" t="s">
        <v>5449</v>
      </c>
      <c r="D6035" s="142" t="s">
        <v>44383</v>
      </c>
    </row>
    <row r="6036" spans="2:4" x14ac:dyDescent="0.3">
      <c r="B6036" s="12" t="s">
        <v>21751</v>
      </c>
      <c r="C6036" s="14" t="s">
        <v>5863</v>
      </c>
      <c r="D6036" s="142" t="s">
        <v>44384</v>
      </c>
    </row>
    <row r="6037" spans="2:4" x14ac:dyDescent="0.3">
      <c r="B6037" s="12" t="s">
        <v>20435</v>
      </c>
      <c r="C6037" s="14" t="s">
        <v>1144</v>
      </c>
      <c r="D6037" s="142" t="s">
        <v>44385</v>
      </c>
    </row>
    <row r="6038" spans="2:4" x14ac:dyDescent="0.3">
      <c r="B6038" s="12" t="s">
        <v>44386</v>
      </c>
      <c r="C6038" s="14" t="s">
        <v>524</v>
      </c>
      <c r="D6038" s="142" t="s">
        <v>44387</v>
      </c>
    </row>
    <row r="6039" spans="2:4" x14ac:dyDescent="0.3">
      <c r="B6039" s="12" t="s">
        <v>44388</v>
      </c>
      <c r="C6039" s="14" t="s">
        <v>44389</v>
      </c>
      <c r="D6039" s="142" t="s">
        <v>44390</v>
      </c>
    </row>
    <row r="6040" spans="2:4" x14ac:dyDescent="0.3">
      <c r="B6040" s="12" t="s">
        <v>20590</v>
      </c>
      <c r="C6040" s="14" t="s">
        <v>20591</v>
      </c>
      <c r="D6040" s="142" t="s">
        <v>44391</v>
      </c>
    </row>
    <row r="6041" spans="2:4" x14ac:dyDescent="0.3">
      <c r="B6041" s="12" t="s">
        <v>19644</v>
      </c>
      <c r="C6041" s="14" t="s">
        <v>17612</v>
      </c>
      <c r="D6041" s="142" t="s">
        <v>44392</v>
      </c>
    </row>
    <row r="6042" spans="2:4" x14ac:dyDescent="0.3">
      <c r="B6042" s="12" t="s">
        <v>44393</v>
      </c>
      <c r="C6042" s="14" t="s">
        <v>44394</v>
      </c>
      <c r="D6042" s="142" t="s">
        <v>44395</v>
      </c>
    </row>
    <row r="6043" spans="2:4" x14ac:dyDescent="0.3">
      <c r="B6043" s="12" t="s">
        <v>25159</v>
      </c>
      <c r="C6043" s="14" t="s">
        <v>1041</v>
      </c>
      <c r="D6043" s="142" t="s">
        <v>44396</v>
      </c>
    </row>
    <row r="6044" spans="2:4" x14ac:dyDescent="0.3">
      <c r="B6044" s="12" t="s">
        <v>17558</v>
      </c>
      <c r="C6044" s="14" t="s">
        <v>17559</v>
      </c>
      <c r="D6044" s="142" t="s">
        <v>44397</v>
      </c>
    </row>
    <row r="6045" spans="2:4" x14ac:dyDescent="0.3">
      <c r="B6045" s="12" t="s">
        <v>29657</v>
      </c>
      <c r="C6045" s="14" t="s">
        <v>29658</v>
      </c>
      <c r="D6045" s="142" t="s">
        <v>44398</v>
      </c>
    </row>
    <row r="6046" spans="2:4" x14ac:dyDescent="0.3">
      <c r="B6046" s="12" t="s">
        <v>34423</v>
      </c>
      <c r="C6046" s="14" t="s">
        <v>26678</v>
      </c>
      <c r="D6046" s="142" t="s">
        <v>44399</v>
      </c>
    </row>
    <row r="6047" spans="2:4" x14ac:dyDescent="0.3">
      <c r="B6047" s="12" t="s">
        <v>44400</v>
      </c>
      <c r="C6047" s="14" t="s">
        <v>15000</v>
      </c>
      <c r="D6047" s="142" t="s">
        <v>44401</v>
      </c>
    </row>
    <row r="6048" spans="2:4" x14ac:dyDescent="0.3">
      <c r="B6048" s="12" t="s">
        <v>44402</v>
      </c>
      <c r="C6048" s="14" t="s">
        <v>3771</v>
      </c>
      <c r="D6048" s="142" t="s">
        <v>44403</v>
      </c>
    </row>
    <row r="6049" spans="2:4" x14ac:dyDescent="0.3">
      <c r="B6049" s="12" t="s">
        <v>44404</v>
      </c>
      <c r="C6049" s="14" t="s">
        <v>44405</v>
      </c>
      <c r="D6049" s="142" t="s">
        <v>44406</v>
      </c>
    </row>
    <row r="6050" spans="2:4" x14ac:dyDescent="0.3">
      <c r="B6050" s="12" t="s">
        <v>28242</v>
      </c>
      <c r="C6050" s="14" t="s">
        <v>25071</v>
      </c>
      <c r="D6050" s="142" t="s">
        <v>44407</v>
      </c>
    </row>
    <row r="6051" spans="2:4" x14ac:dyDescent="0.3">
      <c r="B6051" s="12" t="s">
        <v>32642</v>
      </c>
      <c r="C6051" s="14" t="s">
        <v>32643</v>
      </c>
      <c r="D6051" s="142" t="s">
        <v>44408</v>
      </c>
    </row>
    <row r="6052" spans="2:4" x14ac:dyDescent="0.3">
      <c r="B6052" s="12" t="s">
        <v>26544</v>
      </c>
      <c r="C6052" s="14" t="s">
        <v>919</v>
      </c>
      <c r="D6052" s="142" t="s">
        <v>44409</v>
      </c>
    </row>
    <row r="6053" spans="2:4" x14ac:dyDescent="0.3">
      <c r="B6053" s="12" t="s">
        <v>27791</v>
      </c>
      <c r="C6053" s="14" t="s">
        <v>27792</v>
      </c>
      <c r="D6053" s="142" t="s">
        <v>44410</v>
      </c>
    </row>
    <row r="6054" spans="2:4" x14ac:dyDescent="0.3">
      <c r="B6054" s="12" t="s">
        <v>44411</v>
      </c>
      <c r="C6054" s="14" t="s">
        <v>44412</v>
      </c>
      <c r="D6054" s="142" t="s">
        <v>44413</v>
      </c>
    </row>
    <row r="6055" spans="2:4" x14ac:dyDescent="0.3">
      <c r="B6055" s="12" t="s">
        <v>30113</v>
      </c>
      <c r="C6055" s="14" t="s">
        <v>23733</v>
      </c>
      <c r="D6055" s="142" t="s">
        <v>44414</v>
      </c>
    </row>
    <row r="6056" spans="2:4" x14ac:dyDescent="0.3">
      <c r="B6056" s="12" t="s">
        <v>30967</v>
      </c>
      <c r="C6056" s="14" t="s">
        <v>1739</v>
      </c>
      <c r="D6056" s="142" t="s">
        <v>44415</v>
      </c>
    </row>
    <row r="6057" spans="2:4" x14ac:dyDescent="0.3">
      <c r="B6057" s="12" t="s">
        <v>44416</v>
      </c>
      <c r="C6057" s="14" t="s">
        <v>9830</v>
      </c>
      <c r="D6057" s="142" t="s">
        <v>44417</v>
      </c>
    </row>
    <row r="6058" spans="2:4" x14ac:dyDescent="0.3">
      <c r="B6058" s="12" t="s">
        <v>44418</v>
      </c>
      <c r="C6058" s="14" t="s">
        <v>44419</v>
      </c>
      <c r="D6058" s="142" t="s">
        <v>44420</v>
      </c>
    </row>
    <row r="6059" spans="2:4" x14ac:dyDescent="0.3">
      <c r="B6059" s="12" t="s">
        <v>6129</v>
      </c>
      <c r="C6059" s="14" t="s">
        <v>6131</v>
      </c>
      <c r="D6059" s="142" t="s">
        <v>44421</v>
      </c>
    </row>
    <row r="6060" spans="2:4" x14ac:dyDescent="0.3">
      <c r="B6060" s="12" t="s">
        <v>27972</v>
      </c>
      <c r="C6060" s="14" t="s">
        <v>22295</v>
      </c>
      <c r="D6060" s="142" t="s">
        <v>44422</v>
      </c>
    </row>
    <row r="6061" spans="2:4" x14ac:dyDescent="0.3">
      <c r="B6061" s="12" t="s">
        <v>27975</v>
      </c>
      <c r="C6061" s="14" t="s">
        <v>22300</v>
      </c>
      <c r="D6061" s="142" t="s">
        <v>44423</v>
      </c>
    </row>
    <row r="6062" spans="2:4" x14ac:dyDescent="0.3">
      <c r="B6062" s="12" t="s">
        <v>19210</v>
      </c>
      <c r="C6062" s="14" t="s">
        <v>16866</v>
      </c>
      <c r="D6062" s="142" t="s">
        <v>44424</v>
      </c>
    </row>
    <row r="6063" spans="2:4" x14ac:dyDescent="0.3">
      <c r="B6063" s="12" t="s">
        <v>19950</v>
      </c>
      <c r="C6063" s="14" t="s">
        <v>19951</v>
      </c>
      <c r="D6063" s="142" t="s">
        <v>44425</v>
      </c>
    </row>
    <row r="6064" spans="2:4" x14ac:dyDescent="0.3">
      <c r="B6064" s="12" t="s">
        <v>15949</v>
      </c>
      <c r="C6064" s="14" t="s">
        <v>15950</v>
      </c>
      <c r="D6064" s="142" t="s">
        <v>44426</v>
      </c>
    </row>
    <row r="6065" spans="2:4" x14ac:dyDescent="0.3">
      <c r="B6065" s="12" t="s">
        <v>18934</v>
      </c>
      <c r="C6065" s="14" t="s">
        <v>18935</v>
      </c>
      <c r="D6065" s="142" t="s">
        <v>44427</v>
      </c>
    </row>
    <row r="6066" spans="2:4" x14ac:dyDescent="0.3">
      <c r="B6066" s="12" t="s">
        <v>32662</v>
      </c>
      <c r="C6066" s="14" t="s">
        <v>911</v>
      </c>
      <c r="D6066" s="142" t="s">
        <v>44428</v>
      </c>
    </row>
    <row r="6067" spans="2:4" x14ac:dyDescent="0.3">
      <c r="B6067" s="12" t="s">
        <v>14835</v>
      </c>
      <c r="C6067" s="14" t="s">
        <v>14682</v>
      </c>
      <c r="D6067" s="142" t="s">
        <v>44429</v>
      </c>
    </row>
    <row r="6068" spans="2:4" x14ac:dyDescent="0.3">
      <c r="B6068" s="12" t="s">
        <v>30565</v>
      </c>
      <c r="C6068" s="14" t="s">
        <v>10704</v>
      </c>
      <c r="D6068" s="142" t="s">
        <v>44430</v>
      </c>
    </row>
    <row r="6069" spans="2:4" x14ac:dyDescent="0.3">
      <c r="B6069" s="12" t="s">
        <v>33143</v>
      </c>
      <c r="C6069" s="14" t="s">
        <v>33144</v>
      </c>
      <c r="D6069" s="142" t="s">
        <v>44431</v>
      </c>
    </row>
    <row r="6070" spans="2:4" x14ac:dyDescent="0.3">
      <c r="B6070" s="12" t="s">
        <v>24900</v>
      </c>
      <c r="C6070" s="14" t="s">
        <v>14137</v>
      </c>
      <c r="D6070" s="142" t="s">
        <v>44432</v>
      </c>
    </row>
    <row r="6071" spans="2:4" x14ac:dyDescent="0.3">
      <c r="B6071" s="12" t="s">
        <v>30670</v>
      </c>
      <c r="C6071" s="14" t="s">
        <v>30671</v>
      </c>
      <c r="D6071" s="142" t="s">
        <v>44433</v>
      </c>
    </row>
    <row r="6072" spans="2:4" x14ac:dyDescent="0.3">
      <c r="B6072" s="12" t="s">
        <v>16994</v>
      </c>
      <c r="C6072" s="14" t="s">
        <v>1242</v>
      </c>
      <c r="D6072" s="142" t="s">
        <v>44434</v>
      </c>
    </row>
    <row r="6073" spans="2:4" x14ac:dyDescent="0.3">
      <c r="B6073" s="12" t="s">
        <v>23040</v>
      </c>
      <c r="C6073" s="14" t="s">
        <v>3774</v>
      </c>
      <c r="D6073" s="142" t="s">
        <v>44435</v>
      </c>
    </row>
    <row r="6074" spans="2:4" x14ac:dyDescent="0.3">
      <c r="B6074" s="12" t="s">
        <v>16181</v>
      </c>
      <c r="C6074" s="14" t="s">
        <v>16182</v>
      </c>
      <c r="D6074" s="142" t="s">
        <v>44436</v>
      </c>
    </row>
    <row r="6075" spans="2:4" x14ac:dyDescent="0.3">
      <c r="B6075" s="12" t="s">
        <v>44437</v>
      </c>
      <c r="C6075" s="14" t="s">
        <v>5966</v>
      </c>
      <c r="D6075" s="142" t="s">
        <v>44438</v>
      </c>
    </row>
    <row r="6076" spans="2:4" x14ac:dyDescent="0.3">
      <c r="B6076" s="12" t="s">
        <v>44439</v>
      </c>
      <c r="C6076" s="14" t="s">
        <v>44440</v>
      </c>
      <c r="D6076" s="142" t="s">
        <v>44441</v>
      </c>
    </row>
    <row r="6077" spans="2:4" x14ac:dyDescent="0.3">
      <c r="B6077" s="12" t="s">
        <v>44442</v>
      </c>
      <c r="C6077" s="14" t="s">
        <v>44443</v>
      </c>
      <c r="D6077" s="142" t="s">
        <v>44444</v>
      </c>
    </row>
    <row r="6078" spans="2:4" x14ac:dyDescent="0.3">
      <c r="B6078" s="12" t="s">
        <v>34064</v>
      </c>
      <c r="C6078" s="14" t="s">
        <v>34065</v>
      </c>
      <c r="D6078" s="142" t="s">
        <v>44445</v>
      </c>
    </row>
    <row r="6079" spans="2:4" x14ac:dyDescent="0.3">
      <c r="B6079" s="12" t="s">
        <v>17401</v>
      </c>
      <c r="C6079" s="14" t="s">
        <v>1450</v>
      </c>
      <c r="D6079" s="142" t="s">
        <v>44446</v>
      </c>
    </row>
    <row r="6080" spans="2:4" x14ac:dyDescent="0.3">
      <c r="B6080" s="12" t="s">
        <v>44447</v>
      </c>
      <c r="C6080" s="14" t="s">
        <v>44448</v>
      </c>
      <c r="D6080" s="142" t="s">
        <v>44449</v>
      </c>
    </row>
    <row r="6081" spans="2:4" x14ac:dyDescent="0.3">
      <c r="B6081" s="12" t="s">
        <v>44450</v>
      </c>
      <c r="C6081" s="14" t="s">
        <v>44451</v>
      </c>
      <c r="D6081" s="142" t="s">
        <v>44452</v>
      </c>
    </row>
    <row r="6082" spans="2:4" x14ac:dyDescent="0.3">
      <c r="B6082" s="12" t="s">
        <v>33569</v>
      </c>
      <c r="C6082" s="14" t="s">
        <v>33570</v>
      </c>
      <c r="D6082" s="142" t="s">
        <v>44453</v>
      </c>
    </row>
    <row r="6083" spans="2:4" x14ac:dyDescent="0.3">
      <c r="B6083" s="12" t="s">
        <v>44454</v>
      </c>
      <c r="C6083" s="14" t="s">
        <v>44455</v>
      </c>
      <c r="D6083" s="142" t="s">
        <v>44456</v>
      </c>
    </row>
    <row r="6084" spans="2:4" x14ac:dyDescent="0.3">
      <c r="B6084" s="12" t="s">
        <v>26603</v>
      </c>
      <c r="C6084" s="14" t="s">
        <v>20876</v>
      </c>
      <c r="D6084" s="142" t="s">
        <v>44457</v>
      </c>
    </row>
    <row r="6085" spans="2:4" x14ac:dyDescent="0.3">
      <c r="B6085" s="12" t="s">
        <v>7401</v>
      </c>
      <c r="C6085" s="14" t="s">
        <v>1380</v>
      </c>
      <c r="D6085" s="142" t="s">
        <v>44458</v>
      </c>
    </row>
    <row r="6086" spans="2:4" x14ac:dyDescent="0.3">
      <c r="B6086" s="12" t="s">
        <v>22169</v>
      </c>
      <c r="C6086" s="14" t="s">
        <v>22170</v>
      </c>
      <c r="D6086" s="142" t="s">
        <v>44459</v>
      </c>
    </row>
    <row r="6087" spans="2:4" x14ac:dyDescent="0.3">
      <c r="B6087" s="12" t="s">
        <v>44460</v>
      </c>
      <c r="C6087" s="14" t="s">
        <v>44461</v>
      </c>
      <c r="D6087" s="142" t="s">
        <v>44462</v>
      </c>
    </row>
    <row r="6088" spans="2:4" x14ac:dyDescent="0.3">
      <c r="B6088" s="12" t="s">
        <v>44463</v>
      </c>
      <c r="C6088" s="14" t="s">
        <v>16280</v>
      </c>
      <c r="D6088" s="142" t="s">
        <v>44464</v>
      </c>
    </row>
    <row r="6089" spans="2:4" x14ac:dyDescent="0.3">
      <c r="B6089" s="12" t="s">
        <v>29036</v>
      </c>
      <c r="C6089" s="14" t="s">
        <v>29037</v>
      </c>
      <c r="D6089" s="142" t="s">
        <v>44465</v>
      </c>
    </row>
    <row r="6090" spans="2:4" x14ac:dyDescent="0.3">
      <c r="B6090" s="12" t="s">
        <v>31626</v>
      </c>
      <c r="C6090" s="14" t="s">
        <v>19215</v>
      </c>
      <c r="D6090" s="142" t="s">
        <v>44466</v>
      </c>
    </row>
    <row r="6091" spans="2:4" x14ac:dyDescent="0.3">
      <c r="B6091" s="12" t="s">
        <v>26319</v>
      </c>
      <c r="C6091" s="14" t="s">
        <v>21361</v>
      </c>
      <c r="D6091" s="142" t="s">
        <v>44467</v>
      </c>
    </row>
    <row r="6092" spans="2:4" x14ac:dyDescent="0.3">
      <c r="B6092" s="12" t="s">
        <v>44468</v>
      </c>
      <c r="C6092" s="14" t="s">
        <v>44469</v>
      </c>
      <c r="D6092" s="142" t="s">
        <v>44470</v>
      </c>
    </row>
    <row r="6093" spans="2:4" x14ac:dyDescent="0.3">
      <c r="B6093" s="12" t="s">
        <v>19028</v>
      </c>
      <c r="C6093" s="14" t="s">
        <v>15273</v>
      </c>
      <c r="D6093" s="142" t="s">
        <v>44471</v>
      </c>
    </row>
    <row r="6094" spans="2:4" x14ac:dyDescent="0.3">
      <c r="B6094" s="12" t="s">
        <v>44472</v>
      </c>
      <c r="C6094" s="14" t="s">
        <v>44473</v>
      </c>
      <c r="D6094" s="142" t="s">
        <v>44474</v>
      </c>
    </row>
    <row r="6095" spans="2:4" x14ac:dyDescent="0.3">
      <c r="B6095" s="12" t="s">
        <v>44475</v>
      </c>
      <c r="C6095" s="14" t="s">
        <v>2962</v>
      </c>
      <c r="D6095" s="142" t="s">
        <v>44476</v>
      </c>
    </row>
    <row r="6096" spans="2:4" x14ac:dyDescent="0.3">
      <c r="B6096" s="12" t="s">
        <v>25173</v>
      </c>
      <c r="C6096" s="14" t="s">
        <v>1297</v>
      </c>
      <c r="D6096" s="142" t="s">
        <v>44477</v>
      </c>
    </row>
    <row r="6097" spans="2:4" x14ac:dyDescent="0.3">
      <c r="B6097" s="12" t="s">
        <v>14710</v>
      </c>
      <c r="C6097" s="14" t="s">
        <v>14711</v>
      </c>
      <c r="D6097" s="142" t="s">
        <v>44478</v>
      </c>
    </row>
    <row r="6098" spans="2:4" x14ac:dyDescent="0.3">
      <c r="B6098" s="12" t="s">
        <v>28599</v>
      </c>
      <c r="C6098" s="14" t="s">
        <v>13456</v>
      </c>
      <c r="D6098" s="142" t="s">
        <v>44479</v>
      </c>
    </row>
    <row r="6099" spans="2:4" x14ac:dyDescent="0.3">
      <c r="B6099" s="12" t="s">
        <v>44480</v>
      </c>
      <c r="C6099" s="14" t="s">
        <v>44481</v>
      </c>
      <c r="D6099" s="142" t="s">
        <v>44482</v>
      </c>
    </row>
    <row r="6100" spans="2:4" x14ac:dyDescent="0.3">
      <c r="B6100" s="12" t="s">
        <v>29077</v>
      </c>
      <c r="C6100" s="14" t="s">
        <v>29078</v>
      </c>
      <c r="D6100" s="142" t="s">
        <v>44483</v>
      </c>
    </row>
    <row r="6101" spans="2:4" x14ac:dyDescent="0.3">
      <c r="B6101" s="12" t="s">
        <v>44484</v>
      </c>
      <c r="C6101" s="14" t="s">
        <v>44485</v>
      </c>
      <c r="D6101" s="142" t="s">
        <v>44486</v>
      </c>
    </row>
    <row r="6102" spans="2:4" x14ac:dyDescent="0.3">
      <c r="B6102" s="12" t="s">
        <v>44487</v>
      </c>
      <c r="C6102" s="14" t="s">
        <v>343</v>
      </c>
      <c r="D6102" s="142" t="s">
        <v>44488</v>
      </c>
    </row>
    <row r="6103" spans="2:4" x14ac:dyDescent="0.3">
      <c r="B6103" s="12" t="s">
        <v>34371</v>
      </c>
      <c r="C6103" s="14" t="s">
        <v>13750</v>
      </c>
      <c r="D6103" s="142" t="s">
        <v>44489</v>
      </c>
    </row>
    <row r="6104" spans="2:4" x14ac:dyDescent="0.3">
      <c r="B6104" s="12" t="s">
        <v>28966</v>
      </c>
      <c r="C6104" s="14" t="s">
        <v>13477</v>
      </c>
      <c r="D6104" s="142" t="s">
        <v>44490</v>
      </c>
    </row>
    <row r="6105" spans="2:4" x14ac:dyDescent="0.3">
      <c r="B6105" s="12" t="s">
        <v>30095</v>
      </c>
      <c r="C6105" s="14" t="s">
        <v>18650</v>
      </c>
      <c r="D6105" s="142" t="s">
        <v>44491</v>
      </c>
    </row>
    <row r="6106" spans="2:4" x14ac:dyDescent="0.3">
      <c r="B6106" s="12" t="s">
        <v>30609</v>
      </c>
      <c r="C6106" s="14" t="s">
        <v>1905</v>
      </c>
      <c r="D6106" s="142" t="s">
        <v>44492</v>
      </c>
    </row>
    <row r="6107" spans="2:4" x14ac:dyDescent="0.3">
      <c r="B6107" s="12" t="s">
        <v>15059</v>
      </c>
      <c r="C6107" s="14" t="s">
        <v>1779</v>
      </c>
      <c r="D6107" s="142" t="s">
        <v>44493</v>
      </c>
    </row>
    <row r="6108" spans="2:4" x14ac:dyDescent="0.3">
      <c r="B6108" s="12" t="s">
        <v>26539</v>
      </c>
      <c r="C6108" s="14" t="s">
        <v>20845</v>
      </c>
      <c r="D6108" s="142" t="s">
        <v>44494</v>
      </c>
    </row>
    <row r="6109" spans="2:4" x14ac:dyDescent="0.3">
      <c r="B6109" s="12" t="s">
        <v>44495</v>
      </c>
      <c r="C6109" s="14" t="s">
        <v>18235</v>
      </c>
      <c r="D6109" s="142" t="s">
        <v>44496</v>
      </c>
    </row>
    <row r="6110" spans="2:4" x14ac:dyDescent="0.3">
      <c r="B6110" s="12" t="s">
        <v>34475</v>
      </c>
      <c r="C6110" s="14" t="s">
        <v>26722</v>
      </c>
      <c r="D6110" s="142" t="s">
        <v>44497</v>
      </c>
    </row>
    <row r="6111" spans="2:4" x14ac:dyDescent="0.3">
      <c r="B6111" s="12" t="s">
        <v>26673</v>
      </c>
      <c r="C6111" s="14" t="s">
        <v>1321</v>
      </c>
      <c r="D6111" s="142" t="s">
        <v>44498</v>
      </c>
    </row>
    <row r="6112" spans="2:4" x14ac:dyDescent="0.3">
      <c r="B6112" s="12" t="s">
        <v>17200</v>
      </c>
      <c r="C6112" s="14" t="s">
        <v>460</v>
      </c>
      <c r="D6112" s="142" t="s">
        <v>44499</v>
      </c>
    </row>
    <row r="6113" spans="2:4" x14ac:dyDescent="0.3">
      <c r="B6113" s="12" t="s">
        <v>19066</v>
      </c>
      <c r="C6113" s="14" t="s">
        <v>1765</v>
      </c>
      <c r="D6113" s="142" t="s">
        <v>44500</v>
      </c>
    </row>
    <row r="6114" spans="2:4" x14ac:dyDescent="0.3">
      <c r="B6114" s="12" t="s">
        <v>27393</v>
      </c>
      <c r="C6114" s="14" t="s">
        <v>17032</v>
      </c>
      <c r="D6114" s="142" t="s">
        <v>44501</v>
      </c>
    </row>
    <row r="6115" spans="2:4" x14ac:dyDescent="0.3">
      <c r="B6115" s="12" t="s">
        <v>44502</v>
      </c>
      <c r="C6115" s="14" t="s">
        <v>44503</v>
      </c>
      <c r="D6115" s="142" t="s">
        <v>44504</v>
      </c>
    </row>
    <row r="6116" spans="2:4" x14ac:dyDescent="0.3">
      <c r="B6116" s="12" t="s">
        <v>7491</v>
      </c>
      <c r="C6116" s="14" t="s">
        <v>7493</v>
      </c>
      <c r="D6116" s="142" t="s">
        <v>44505</v>
      </c>
    </row>
    <row r="6117" spans="2:4" x14ac:dyDescent="0.3">
      <c r="B6117" s="12" t="s">
        <v>30107</v>
      </c>
      <c r="C6117" s="14" t="s">
        <v>18012</v>
      </c>
      <c r="D6117" s="142" t="s">
        <v>44506</v>
      </c>
    </row>
    <row r="6118" spans="2:4" x14ac:dyDescent="0.3">
      <c r="B6118" s="12" t="s">
        <v>33774</v>
      </c>
      <c r="C6118" s="14" t="s">
        <v>33775</v>
      </c>
      <c r="D6118" s="142" t="s">
        <v>44507</v>
      </c>
    </row>
    <row r="6119" spans="2:4" x14ac:dyDescent="0.3">
      <c r="B6119" s="12" t="s">
        <v>26248</v>
      </c>
      <c r="C6119" s="14" t="s">
        <v>26249</v>
      </c>
      <c r="D6119" s="142" t="s">
        <v>44508</v>
      </c>
    </row>
    <row r="6120" spans="2:4" x14ac:dyDescent="0.3">
      <c r="B6120" s="12" t="s">
        <v>18533</v>
      </c>
      <c r="C6120" s="14" t="s">
        <v>18534</v>
      </c>
      <c r="D6120" s="142" t="s">
        <v>44509</v>
      </c>
    </row>
    <row r="6121" spans="2:4" x14ac:dyDescent="0.3">
      <c r="B6121" s="12" t="s">
        <v>21333</v>
      </c>
      <c r="C6121" s="14" t="s">
        <v>18236</v>
      </c>
      <c r="D6121" s="142" t="s">
        <v>44510</v>
      </c>
    </row>
    <row r="6122" spans="2:4" x14ac:dyDescent="0.3">
      <c r="B6122" s="12" t="s">
        <v>21885</v>
      </c>
      <c r="C6122" s="14" t="s">
        <v>5240</v>
      </c>
      <c r="D6122" s="142" t="s">
        <v>44511</v>
      </c>
    </row>
    <row r="6123" spans="2:4" x14ac:dyDescent="0.3">
      <c r="B6123" s="12" t="s">
        <v>44512</v>
      </c>
      <c r="C6123" s="14" t="s">
        <v>1692</v>
      </c>
      <c r="D6123" s="142" t="s">
        <v>44513</v>
      </c>
    </row>
    <row r="6124" spans="2:4" x14ac:dyDescent="0.3">
      <c r="B6124" s="12" t="s">
        <v>17851</v>
      </c>
      <c r="C6124" s="14" t="s">
        <v>17852</v>
      </c>
      <c r="D6124" s="142" t="s">
        <v>44514</v>
      </c>
    </row>
    <row r="6125" spans="2:4" x14ac:dyDescent="0.3">
      <c r="B6125" s="12" t="s">
        <v>20990</v>
      </c>
      <c r="C6125" s="14" t="s">
        <v>17795</v>
      </c>
      <c r="D6125" s="142" t="s">
        <v>44515</v>
      </c>
    </row>
    <row r="6126" spans="2:4" x14ac:dyDescent="0.3">
      <c r="B6126" s="12" t="s">
        <v>32047</v>
      </c>
      <c r="C6126" s="14" t="s">
        <v>24883</v>
      </c>
      <c r="D6126" s="142" t="s">
        <v>44516</v>
      </c>
    </row>
    <row r="6127" spans="2:4" x14ac:dyDescent="0.3">
      <c r="B6127" s="12" t="s">
        <v>44517</v>
      </c>
      <c r="C6127" s="14" t="s">
        <v>44518</v>
      </c>
      <c r="D6127" s="142" t="s">
        <v>44519</v>
      </c>
    </row>
    <row r="6128" spans="2:4" x14ac:dyDescent="0.3">
      <c r="B6128" s="12" t="s">
        <v>22668</v>
      </c>
      <c r="C6128" s="14" t="s">
        <v>20238</v>
      </c>
      <c r="D6128" s="142" t="s">
        <v>44520</v>
      </c>
    </row>
    <row r="6129" spans="2:4" x14ac:dyDescent="0.3">
      <c r="B6129" s="12" t="s">
        <v>28654</v>
      </c>
      <c r="C6129" s="14" t="s">
        <v>28655</v>
      </c>
      <c r="D6129" s="142" t="s">
        <v>44521</v>
      </c>
    </row>
    <row r="6130" spans="2:4" x14ac:dyDescent="0.3">
      <c r="B6130" s="12" t="s">
        <v>44522</v>
      </c>
      <c r="C6130" s="14" t="s">
        <v>1634</v>
      </c>
      <c r="D6130" s="142" t="s">
        <v>44523</v>
      </c>
    </row>
    <row r="6131" spans="2:4" x14ac:dyDescent="0.3">
      <c r="B6131" s="12" t="s">
        <v>24053</v>
      </c>
      <c r="C6131" s="14" t="s">
        <v>940</v>
      </c>
      <c r="D6131" s="142" t="s">
        <v>44524</v>
      </c>
    </row>
    <row r="6132" spans="2:4" x14ac:dyDescent="0.3">
      <c r="B6132" s="12" t="s">
        <v>44525</v>
      </c>
      <c r="C6132" s="14" t="s">
        <v>44526</v>
      </c>
      <c r="D6132" s="142" t="s">
        <v>44527</v>
      </c>
    </row>
    <row r="6133" spans="2:4" x14ac:dyDescent="0.3">
      <c r="B6133" s="12" t="s">
        <v>18957</v>
      </c>
      <c r="C6133" s="14" t="s">
        <v>709</v>
      </c>
      <c r="D6133" s="142" t="s">
        <v>44528</v>
      </c>
    </row>
    <row r="6134" spans="2:4" x14ac:dyDescent="0.3">
      <c r="B6134" s="12" t="s">
        <v>23512</v>
      </c>
      <c r="C6134" s="14" t="s">
        <v>23513</v>
      </c>
      <c r="D6134" s="142" t="s">
        <v>44529</v>
      </c>
    </row>
    <row r="6135" spans="2:4" x14ac:dyDescent="0.3">
      <c r="B6135" s="12" t="s">
        <v>22633</v>
      </c>
      <c r="C6135" s="14" t="s">
        <v>17976</v>
      </c>
      <c r="D6135" s="142" t="s">
        <v>44530</v>
      </c>
    </row>
    <row r="6136" spans="2:4" x14ac:dyDescent="0.3">
      <c r="B6136" s="12" t="s">
        <v>23338</v>
      </c>
      <c r="C6136" s="14" t="s">
        <v>1665</v>
      </c>
      <c r="D6136" s="142" t="s">
        <v>44531</v>
      </c>
    </row>
    <row r="6137" spans="2:4" x14ac:dyDescent="0.3">
      <c r="B6137" s="12" t="s">
        <v>32931</v>
      </c>
      <c r="C6137" s="14" t="s">
        <v>19581</v>
      </c>
      <c r="D6137" s="142" t="s">
        <v>44532</v>
      </c>
    </row>
    <row r="6138" spans="2:4" x14ac:dyDescent="0.3">
      <c r="B6138" s="12" t="s">
        <v>33382</v>
      </c>
      <c r="C6138" s="14" t="s">
        <v>33383</v>
      </c>
      <c r="D6138" s="142" t="s">
        <v>44533</v>
      </c>
    </row>
    <row r="6139" spans="2:4" x14ac:dyDescent="0.3">
      <c r="B6139" s="12" t="s">
        <v>20567</v>
      </c>
      <c r="C6139" s="14" t="s">
        <v>3951</v>
      </c>
      <c r="D6139" s="142" t="s">
        <v>44534</v>
      </c>
    </row>
    <row r="6140" spans="2:4" x14ac:dyDescent="0.3">
      <c r="B6140" s="12" t="s">
        <v>23690</v>
      </c>
      <c r="C6140" s="14" t="s">
        <v>19918</v>
      </c>
      <c r="D6140" s="142" t="s">
        <v>44535</v>
      </c>
    </row>
    <row r="6141" spans="2:4" x14ac:dyDescent="0.3">
      <c r="B6141" s="12" t="s">
        <v>44536</v>
      </c>
      <c r="C6141" s="14" t="s">
        <v>44537</v>
      </c>
      <c r="D6141" s="142" t="s">
        <v>44538</v>
      </c>
    </row>
    <row r="6142" spans="2:4" x14ac:dyDescent="0.3">
      <c r="B6142" s="12" t="s">
        <v>26960</v>
      </c>
      <c r="C6142" s="14" t="s">
        <v>1476</v>
      </c>
      <c r="D6142" s="142" t="s">
        <v>44539</v>
      </c>
    </row>
    <row r="6143" spans="2:4" x14ac:dyDescent="0.3">
      <c r="B6143" s="12" t="s">
        <v>17381</v>
      </c>
      <c r="C6143" s="14" t="s">
        <v>17382</v>
      </c>
      <c r="D6143" s="142" t="s">
        <v>44540</v>
      </c>
    </row>
    <row r="6144" spans="2:4" x14ac:dyDescent="0.3">
      <c r="B6144" s="12" t="s">
        <v>44541</v>
      </c>
      <c r="C6144" s="14" t="s">
        <v>14079</v>
      </c>
      <c r="D6144" s="142" t="s">
        <v>44542</v>
      </c>
    </row>
    <row r="6145" spans="2:4" x14ac:dyDescent="0.3">
      <c r="B6145" s="12" t="s">
        <v>19088</v>
      </c>
      <c r="C6145" s="14" t="s">
        <v>16743</v>
      </c>
      <c r="D6145" s="142" t="s">
        <v>44543</v>
      </c>
    </row>
    <row r="6146" spans="2:4" x14ac:dyDescent="0.3">
      <c r="B6146" s="12" t="s">
        <v>20985</v>
      </c>
      <c r="C6146" s="14" t="s">
        <v>20986</v>
      </c>
      <c r="D6146" s="142" t="s">
        <v>44544</v>
      </c>
    </row>
    <row r="6147" spans="2:4" x14ac:dyDescent="0.3">
      <c r="B6147" s="12" t="s">
        <v>22921</v>
      </c>
      <c r="C6147" s="14" t="s">
        <v>880</v>
      </c>
      <c r="D6147" s="142" t="s">
        <v>44545</v>
      </c>
    </row>
    <row r="6148" spans="2:4" x14ac:dyDescent="0.3">
      <c r="B6148" s="12" t="s">
        <v>9604</v>
      </c>
      <c r="C6148" s="14" t="s">
        <v>8161</v>
      </c>
      <c r="D6148" s="142" t="s">
        <v>44546</v>
      </c>
    </row>
    <row r="6149" spans="2:4" x14ac:dyDescent="0.3">
      <c r="B6149" s="12" t="s">
        <v>26644</v>
      </c>
      <c r="C6149" s="14" t="s">
        <v>26645</v>
      </c>
      <c r="D6149" s="142" t="s">
        <v>44547</v>
      </c>
    </row>
    <row r="6150" spans="2:4" x14ac:dyDescent="0.3">
      <c r="B6150" s="12" t="s">
        <v>34128</v>
      </c>
      <c r="C6150" s="14" t="s">
        <v>34129</v>
      </c>
      <c r="D6150" s="142" t="s">
        <v>44548</v>
      </c>
    </row>
    <row r="6151" spans="2:4" x14ac:dyDescent="0.3">
      <c r="B6151" s="12" t="s">
        <v>24059</v>
      </c>
      <c r="C6151" s="14" t="s">
        <v>1065</v>
      </c>
      <c r="D6151" s="142" t="s">
        <v>44549</v>
      </c>
    </row>
    <row r="6152" spans="2:4" x14ac:dyDescent="0.3">
      <c r="B6152" s="12" t="s">
        <v>18828</v>
      </c>
      <c r="C6152" s="14" t="s">
        <v>18829</v>
      </c>
      <c r="D6152" s="142" t="s">
        <v>44550</v>
      </c>
    </row>
    <row r="6153" spans="2:4" x14ac:dyDescent="0.3">
      <c r="B6153" s="12" t="s">
        <v>27876</v>
      </c>
      <c r="C6153" s="14" t="s">
        <v>10147</v>
      </c>
      <c r="D6153" s="142" t="s">
        <v>44551</v>
      </c>
    </row>
    <row r="6154" spans="2:4" x14ac:dyDescent="0.3">
      <c r="B6154" s="12" t="s">
        <v>25508</v>
      </c>
      <c r="C6154" s="14" t="s">
        <v>1766</v>
      </c>
      <c r="D6154" s="142" t="s">
        <v>44552</v>
      </c>
    </row>
    <row r="6155" spans="2:4" x14ac:dyDescent="0.3">
      <c r="B6155" s="12" t="s">
        <v>7145</v>
      </c>
      <c r="C6155" s="14" t="s">
        <v>7147</v>
      </c>
      <c r="D6155" s="142" t="s">
        <v>44553</v>
      </c>
    </row>
    <row r="6156" spans="2:4" x14ac:dyDescent="0.3">
      <c r="B6156" s="12" t="s">
        <v>9525</v>
      </c>
      <c r="C6156" s="14" t="s">
        <v>9526</v>
      </c>
      <c r="D6156" s="142" t="s">
        <v>44554</v>
      </c>
    </row>
    <row r="6157" spans="2:4" x14ac:dyDescent="0.3">
      <c r="B6157" s="12" t="s">
        <v>10698</v>
      </c>
      <c r="C6157" s="14" t="s">
        <v>341</v>
      </c>
      <c r="D6157" s="142" t="s">
        <v>44555</v>
      </c>
    </row>
    <row r="6158" spans="2:4" x14ac:dyDescent="0.3">
      <c r="B6158" s="12" t="s">
        <v>21825</v>
      </c>
      <c r="C6158" s="14" t="s">
        <v>20071</v>
      </c>
      <c r="D6158" s="142" t="s">
        <v>44556</v>
      </c>
    </row>
    <row r="6159" spans="2:4" x14ac:dyDescent="0.3">
      <c r="B6159" s="12" t="s">
        <v>24317</v>
      </c>
      <c r="C6159" s="14" t="s">
        <v>2980</v>
      </c>
      <c r="D6159" s="142" t="s">
        <v>44557</v>
      </c>
    </row>
    <row r="6160" spans="2:4" x14ac:dyDescent="0.3">
      <c r="B6160" s="12" t="s">
        <v>27222</v>
      </c>
      <c r="C6160" s="14" t="s">
        <v>17784</v>
      </c>
      <c r="D6160" s="142" t="s">
        <v>44558</v>
      </c>
    </row>
    <row r="6161" spans="2:4" x14ac:dyDescent="0.3">
      <c r="B6161" s="12" t="s">
        <v>27182</v>
      </c>
      <c r="C6161" s="14" t="s">
        <v>27183</v>
      </c>
      <c r="D6161" s="142" t="s">
        <v>44559</v>
      </c>
    </row>
    <row r="6162" spans="2:4" x14ac:dyDescent="0.3">
      <c r="B6162" s="12" t="s">
        <v>44560</v>
      </c>
      <c r="C6162" s="14" t="s">
        <v>6539</v>
      </c>
      <c r="D6162" s="142" t="s">
        <v>44561</v>
      </c>
    </row>
    <row r="6163" spans="2:4" x14ac:dyDescent="0.3">
      <c r="B6163" s="12" t="s">
        <v>20060</v>
      </c>
      <c r="C6163" s="14" t="s">
        <v>20061</v>
      </c>
      <c r="D6163" s="142" t="s">
        <v>44562</v>
      </c>
    </row>
    <row r="6164" spans="2:4" x14ac:dyDescent="0.3">
      <c r="B6164" s="12" t="s">
        <v>44563</v>
      </c>
      <c r="C6164" s="14" t="s">
        <v>44564</v>
      </c>
      <c r="D6164" s="142" t="s">
        <v>44565</v>
      </c>
    </row>
    <row r="6165" spans="2:4" x14ac:dyDescent="0.3">
      <c r="B6165" s="12" t="s">
        <v>24117</v>
      </c>
      <c r="C6165" s="14" t="s">
        <v>24118</v>
      </c>
      <c r="D6165" s="142" t="s">
        <v>44566</v>
      </c>
    </row>
    <row r="6166" spans="2:4" x14ac:dyDescent="0.3">
      <c r="B6166" s="12" t="s">
        <v>34517</v>
      </c>
      <c r="C6166" s="14" t="s">
        <v>34518</v>
      </c>
      <c r="D6166" s="142" t="s">
        <v>44567</v>
      </c>
    </row>
    <row r="6167" spans="2:4" x14ac:dyDescent="0.3">
      <c r="B6167" s="12" t="s">
        <v>20997</v>
      </c>
      <c r="C6167" s="14" t="s">
        <v>20167</v>
      </c>
      <c r="D6167" s="142" t="s">
        <v>44568</v>
      </c>
    </row>
    <row r="6168" spans="2:4" x14ac:dyDescent="0.3">
      <c r="B6168" s="12" t="s">
        <v>44569</v>
      </c>
      <c r="C6168" s="14" t="s">
        <v>44570</v>
      </c>
      <c r="D6168" s="142" t="s">
        <v>44571</v>
      </c>
    </row>
    <row r="6169" spans="2:4" x14ac:dyDescent="0.3">
      <c r="B6169" s="12" t="s">
        <v>44572</v>
      </c>
      <c r="C6169" s="14" t="s">
        <v>44573</v>
      </c>
      <c r="D6169" s="142" t="s">
        <v>44574</v>
      </c>
    </row>
    <row r="6170" spans="2:4" x14ac:dyDescent="0.3">
      <c r="B6170" s="12" t="s">
        <v>32973</v>
      </c>
      <c r="C6170" s="14" t="s">
        <v>32974</v>
      </c>
      <c r="D6170" s="142" t="s">
        <v>44575</v>
      </c>
    </row>
    <row r="6171" spans="2:4" x14ac:dyDescent="0.3">
      <c r="B6171" s="12" t="s">
        <v>20351</v>
      </c>
      <c r="C6171" s="14" t="s">
        <v>20352</v>
      </c>
      <c r="D6171" s="142" t="s">
        <v>44576</v>
      </c>
    </row>
    <row r="6172" spans="2:4" x14ac:dyDescent="0.3">
      <c r="B6172" s="12" t="s">
        <v>26751</v>
      </c>
      <c r="C6172" s="14" t="s">
        <v>20903</v>
      </c>
      <c r="D6172" s="142" t="s">
        <v>44577</v>
      </c>
    </row>
    <row r="6173" spans="2:4" x14ac:dyDescent="0.3">
      <c r="B6173" s="12" t="s">
        <v>44578</v>
      </c>
      <c r="C6173" s="14" t="s">
        <v>44579</v>
      </c>
      <c r="D6173" s="142" t="s">
        <v>44580</v>
      </c>
    </row>
    <row r="6174" spans="2:4" x14ac:dyDescent="0.3">
      <c r="B6174" s="12" t="s">
        <v>44581</v>
      </c>
      <c r="C6174" s="14" t="s">
        <v>44582</v>
      </c>
      <c r="D6174" s="142" t="s">
        <v>44583</v>
      </c>
    </row>
    <row r="6175" spans="2:4" x14ac:dyDescent="0.3">
      <c r="B6175" s="12" t="s">
        <v>33292</v>
      </c>
      <c r="C6175" s="14" t="s">
        <v>23388</v>
      </c>
      <c r="D6175" s="142" t="s">
        <v>44584</v>
      </c>
    </row>
    <row r="6176" spans="2:4" x14ac:dyDescent="0.3">
      <c r="B6176" s="12" t="s">
        <v>44585</v>
      </c>
      <c r="C6176" s="14" t="s">
        <v>44586</v>
      </c>
      <c r="D6176" s="142" t="s">
        <v>44587</v>
      </c>
    </row>
    <row r="6177" spans="2:4" x14ac:dyDescent="0.3">
      <c r="B6177" s="12" t="s">
        <v>20069</v>
      </c>
      <c r="C6177" s="14" t="s">
        <v>13947</v>
      </c>
      <c r="D6177" s="142" t="s">
        <v>44588</v>
      </c>
    </row>
    <row r="6178" spans="2:4" x14ac:dyDescent="0.3">
      <c r="B6178" s="12" t="s">
        <v>30613</v>
      </c>
      <c r="C6178" s="14" t="s">
        <v>30614</v>
      </c>
      <c r="D6178" s="142" t="s">
        <v>44589</v>
      </c>
    </row>
    <row r="6179" spans="2:4" x14ac:dyDescent="0.3">
      <c r="B6179" s="12" t="s">
        <v>22358</v>
      </c>
      <c r="C6179" s="14" t="s">
        <v>14048</v>
      </c>
      <c r="D6179" s="142" t="s">
        <v>44590</v>
      </c>
    </row>
    <row r="6180" spans="2:4" x14ac:dyDescent="0.3">
      <c r="B6180" s="12" t="s">
        <v>22073</v>
      </c>
      <c r="C6180" s="14" t="s">
        <v>14014</v>
      </c>
      <c r="D6180" s="142" t="s">
        <v>44591</v>
      </c>
    </row>
    <row r="6181" spans="2:4" x14ac:dyDescent="0.3">
      <c r="B6181" s="12" t="s">
        <v>16535</v>
      </c>
      <c r="C6181" s="14" t="s">
        <v>1102</v>
      </c>
      <c r="D6181" s="142" t="s">
        <v>44592</v>
      </c>
    </row>
    <row r="6182" spans="2:4" x14ac:dyDescent="0.3">
      <c r="B6182" s="12" t="s">
        <v>44593</v>
      </c>
      <c r="C6182" s="14" t="s">
        <v>44594</v>
      </c>
      <c r="D6182" s="142" t="s">
        <v>44595</v>
      </c>
    </row>
    <row r="6183" spans="2:4" x14ac:dyDescent="0.3">
      <c r="B6183" s="12" t="s">
        <v>15610</v>
      </c>
      <c r="C6183" s="14" t="s">
        <v>572</v>
      </c>
      <c r="D6183" s="142" t="s">
        <v>44596</v>
      </c>
    </row>
    <row r="6184" spans="2:4" x14ac:dyDescent="0.3">
      <c r="B6184" s="12" t="s">
        <v>17980</v>
      </c>
      <c r="C6184" s="14" t="s">
        <v>17981</v>
      </c>
      <c r="D6184" s="142" t="s">
        <v>44597</v>
      </c>
    </row>
    <row r="6185" spans="2:4" x14ac:dyDescent="0.3">
      <c r="B6185" s="12" t="s">
        <v>25894</v>
      </c>
      <c r="C6185" s="14" t="s">
        <v>21103</v>
      </c>
      <c r="D6185" s="142" t="s">
        <v>44598</v>
      </c>
    </row>
    <row r="6186" spans="2:4" x14ac:dyDescent="0.3">
      <c r="B6186" s="12" t="s">
        <v>44599</v>
      </c>
      <c r="C6186" s="14" t="s">
        <v>44600</v>
      </c>
      <c r="D6186" s="142" t="s">
        <v>44601</v>
      </c>
    </row>
    <row r="6187" spans="2:4" x14ac:dyDescent="0.3">
      <c r="B6187" s="12" t="s">
        <v>27457</v>
      </c>
      <c r="C6187" s="14" t="s">
        <v>1926</v>
      </c>
      <c r="D6187" s="142" t="s">
        <v>44602</v>
      </c>
    </row>
    <row r="6188" spans="2:4" x14ac:dyDescent="0.3">
      <c r="B6188" s="12" t="s">
        <v>44603</v>
      </c>
      <c r="C6188" s="14" t="s">
        <v>5500</v>
      </c>
      <c r="D6188" s="142" t="s">
        <v>44604</v>
      </c>
    </row>
    <row r="6189" spans="2:4" x14ac:dyDescent="0.3">
      <c r="B6189" s="12" t="s">
        <v>44605</v>
      </c>
      <c r="C6189" s="14" t="s">
        <v>14241</v>
      </c>
      <c r="D6189" s="142" t="s">
        <v>44606</v>
      </c>
    </row>
    <row r="6190" spans="2:4" x14ac:dyDescent="0.3">
      <c r="B6190" s="12" t="s">
        <v>44607</v>
      </c>
      <c r="C6190" s="14" t="s">
        <v>16318</v>
      </c>
      <c r="D6190" s="142" t="s">
        <v>44608</v>
      </c>
    </row>
    <row r="6191" spans="2:4" x14ac:dyDescent="0.3">
      <c r="B6191" s="12" t="s">
        <v>44609</v>
      </c>
      <c r="C6191" s="14" t="s">
        <v>44610</v>
      </c>
      <c r="D6191" s="142" t="s">
        <v>44611</v>
      </c>
    </row>
    <row r="6192" spans="2:4" x14ac:dyDescent="0.3">
      <c r="B6192" s="12" t="s">
        <v>14970</v>
      </c>
      <c r="C6192" s="14" t="s">
        <v>14777</v>
      </c>
      <c r="D6192" s="142" t="s">
        <v>44612</v>
      </c>
    </row>
    <row r="6193" spans="2:4" x14ac:dyDescent="0.3">
      <c r="B6193" s="12" t="s">
        <v>22590</v>
      </c>
      <c r="C6193" s="14" t="s">
        <v>15940</v>
      </c>
      <c r="D6193" s="142" t="s">
        <v>44613</v>
      </c>
    </row>
    <row r="6194" spans="2:4" x14ac:dyDescent="0.3">
      <c r="B6194" s="12" t="s">
        <v>26569</v>
      </c>
      <c r="C6194" s="14" t="s">
        <v>26570</v>
      </c>
      <c r="D6194" s="142" t="s">
        <v>44614</v>
      </c>
    </row>
    <row r="6195" spans="2:4" x14ac:dyDescent="0.3">
      <c r="B6195" s="12" t="s">
        <v>17199</v>
      </c>
      <c r="C6195" s="14" t="s">
        <v>15330</v>
      </c>
      <c r="D6195" s="142" t="s">
        <v>44615</v>
      </c>
    </row>
    <row r="6196" spans="2:4" x14ac:dyDescent="0.3">
      <c r="B6196" s="12" t="s">
        <v>27878</v>
      </c>
      <c r="C6196" s="14" t="s">
        <v>3479</v>
      </c>
      <c r="D6196" s="142" t="s">
        <v>44616</v>
      </c>
    </row>
    <row r="6197" spans="2:4" x14ac:dyDescent="0.3">
      <c r="B6197" s="12" t="s">
        <v>24952</v>
      </c>
      <c r="C6197" s="14" t="s">
        <v>12836</v>
      </c>
      <c r="D6197" s="142" t="s">
        <v>44617</v>
      </c>
    </row>
    <row r="6198" spans="2:4" x14ac:dyDescent="0.3">
      <c r="B6198" s="12" t="s">
        <v>44618</v>
      </c>
      <c r="C6198" s="14" t="s">
        <v>10351</v>
      </c>
      <c r="D6198" s="142" t="s">
        <v>44619</v>
      </c>
    </row>
    <row r="6199" spans="2:4" x14ac:dyDescent="0.3">
      <c r="B6199" s="12" t="s">
        <v>26086</v>
      </c>
      <c r="C6199" s="14" t="s">
        <v>18465</v>
      </c>
      <c r="D6199" s="142" t="s">
        <v>44620</v>
      </c>
    </row>
    <row r="6200" spans="2:4" x14ac:dyDescent="0.3">
      <c r="B6200" s="12" t="s">
        <v>29713</v>
      </c>
      <c r="C6200" s="14" t="s">
        <v>29714</v>
      </c>
      <c r="D6200" s="142" t="s">
        <v>44621</v>
      </c>
    </row>
    <row r="6201" spans="2:4" x14ac:dyDescent="0.3">
      <c r="B6201" s="12" t="s">
        <v>12143</v>
      </c>
      <c r="C6201" s="14" t="s">
        <v>12144</v>
      </c>
      <c r="D6201" s="142" t="s">
        <v>44622</v>
      </c>
    </row>
    <row r="6202" spans="2:4" x14ac:dyDescent="0.3">
      <c r="B6202" s="12" t="s">
        <v>44623</v>
      </c>
      <c r="C6202" s="14" t="s">
        <v>44624</v>
      </c>
      <c r="D6202" s="142" t="s">
        <v>44625</v>
      </c>
    </row>
    <row r="6203" spans="2:4" x14ac:dyDescent="0.3">
      <c r="B6203" s="12" t="s">
        <v>44626</v>
      </c>
      <c r="C6203" s="14" t="s">
        <v>44627</v>
      </c>
      <c r="D6203" s="142" t="s">
        <v>44628</v>
      </c>
    </row>
    <row r="6204" spans="2:4" x14ac:dyDescent="0.3">
      <c r="B6204" s="12" t="s">
        <v>24704</v>
      </c>
      <c r="C6204" s="14" t="s">
        <v>841</v>
      </c>
      <c r="D6204" s="142" t="s">
        <v>44629</v>
      </c>
    </row>
    <row r="6205" spans="2:4" x14ac:dyDescent="0.3">
      <c r="B6205" s="12" t="s">
        <v>20762</v>
      </c>
      <c r="C6205" s="14" t="s">
        <v>969</v>
      </c>
      <c r="D6205" s="142" t="s">
        <v>44630</v>
      </c>
    </row>
    <row r="6206" spans="2:4" x14ac:dyDescent="0.3">
      <c r="B6206" s="12" t="s">
        <v>26875</v>
      </c>
      <c r="C6206" s="14" t="s">
        <v>20928</v>
      </c>
      <c r="D6206" s="142" t="s">
        <v>44631</v>
      </c>
    </row>
    <row r="6207" spans="2:4" x14ac:dyDescent="0.3">
      <c r="B6207" s="12" t="s">
        <v>44632</v>
      </c>
      <c r="C6207" s="14" t="s">
        <v>44633</v>
      </c>
      <c r="D6207" s="142" t="s">
        <v>44634</v>
      </c>
    </row>
    <row r="6208" spans="2:4" x14ac:dyDescent="0.3">
      <c r="B6208" s="12" t="s">
        <v>16357</v>
      </c>
      <c r="C6208" s="14" t="s">
        <v>1981</v>
      </c>
      <c r="D6208" s="142" t="s">
        <v>44635</v>
      </c>
    </row>
    <row r="6209" spans="2:4" x14ac:dyDescent="0.3">
      <c r="B6209" s="12" t="s">
        <v>27017</v>
      </c>
      <c r="C6209" s="14" t="s">
        <v>27018</v>
      </c>
      <c r="D6209" s="142" t="s">
        <v>44636</v>
      </c>
    </row>
    <row r="6210" spans="2:4" x14ac:dyDescent="0.3">
      <c r="B6210" s="12" t="s">
        <v>33548</v>
      </c>
      <c r="C6210" s="14" t="s">
        <v>33549</v>
      </c>
      <c r="D6210" s="142" t="s">
        <v>44637</v>
      </c>
    </row>
    <row r="6211" spans="2:4" x14ac:dyDescent="0.3">
      <c r="B6211" s="12" t="s">
        <v>44638</v>
      </c>
      <c r="C6211" s="14" t="s">
        <v>44639</v>
      </c>
      <c r="D6211" s="142" t="s">
        <v>44640</v>
      </c>
    </row>
    <row r="6212" spans="2:4" x14ac:dyDescent="0.3">
      <c r="B6212" s="12" t="s">
        <v>44641</v>
      </c>
      <c r="C6212" s="14" t="s">
        <v>44642</v>
      </c>
      <c r="D6212" s="142" t="s">
        <v>44643</v>
      </c>
    </row>
    <row r="6213" spans="2:4" x14ac:dyDescent="0.3">
      <c r="B6213" s="12" t="s">
        <v>16770</v>
      </c>
      <c r="C6213" s="14" t="s">
        <v>6608</v>
      </c>
      <c r="D6213" s="142" t="s">
        <v>44644</v>
      </c>
    </row>
    <row r="6214" spans="2:4" x14ac:dyDescent="0.3">
      <c r="B6214" s="12" t="s">
        <v>44645</v>
      </c>
      <c r="C6214" s="14" t="s">
        <v>44646</v>
      </c>
      <c r="D6214" s="142" t="s">
        <v>44647</v>
      </c>
    </row>
    <row r="6215" spans="2:4" x14ac:dyDescent="0.3">
      <c r="B6215" s="12" t="s">
        <v>20884</v>
      </c>
      <c r="C6215" s="14" t="s">
        <v>253</v>
      </c>
      <c r="D6215" s="142" t="s">
        <v>44648</v>
      </c>
    </row>
    <row r="6216" spans="2:4" x14ac:dyDescent="0.3">
      <c r="B6216" s="12" t="s">
        <v>18362</v>
      </c>
      <c r="C6216" s="14" t="s">
        <v>6951</v>
      </c>
      <c r="D6216" s="142" t="s">
        <v>44649</v>
      </c>
    </row>
    <row r="6217" spans="2:4" x14ac:dyDescent="0.3">
      <c r="B6217" s="12" t="s">
        <v>27576</v>
      </c>
      <c r="C6217" s="14" t="s">
        <v>22081</v>
      </c>
      <c r="D6217" s="142" t="s">
        <v>44650</v>
      </c>
    </row>
    <row r="6218" spans="2:4" x14ac:dyDescent="0.3">
      <c r="B6218" s="12" t="s">
        <v>24240</v>
      </c>
      <c r="C6218" s="14" t="s">
        <v>16276</v>
      </c>
      <c r="D6218" s="142" t="s">
        <v>44651</v>
      </c>
    </row>
    <row r="6219" spans="2:4" x14ac:dyDescent="0.3">
      <c r="B6219" s="12" t="s">
        <v>15004</v>
      </c>
      <c r="C6219" s="14" t="s">
        <v>15005</v>
      </c>
      <c r="D6219" s="142" t="s">
        <v>44652</v>
      </c>
    </row>
    <row r="6220" spans="2:4" x14ac:dyDescent="0.3">
      <c r="B6220" s="12" t="s">
        <v>30574</v>
      </c>
      <c r="C6220" s="14" t="s">
        <v>22028</v>
      </c>
      <c r="D6220" s="142" t="s">
        <v>44653</v>
      </c>
    </row>
    <row r="6221" spans="2:4" x14ac:dyDescent="0.3">
      <c r="B6221" s="12" t="s">
        <v>32983</v>
      </c>
      <c r="C6221" s="14" t="s">
        <v>26197</v>
      </c>
      <c r="D6221" s="142" t="s">
        <v>44654</v>
      </c>
    </row>
    <row r="6222" spans="2:4" x14ac:dyDescent="0.3">
      <c r="B6222" s="12" t="s">
        <v>16222</v>
      </c>
      <c r="C6222" s="14" t="s">
        <v>5730</v>
      </c>
      <c r="D6222" s="142" t="s">
        <v>44655</v>
      </c>
    </row>
    <row r="6223" spans="2:4" x14ac:dyDescent="0.3">
      <c r="B6223" s="12" t="s">
        <v>15345</v>
      </c>
      <c r="C6223" s="14" t="s">
        <v>4391</v>
      </c>
      <c r="D6223" s="142" t="s">
        <v>44656</v>
      </c>
    </row>
    <row r="6224" spans="2:4" x14ac:dyDescent="0.3">
      <c r="B6224" s="12" t="s">
        <v>32713</v>
      </c>
      <c r="C6224" s="14" t="s">
        <v>22454</v>
      </c>
      <c r="D6224" s="142" t="s">
        <v>44657</v>
      </c>
    </row>
    <row r="6225" spans="2:4" x14ac:dyDescent="0.3">
      <c r="B6225" s="12" t="s">
        <v>44658</v>
      </c>
      <c r="C6225" s="14" t="s">
        <v>44659</v>
      </c>
      <c r="D6225" s="142" t="s">
        <v>44660</v>
      </c>
    </row>
    <row r="6226" spans="2:4" x14ac:dyDescent="0.3">
      <c r="B6226" s="12" t="s">
        <v>16908</v>
      </c>
      <c r="C6226" s="14" t="s">
        <v>15001</v>
      </c>
      <c r="D6226" s="142" t="s">
        <v>44661</v>
      </c>
    </row>
    <row r="6227" spans="2:4" x14ac:dyDescent="0.3">
      <c r="B6227" s="12" t="s">
        <v>18000</v>
      </c>
      <c r="C6227" s="14" t="s">
        <v>1961</v>
      </c>
      <c r="D6227" s="142" t="s">
        <v>44662</v>
      </c>
    </row>
    <row r="6228" spans="2:4" x14ac:dyDescent="0.3">
      <c r="B6228" s="12" t="s">
        <v>44663</v>
      </c>
      <c r="C6228" s="14" t="s">
        <v>389</v>
      </c>
      <c r="D6228" s="142" t="s">
        <v>44664</v>
      </c>
    </row>
    <row r="6229" spans="2:4" x14ac:dyDescent="0.3">
      <c r="B6229" s="12" t="s">
        <v>44665</v>
      </c>
      <c r="C6229" s="14" t="s">
        <v>44666</v>
      </c>
      <c r="D6229" s="142" t="s">
        <v>44667</v>
      </c>
    </row>
    <row r="6230" spans="2:4" x14ac:dyDescent="0.3">
      <c r="B6230" s="12" t="s">
        <v>44668</v>
      </c>
      <c r="C6230" s="14" t="s">
        <v>44669</v>
      </c>
      <c r="D6230" s="142" t="s">
        <v>44670</v>
      </c>
    </row>
    <row r="6231" spans="2:4" x14ac:dyDescent="0.3">
      <c r="B6231" s="12" t="s">
        <v>44671</v>
      </c>
      <c r="C6231" s="14" t="s">
        <v>44672</v>
      </c>
      <c r="D6231" s="142" t="s">
        <v>44673</v>
      </c>
    </row>
    <row r="6232" spans="2:4" x14ac:dyDescent="0.3">
      <c r="B6232" s="12" t="s">
        <v>44674</v>
      </c>
      <c r="C6232" s="14" t="s">
        <v>17728</v>
      </c>
      <c r="D6232" s="142" t="s">
        <v>44675</v>
      </c>
    </row>
    <row r="6233" spans="2:4" x14ac:dyDescent="0.3">
      <c r="B6233" s="12" t="s">
        <v>44676</v>
      </c>
      <c r="C6233" s="14" t="s">
        <v>44677</v>
      </c>
      <c r="D6233" s="142" t="s">
        <v>44678</v>
      </c>
    </row>
    <row r="6234" spans="2:4" x14ac:dyDescent="0.3">
      <c r="B6234" s="12" t="s">
        <v>28635</v>
      </c>
      <c r="C6234" s="14" t="s">
        <v>21497</v>
      </c>
      <c r="D6234" s="142" t="s">
        <v>44679</v>
      </c>
    </row>
    <row r="6235" spans="2:4" x14ac:dyDescent="0.3">
      <c r="B6235" s="12" t="s">
        <v>16356</v>
      </c>
      <c r="C6235" s="14" t="s">
        <v>1834</v>
      </c>
      <c r="D6235" s="142" t="s">
        <v>44680</v>
      </c>
    </row>
    <row r="6236" spans="2:4" x14ac:dyDescent="0.3">
      <c r="B6236" s="12" t="s">
        <v>22966</v>
      </c>
      <c r="C6236" s="14" t="s">
        <v>20360</v>
      </c>
      <c r="D6236" s="142" t="s">
        <v>44681</v>
      </c>
    </row>
    <row r="6237" spans="2:4" x14ac:dyDescent="0.3">
      <c r="B6237" s="12" t="s">
        <v>30045</v>
      </c>
      <c r="C6237" s="14" t="s">
        <v>30046</v>
      </c>
      <c r="D6237" s="142" t="s">
        <v>44682</v>
      </c>
    </row>
    <row r="6238" spans="2:4" x14ac:dyDescent="0.3">
      <c r="B6238" s="12" t="s">
        <v>33205</v>
      </c>
      <c r="C6238" s="14" t="s">
        <v>19709</v>
      </c>
      <c r="D6238" s="142" t="s">
        <v>44683</v>
      </c>
    </row>
    <row r="6239" spans="2:4" x14ac:dyDescent="0.3">
      <c r="B6239" s="12" t="s">
        <v>29001</v>
      </c>
      <c r="C6239" s="14" t="s">
        <v>29002</v>
      </c>
      <c r="D6239" s="142" t="s">
        <v>44684</v>
      </c>
    </row>
    <row r="6240" spans="2:4" x14ac:dyDescent="0.3">
      <c r="B6240" s="12" t="s">
        <v>16715</v>
      </c>
      <c r="C6240" s="14" t="s">
        <v>1726</v>
      </c>
      <c r="D6240" s="142" t="s">
        <v>44685</v>
      </c>
    </row>
    <row r="6241" spans="2:4" x14ac:dyDescent="0.3">
      <c r="B6241" s="12" t="s">
        <v>29242</v>
      </c>
      <c r="C6241" s="14" t="s">
        <v>1803</v>
      </c>
      <c r="D6241" s="142" t="s">
        <v>44686</v>
      </c>
    </row>
    <row r="6242" spans="2:4" x14ac:dyDescent="0.3">
      <c r="B6242" s="12" t="s">
        <v>26057</v>
      </c>
      <c r="C6242" s="14" t="s">
        <v>26058</v>
      </c>
      <c r="D6242" s="142" t="s">
        <v>44687</v>
      </c>
    </row>
    <row r="6243" spans="2:4" x14ac:dyDescent="0.3">
      <c r="B6243" s="12" t="s">
        <v>44688</v>
      </c>
      <c r="C6243" s="14" t="s">
        <v>44689</v>
      </c>
      <c r="D6243" s="142" t="s">
        <v>44690</v>
      </c>
    </row>
    <row r="6244" spans="2:4" x14ac:dyDescent="0.3">
      <c r="B6244" s="12" t="s">
        <v>16039</v>
      </c>
      <c r="C6244" s="14" t="s">
        <v>15253</v>
      </c>
      <c r="D6244" s="142" t="s">
        <v>44691</v>
      </c>
    </row>
    <row r="6245" spans="2:4" x14ac:dyDescent="0.3">
      <c r="B6245" s="12" t="s">
        <v>44692</v>
      </c>
      <c r="C6245" s="14" t="s">
        <v>44693</v>
      </c>
      <c r="D6245" s="142" t="s">
        <v>44694</v>
      </c>
    </row>
    <row r="6246" spans="2:4" x14ac:dyDescent="0.3">
      <c r="B6246" s="12" t="s">
        <v>30653</v>
      </c>
      <c r="C6246" s="14" t="s">
        <v>26422</v>
      </c>
      <c r="D6246" s="142" t="s">
        <v>44695</v>
      </c>
    </row>
    <row r="6247" spans="2:4" x14ac:dyDescent="0.3">
      <c r="B6247" s="12" t="s">
        <v>20185</v>
      </c>
      <c r="C6247" s="14" t="s">
        <v>13944</v>
      </c>
      <c r="D6247" s="142" t="s">
        <v>44696</v>
      </c>
    </row>
    <row r="6248" spans="2:4" x14ac:dyDescent="0.3">
      <c r="B6248" s="12" t="s">
        <v>22238</v>
      </c>
      <c r="C6248" s="14" t="s">
        <v>14031</v>
      </c>
      <c r="D6248" s="142" t="s">
        <v>44697</v>
      </c>
    </row>
    <row r="6249" spans="2:4" x14ac:dyDescent="0.3">
      <c r="B6249" s="12" t="s">
        <v>44698</v>
      </c>
      <c r="C6249" s="14" t="s">
        <v>44699</v>
      </c>
      <c r="D6249" s="142" t="s">
        <v>44700</v>
      </c>
    </row>
    <row r="6250" spans="2:4" x14ac:dyDescent="0.3">
      <c r="B6250" s="12" t="s">
        <v>16589</v>
      </c>
      <c r="C6250" s="14" t="s">
        <v>921</v>
      </c>
      <c r="D6250" s="142" t="s">
        <v>44701</v>
      </c>
    </row>
    <row r="6251" spans="2:4" x14ac:dyDescent="0.3">
      <c r="B6251" s="12" t="s">
        <v>44702</v>
      </c>
      <c r="C6251" s="14" t="s">
        <v>44703</v>
      </c>
      <c r="D6251" s="142" t="s">
        <v>44704</v>
      </c>
    </row>
    <row r="6252" spans="2:4" x14ac:dyDescent="0.3">
      <c r="B6252" s="12" t="s">
        <v>44705</v>
      </c>
      <c r="C6252" s="14" t="s">
        <v>44706</v>
      </c>
      <c r="D6252" s="142" t="s">
        <v>44707</v>
      </c>
    </row>
    <row r="6253" spans="2:4" x14ac:dyDescent="0.3">
      <c r="B6253" s="12" t="s">
        <v>44708</v>
      </c>
      <c r="C6253" s="14" t="s">
        <v>44709</v>
      </c>
      <c r="D6253" s="142" t="s">
        <v>44710</v>
      </c>
    </row>
    <row r="6254" spans="2:4" x14ac:dyDescent="0.3">
      <c r="B6254" s="12" t="s">
        <v>29125</v>
      </c>
      <c r="C6254" s="14" t="s">
        <v>22647</v>
      </c>
      <c r="D6254" s="142" t="s">
        <v>44711</v>
      </c>
    </row>
    <row r="6255" spans="2:4" x14ac:dyDescent="0.3">
      <c r="B6255" s="12" t="s">
        <v>33353</v>
      </c>
      <c r="C6255" s="14" t="s">
        <v>33354</v>
      </c>
      <c r="D6255" s="142" t="s">
        <v>44712</v>
      </c>
    </row>
    <row r="6256" spans="2:4" x14ac:dyDescent="0.3">
      <c r="B6256" s="12" t="s">
        <v>44713</v>
      </c>
      <c r="C6256" s="14" t="s">
        <v>44714</v>
      </c>
      <c r="D6256" s="142" t="s">
        <v>44715</v>
      </c>
    </row>
    <row r="6257" spans="2:4" x14ac:dyDescent="0.3">
      <c r="B6257" s="12" t="s">
        <v>44716</v>
      </c>
      <c r="C6257" s="14" t="s">
        <v>44717</v>
      </c>
      <c r="D6257" s="142" t="s">
        <v>44718</v>
      </c>
    </row>
    <row r="6258" spans="2:4" x14ac:dyDescent="0.3">
      <c r="B6258" s="12" t="s">
        <v>27643</v>
      </c>
      <c r="C6258" s="14" t="s">
        <v>13326</v>
      </c>
      <c r="D6258" s="142" t="s">
        <v>44719</v>
      </c>
    </row>
    <row r="6259" spans="2:4" x14ac:dyDescent="0.3">
      <c r="B6259" s="12" t="s">
        <v>26639</v>
      </c>
      <c r="C6259" s="14" t="s">
        <v>198</v>
      </c>
      <c r="D6259" s="142" t="s">
        <v>44720</v>
      </c>
    </row>
    <row r="6260" spans="2:4" x14ac:dyDescent="0.3">
      <c r="B6260" s="12" t="s">
        <v>27299</v>
      </c>
      <c r="C6260" s="14" t="s">
        <v>27300</v>
      </c>
      <c r="D6260" s="142" t="s">
        <v>44721</v>
      </c>
    </row>
    <row r="6261" spans="2:4" x14ac:dyDescent="0.3">
      <c r="B6261" s="12" t="s">
        <v>30647</v>
      </c>
      <c r="C6261" s="14" t="s">
        <v>30648</v>
      </c>
      <c r="D6261" s="142" t="s">
        <v>44722</v>
      </c>
    </row>
    <row r="6262" spans="2:4" x14ac:dyDescent="0.3">
      <c r="B6262" s="12" t="s">
        <v>20669</v>
      </c>
      <c r="C6262" s="14" t="s">
        <v>15321</v>
      </c>
      <c r="D6262" s="142" t="s">
        <v>44723</v>
      </c>
    </row>
    <row r="6263" spans="2:4" x14ac:dyDescent="0.3">
      <c r="B6263" s="12" t="s">
        <v>23109</v>
      </c>
      <c r="C6263" s="14" t="s">
        <v>1089</v>
      </c>
      <c r="D6263" s="142" t="s">
        <v>44724</v>
      </c>
    </row>
    <row r="6264" spans="2:4" x14ac:dyDescent="0.3">
      <c r="B6264" s="12" t="s">
        <v>17724</v>
      </c>
      <c r="C6264" s="14" t="s">
        <v>1874</v>
      </c>
      <c r="D6264" s="142" t="s">
        <v>44725</v>
      </c>
    </row>
    <row r="6265" spans="2:4" x14ac:dyDescent="0.3">
      <c r="B6265" s="12" t="s">
        <v>44726</v>
      </c>
      <c r="C6265" s="14" t="s">
        <v>44727</v>
      </c>
      <c r="D6265" s="142" t="s">
        <v>44728</v>
      </c>
    </row>
    <row r="6266" spans="2:4" x14ac:dyDescent="0.3">
      <c r="B6266" s="12" t="s">
        <v>29364</v>
      </c>
      <c r="C6266" s="14" t="s">
        <v>23305</v>
      </c>
      <c r="D6266" s="142" t="s">
        <v>44729</v>
      </c>
    </row>
    <row r="6267" spans="2:4" x14ac:dyDescent="0.3">
      <c r="B6267" s="12" t="s">
        <v>20121</v>
      </c>
      <c r="C6267" s="14" t="s">
        <v>15254</v>
      </c>
      <c r="D6267" s="142" t="s">
        <v>44730</v>
      </c>
    </row>
    <row r="6268" spans="2:4" x14ac:dyDescent="0.3">
      <c r="B6268" s="12" t="s">
        <v>33562</v>
      </c>
      <c r="C6268" s="14" t="s">
        <v>33563</v>
      </c>
      <c r="D6268" s="142" t="s">
        <v>44731</v>
      </c>
    </row>
    <row r="6269" spans="2:4" x14ac:dyDescent="0.3">
      <c r="B6269" s="12" t="s">
        <v>20056</v>
      </c>
      <c r="C6269" s="14" t="s">
        <v>20057</v>
      </c>
      <c r="D6269" s="142" t="s">
        <v>44732</v>
      </c>
    </row>
    <row r="6270" spans="2:4" x14ac:dyDescent="0.3">
      <c r="B6270" s="12" t="s">
        <v>33139</v>
      </c>
      <c r="C6270" s="14" t="s">
        <v>33140</v>
      </c>
      <c r="D6270" s="142" t="s">
        <v>44733</v>
      </c>
    </row>
    <row r="6271" spans="2:4" x14ac:dyDescent="0.3">
      <c r="B6271" s="12" t="s">
        <v>44734</v>
      </c>
      <c r="C6271" s="14" t="s">
        <v>44735</v>
      </c>
      <c r="D6271" s="142" t="s">
        <v>44736</v>
      </c>
    </row>
    <row r="6272" spans="2:4" x14ac:dyDescent="0.3">
      <c r="B6272" s="12" t="s">
        <v>20022</v>
      </c>
      <c r="C6272" s="14" t="s">
        <v>20023</v>
      </c>
      <c r="D6272" s="142" t="s">
        <v>44737</v>
      </c>
    </row>
    <row r="6273" spans="2:4" x14ac:dyDescent="0.3">
      <c r="B6273" s="12" t="s">
        <v>28983</v>
      </c>
      <c r="C6273" s="14" t="s">
        <v>28984</v>
      </c>
      <c r="D6273" s="142" t="s">
        <v>44738</v>
      </c>
    </row>
    <row r="6274" spans="2:4" x14ac:dyDescent="0.3">
      <c r="B6274" s="12" t="s">
        <v>15487</v>
      </c>
      <c r="C6274" s="14" t="s">
        <v>15488</v>
      </c>
      <c r="D6274" s="142" t="s">
        <v>44739</v>
      </c>
    </row>
    <row r="6275" spans="2:4" x14ac:dyDescent="0.3">
      <c r="B6275" s="12" t="s">
        <v>44740</v>
      </c>
      <c r="C6275" s="14" t="s">
        <v>44741</v>
      </c>
      <c r="D6275" s="142" t="s">
        <v>44742</v>
      </c>
    </row>
    <row r="6276" spans="2:4" x14ac:dyDescent="0.3">
      <c r="B6276" s="12" t="s">
        <v>44743</v>
      </c>
      <c r="C6276" s="14" t="s">
        <v>44744</v>
      </c>
      <c r="D6276" s="142" t="s">
        <v>44745</v>
      </c>
    </row>
    <row r="6277" spans="2:4" x14ac:dyDescent="0.3">
      <c r="B6277" s="12" t="s">
        <v>34049</v>
      </c>
      <c r="C6277" s="14" t="s">
        <v>34050</v>
      </c>
      <c r="D6277" s="142" t="s">
        <v>44746</v>
      </c>
    </row>
    <row r="6278" spans="2:4" x14ac:dyDescent="0.3">
      <c r="B6278" s="12" t="s">
        <v>29456</v>
      </c>
      <c r="C6278" s="14" t="s">
        <v>10559</v>
      </c>
      <c r="D6278" s="142" t="s">
        <v>44747</v>
      </c>
    </row>
    <row r="6279" spans="2:4" x14ac:dyDescent="0.3">
      <c r="B6279" s="12" t="s">
        <v>23541</v>
      </c>
      <c r="C6279" s="14" t="s">
        <v>996</v>
      </c>
      <c r="D6279" s="142" t="s">
        <v>44748</v>
      </c>
    </row>
    <row r="6280" spans="2:4" x14ac:dyDescent="0.3">
      <c r="B6280" s="12" t="s">
        <v>44749</v>
      </c>
      <c r="C6280" s="14" t="s">
        <v>419</v>
      </c>
      <c r="D6280" s="142" t="s">
        <v>44750</v>
      </c>
    </row>
    <row r="6281" spans="2:4" x14ac:dyDescent="0.3">
      <c r="B6281" s="12" t="s">
        <v>44751</v>
      </c>
      <c r="C6281" s="14" t="s">
        <v>2821</v>
      </c>
      <c r="D6281" s="142" t="s">
        <v>44752</v>
      </c>
    </row>
    <row r="6282" spans="2:4" x14ac:dyDescent="0.3">
      <c r="B6282" s="12" t="s">
        <v>33247</v>
      </c>
      <c r="C6282" s="14" t="s">
        <v>23361</v>
      </c>
      <c r="D6282" s="142" t="s">
        <v>44753</v>
      </c>
    </row>
    <row r="6283" spans="2:4" x14ac:dyDescent="0.3">
      <c r="B6283" s="12" t="s">
        <v>44754</v>
      </c>
      <c r="C6283" s="14" t="s">
        <v>11293</v>
      </c>
      <c r="D6283" s="142" t="s">
        <v>44755</v>
      </c>
    </row>
    <row r="6284" spans="2:4" x14ac:dyDescent="0.3">
      <c r="B6284" s="12" t="s">
        <v>34093</v>
      </c>
      <c r="C6284" s="14" t="s">
        <v>34094</v>
      </c>
      <c r="D6284" s="142" t="s">
        <v>44756</v>
      </c>
    </row>
    <row r="6285" spans="2:4" x14ac:dyDescent="0.3">
      <c r="B6285" s="12" t="s">
        <v>44757</v>
      </c>
      <c r="C6285" s="14" t="s">
        <v>44758</v>
      </c>
      <c r="D6285" s="142" t="s">
        <v>44759</v>
      </c>
    </row>
    <row r="6286" spans="2:4" x14ac:dyDescent="0.3">
      <c r="B6286" s="12" t="s">
        <v>15454</v>
      </c>
      <c r="C6286" s="14" t="s">
        <v>13780</v>
      </c>
      <c r="D6286" s="142" t="s">
        <v>44760</v>
      </c>
    </row>
    <row r="6287" spans="2:4" x14ac:dyDescent="0.3">
      <c r="B6287" s="12" t="s">
        <v>30867</v>
      </c>
      <c r="C6287" s="14" t="s">
        <v>5765</v>
      </c>
      <c r="D6287" s="142" t="s">
        <v>44761</v>
      </c>
    </row>
    <row r="6288" spans="2:4" x14ac:dyDescent="0.3">
      <c r="B6288" s="12" t="s">
        <v>44762</v>
      </c>
      <c r="C6288" s="14" t="s">
        <v>44763</v>
      </c>
      <c r="D6288" s="142" t="s">
        <v>44764</v>
      </c>
    </row>
    <row r="6289" spans="2:4" x14ac:dyDescent="0.3">
      <c r="B6289" s="12" t="s">
        <v>16731</v>
      </c>
      <c r="C6289" s="14" t="s">
        <v>1993</v>
      </c>
      <c r="D6289" s="142" t="s">
        <v>44765</v>
      </c>
    </row>
    <row r="6290" spans="2:4" x14ac:dyDescent="0.3">
      <c r="B6290" s="12" t="s">
        <v>30172</v>
      </c>
      <c r="C6290" s="14" t="s">
        <v>18031</v>
      </c>
      <c r="D6290" s="142" t="s">
        <v>44766</v>
      </c>
    </row>
    <row r="6291" spans="2:4" x14ac:dyDescent="0.3">
      <c r="B6291" s="12" t="s">
        <v>34288</v>
      </c>
      <c r="C6291" s="14" t="s">
        <v>23596</v>
      </c>
      <c r="D6291" s="142" t="s">
        <v>44767</v>
      </c>
    </row>
    <row r="6292" spans="2:4" x14ac:dyDescent="0.3">
      <c r="B6292" s="12" t="s">
        <v>44768</v>
      </c>
      <c r="C6292" s="14" t="s">
        <v>44769</v>
      </c>
      <c r="D6292" s="142" t="s">
        <v>44770</v>
      </c>
    </row>
    <row r="6293" spans="2:4" x14ac:dyDescent="0.3">
      <c r="B6293" s="12" t="s">
        <v>44771</v>
      </c>
      <c r="C6293" s="14" t="s">
        <v>44772</v>
      </c>
      <c r="D6293" s="142" t="s">
        <v>44773</v>
      </c>
    </row>
    <row r="6294" spans="2:4" x14ac:dyDescent="0.3">
      <c r="B6294" s="12" t="s">
        <v>32988</v>
      </c>
      <c r="C6294" s="14" t="s">
        <v>32989</v>
      </c>
      <c r="D6294" s="142" t="s">
        <v>44774</v>
      </c>
    </row>
    <row r="6295" spans="2:4" x14ac:dyDescent="0.3">
      <c r="B6295" s="12" t="s">
        <v>6783</v>
      </c>
      <c r="C6295" s="14" t="s">
        <v>6785</v>
      </c>
      <c r="D6295" s="142" t="s">
        <v>44775</v>
      </c>
    </row>
    <row r="6296" spans="2:4" x14ac:dyDescent="0.3">
      <c r="B6296" s="12" t="s">
        <v>28705</v>
      </c>
      <c r="C6296" s="14" t="s">
        <v>1900</v>
      </c>
      <c r="D6296" s="142" t="s">
        <v>44776</v>
      </c>
    </row>
    <row r="6297" spans="2:4" x14ac:dyDescent="0.3">
      <c r="B6297" s="12" t="s">
        <v>9987</v>
      </c>
      <c r="C6297" s="14" t="s">
        <v>9988</v>
      </c>
      <c r="D6297" s="142" t="s">
        <v>44777</v>
      </c>
    </row>
    <row r="6298" spans="2:4" x14ac:dyDescent="0.3">
      <c r="B6298" s="12" t="s">
        <v>33613</v>
      </c>
      <c r="C6298" s="14" t="s">
        <v>1088</v>
      </c>
      <c r="D6298" s="142" t="s">
        <v>44778</v>
      </c>
    </row>
    <row r="6299" spans="2:4" x14ac:dyDescent="0.3">
      <c r="B6299" s="12" t="s">
        <v>27605</v>
      </c>
      <c r="C6299" s="14" t="s">
        <v>17955</v>
      </c>
      <c r="D6299" s="142" t="s">
        <v>44779</v>
      </c>
    </row>
    <row r="6300" spans="2:4" x14ac:dyDescent="0.3">
      <c r="B6300" s="12" t="s">
        <v>44780</v>
      </c>
      <c r="C6300" s="14" t="s">
        <v>44781</v>
      </c>
      <c r="D6300" s="142" t="s">
        <v>44782</v>
      </c>
    </row>
    <row r="6301" spans="2:4" x14ac:dyDescent="0.3">
      <c r="B6301" s="12" t="s">
        <v>24688</v>
      </c>
      <c r="C6301" s="14" t="s">
        <v>867</v>
      </c>
      <c r="D6301" s="142" t="s">
        <v>44783</v>
      </c>
    </row>
    <row r="6302" spans="2:4" x14ac:dyDescent="0.3">
      <c r="B6302" s="12" t="s">
        <v>44784</v>
      </c>
      <c r="C6302" s="14" t="s">
        <v>44785</v>
      </c>
      <c r="D6302" s="142" t="s">
        <v>44786</v>
      </c>
    </row>
    <row r="6303" spans="2:4" x14ac:dyDescent="0.3">
      <c r="B6303" s="12" t="s">
        <v>16579</v>
      </c>
      <c r="C6303" s="14" t="s">
        <v>16580</v>
      </c>
      <c r="D6303" s="142" t="s">
        <v>44787</v>
      </c>
    </row>
    <row r="6304" spans="2:4" x14ac:dyDescent="0.3">
      <c r="B6304" s="12" t="s">
        <v>27597</v>
      </c>
      <c r="C6304" s="14" t="s">
        <v>1057</v>
      </c>
      <c r="D6304" s="142" t="s">
        <v>44788</v>
      </c>
    </row>
    <row r="6305" spans="2:4" x14ac:dyDescent="0.3">
      <c r="B6305" s="12" t="s">
        <v>44789</v>
      </c>
      <c r="C6305" s="14" t="s">
        <v>44790</v>
      </c>
      <c r="D6305" s="142" t="s">
        <v>44791</v>
      </c>
    </row>
    <row r="6306" spans="2:4" x14ac:dyDescent="0.3">
      <c r="B6306" s="12" t="s">
        <v>44792</v>
      </c>
      <c r="C6306" s="14" t="s">
        <v>44793</v>
      </c>
      <c r="D6306" s="142" t="s">
        <v>44794</v>
      </c>
    </row>
    <row r="6307" spans="2:4" x14ac:dyDescent="0.3">
      <c r="B6307" s="12" t="s">
        <v>33261</v>
      </c>
      <c r="C6307" s="14" t="s">
        <v>23366</v>
      </c>
      <c r="D6307" s="142" t="s">
        <v>44795</v>
      </c>
    </row>
    <row r="6308" spans="2:4" x14ac:dyDescent="0.3">
      <c r="B6308" s="12" t="s">
        <v>44796</v>
      </c>
      <c r="C6308" s="14" t="s">
        <v>1040</v>
      </c>
      <c r="D6308" s="142" t="s">
        <v>44797</v>
      </c>
    </row>
    <row r="6309" spans="2:4" x14ac:dyDescent="0.3">
      <c r="B6309" s="12" t="s">
        <v>16569</v>
      </c>
      <c r="C6309" s="14" t="s">
        <v>16570</v>
      </c>
      <c r="D6309" s="142" t="s">
        <v>44798</v>
      </c>
    </row>
    <row r="6310" spans="2:4" x14ac:dyDescent="0.3">
      <c r="B6310" s="12" t="s">
        <v>44799</v>
      </c>
      <c r="C6310" s="14" t="s">
        <v>18115</v>
      </c>
      <c r="D6310" s="142" t="s">
        <v>44800</v>
      </c>
    </row>
    <row r="6311" spans="2:4" x14ac:dyDescent="0.3">
      <c r="B6311" s="12" t="s">
        <v>29646</v>
      </c>
      <c r="C6311" s="14" t="s">
        <v>17805</v>
      </c>
      <c r="D6311" s="142" t="s">
        <v>44801</v>
      </c>
    </row>
    <row r="6312" spans="2:4" x14ac:dyDescent="0.3">
      <c r="B6312" s="12" t="s">
        <v>10650</v>
      </c>
      <c r="C6312" s="14" t="s">
        <v>10651</v>
      </c>
      <c r="D6312" s="142" t="s">
        <v>44802</v>
      </c>
    </row>
    <row r="6313" spans="2:4" x14ac:dyDescent="0.3">
      <c r="B6313" s="12" t="s">
        <v>15554</v>
      </c>
      <c r="C6313" s="14" t="s">
        <v>726</v>
      </c>
      <c r="D6313" s="142" t="s">
        <v>44803</v>
      </c>
    </row>
    <row r="6314" spans="2:4" x14ac:dyDescent="0.3">
      <c r="B6314" s="12" t="s">
        <v>24266</v>
      </c>
      <c r="C6314" s="14" t="s">
        <v>14110</v>
      </c>
      <c r="D6314" s="142" t="s">
        <v>44804</v>
      </c>
    </row>
    <row r="6315" spans="2:4" x14ac:dyDescent="0.3">
      <c r="B6315" s="12" t="s">
        <v>26418</v>
      </c>
      <c r="C6315" s="14" t="s">
        <v>9512</v>
      </c>
      <c r="D6315" s="142" t="s">
        <v>44805</v>
      </c>
    </row>
    <row r="6316" spans="2:4" x14ac:dyDescent="0.3">
      <c r="B6316" s="12" t="s">
        <v>44806</v>
      </c>
      <c r="C6316" s="14" t="s">
        <v>44807</v>
      </c>
      <c r="D6316" s="142" t="s">
        <v>44808</v>
      </c>
    </row>
    <row r="6317" spans="2:4" x14ac:dyDescent="0.3">
      <c r="B6317" s="12" t="s">
        <v>44809</v>
      </c>
      <c r="C6317" s="14" t="s">
        <v>44810</v>
      </c>
      <c r="D6317" s="142" t="s">
        <v>44811</v>
      </c>
    </row>
    <row r="6318" spans="2:4" x14ac:dyDescent="0.3">
      <c r="B6318" s="12" t="s">
        <v>8413</v>
      </c>
      <c r="C6318" s="14" t="s">
        <v>3347</v>
      </c>
      <c r="D6318" s="142" t="s">
        <v>44812</v>
      </c>
    </row>
    <row r="6319" spans="2:4" x14ac:dyDescent="0.3">
      <c r="B6319" s="12" t="s">
        <v>16669</v>
      </c>
      <c r="C6319" s="14" t="s">
        <v>16670</v>
      </c>
      <c r="D6319" s="142" t="s">
        <v>44813</v>
      </c>
    </row>
    <row r="6320" spans="2:4" x14ac:dyDescent="0.3">
      <c r="B6320" s="12" t="s">
        <v>19706</v>
      </c>
      <c r="C6320" s="14" t="s">
        <v>502</v>
      </c>
      <c r="D6320" s="142" t="s">
        <v>44814</v>
      </c>
    </row>
    <row r="6321" spans="2:4" x14ac:dyDescent="0.3">
      <c r="B6321" s="12" t="s">
        <v>14926</v>
      </c>
      <c r="C6321" s="14" t="s">
        <v>1249</v>
      </c>
      <c r="D6321" s="142" t="s">
        <v>44815</v>
      </c>
    </row>
    <row r="6322" spans="2:4" x14ac:dyDescent="0.3">
      <c r="B6322" s="12" t="s">
        <v>31469</v>
      </c>
      <c r="C6322" s="14" t="s">
        <v>31470</v>
      </c>
      <c r="D6322" s="142" t="s">
        <v>44816</v>
      </c>
    </row>
    <row r="6323" spans="2:4" x14ac:dyDescent="0.3">
      <c r="B6323" s="12" t="s">
        <v>30259</v>
      </c>
      <c r="C6323" s="14" t="s">
        <v>14398</v>
      </c>
      <c r="D6323" s="142" t="s">
        <v>44817</v>
      </c>
    </row>
    <row r="6324" spans="2:4" x14ac:dyDescent="0.3">
      <c r="B6324" s="12" t="s">
        <v>24271</v>
      </c>
      <c r="C6324" s="14" t="s">
        <v>3863</v>
      </c>
      <c r="D6324" s="142" t="s">
        <v>44818</v>
      </c>
    </row>
    <row r="6325" spans="2:4" x14ac:dyDescent="0.3">
      <c r="B6325" s="12" t="s">
        <v>12792</v>
      </c>
      <c r="C6325" s="14" t="s">
        <v>12793</v>
      </c>
      <c r="D6325" s="142" t="s">
        <v>44819</v>
      </c>
    </row>
    <row r="6326" spans="2:4" x14ac:dyDescent="0.3">
      <c r="B6326" s="12" t="s">
        <v>34473</v>
      </c>
      <c r="C6326" s="14" t="s">
        <v>22894</v>
      </c>
      <c r="D6326" s="142" t="s">
        <v>44820</v>
      </c>
    </row>
    <row r="6327" spans="2:4" x14ac:dyDescent="0.3">
      <c r="B6327" s="12" t="s">
        <v>44821</v>
      </c>
      <c r="C6327" s="14" t="s">
        <v>44822</v>
      </c>
      <c r="D6327" s="142" t="s">
        <v>44823</v>
      </c>
    </row>
    <row r="6328" spans="2:4" x14ac:dyDescent="0.3">
      <c r="B6328" s="12" t="s">
        <v>26574</v>
      </c>
      <c r="C6328" s="14" t="s">
        <v>25654</v>
      </c>
      <c r="D6328" s="142" t="s">
        <v>44824</v>
      </c>
    </row>
    <row r="6329" spans="2:4" x14ac:dyDescent="0.3">
      <c r="B6329" s="12" t="s">
        <v>44825</v>
      </c>
      <c r="C6329" s="14" t="s">
        <v>44826</v>
      </c>
      <c r="D6329" s="142" t="s">
        <v>44827</v>
      </c>
    </row>
    <row r="6330" spans="2:4" x14ac:dyDescent="0.3">
      <c r="B6330" s="12" t="s">
        <v>44828</v>
      </c>
      <c r="C6330" s="14" t="s">
        <v>15990</v>
      </c>
      <c r="D6330" s="142" t="s">
        <v>44829</v>
      </c>
    </row>
    <row r="6331" spans="2:4" x14ac:dyDescent="0.3">
      <c r="B6331" s="12" t="s">
        <v>29672</v>
      </c>
      <c r="C6331" s="14" t="s">
        <v>29673</v>
      </c>
      <c r="D6331" s="142" t="s">
        <v>44830</v>
      </c>
    </row>
    <row r="6332" spans="2:4" x14ac:dyDescent="0.3">
      <c r="B6332" s="12" t="s">
        <v>26969</v>
      </c>
      <c r="C6332" s="14" t="s">
        <v>22271</v>
      </c>
      <c r="D6332" s="142" t="s">
        <v>44831</v>
      </c>
    </row>
    <row r="6333" spans="2:4" x14ac:dyDescent="0.3">
      <c r="B6333" s="12" t="s">
        <v>32445</v>
      </c>
      <c r="C6333" s="14" t="s">
        <v>25243</v>
      </c>
      <c r="D6333" s="142" t="s">
        <v>44832</v>
      </c>
    </row>
    <row r="6334" spans="2:4" x14ac:dyDescent="0.3">
      <c r="B6334" s="12" t="s">
        <v>44833</v>
      </c>
      <c r="C6334" s="14" t="s">
        <v>44834</v>
      </c>
      <c r="D6334" s="142" t="s">
        <v>44835</v>
      </c>
    </row>
    <row r="6335" spans="2:4" x14ac:dyDescent="0.3">
      <c r="B6335" s="12" t="s">
        <v>44836</v>
      </c>
      <c r="C6335" s="14" t="s">
        <v>44837</v>
      </c>
      <c r="D6335" s="142" t="s">
        <v>44838</v>
      </c>
    </row>
    <row r="6336" spans="2:4" x14ac:dyDescent="0.3">
      <c r="B6336" s="12" t="s">
        <v>30077</v>
      </c>
      <c r="C6336" s="14" t="s">
        <v>30078</v>
      </c>
      <c r="D6336" s="142" t="s">
        <v>44839</v>
      </c>
    </row>
    <row r="6337" spans="2:4" x14ac:dyDescent="0.3">
      <c r="B6337" s="12" t="s">
        <v>24780</v>
      </c>
      <c r="C6337" s="14" t="s">
        <v>14135</v>
      </c>
      <c r="D6337" s="142" t="s">
        <v>44840</v>
      </c>
    </row>
    <row r="6338" spans="2:4" x14ac:dyDescent="0.3">
      <c r="B6338" s="12" t="s">
        <v>16369</v>
      </c>
      <c r="C6338" s="14" t="s">
        <v>15077</v>
      </c>
      <c r="D6338" s="142" t="s">
        <v>44841</v>
      </c>
    </row>
    <row r="6339" spans="2:4" x14ac:dyDescent="0.3">
      <c r="B6339" s="12" t="s">
        <v>44842</v>
      </c>
      <c r="C6339" s="14" t="s">
        <v>13314</v>
      </c>
      <c r="D6339" s="142" t="s">
        <v>44843</v>
      </c>
    </row>
    <row r="6340" spans="2:4" x14ac:dyDescent="0.3">
      <c r="B6340" s="12" t="s">
        <v>14726</v>
      </c>
      <c r="C6340" s="14" t="s">
        <v>14727</v>
      </c>
      <c r="D6340" s="142" t="s">
        <v>44844</v>
      </c>
    </row>
    <row r="6341" spans="2:4" x14ac:dyDescent="0.3">
      <c r="B6341" s="12" t="s">
        <v>44845</v>
      </c>
      <c r="C6341" s="14" t="s">
        <v>44846</v>
      </c>
      <c r="D6341" s="142" t="s">
        <v>44847</v>
      </c>
    </row>
    <row r="6342" spans="2:4" x14ac:dyDescent="0.3">
      <c r="B6342" s="12" t="s">
        <v>33872</v>
      </c>
      <c r="C6342" s="14" t="s">
        <v>26397</v>
      </c>
      <c r="D6342" s="142" t="s">
        <v>44848</v>
      </c>
    </row>
    <row r="6343" spans="2:4" x14ac:dyDescent="0.3">
      <c r="B6343" s="12" t="s">
        <v>44849</v>
      </c>
      <c r="C6343" s="14" t="s">
        <v>44850</v>
      </c>
      <c r="D6343" s="142" t="s">
        <v>44851</v>
      </c>
    </row>
    <row r="6344" spans="2:4" x14ac:dyDescent="0.3">
      <c r="B6344" s="12" t="s">
        <v>26134</v>
      </c>
      <c r="C6344" s="14" t="s">
        <v>570</v>
      </c>
      <c r="D6344" s="142" t="s">
        <v>44852</v>
      </c>
    </row>
    <row r="6345" spans="2:4" x14ac:dyDescent="0.3">
      <c r="B6345" s="12" t="s">
        <v>15266</v>
      </c>
      <c r="C6345" s="14" t="s">
        <v>15267</v>
      </c>
      <c r="D6345" s="142" t="s">
        <v>44853</v>
      </c>
    </row>
    <row r="6346" spans="2:4" x14ac:dyDescent="0.3">
      <c r="B6346" s="12" t="s">
        <v>27973</v>
      </c>
      <c r="C6346" s="14" t="s">
        <v>18719</v>
      </c>
      <c r="D6346" s="142" t="s">
        <v>44854</v>
      </c>
    </row>
    <row r="6347" spans="2:4" x14ac:dyDescent="0.3">
      <c r="B6347" s="12" t="s">
        <v>44855</v>
      </c>
      <c r="C6347" s="14" t="s">
        <v>44856</v>
      </c>
      <c r="D6347" s="142" t="s">
        <v>44857</v>
      </c>
    </row>
    <row r="6348" spans="2:4" x14ac:dyDescent="0.3">
      <c r="B6348" s="12" t="s">
        <v>25199</v>
      </c>
      <c r="C6348" s="14" t="s">
        <v>25200</v>
      </c>
      <c r="D6348" s="142" t="s">
        <v>44858</v>
      </c>
    </row>
    <row r="6349" spans="2:4" x14ac:dyDescent="0.3">
      <c r="B6349" s="12" t="s">
        <v>44859</v>
      </c>
      <c r="C6349" s="14" t="s">
        <v>44860</v>
      </c>
      <c r="D6349" s="142" t="s">
        <v>44861</v>
      </c>
    </row>
    <row r="6350" spans="2:4" x14ac:dyDescent="0.3">
      <c r="B6350" s="12" t="s">
        <v>44862</v>
      </c>
      <c r="C6350" s="14" t="s">
        <v>44863</v>
      </c>
      <c r="D6350" s="142" t="s">
        <v>44864</v>
      </c>
    </row>
    <row r="6351" spans="2:4" x14ac:dyDescent="0.3">
      <c r="B6351" s="12" t="s">
        <v>33594</v>
      </c>
      <c r="C6351" s="14" t="s">
        <v>26072</v>
      </c>
      <c r="D6351" s="142" t="s">
        <v>44865</v>
      </c>
    </row>
    <row r="6352" spans="2:4" x14ac:dyDescent="0.3">
      <c r="B6352" s="12" t="s">
        <v>30970</v>
      </c>
      <c r="C6352" s="14" t="s">
        <v>21197</v>
      </c>
      <c r="D6352" s="142" t="s">
        <v>44866</v>
      </c>
    </row>
    <row r="6353" spans="2:4" x14ac:dyDescent="0.3">
      <c r="B6353" s="12" t="s">
        <v>27594</v>
      </c>
      <c r="C6353" s="14" t="s">
        <v>22089</v>
      </c>
      <c r="D6353" s="142" t="s">
        <v>44867</v>
      </c>
    </row>
    <row r="6354" spans="2:4" x14ac:dyDescent="0.3">
      <c r="B6354" s="12" t="s">
        <v>44868</v>
      </c>
      <c r="C6354" s="14" t="s">
        <v>44869</v>
      </c>
      <c r="D6354" s="142" t="s">
        <v>44870</v>
      </c>
    </row>
    <row r="6355" spans="2:4" x14ac:dyDescent="0.3">
      <c r="B6355" s="12" t="s">
        <v>44871</v>
      </c>
      <c r="C6355" s="14" t="s">
        <v>17680</v>
      </c>
      <c r="D6355" s="142" t="s">
        <v>44872</v>
      </c>
    </row>
    <row r="6356" spans="2:4" x14ac:dyDescent="0.3">
      <c r="B6356" s="12" t="s">
        <v>44873</v>
      </c>
      <c r="C6356" s="14" t="s">
        <v>44874</v>
      </c>
      <c r="D6356" s="142" t="s">
        <v>44875</v>
      </c>
    </row>
    <row r="6357" spans="2:4" x14ac:dyDescent="0.3">
      <c r="B6357" s="12" t="s">
        <v>44876</v>
      </c>
      <c r="C6357" s="14" t="s">
        <v>44877</v>
      </c>
      <c r="D6357" s="142" t="s">
        <v>44878</v>
      </c>
    </row>
    <row r="6358" spans="2:4" x14ac:dyDescent="0.3">
      <c r="B6358" s="12" t="s">
        <v>24377</v>
      </c>
      <c r="C6358" s="14" t="s">
        <v>8830</v>
      </c>
      <c r="D6358" s="142" t="s">
        <v>44879</v>
      </c>
    </row>
    <row r="6359" spans="2:4" x14ac:dyDescent="0.3">
      <c r="B6359" s="12" t="s">
        <v>31757</v>
      </c>
      <c r="C6359" s="14" t="s">
        <v>18447</v>
      </c>
      <c r="D6359" s="142" t="s">
        <v>44880</v>
      </c>
    </row>
    <row r="6360" spans="2:4" x14ac:dyDescent="0.3">
      <c r="B6360" s="12" t="s">
        <v>31051</v>
      </c>
      <c r="C6360" s="14" t="s">
        <v>26493</v>
      </c>
      <c r="D6360" s="142" t="s">
        <v>44881</v>
      </c>
    </row>
    <row r="6361" spans="2:4" x14ac:dyDescent="0.3">
      <c r="B6361" s="12" t="s">
        <v>27482</v>
      </c>
      <c r="C6361" s="14" t="s">
        <v>622</v>
      </c>
      <c r="D6361" s="142" t="s">
        <v>44882</v>
      </c>
    </row>
    <row r="6362" spans="2:4" x14ac:dyDescent="0.3">
      <c r="B6362" s="12" t="s">
        <v>29483</v>
      </c>
      <c r="C6362" s="14" t="s">
        <v>29484</v>
      </c>
      <c r="D6362" s="142" t="s">
        <v>44883</v>
      </c>
    </row>
    <row r="6363" spans="2:4" x14ac:dyDescent="0.3">
      <c r="B6363" s="12" t="s">
        <v>26315</v>
      </c>
      <c r="C6363" s="14" t="s">
        <v>22110</v>
      </c>
      <c r="D6363" s="142" t="s">
        <v>44884</v>
      </c>
    </row>
    <row r="6364" spans="2:4" x14ac:dyDescent="0.3">
      <c r="B6364" s="12" t="s">
        <v>19830</v>
      </c>
      <c r="C6364" s="14" t="s">
        <v>17325</v>
      </c>
      <c r="D6364" s="142" t="s">
        <v>44885</v>
      </c>
    </row>
    <row r="6365" spans="2:4" x14ac:dyDescent="0.3">
      <c r="B6365" s="12" t="s">
        <v>20094</v>
      </c>
      <c r="C6365" s="14" t="s">
        <v>900</v>
      </c>
      <c r="D6365" s="142" t="s">
        <v>44886</v>
      </c>
    </row>
    <row r="6366" spans="2:4" x14ac:dyDescent="0.3">
      <c r="B6366" s="12" t="s">
        <v>29513</v>
      </c>
      <c r="C6366" s="14" t="s">
        <v>21741</v>
      </c>
      <c r="D6366" s="142" t="s">
        <v>44887</v>
      </c>
    </row>
    <row r="6367" spans="2:4" x14ac:dyDescent="0.3">
      <c r="B6367" s="12" t="s">
        <v>17893</v>
      </c>
      <c r="C6367" s="14" t="s">
        <v>3628</v>
      </c>
      <c r="D6367" s="142" t="s">
        <v>44888</v>
      </c>
    </row>
    <row r="6368" spans="2:4" x14ac:dyDescent="0.3">
      <c r="B6368" s="12" t="s">
        <v>24761</v>
      </c>
      <c r="C6368" s="14" t="s">
        <v>24762</v>
      </c>
      <c r="D6368" s="142" t="s">
        <v>44889</v>
      </c>
    </row>
    <row r="6369" spans="2:4" x14ac:dyDescent="0.3">
      <c r="B6369" s="12" t="s">
        <v>44890</v>
      </c>
      <c r="C6369" s="14" t="s">
        <v>16175</v>
      </c>
      <c r="D6369" s="142" t="s">
        <v>44891</v>
      </c>
    </row>
    <row r="6370" spans="2:4" x14ac:dyDescent="0.3">
      <c r="B6370" s="12" t="s">
        <v>32257</v>
      </c>
      <c r="C6370" s="14" t="s">
        <v>23096</v>
      </c>
      <c r="D6370" s="142" t="s">
        <v>44892</v>
      </c>
    </row>
    <row r="6371" spans="2:4" x14ac:dyDescent="0.3">
      <c r="B6371" s="12" t="s">
        <v>33892</v>
      </c>
      <c r="C6371" s="14" t="s">
        <v>33893</v>
      </c>
      <c r="D6371" s="142" t="s">
        <v>44893</v>
      </c>
    </row>
    <row r="6372" spans="2:4" x14ac:dyDescent="0.3">
      <c r="B6372" s="12" t="s">
        <v>20189</v>
      </c>
      <c r="C6372" s="14" t="s">
        <v>17468</v>
      </c>
      <c r="D6372" s="142" t="s">
        <v>44894</v>
      </c>
    </row>
    <row r="6373" spans="2:4" x14ac:dyDescent="0.3">
      <c r="B6373" s="12" t="s">
        <v>44895</v>
      </c>
      <c r="C6373" s="14" t="s">
        <v>3018</v>
      </c>
      <c r="D6373" s="142" t="s">
        <v>44896</v>
      </c>
    </row>
    <row r="6374" spans="2:4" x14ac:dyDescent="0.3">
      <c r="B6374" s="12" t="s">
        <v>30116</v>
      </c>
      <c r="C6374" s="14" t="s">
        <v>30117</v>
      </c>
      <c r="D6374" s="142" t="s">
        <v>44897</v>
      </c>
    </row>
    <row r="6375" spans="2:4" x14ac:dyDescent="0.3">
      <c r="B6375" s="12" t="s">
        <v>30158</v>
      </c>
      <c r="C6375" s="14" t="s">
        <v>23779</v>
      </c>
      <c r="D6375" s="142" t="s">
        <v>44898</v>
      </c>
    </row>
    <row r="6376" spans="2:4" x14ac:dyDescent="0.3">
      <c r="B6376" s="12" t="s">
        <v>15198</v>
      </c>
      <c r="C6376" s="14" t="s">
        <v>15199</v>
      </c>
      <c r="D6376" s="142" t="s">
        <v>44899</v>
      </c>
    </row>
    <row r="6377" spans="2:4" x14ac:dyDescent="0.3">
      <c r="B6377" s="12" t="s">
        <v>20955</v>
      </c>
      <c r="C6377" s="14" t="s">
        <v>17975</v>
      </c>
      <c r="D6377" s="142" t="s">
        <v>44900</v>
      </c>
    </row>
    <row r="6378" spans="2:4" x14ac:dyDescent="0.3">
      <c r="B6378" s="12" t="s">
        <v>44901</v>
      </c>
      <c r="C6378" s="14" t="s">
        <v>44902</v>
      </c>
      <c r="D6378" s="142" t="s">
        <v>44903</v>
      </c>
    </row>
    <row r="6379" spans="2:4" x14ac:dyDescent="0.3">
      <c r="B6379" s="12" t="s">
        <v>19015</v>
      </c>
      <c r="C6379" s="14" t="s">
        <v>965</v>
      </c>
      <c r="D6379" s="142" t="s">
        <v>44904</v>
      </c>
    </row>
    <row r="6380" spans="2:4" x14ac:dyDescent="0.3">
      <c r="B6380" s="12" t="s">
        <v>44905</v>
      </c>
      <c r="C6380" s="14" t="s">
        <v>44906</v>
      </c>
      <c r="D6380" s="142" t="s">
        <v>44907</v>
      </c>
    </row>
    <row r="6381" spans="2:4" x14ac:dyDescent="0.3">
      <c r="B6381" s="12" t="s">
        <v>44908</v>
      </c>
      <c r="C6381" s="14" t="s">
        <v>1355</v>
      </c>
      <c r="D6381" s="142" t="s">
        <v>44909</v>
      </c>
    </row>
    <row r="6382" spans="2:4" x14ac:dyDescent="0.3">
      <c r="B6382" s="12" t="s">
        <v>44910</v>
      </c>
      <c r="C6382" s="14" t="s">
        <v>44911</v>
      </c>
      <c r="D6382" s="142" t="s">
        <v>44912</v>
      </c>
    </row>
    <row r="6383" spans="2:4" x14ac:dyDescent="0.3">
      <c r="B6383" s="12" t="s">
        <v>9679</v>
      </c>
      <c r="C6383" s="14" t="s">
        <v>9681</v>
      </c>
      <c r="D6383" s="142" t="s">
        <v>44913</v>
      </c>
    </row>
    <row r="6384" spans="2:4" x14ac:dyDescent="0.3">
      <c r="B6384" s="12" t="s">
        <v>21970</v>
      </c>
      <c r="C6384" s="14" t="s">
        <v>21971</v>
      </c>
      <c r="D6384" s="142" t="s">
        <v>44914</v>
      </c>
    </row>
    <row r="6385" spans="2:4" x14ac:dyDescent="0.3">
      <c r="B6385" s="12" t="s">
        <v>26258</v>
      </c>
      <c r="C6385" s="14" t="s">
        <v>1080</v>
      </c>
      <c r="D6385" s="142" t="s">
        <v>44915</v>
      </c>
    </row>
    <row r="6386" spans="2:4" x14ac:dyDescent="0.3">
      <c r="B6386" s="12" t="s">
        <v>21133</v>
      </c>
      <c r="C6386" s="14" t="s">
        <v>15721</v>
      </c>
      <c r="D6386" s="142" t="s">
        <v>44916</v>
      </c>
    </row>
    <row r="6387" spans="2:4" x14ac:dyDescent="0.3">
      <c r="B6387" s="12" t="s">
        <v>44917</v>
      </c>
      <c r="C6387" s="14" t="s">
        <v>44918</v>
      </c>
      <c r="D6387" s="142" t="s">
        <v>44919</v>
      </c>
    </row>
    <row r="6388" spans="2:4" x14ac:dyDescent="0.3">
      <c r="B6388" s="12" t="s">
        <v>28301</v>
      </c>
      <c r="C6388" s="14" t="s">
        <v>21332</v>
      </c>
      <c r="D6388" s="142" t="s">
        <v>44920</v>
      </c>
    </row>
    <row r="6389" spans="2:4" x14ac:dyDescent="0.3">
      <c r="B6389" s="12" t="s">
        <v>29308</v>
      </c>
      <c r="C6389" s="14" t="s">
        <v>29309</v>
      </c>
      <c r="D6389" s="142" t="s">
        <v>44921</v>
      </c>
    </row>
    <row r="6390" spans="2:4" x14ac:dyDescent="0.3">
      <c r="B6390" s="12" t="s">
        <v>44922</v>
      </c>
      <c r="C6390" s="14" t="s">
        <v>44923</v>
      </c>
      <c r="D6390" s="142" t="s">
        <v>44924</v>
      </c>
    </row>
    <row r="6391" spans="2:4" x14ac:dyDescent="0.3">
      <c r="B6391" s="12" t="s">
        <v>44925</v>
      </c>
      <c r="C6391" s="14" t="s">
        <v>18212</v>
      </c>
      <c r="D6391" s="142" t="s">
        <v>44926</v>
      </c>
    </row>
    <row r="6392" spans="2:4" x14ac:dyDescent="0.3">
      <c r="B6392" s="12" t="s">
        <v>44927</v>
      </c>
      <c r="C6392" s="14" t="s">
        <v>1550</v>
      </c>
      <c r="D6392" s="142" t="s">
        <v>44928</v>
      </c>
    </row>
    <row r="6393" spans="2:4" x14ac:dyDescent="0.3">
      <c r="B6393" s="12" t="s">
        <v>44929</v>
      </c>
      <c r="C6393" s="14" t="s">
        <v>44930</v>
      </c>
      <c r="D6393" s="142" t="s">
        <v>44931</v>
      </c>
    </row>
    <row r="6394" spans="2:4" x14ac:dyDescent="0.3">
      <c r="B6394" s="12" t="s">
        <v>44932</v>
      </c>
      <c r="C6394" s="14" t="s">
        <v>44933</v>
      </c>
      <c r="D6394" s="142" t="s">
        <v>44934</v>
      </c>
    </row>
    <row r="6395" spans="2:4" x14ac:dyDescent="0.3">
      <c r="B6395" s="12" t="s">
        <v>44935</v>
      </c>
      <c r="C6395" s="14" t="s">
        <v>1799</v>
      </c>
      <c r="D6395" s="142" t="s">
        <v>44936</v>
      </c>
    </row>
    <row r="6396" spans="2:4" x14ac:dyDescent="0.3">
      <c r="B6396" s="12" t="s">
        <v>33614</v>
      </c>
      <c r="C6396" s="14" t="s">
        <v>33615</v>
      </c>
      <c r="D6396" s="142" t="s">
        <v>44937</v>
      </c>
    </row>
    <row r="6397" spans="2:4" x14ac:dyDescent="0.3">
      <c r="B6397" s="12" t="s">
        <v>23640</v>
      </c>
      <c r="C6397" s="14" t="s">
        <v>19859</v>
      </c>
      <c r="D6397" s="142" t="s">
        <v>44938</v>
      </c>
    </row>
    <row r="6398" spans="2:4" x14ac:dyDescent="0.3">
      <c r="B6398" s="12" t="s">
        <v>44939</v>
      </c>
      <c r="C6398" s="14" t="s">
        <v>15311</v>
      </c>
      <c r="D6398" s="142" t="s">
        <v>44940</v>
      </c>
    </row>
    <row r="6399" spans="2:4" x14ac:dyDescent="0.3">
      <c r="B6399" s="12" t="s">
        <v>44941</v>
      </c>
      <c r="C6399" s="14" t="s">
        <v>44942</v>
      </c>
      <c r="D6399" s="142" t="s">
        <v>44943</v>
      </c>
    </row>
    <row r="6400" spans="2:4" x14ac:dyDescent="0.3">
      <c r="B6400" s="12" t="s">
        <v>29551</v>
      </c>
      <c r="C6400" s="14" t="s">
        <v>1721</v>
      </c>
      <c r="D6400" s="142" t="s">
        <v>44944</v>
      </c>
    </row>
    <row r="6401" spans="2:4" x14ac:dyDescent="0.3">
      <c r="B6401" s="12" t="s">
        <v>21776</v>
      </c>
      <c r="C6401" s="14" t="s">
        <v>20258</v>
      </c>
      <c r="D6401" s="142" t="s">
        <v>44945</v>
      </c>
    </row>
    <row r="6402" spans="2:4" x14ac:dyDescent="0.3">
      <c r="B6402" s="12" t="s">
        <v>44946</v>
      </c>
      <c r="C6402" s="14" t="s">
        <v>44947</v>
      </c>
      <c r="D6402" s="142" t="s">
        <v>44948</v>
      </c>
    </row>
    <row r="6403" spans="2:4" x14ac:dyDescent="0.3">
      <c r="B6403" s="12" t="s">
        <v>28811</v>
      </c>
      <c r="C6403" s="14" t="s">
        <v>20953</v>
      </c>
      <c r="D6403" s="142" t="s">
        <v>44949</v>
      </c>
    </row>
    <row r="6404" spans="2:4" x14ac:dyDescent="0.3">
      <c r="B6404" s="12" t="s">
        <v>28678</v>
      </c>
      <c r="C6404" s="14" t="s">
        <v>1302</v>
      </c>
      <c r="D6404" s="142" t="s">
        <v>44950</v>
      </c>
    </row>
    <row r="6405" spans="2:4" x14ac:dyDescent="0.3">
      <c r="B6405" s="12" t="s">
        <v>29186</v>
      </c>
      <c r="C6405" s="14" t="s">
        <v>29187</v>
      </c>
      <c r="D6405" s="142" t="s">
        <v>44951</v>
      </c>
    </row>
    <row r="6406" spans="2:4" x14ac:dyDescent="0.3">
      <c r="B6406" s="12" t="s">
        <v>44952</v>
      </c>
      <c r="C6406" s="14" t="s">
        <v>44953</v>
      </c>
      <c r="D6406" s="142" t="s">
        <v>44954</v>
      </c>
    </row>
    <row r="6407" spans="2:4" x14ac:dyDescent="0.3">
      <c r="B6407" s="12" t="s">
        <v>28729</v>
      </c>
      <c r="C6407" s="14" t="s">
        <v>5806</v>
      </c>
      <c r="D6407" s="142" t="s">
        <v>44955</v>
      </c>
    </row>
    <row r="6408" spans="2:4" x14ac:dyDescent="0.3">
      <c r="B6408" s="12" t="s">
        <v>15099</v>
      </c>
      <c r="C6408" s="14" t="s">
        <v>1891</v>
      </c>
      <c r="D6408" s="142" t="s">
        <v>44956</v>
      </c>
    </row>
    <row r="6409" spans="2:4" x14ac:dyDescent="0.3">
      <c r="B6409" s="12" t="s">
        <v>34374</v>
      </c>
      <c r="C6409" s="14" t="s">
        <v>34375</v>
      </c>
      <c r="D6409" s="142" t="s">
        <v>44957</v>
      </c>
    </row>
    <row r="6410" spans="2:4" x14ac:dyDescent="0.3">
      <c r="B6410" s="12" t="s">
        <v>30249</v>
      </c>
      <c r="C6410" s="14" t="s">
        <v>30250</v>
      </c>
      <c r="D6410" s="142" t="s">
        <v>44958</v>
      </c>
    </row>
    <row r="6411" spans="2:4" x14ac:dyDescent="0.3">
      <c r="B6411" s="12" t="s">
        <v>44959</v>
      </c>
      <c r="C6411" s="14" t="s">
        <v>44960</v>
      </c>
      <c r="D6411" s="142" t="s">
        <v>44961</v>
      </c>
    </row>
    <row r="6412" spans="2:4" x14ac:dyDescent="0.3">
      <c r="B6412" s="12" t="s">
        <v>44962</v>
      </c>
      <c r="C6412" s="14" t="s">
        <v>44963</v>
      </c>
      <c r="D6412" s="142" t="s">
        <v>44964</v>
      </c>
    </row>
    <row r="6413" spans="2:4" x14ac:dyDescent="0.3">
      <c r="B6413" s="12" t="s">
        <v>44965</v>
      </c>
      <c r="C6413" s="14" t="s">
        <v>44966</v>
      </c>
      <c r="D6413" s="142" t="s">
        <v>44967</v>
      </c>
    </row>
    <row r="6414" spans="2:4" x14ac:dyDescent="0.3">
      <c r="B6414" s="12" t="s">
        <v>44968</v>
      </c>
      <c r="C6414" s="14" t="s">
        <v>44969</v>
      </c>
      <c r="D6414" s="142" t="s">
        <v>44970</v>
      </c>
    </row>
    <row r="6415" spans="2:4" x14ac:dyDescent="0.3">
      <c r="B6415" s="12" t="s">
        <v>44971</v>
      </c>
      <c r="C6415" s="14" t="s">
        <v>44972</v>
      </c>
      <c r="D6415" s="142" t="s">
        <v>44973</v>
      </c>
    </row>
    <row r="6416" spans="2:4" x14ac:dyDescent="0.3">
      <c r="B6416" s="12" t="s">
        <v>34528</v>
      </c>
      <c r="C6416" s="14" t="s">
        <v>34529</v>
      </c>
      <c r="D6416" s="142" t="s">
        <v>44974</v>
      </c>
    </row>
    <row r="6417" spans="2:4" x14ac:dyDescent="0.3">
      <c r="B6417" s="12" t="s">
        <v>25188</v>
      </c>
      <c r="C6417" s="14" t="s">
        <v>20673</v>
      </c>
      <c r="D6417" s="142" t="s">
        <v>44975</v>
      </c>
    </row>
    <row r="6418" spans="2:4" x14ac:dyDescent="0.3">
      <c r="B6418" s="12" t="s">
        <v>22058</v>
      </c>
      <c r="C6418" s="14" t="s">
        <v>22059</v>
      </c>
      <c r="D6418" s="142" t="s">
        <v>44976</v>
      </c>
    </row>
    <row r="6419" spans="2:4" x14ac:dyDescent="0.3">
      <c r="B6419" s="12" t="s">
        <v>18249</v>
      </c>
      <c r="C6419" s="14" t="s">
        <v>15594</v>
      </c>
      <c r="D6419" s="142" t="s">
        <v>44977</v>
      </c>
    </row>
    <row r="6420" spans="2:4" x14ac:dyDescent="0.3">
      <c r="B6420" s="12" t="s">
        <v>26555</v>
      </c>
      <c r="C6420" s="14" t="s">
        <v>21496</v>
      </c>
      <c r="D6420" s="142" t="s">
        <v>44978</v>
      </c>
    </row>
    <row r="6421" spans="2:4" x14ac:dyDescent="0.3">
      <c r="B6421" s="12" t="s">
        <v>44979</v>
      </c>
      <c r="C6421" s="14" t="s">
        <v>44980</v>
      </c>
      <c r="D6421" s="142" t="s">
        <v>44981</v>
      </c>
    </row>
    <row r="6422" spans="2:4" x14ac:dyDescent="0.3">
      <c r="B6422" s="12" t="s">
        <v>28084</v>
      </c>
      <c r="C6422" s="14" t="s">
        <v>18165</v>
      </c>
      <c r="D6422" s="142" t="s">
        <v>44982</v>
      </c>
    </row>
    <row r="6423" spans="2:4" x14ac:dyDescent="0.3">
      <c r="B6423" s="12" t="s">
        <v>20117</v>
      </c>
      <c r="C6423" s="14" t="s">
        <v>20118</v>
      </c>
      <c r="D6423" s="142" t="s">
        <v>44983</v>
      </c>
    </row>
    <row r="6424" spans="2:4" x14ac:dyDescent="0.3">
      <c r="B6424" s="12" t="s">
        <v>30361</v>
      </c>
      <c r="C6424" s="14" t="s">
        <v>30362</v>
      </c>
      <c r="D6424" s="142" t="s">
        <v>44984</v>
      </c>
    </row>
    <row r="6425" spans="2:4" x14ac:dyDescent="0.3">
      <c r="B6425" s="12" t="s">
        <v>44985</v>
      </c>
      <c r="C6425" s="14" t="s">
        <v>44986</v>
      </c>
      <c r="D6425" s="142" t="s">
        <v>44987</v>
      </c>
    </row>
    <row r="6426" spans="2:4" x14ac:dyDescent="0.3">
      <c r="B6426" s="12" t="s">
        <v>25257</v>
      </c>
      <c r="C6426" s="14" t="s">
        <v>15810</v>
      </c>
      <c r="D6426" s="142" t="s">
        <v>44988</v>
      </c>
    </row>
    <row r="6427" spans="2:4" x14ac:dyDescent="0.3">
      <c r="B6427" s="12" t="s">
        <v>44989</v>
      </c>
      <c r="C6427" s="14" t="s">
        <v>4883</v>
      </c>
      <c r="D6427" s="142" t="s">
        <v>44990</v>
      </c>
    </row>
    <row r="6428" spans="2:4" x14ac:dyDescent="0.3">
      <c r="B6428" s="12" t="s">
        <v>17950</v>
      </c>
      <c r="C6428" s="14" t="s">
        <v>15464</v>
      </c>
      <c r="D6428" s="142" t="s">
        <v>44991</v>
      </c>
    </row>
    <row r="6429" spans="2:4" x14ac:dyDescent="0.3">
      <c r="B6429" s="12" t="s">
        <v>25948</v>
      </c>
      <c r="C6429" s="14" t="s">
        <v>1409</v>
      </c>
      <c r="D6429" s="142" t="s">
        <v>44992</v>
      </c>
    </row>
    <row r="6430" spans="2:4" x14ac:dyDescent="0.3">
      <c r="B6430" s="12" t="s">
        <v>28492</v>
      </c>
      <c r="C6430" s="14" t="s">
        <v>17341</v>
      </c>
      <c r="D6430" s="142" t="s">
        <v>44993</v>
      </c>
    </row>
    <row r="6431" spans="2:4" x14ac:dyDescent="0.3">
      <c r="B6431" s="12" t="s">
        <v>44994</v>
      </c>
      <c r="C6431" s="14" t="s">
        <v>44995</v>
      </c>
      <c r="D6431" s="142" t="s">
        <v>44996</v>
      </c>
    </row>
    <row r="6432" spans="2:4" x14ac:dyDescent="0.3">
      <c r="B6432" s="12" t="s">
        <v>27285</v>
      </c>
      <c r="C6432" s="14" t="s">
        <v>27286</v>
      </c>
      <c r="D6432" s="142" t="s">
        <v>44997</v>
      </c>
    </row>
    <row r="6433" spans="2:4" x14ac:dyDescent="0.3">
      <c r="B6433" s="12" t="s">
        <v>44998</v>
      </c>
      <c r="C6433" s="14" t="s">
        <v>5260</v>
      </c>
      <c r="D6433" s="142" t="s">
        <v>44999</v>
      </c>
    </row>
    <row r="6434" spans="2:4" x14ac:dyDescent="0.3">
      <c r="B6434" s="12" t="s">
        <v>31294</v>
      </c>
      <c r="C6434" s="14" t="s">
        <v>25728</v>
      </c>
      <c r="D6434" s="142" t="s">
        <v>45000</v>
      </c>
    </row>
    <row r="6435" spans="2:4" x14ac:dyDescent="0.3">
      <c r="B6435" s="12" t="s">
        <v>24542</v>
      </c>
      <c r="C6435" s="14" t="s">
        <v>20528</v>
      </c>
      <c r="D6435" s="142" t="s">
        <v>45001</v>
      </c>
    </row>
    <row r="6436" spans="2:4" x14ac:dyDescent="0.3">
      <c r="B6436" s="12" t="s">
        <v>45002</v>
      </c>
      <c r="C6436" s="14" t="s">
        <v>15500</v>
      </c>
      <c r="D6436" s="142" t="s">
        <v>45003</v>
      </c>
    </row>
    <row r="6437" spans="2:4" x14ac:dyDescent="0.3">
      <c r="B6437" s="12" t="s">
        <v>45004</v>
      </c>
      <c r="C6437" s="14" t="s">
        <v>45005</v>
      </c>
      <c r="D6437" s="142" t="s">
        <v>45006</v>
      </c>
    </row>
    <row r="6438" spans="2:4" x14ac:dyDescent="0.3">
      <c r="B6438" s="12" t="s">
        <v>45007</v>
      </c>
      <c r="C6438" s="14" t="s">
        <v>45008</v>
      </c>
      <c r="D6438" s="142" t="s">
        <v>45009</v>
      </c>
    </row>
    <row r="6439" spans="2:4" x14ac:dyDescent="0.3">
      <c r="B6439" s="12" t="s">
        <v>25701</v>
      </c>
      <c r="C6439" s="14" t="s">
        <v>25702</v>
      </c>
      <c r="D6439" s="142" t="s">
        <v>45010</v>
      </c>
    </row>
    <row r="6440" spans="2:4" x14ac:dyDescent="0.3">
      <c r="B6440" s="12" t="s">
        <v>45011</v>
      </c>
      <c r="C6440" s="14" t="s">
        <v>45012</v>
      </c>
      <c r="D6440" s="142" t="s">
        <v>45013</v>
      </c>
    </row>
    <row r="6441" spans="2:4" x14ac:dyDescent="0.3">
      <c r="B6441" s="12" t="s">
        <v>15239</v>
      </c>
      <c r="C6441" s="14" t="s">
        <v>15240</v>
      </c>
      <c r="D6441" s="142" t="s">
        <v>45014</v>
      </c>
    </row>
    <row r="6442" spans="2:4" x14ac:dyDescent="0.3">
      <c r="B6442" s="12" t="s">
        <v>30281</v>
      </c>
      <c r="C6442" s="14" t="s">
        <v>30282</v>
      </c>
      <c r="D6442" s="142" t="s">
        <v>45015</v>
      </c>
    </row>
    <row r="6443" spans="2:4" x14ac:dyDescent="0.3">
      <c r="B6443" s="12" t="s">
        <v>20956</v>
      </c>
      <c r="C6443" s="14" t="s">
        <v>20957</v>
      </c>
      <c r="D6443" s="142" t="s">
        <v>45016</v>
      </c>
    </row>
    <row r="6444" spans="2:4" x14ac:dyDescent="0.3">
      <c r="B6444" s="12" t="s">
        <v>45017</v>
      </c>
      <c r="C6444" s="14" t="s">
        <v>45018</v>
      </c>
      <c r="D6444" s="142" t="s">
        <v>45019</v>
      </c>
    </row>
    <row r="6445" spans="2:4" x14ac:dyDescent="0.3">
      <c r="B6445" s="12" t="s">
        <v>32117</v>
      </c>
      <c r="C6445" s="14" t="s">
        <v>32118</v>
      </c>
      <c r="D6445" s="142" t="s">
        <v>45020</v>
      </c>
    </row>
    <row r="6446" spans="2:4" x14ac:dyDescent="0.3">
      <c r="B6446" s="12" t="s">
        <v>45021</v>
      </c>
      <c r="C6446" s="14" t="s">
        <v>602</v>
      </c>
      <c r="D6446" s="142" t="s">
        <v>45022</v>
      </c>
    </row>
    <row r="6447" spans="2:4" x14ac:dyDescent="0.3">
      <c r="B6447" s="12" t="s">
        <v>45023</v>
      </c>
      <c r="C6447" s="14" t="s">
        <v>45024</v>
      </c>
      <c r="D6447" s="142" t="s">
        <v>45025</v>
      </c>
    </row>
    <row r="6448" spans="2:4" x14ac:dyDescent="0.3">
      <c r="B6448" s="12" t="s">
        <v>32493</v>
      </c>
      <c r="C6448" s="14" t="s">
        <v>25288</v>
      </c>
      <c r="D6448" s="142" t="s">
        <v>45026</v>
      </c>
    </row>
    <row r="6449" spans="2:4" x14ac:dyDescent="0.3">
      <c r="B6449" s="12" t="s">
        <v>18305</v>
      </c>
      <c r="C6449" s="14" t="s">
        <v>16361</v>
      </c>
      <c r="D6449" s="142" t="s">
        <v>45027</v>
      </c>
    </row>
    <row r="6450" spans="2:4" x14ac:dyDescent="0.3">
      <c r="B6450" s="12" t="s">
        <v>45028</v>
      </c>
      <c r="C6450" s="14" t="s">
        <v>45029</v>
      </c>
      <c r="D6450" s="142" t="s">
        <v>45030</v>
      </c>
    </row>
    <row r="6451" spans="2:4" x14ac:dyDescent="0.3">
      <c r="B6451" s="12" t="s">
        <v>45031</v>
      </c>
      <c r="C6451" s="14" t="s">
        <v>13208</v>
      </c>
      <c r="D6451" s="142" t="s">
        <v>45032</v>
      </c>
    </row>
    <row r="6452" spans="2:4" x14ac:dyDescent="0.3">
      <c r="B6452" s="12" t="s">
        <v>27405</v>
      </c>
      <c r="C6452" s="14" t="s">
        <v>27406</v>
      </c>
      <c r="D6452" s="142" t="s">
        <v>45033</v>
      </c>
    </row>
    <row r="6453" spans="2:4" x14ac:dyDescent="0.3">
      <c r="B6453" s="12" t="s">
        <v>16721</v>
      </c>
      <c r="C6453" s="14" t="s">
        <v>15170</v>
      </c>
      <c r="D6453" s="142" t="s">
        <v>45034</v>
      </c>
    </row>
    <row r="6454" spans="2:4" x14ac:dyDescent="0.3">
      <c r="B6454" s="12" t="s">
        <v>45035</v>
      </c>
      <c r="C6454" s="14" t="s">
        <v>9112</v>
      </c>
      <c r="D6454" s="142" t="s">
        <v>45036</v>
      </c>
    </row>
    <row r="6455" spans="2:4" x14ac:dyDescent="0.3">
      <c r="B6455" s="12" t="s">
        <v>30779</v>
      </c>
      <c r="C6455" s="14" t="s">
        <v>30780</v>
      </c>
      <c r="D6455" s="142" t="s">
        <v>45037</v>
      </c>
    </row>
    <row r="6456" spans="2:4" x14ac:dyDescent="0.3">
      <c r="B6456" s="12" t="s">
        <v>20391</v>
      </c>
      <c r="C6456" s="14" t="s">
        <v>15541</v>
      </c>
      <c r="D6456" s="142" t="s">
        <v>45038</v>
      </c>
    </row>
    <row r="6457" spans="2:4" x14ac:dyDescent="0.3">
      <c r="B6457" s="12" t="s">
        <v>29253</v>
      </c>
      <c r="C6457" s="14" t="s">
        <v>21000</v>
      </c>
      <c r="D6457" s="142" t="s">
        <v>45039</v>
      </c>
    </row>
    <row r="6458" spans="2:4" x14ac:dyDescent="0.3">
      <c r="B6458" s="12" t="s">
        <v>45040</v>
      </c>
      <c r="C6458" s="14" t="s">
        <v>45041</v>
      </c>
      <c r="D6458" s="142" t="s">
        <v>45042</v>
      </c>
    </row>
    <row r="6459" spans="2:4" x14ac:dyDescent="0.3">
      <c r="B6459" s="12" t="s">
        <v>20429</v>
      </c>
      <c r="C6459" s="14" t="s">
        <v>924</v>
      </c>
      <c r="D6459" s="142" t="s">
        <v>45043</v>
      </c>
    </row>
    <row r="6460" spans="2:4" x14ac:dyDescent="0.3">
      <c r="B6460" s="12" t="s">
        <v>45044</v>
      </c>
      <c r="C6460" s="14" t="s">
        <v>45045</v>
      </c>
      <c r="D6460" s="142" t="s">
        <v>45046</v>
      </c>
    </row>
    <row r="6461" spans="2:4" x14ac:dyDescent="0.3">
      <c r="B6461" s="12" t="s">
        <v>30601</v>
      </c>
      <c r="C6461" s="14" t="s">
        <v>920</v>
      </c>
      <c r="D6461" s="142" t="s">
        <v>45047</v>
      </c>
    </row>
    <row r="6462" spans="2:4" x14ac:dyDescent="0.3">
      <c r="B6462" s="12" t="s">
        <v>45048</v>
      </c>
      <c r="C6462" s="14" t="s">
        <v>45049</v>
      </c>
      <c r="D6462" s="142" t="s">
        <v>45050</v>
      </c>
    </row>
    <row r="6463" spans="2:4" x14ac:dyDescent="0.3">
      <c r="B6463" s="12" t="s">
        <v>32295</v>
      </c>
      <c r="C6463" s="14" t="s">
        <v>18548</v>
      </c>
      <c r="D6463" s="142" t="s">
        <v>45051</v>
      </c>
    </row>
    <row r="6464" spans="2:4" x14ac:dyDescent="0.3">
      <c r="B6464" s="12" t="s">
        <v>34403</v>
      </c>
      <c r="C6464" s="14" t="s">
        <v>22831</v>
      </c>
      <c r="D6464" s="142" t="s">
        <v>45052</v>
      </c>
    </row>
    <row r="6465" spans="2:4" x14ac:dyDescent="0.3">
      <c r="B6465" s="12" t="s">
        <v>30292</v>
      </c>
      <c r="C6465" s="14" t="s">
        <v>23893</v>
      </c>
      <c r="D6465" s="142" t="s">
        <v>45053</v>
      </c>
    </row>
    <row r="6466" spans="2:4" x14ac:dyDescent="0.3">
      <c r="B6466" s="12" t="s">
        <v>22621</v>
      </c>
      <c r="C6466" s="14" t="s">
        <v>1650</v>
      </c>
      <c r="D6466" s="142" t="s">
        <v>45054</v>
      </c>
    </row>
    <row r="6467" spans="2:4" x14ac:dyDescent="0.3">
      <c r="B6467" s="12" t="s">
        <v>45055</v>
      </c>
      <c r="C6467" s="14" t="s">
        <v>45056</v>
      </c>
      <c r="D6467" s="142" t="s">
        <v>45057</v>
      </c>
    </row>
    <row r="6468" spans="2:4" x14ac:dyDescent="0.3">
      <c r="B6468" s="12" t="s">
        <v>45058</v>
      </c>
      <c r="C6468" s="14" t="s">
        <v>45059</v>
      </c>
      <c r="D6468" s="142" t="s">
        <v>45060</v>
      </c>
    </row>
    <row r="6469" spans="2:4" x14ac:dyDescent="0.3">
      <c r="B6469" s="12" t="s">
        <v>45061</v>
      </c>
      <c r="C6469" s="14" t="s">
        <v>45062</v>
      </c>
      <c r="D6469" s="142" t="s">
        <v>45063</v>
      </c>
    </row>
    <row r="6470" spans="2:4" x14ac:dyDescent="0.3">
      <c r="B6470" s="12" t="s">
        <v>24378</v>
      </c>
      <c r="C6470" s="14" t="s">
        <v>18158</v>
      </c>
      <c r="D6470" s="142" t="s">
        <v>45064</v>
      </c>
    </row>
    <row r="6471" spans="2:4" x14ac:dyDescent="0.3">
      <c r="B6471" s="12" t="s">
        <v>23672</v>
      </c>
      <c r="C6471" s="14" t="s">
        <v>23673</v>
      </c>
      <c r="D6471" s="142" t="s">
        <v>45065</v>
      </c>
    </row>
    <row r="6472" spans="2:4" x14ac:dyDescent="0.3">
      <c r="B6472" s="12" t="s">
        <v>23965</v>
      </c>
      <c r="C6472" s="14" t="s">
        <v>23966</v>
      </c>
      <c r="D6472" s="142" t="s">
        <v>45066</v>
      </c>
    </row>
    <row r="6473" spans="2:4" x14ac:dyDescent="0.3">
      <c r="B6473" s="12" t="s">
        <v>22585</v>
      </c>
      <c r="C6473" s="14" t="s">
        <v>15933</v>
      </c>
      <c r="D6473" s="142" t="s">
        <v>45067</v>
      </c>
    </row>
    <row r="6474" spans="2:4" x14ac:dyDescent="0.3">
      <c r="B6474" s="12" t="s">
        <v>45068</v>
      </c>
      <c r="C6474" s="14" t="s">
        <v>45069</v>
      </c>
      <c r="D6474" s="142" t="s">
        <v>45070</v>
      </c>
    </row>
    <row r="6475" spans="2:4" x14ac:dyDescent="0.3">
      <c r="B6475" s="12" t="s">
        <v>27734</v>
      </c>
      <c r="C6475" s="14" t="s">
        <v>1473</v>
      </c>
      <c r="D6475" s="142" t="s">
        <v>45071</v>
      </c>
    </row>
    <row r="6476" spans="2:4" x14ac:dyDescent="0.3">
      <c r="B6476" s="12" t="s">
        <v>45072</v>
      </c>
      <c r="C6476" s="14" t="s">
        <v>45073</v>
      </c>
      <c r="D6476" s="142" t="s">
        <v>45074</v>
      </c>
    </row>
    <row r="6477" spans="2:4" x14ac:dyDescent="0.3">
      <c r="B6477" s="12" t="s">
        <v>45075</v>
      </c>
      <c r="C6477" s="14" t="s">
        <v>45076</v>
      </c>
      <c r="D6477" s="142" t="s">
        <v>45077</v>
      </c>
    </row>
    <row r="6478" spans="2:4" x14ac:dyDescent="0.3">
      <c r="B6478" s="12" t="s">
        <v>45078</v>
      </c>
      <c r="C6478" s="14" t="s">
        <v>4325</v>
      </c>
      <c r="D6478" s="142" t="s">
        <v>45079</v>
      </c>
    </row>
    <row r="6479" spans="2:4" x14ac:dyDescent="0.3">
      <c r="B6479" s="12" t="s">
        <v>45080</v>
      </c>
      <c r="C6479" s="14" t="s">
        <v>45081</v>
      </c>
      <c r="D6479" s="142" t="s">
        <v>45082</v>
      </c>
    </row>
    <row r="6480" spans="2:4" x14ac:dyDescent="0.3">
      <c r="B6480" s="12" t="s">
        <v>20366</v>
      </c>
      <c r="C6480" s="14" t="s">
        <v>17585</v>
      </c>
      <c r="D6480" s="142" t="s">
        <v>45083</v>
      </c>
    </row>
    <row r="6481" spans="2:4" x14ac:dyDescent="0.3">
      <c r="B6481" s="12" t="s">
        <v>45084</v>
      </c>
      <c r="C6481" s="14" t="s">
        <v>19172</v>
      </c>
      <c r="D6481" s="142" t="s">
        <v>45085</v>
      </c>
    </row>
    <row r="6482" spans="2:4" x14ac:dyDescent="0.3">
      <c r="B6482" s="12" t="s">
        <v>9105</v>
      </c>
      <c r="C6482" s="14" t="s">
        <v>9107</v>
      </c>
      <c r="D6482" s="142" t="s">
        <v>45086</v>
      </c>
    </row>
    <row r="6483" spans="2:4" x14ac:dyDescent="0.3">
      <c r="B6483" s="12" t="s">
        <v>27772</v>
      </c>
      <c r="C6483" s="14" t="s">
        <v>21168</v>
      </c>
      <c r="D6483" s="142" t="s">
        <v>45087</v>
      </c>
    </row>
    <row r="6484" spans="2:4" x14ac:dyDescent="0.3">
      <c r="B6484" s="12" t="s">
        <v>28865</v>
      </c>
      <c r="C6484" s="14" t="s">
        <v>22950</v>
      </c>
      <c r="D6484" s="142" t="s">
        <v>45088</v>
      </c>
    </row>
    <row r="6485" spans="2:4" x14ac:dyDescent="0.3">
      <c r="B6485" s="12" t="s">
        <v>45089</v>
      </c>
      <c r="C6485" s="14" t="s">
        <v>45090</v>
      </c>
      <c r="D6485" s="142" t="s">
        <v>45091</v>
      </c>
    </row>
    <row r="6486" spans="2:4" x14ac:dyDescent="0.3">
      <c r="B6486" s="12" t="s">
        <v>32863</v>
      </c>
      <c r="C6486" s="14" t="s">
        <v>1131</v>
      </c>
      <c r="D6486" s="142" t="s">
        <v>45092</v>
      </c>
    </row>
    <row r="6487" spans="2:4" x14ac:dyDescent="0.3">
      <c r="B6487" s="12" t="s">
        <v>45093</v>
      </c>
      <c r="C6487" s="14" t="s">
        <v>45094</v>
      </c>
      <c r="D6487" s="142" t="s">
        <v>45095</v>
      </c>
    </row>
    <row r="6488" spans="2:4" x14ac:dyDescent="0.3">
      <c r="B6488" s="12" t="s">
        <v>16595</v>
      </c>
      <c r="C6488" s="14" t="s">
        <v>1987</v>
      </c>
      <c r="D6488" s="142" t="s">
        <v>45096</v>
      </c>
    </row>
    <row r="6489" spans="2:4" x14ac:dyDescent="0.3">
      <c r="B6489" s="12" t="s">
        <v>30735</v>
      </c>
      <c r="C6489" s="14" t="s">
        <v>889</v>
      </c>
      <c r="D6489" s="142" t="s">
        <v>45097</v>
      </c>
    </row>
    <row r="6490" spans="2:4" x14ac:dyDescent="0.3">
      <c r="B6490" s="12" t="s">
        <v>22788</v>
      </c>
      <c r="C6490" s="14" t="s">
        <v>22789</v>
      </c>
      <c r="D6490" s="142" t="s">
        <v>45098</v>
      </c>
    </row>
    <row r="6491" spans="2:4" x14ac:dyDescent="0.3">
      <c r="B6491" s="12" t="s">
        <v>45099</v>
      </c>
      <c r="C6491" s="14" t="s">
        <v>45100</v>
      </c>
      <c r="D6491" s="142" t="s">
        <v>45101</v>
      </c>
    </row>
    <row r="6492" spans="2:4" x14ac:dyDescent="0.3">
      <c r="B6492" s="12" t="s">
        <v>45102</v>
      </c>
      <c r="C6492" s="14" t="s">
        <v>4288</v>
      </c>
      <c r="D6492" s="142" t="s">
        <v>45103</v>
      </c>
    </row>
    <row r="6493" spans="2:4" x14ac:dyDescent="0.3">
      <c r="B6493" s="12" t="s">
        <v>16543</v>
      </c>
      <c r="C6493" s="14" t="s">
        <v>16544</v>
      </c>
      <c r="D6493" s="142" t="s">
        <v>45104</v>
      </c>
    </row>
    <row r="6494" spans="2:4" x14ac:dyDescent="0.3">
      <c r="B6494" s="12" t="s">
        <v>45105</v>
      </c>
      <c r="C6494" s="14" t="s">
        <v>45106</v>
      </c>
      <c r="D6494" s="142" t="s">
        <v>45107</v>
      </c>
    </row>
    <row r="6495" spans="2:4" x14ac:dyDescent="0.3">
      <c r="B6495" s="12" t="s">
        <v>45108</v>
      </c>
      <c r="C6495" s="14" t="s">
        <v>45109</v>
      </c>
      <c r="D6495" s="142" t="s">
        <v>45110</v>
      </c>
    </row>
    <row r="6496" spans="2:4" x14ac:dyDescent="0.3">
      <c r="B6496" s="12" t="s">
        <v>45111</v>
      </c>
      <c r="C6496" s="14" t="s">
        <v>45112</v>
      </c>
      <c r="D6496" s="142" t="s">
        <v>45113</v>
      </c>
    </row>
    <row r="6497" spans="2:4" x14ac:dyDescent="0.3">
      <c r="B6497" s="12" t="s">
        <v>30586</v>
      </c>
      <c r="C6497" s="14" t="s">
        <v>18814</v>
      </c>
      <c r="D6497" s="142" t="s">
        <v>45114</v>
      </c>
    </row>
    <row r="6498" spans="2:4" x14ac:dyDescent="0.3">
      <c r="B6498" s="12" t="s">
        <v>33391</v>
      </c>
      <c r="C6498" s="14" t="s">
        <v>1648</v>
      </c>
      <c r="D6498" s="142" t="s">
        <v>45115</v>
      </c>
    </row>
    <row r="6499" spans="2:4" x14ac:dyDescent="0.3">
      <c r="B6499" s="12" t="s">
        <v>45116</v>
      </c>
      <c r="C6499" s="14" t="s">
        <v>45117</v>
      </c>
      <c r="D6499" s="142" t="s">
        <v>45118</v>
      </c>
    </row>
    <row r="6500" spans="2:4" x14ac:dyDescent="0.3">
      <c r="B6500" s="12" t="s">
        <v>10411</v>
      </c>
      <c r="C6500" s="14" t="s">
        <v>1890</v>
      </c>
      <c r="D6500" s="142" t="s">
        <v>45119</v>
      </c>
    </row>
    <row r="6501" spans="2:4" x14ac:dyDescent="0.3">
      <c r="B6501" s="12" t="s">
        <v>45120</v>
      </c>
      <c r="C6501" s="14" t="s">
        <v>4450</v>
      </c>
      <c r="D6501" s="142" t="s">
        <v>45121</v>
      </c>
    </row>
    <row r="6502" spans="2:4" x14ac:dyDescent="0.3">
      <c r="B6502" s="12" t="s">
        <v>21589</v>
      </c>
      <c r="C6502" s="14" t="s">
        <v>18455</v>
      </c>
      <c r="D6502" s="142" t="s">
        <v>45122</v>
      </c>
    </row>
    <row r="6503" spans="2:4" x14ac:dyDescent="0.3">
      <c r="B6503" s="12" t="s">
        <v>33431</v>
      </c>
      <c r="C6503" s="14" t="s">
        <v>33432</v>
      </c>
      <c r="D6503" s="142" t="s">
        <v>45123</v>
      </c>
    </row>
    <row r="6504" spans="2:4" x14ac:dyDescent="0.3">
      <c r="B6504" s="12" t="s">
        <v>45124</v>
      </c>
      <c r="C6504" s="14" t="s">
        <v>4191</v>
      </c>
      <c r="D6504" s="142" t="s">
        <v>45125</v>
      </c>
    </row>
    <row r="6505" spans="2:4" x14ac:dyDescent="0.3">
      <c r="B6505" s="12" t="s">
        <v>45126</v>
      </c>
      <c r="C6505" s="14" t="s">
        <v>45127</v>
      </c>
      <c r="D6505" s="142" t="s">
        <v>45128</v>
      </c>
    </row>
    <row r="6506" spans="2:4" x14ac:dyDescent="0.3">
      <c r="B6506" s="12" t="s">
        <v>31505</v>
      </c>
      <c r="C6506" s="14" t="s">
        <v>25821</v>
      </c>
      <c r="D6506" s="142" t="s">
        <v>45129</v>
      </c>
    </row>
    <row r="6507" spans="2:4" x14ac:dyDescent="0.3">
      <c r="B6507" s="12" t="s">
        <v>45130</v>
      </c>
      <c r="C6507" s="14" t="s">
        <v>45131</v>
      </c>
      <c r="D6507" s="142" t="s">
        <v>45132</v>
      </c>
    </row>
    <row r="6508" spans="2:4" x14ac:dyDescent="0.3">
      <c r="B6508" s="12" t="s">
        <v>32746</v>
      </c>
      <c r="C6508" s="14" t="s">
        <v>25474</v>
      </c>
      <c r="D6508" s="142" t="s">
        <v>45133</v>
      </c>
    </row>
    <row r="6509" spans="2:4" x14ac:dyDescent="0.3">
      <c r="B6509" s="12" t="s">
        <v>27511</v>
      </c>
      <c r="C6509" s="14" t="s">
        <v>27512</v>
      </c>
      <c r="D6509" s="142" t="s">
        <v>45134</v>
      </c>
    </row>
    <row r="6510" spans="2:4" x14ac:dyDescent="0.3">
      <c r="B6510" s="12" t="s">
        <v>32605</v>
      </c>
      <c r="C6510" s="14" t="s">
        <v>1070</v>
      </c>
      <c r="D6510" s="142" t="s">
        <v>45135</v>
      </c>
    </row>
    <row r="6511" spans="2:4" x14ac:dyDescent="0.3">
      <c r="B6511" s="12" t="s">
        <v>28487</v>
      </c>
      <c r="C6511" s="14" t="s">
        <v>3265</v>
      </c>
      <c r="D6511" s="142" t="s">
        <v>45136</v>
      </c>
    </row>
    <row r="6512" spans="2:4" x14ac:dyDescent="0.3">
      <c r="B6512" s="12" t="s">
        <v>31265</v>
      </c>
      <c r="C6512" s="14" t="s">
        <v>24369</v>
      </c>
      <c r="D6512" s="142" t="s">
        <v>45137</v>
      </c>
    </row>
    <row r="6513" spans="2:4" x14ac:dyDescent="0.3">
      <c r="B6513" s="12" t="s">
        <v>33797</v>
      </c>
      <c r="C6513" s="14" t="s">
        <v>22673</v>
      </c>
      <c r="D6513" s="142" t="s">
        <v>45138</v>
      </c>
    </row>
    <row r="6514" spans="2:4" x14ac:dyDescent="0.3">
      <c r="B6514" s="12" t="s">
        <v>26151</v>
      </c>
      <c r="C6514" s="14" t="s">
        <v>26152</v>
      </c>
      <c r="D6514" s="142" t="s">
        <v>45139</v>
      </c>
    </row>
    <row r="6515" spans="2:4" x14ac:dyDescent="0.3">
      <c r="B6515" s="12" t="s">
        <v>21031</v>
      </c>
      <c r="C6515" s="14" t="s">
        <v>21032</v>
      </c>
      <c r="D6515" s="142" t="s">
        <v>45140</v>
      </c>
    </row>
    <row r="6516" spans="2:4" x14ac:dyDescent="0.3">
      <c r="B6516" s="12" t="s">
        <v>21099</v>
      </c>
      <c r="C6516" s="14" t="s">
        <v>21100</v>
      </c>
      <c r="D6516" s="142" t="s">
        <v>45141</v>
      </c>
    </row>
    <row r="6517" spans="2:4" x14ac:dyDescent="0.3">
      <c r="B6517" s="12" t="s">
        <v>24874</v>
      </c>
      <c r="C6517" s="14" t="s">
        <v>24388</v>
      </c>
      <c r="D6517" s="142" t="s">
        <v>45142</v>
      </c>
    </row>
    <row r="6518" spans="2:4" x14ac:dyDescent="0.3">
      <c r="B6518" s="12" t="s">
        <v>16488</v>
      </c>
      <c r="C6518" s="14" t="s">
        <v>1186</v>
      </c>
      <c r="D6518" s="142" t="s">
        <v>45143</v>
      </c>
    </row>
    <row r="6519" spans="2:4" x14ac:dyDescent="0.3">
      <c r="B6519" s="12" t="s">
        <v>45144</v>
      </c>
      <c r="C6519" s="14" t="s">
        <v>45145</v>
      </c>
      <c r="D6519" s="142" t="s">
        <v>45146</v>
      </c>
    </row>
    <row r="6520" spans="2:4" x14ac:dyDescent="0.3">
      <c r="B6520" s="12" t="s">
        <v>31564</v>
      </c>
      <c r="C6520" s="14" t="s">
        <v>31565</v>
      </c>
      <c r="D6520" s="142" t="s">
        <v>45147</v>
      </c>
    </row>
    <row r="6521" spans="2:4" x14ac:dyDescent="0.3">
      <c r="B6521" s="12" t="s">
        <v>17423</v>
      </c>
      <c r="C6521" s="14" t="s">
        <v>1545</v>
      </c>
      <c r="D6521" s="142" t="s">
        <v>45148</v>
      </c>
    </row>
    <row r="6522" spans="2:4" x14ac:dyDescent="0.3">
      <c r="B6522" s="12" t="s">
        <v>33124</v>
      </c>
      <c r="C6522" s="14" t="s">
        <v>33125</v>
      </c>
      <c r="D6522" s="142" t="s">
        <v>45149</v>
      </c>
    </row>
    <row r="6523" spans="2:4" x14ac:dyDescent="0.3">
      <c r="B6523" s="12" t="s">
        <v>19022</v>
      </c>
      <c r="C6523" s="14" t="s">
        <v>1197</v>
      </c>
      <c r="D6523" s="142" t="s">
        <v>45150</v>
      </c>
    </row>
    <row r="6524" spans="2:4" x14ac:dyDescent="0.3">
      <c r="B6524" s="12" t="s">
        <v>30637</v>
      </c>
      <c r="C6524" s="14" t="s">
        <v>24064</v>
      </c>
      <c r="D6524" s="142" t="s">
        <v>45151</v>
      </c>
    </row>
    <row r="6525" spans="2:4" x14ac:dyDescent="0.3">
      <c r="B6525" s="12" t="s">
        <v>45152</v>
      </c>
      <c r="C6525" s="14" t="s">
        <v>3551</v>
      </c>
      <c r="D6525" s="142" t="s">
        <v>45153</v>
      </c>
    </row>
    <row r="6526" spans="2:4" x14ac:dyDescent="0.3">
      <c r="B6526" s="12" t="s">
        <v>27769</v>
      </c>
      <c r="C6526" s="14" t="s">
        <v>21158</v>
      </c>
      <c r="D6526" s="142" t="s">
        <v>45154</v>
      </c>
    </row>
    <row r="6527" spans="2:4" x14ac:dyDescent="0.3">
      <c r="B6527" s="12" t="s">
        <v>29523</v>
      </c>
      <c r="C6527" s="14" t="s">
        <v>29524</v>
      </c>
      <c r="D6527" s="142" t="s">
        <v>45155</v>
      </c>
    </row>
    <row r="6528" spans="2:4" x14ac:dyDescent="0.3">
      <c r="B6528" s="12" t="s">
        <v>9794</v>
      </c>
      <c r="C6528" s="14" t="s">
        <v>9795</v>
      </c>
      <c r="D6528" s="142" t="s">
        <v>45156</v>
      </c>
    </row>
    <row r="6529" spans="2:4" x14ac:dyDescent="0.3">
      <c r="B6529" s="12" t="s">
        <v>15419</v>
      </c>
      <c r="C6529" s="14" t="s">
        <v>14993</v>
      </c>
      <c r="D6529" s="142" t="s">
        <v>45157</v>
      </c>
    </row>
    <row r="6530" spans="2:4" x14ac:dyDescent="0.3">
      <c r="B6530" s="12" t="s">
        <v>29893</v>
      </c>
      <c r="C6530" s="14" t="s">
        <v>29894</v>
      </c>
      <c r="D6530" s="142" t="s">
        <v>45158</v>
      </c>
    </row>
    <row r="6531" spans="2:4" x14ac:dyDescent="0.3">
      <c r="B6531" s="12" t="s">
        <v>33319</v>
      </c>
      <c r="C6531" s="14" t="s">
        <v>19451</v>
      </c>
      <c r="D6531" s="142" t="s">
        <v>45159</v>
      </c>
    </row>
    <row r="6532" spans="2:4" x14ac:dyDescent="0.3">
      <c r="B6532" s="12" t="s">
        <v>17614</v>
      </c>
      <c r="C6532" s="14" t="s">
        <v>16045</v>
      </c>
      <c r="D6532" s="142" t="s">
        <v>45160</v>
      </c>
    </row>
    <row r="6533" spans="2:4" x14ac:dyDescent="0.3">
      <c r="B6533" s="12" t="s">
        <v>28232</v>
      </c>
      <c r="C6533" s="14" t="s">
        <v>1360</v>
      </c>
      <c r="D6533" s="142" t="s">
        <v>45161</v>
      </c>
    </row>
    <row r="6534" spans="2:4" x14ac:dyDescent="0.3">
      <c r="B6534" s="12" t="s">
        <v>20499</v>
      </c>
      <c r="C6534" s="14" t="s">
        <v>20500</v>
      </c>
      <c r="D6534" s="142" t="s">
        <v>45162</v>
      </c>
    </row>
    <row r="6535" spans="2:4" x14ac:dyDescent="0.3">
      <c r="B6535" s="12" t="s">
        <v>45163</v>
      </c>
      <c r="C6535" s="14" t="s">
        <v>5504</v>
      </c>
      <c r="D6535" s="142" t="s">
        <v>45164</v>
      </c>
    </row>
    <row r="6536" spans="2:4" x14ac:dyDescent="0.3">
      <c r="B6536" s="12" t="s">
        <v>45165</v>
      </c>
      <c r="C6536" s="14" t="s">
        <v>45166</v>
      </c>
      <c r="D6536" s="142" t="s">
        <v>45167</v>
      </c>
    </row>
    <row r="6537" spans="2:4" x14ac:dyDescent="0.3">
      <c r="B6537" s="12" t="s">
        <v>45168</v>
      </c>
      <c r="C6537" s="14" t="s">
        <v>45169</v>
      </c>
      <c r="D6537" s="142" t="s">
        <v>45170</v>
      </c>
    </row>
    <row r="6538" spans="2:4" x14ac:dyDescent="0.3">
      <c r="B6538" s="12" t="s">
        <v>26853</v>
      </c>
      <c r="C6538" s="14" t="s">
        <v>26854</v>
      </c>
      <c r="D6538" s="142" t="s">
        <v>45171</v>
      </c>
    </row>
    <row r="6539" spans="2:4" x14ac:dyDescent="0.3">
      <c r="B6539" s="12" t="s">
        <v>29067</v>
      </c>
      <c r="C6539" s="14" t="s">
        <v>21582</v>
      </c>
      <c r="D6539" s="142" t="s">
        <v>45172</v>
      </c>
    </row>
    <row r="6540" spans="2:4" x14ac:dyDescent="0.3">
      <c r="B6540" s="12" t="s">
        <v>45173</v>
      </c>
      <c r="C6540" s="14" t="s">
        <v>45174</v>
      </c>
      <c r="D6540" s="142" t="s">
        <v>45175</v>
      </c>
    </row>
    <row r="6541" spans="2:4" x14ac:dyDescent="0.3">
      <c r="B6541" s="12" t="s">
        <v>30323</v>
      </c>
      <c r="C6541" s="14" t="s">
        <v>3827</v>
      </c>
      <c r="D6541" s="142" t="s">
        <v>45176</v>
      </c>
    </row>
    <row r="6542" spans="2:4" x14ac:dyDescent="0.3">
      <c r="B6542" s="12" t="s">
        <v>34393</v>
      </c>
      <c r="C6542" s="14" t="s">
        <v>26641</v>
      </c>
      <c r="D6542" s="142" t="s">
        <v>45177</v>
      </c>
    </row>
    <row r="6543" spans="2:4" x14ac:dyDescent="0.3">
      <c r="B6543" s="12" t="s">
        <v>23661</v>
      </c>
      <c r="C6543" s="14" t="s">
        <v>23662</v>
      </c>
      <c r="D6543" s="142" t="s">
        <v>45178</v>
      </c>
    </row>
    <row r="6544" spans="2:4" x14ac:dyDescent="0.3">
      <c r="B6544" s="12" t="s">
        <v>22993</v>
      </c>
      <c r="C6544" s="14" t="s">
        <v>22994</v>
      </c>
      <c r="D6544" s="142" t="s">
        <v>45179</v>
      </c>
    </row>
    <row r="6545" spans="2:4" x14ac:dyDescent="0.3">
      <c r="B6545" s="12" t="s">
        <v>20739</v>
      </c>
      <c r="C6545" s="14" t="s">
        <v>1206</v>
      </c>
      <c r="D6545" s="142" t="s">
        <v>45180</v>
      </c>
    </row>
    <row r="6546" spans="2:4" x14ac:dyDescent="0.3">
      <c r="B6546" s="12" t="s">
        <v>32682</v>
      </c>
      <c r="C6546" s="14" t="s">
        <v>32683</v>
      </c>
      <c r="D6546" s="142" t="s">
        <v>45181</v>
      </c>
    </row>
    <row r="6547" spans="2:4" x14ac:dyDescent="0.3">
      <c r="B6547" s="12" t="s">
        <v>45182</v>
      </c>
      <c r="C6547" s="14" t="s">
        <v>45183</v>
      </c>
      <c r="D6547" s="142" t="s">
        <v>45184</v>
      </c>
    </row>
    <row r="6548" spans="2:4" x14ac:dyDescent="0.3">
      <c r="B6548" s="12" t="s">
        <v>19498</v>
      </c>
      <c r="C6548" s="14" t="s">
        <v>1577</v>
      </c>
      <c r="D6548" s="142" t="s">
        <v>45185</v>
      </c>
    </row>
    <row r="6549" spans="2:4" x14ac:dyDescent="0.3">
      <c r="B6549" s="12" t="s">
        <v>45186</v>
      </c>
      <c r="C6549" s="14" t="s">
        <v>45187</v>
      </c>
      <c r="D6549" s="142" t="s">
        <v>45188</v>
      </c>
    </row>
    <row r="6550" spans="2:4" x14ac:dyDescent="0.3">
      <c r="B6550" s="12" t="s">
        <v>29836</v>
      </c>
      <c r="C6550" s="14" t="s">
        <v>29837</v>
      </c>
      <c r="D6550" s="142" t="s">
        <v>45189</v>
      </c>
    </row>
    <row r="6551" spans="2:4" x14ac:dyDescent="0.3">
      <c r="B6551" s="12" t="s">
        <v>45190</v>
      </c>
      <c r="C6551" s="14" t="s">
        <v>18681</v>
      </c>
      <c r="D6551" s="142" t="s">
        <v>45191</v>
      </c>
    </row>
    <row r="6552" spans="2:4" x14ac:dyDescent="0.3">
      <c r="B6552" s="12" t="s">
        <v>45192</v>
      </c>
      <c r="C6552" s="14" t="s">
        <v>13048</v>
      </c>
      <c r="D6552" s="142" t="s">
        <v>45193</v>
      </c>
    </row>
    <row r="6553" spans="2:4" x14ac:dyDescent="0.3">
      <c r="B6553" s="12" t="s">
        <v>29771</v>
      </c>
      <c r="C6553" s="14" t="s">
        <v>29772</v>
      </c>
      <c r="D6553" s="142" t="s">
        <v>45194</v>
      </c>
    </row>
    <row r="6554" spans="2:4" x14ac:dyDescent="0.3">
      <c r="B6554" s="12" t="s">
        <v>14917</v>
      </c>
      <c r="C6554" s="14" t="s">
        <v>14918</v>
      </c>
      <c r="D6554" s="142" t="s">
        <v>45195</v>
      </c>
    </row>
    <row r="6555" spans="2:4" x14ac:dyDescent="0.3">
      <c r="B6555" s="12" t="s">
        <v>45196</v>
      </c>
      <c r="C6555" s="14" t="s">
        <v>609</v>
      </c>
      <c r="D6555" s="142" t="s">
        <v>45197</v>
      </c>
    </row>
    <row r="6556" spans="2:4" x14ac:dyDescent="0.3">
      <c r="B6556" s="12" t="s">
        <v>31794</v>
      </c>
      <c r="C6556" s="14" t="s">
        <v>1443</v>
      </c>
      <c r="D6556" s="142" t="s">
        <v>45198</v>
      </c>
    </row>
    <row r="6557" spans="2:4" x14ac:dyDescent="0.3">
      <c r="B6557" s="12" t="s">
        <v>27028</v>
      </c>
      <c r="C6557" s="14" t="s">
        <v>24751</v>
      </c>
      <c r="D6557" s="142" t="s">
        <v>45199</v>
      </c>
    </row>
    <row r="6558" spans="2:4" x14ac:dyDescent="0.3">
      <c r="B6558" s="12" t="s">
        <v>20441</v>
      </c>
      <c r="C6558" s="14" t="s">
        <v>982</v>
      </c>
      <c r="D6558" s="142" t="s">
        <v>45200</v>
      </c>
    </row>
    <row r="6559" spans="2:4" x14ac:dyDescent="0.3">
      <c r="B6559" s="12" t="s">
        <v>22444</v>
      </c>
      <c r="C6559" s="14" t="s">
        <v>22445</v>
      </c>
      <c r="D6559" s="142" t="s">
        <v>45201</v>
      </c>
    </row>
    <row r="6560" spans="2:4" x14ac:dyDescent="0.3">
      <c r="B6560" s="12" t="s">
        <v>30595</v>
      </c>
      <c r="C6560" s="14" t="s">
        <v>4691</v>
      </c>
      <c r="D6560" s="142" t="s">
        <v>45202</v>
      </c>
    </row>
    <row r="6561" spans="2:4" x14ac:dyDescent="0.3">
      <c r="B6561" s="12" t="s">
        <v>20853</v>
      </c>
      <c r="C6561" s="14" t="s">
        <v>477</v>
      </c>
      <c r="D6561" s="142" t="s">
        <v>45203</v>
      </c>
    </row>
    <row r="6562" spans="2:4" x14ac:dyDescent="0.3">
      <c r="B6562" s="12" t="s">
        <v>32881</v>
      </c>
      <c r="C6562" s="14" t="s">
        <v>13677</v>
      </c>
      <c r="D6562" s="142" t="s">
        <v>45204</v>
      </c>
    </row>
    <row r="6563" spans="2:4" x14ac:dyDescent="0.3">
      <c r="B6563" s="12" t="s">
        <v>30688</v>
      </c>
      <c r="C6563" s="14" t="s">
        <v>30689</v>
      </c>
      <c r="D6563" s="142" t="s">
        <v>45205</v>
      </c>
    </row>
    <row r="6564" spans="2:4" x14ac:dyDescent="0.3">
      <c r="B6564" s="12" t="s">
        <v>45206</v>
      </c>
      <c r="C6564" s="14" t="s">
        <v>45207</v>
      </c>
      <c r="D6564" s="142" t="s">
        <v>45208</v>
      </c>
    </row>
    <row r="6565" spans="2:4" x14ac:dyDescent="0.3">
      <c r="B6565" s="12" t="s">
        <v>32646</v>
      </c>
      <c r="C6565" s="14" t="s">
        <v>963</v>
      </c>
      <c r="D6565" s="142" t="s">
        <v>45209</v>
      </c>
    </row>
    <row r="6566" spans="2:4" x14ac:dyDescent="0.3">
      <c r="B6566" s="12" t="s">
        <v>26475</v>
      </c>
      <c r="C6566" s="14" t="s">
        <v>17395</v>
      </c>
      <c r="D6566" s="142" t="s">
        <v>45210</v>
      </c>
    </row>
    <row r="6567" spans="2:4" x14ac:dyDescent="0.3">
      <c r="B6567" s="12" t="s">
        <v>45211</v>
      </c>
      <c r="C6567" s="14" t="s">
        <v>45212</v>
      </c>
      <c r="D6567" s="142" t="s">
        <v>45213</v>
      </c>
    </row>
    <row r="6568" spans="2:4" x14ac:dyDescent="0.3">
      <c r="B6568" s="12" t="s">
        <v>27949</v>
      </c>
      <c r="C6568" s="14" t="s">
        <v>22276</v>
      </c>
      <c r="D6568" s="142" t="s">
        <v>45214</v>
      </c>
    </row>
    <row r="6569" spans="2:4" x14ac:dyDescent="0.3">
      <c r="B6569" s="12" t="s">
        <v>17289</v>
      </c>
      <c r="C6569" s="14" t="s">
        <v>15860</v>
      </c>
      <c r="D6569" s="142" t="s">
        <v>45215</v>
      </c>
    </row>
    <row r="6570" spans="2:4" x14ac:dyDescent="0.3">
      <c r="B6570" s="12" t="s">
        <v>17556</v>
      </c>
      <c r="C6570" s="14" t="s">
        <v>17557</v>
      </c>
      <c r="D6570" s="142" t="s">
        <v>45216</v>
      </c>
    </row>
    <row r="6571" spans="2:4" x14ac:dyDescent="0.3">
      <c r="B6571" s="12" t="s">
        <v>30806</v>
      </c>
      <c r="C6571" s="14" t="s">
        <v>4442</v>
      </c>
      <c r="D6571" s="142" t="s">
        <v>45217</v>
      </c>
    </row>
    <row r="6572" spans="2:4" x14ac:dyDescent="0.3">
      <c r="B6572" s="12" t="s">
        <v>45218</v>
      </c>
      <c r="C6572" s="14" t="s">
        <v>45219</v>
      </c>
      <c r="D6572" s="142" t="s">
        <v>45220</v>
      </c>
    </row>
    <row r="6573" spans="2:4" x14ac:dyDescent="0.3">
      <c r="B6573" s="12" t="s">
        <v>20240</v>
      </c>
      <c r="C6573" s="14" t="s">
        <v>20241</v>
      </c>
      <c r="D6573" s="142" t="s">
        <v>45221</v>
      </c>
    </row>
    <row r="6574" spans="2:4" x14ac:dyDescent="0.3">
      <c r="B6574" s="12" t="s">
        <v>15726</v>
      </c>
      <c r="C6574" s="14" t="s">
        <v>15727</v>
      </c>
      <c r="D6574" s="142" t="s">
        <v>45222</v>
      </c>
    </row>
    <row r="6575" spans="2:4" x14ac:dyDescent="0.3">
      <c r="B6575" s="12" t="s">
        <v>32143</v>
      </c>
      <c r="C6575" s="14" t="s">
        <v>18530</v>
      </c>
      <c r="D6575" s="142" t="s">
        <v>45223</v>
      </c>
    </row>
    <row r="6576" spans="2:4" x14ac:dyDescent="0.3">
      <c r="B6576" s="12" t="s">
        <v>15337</v>
      </c>
      <c r="C6576" s="14" t="s">
        <v>15338</v>
      </c>
      <c r="D6576" s="142" t="s">
        <v>45224</v>
      </c>
    </row>
    <row r="6577" spans="2:4" x14ac:dyDescent="0.3">
      <c r="B6577" s="12" t="s">
        <v>29339</v>
      </c>
      <c r="C6577" s="14" t="s">
        <v>29340</v>
      </c>
      <c r="D6577" s="142" t="s">
        <v>45225</v>
      </c>
    </row>
    <row r="6578" spans="2:4" x14ac:dyDescent="0.3">
      <c r="B6578" s="12" t="s">
        <v>17112</v>
      </c>
      <c r="C6578" s="14" t="s">
        <v>17113</v>
      </c>
      <c r="D6578" s="142" t="s">
        <v>45226</v>
      </c>
    </row>
    <row r="6579" spans="2:4" x14ac:dyDescent="0.3">
      <c r="B6579" s="12" t="s">
        <v>28315</v>
      </c>
      <c r="C6579" s="14" t="s">
        <v>28316</v>
      </c>
      <c r="D6579" s="142" t="s">
        <v>45227</v>
      </c>
    </row>
    <row r="6580" spans="2:4" x14ac:dyDescent="0.3">
      <c r="B6580" s="12" t="s">
        <v>45228</v>
      </c>
      <c r="C6580" s="14" t="s">
        <v>3520</v>
      </c>
      <c r="D6580" s="142" t="s">
        <v>45229</v>
      </c>
    </row>
    <row r="6581" spans="2:4" x14ac:dyDescent="0.3">
      <c r="B6581" s="12" t="s">
        <v>45230</v>
      </c>
      <c r="C6581" s="14" t="s">
        <v>45231</v>
      </c>
      <c r="D6581" s="142" t="s">
        <v>45232</v>
      </c>
    </row>
    <row r="6582" spans="2:4" x14ac:dyDescent="0.3">
      <c r="B6582" s="12" t="s">
        <v>45233</v>
      </c>
      <c r="C6582" s="14" t="s">
        <v>45234</v>
      </c>
      <c r="D6582" s="142" t="s">
        <v>45235</v>
      </c>
    </row>
    <row r="6583" spans="2:4" x14ac:dyDescent="0.3">
      <c r="B6583" s="12" t="s">
        <v>45236</v>
      </c>
      <c r="C6583" s="14" t="s">
        <v>11705</v>
      </c>
      <c r="D6583" s="142" t="s">
        <v>45237</v>
      </c>
    </row>
    <row r="6584" spans="2:4" x14ac:dyDescent="0.3">
      <c r="B6584" s="12" t="s">
        <v>27216</v>
      </c>
      <c r="C6584" s="14" t="s">
        <v>671</v>
      </c>
      <c r="D6584" s="142" t="s">
        <v>45238</v>
      </c>
    </row>
    <row r="6585" spans="2:4" x14ac:dyDescent="0.3">
      <c r="B6585" s="12" t="s">
        <v>20680</v>
      </c>
      <c r="C6585" s="14" t="s">
        <v>15633</v>
      </c>
      <c r="D6585" s="142" t="s">
        <v>45239</v>
      </c>
    </row>
    <row r="6586" spans="2:4" x14ac:dyDescent="0.3">
      <c r="B6586" s="12" t="s">
        <v>45240</v>
      </c>
      <c r="C6586" s="14" t="s">
        <v>45241</v>
      </c>
      <c r="D6586" s="142" t="s">
        <v>45242</v>
      </c>
    </row>
    <row r="6587" spans="2:4" x14ac:dyDescent="0.3">
      <c r="B6587" s="12" t="s">
        <v>45243</v>
      </c>
      <c r="C6587" s="14" t="s">
        <v>45244</v>
      </c>
      <c r="D6587" s="142" t="s">
        <v>45245</v>
      </c>
    </row>
    <row r="6588" spans="2:4" x14ac:dyDescent="0.3">
      <c r="B6588" s="12" t="s">
        <v>30854</v>
      </c>
      <c r="C6588" s="14" t="s">
        <v>30855</v>
      </c>
      <c r="D6588" s="142" t="s">
        <v>45246</v>
      </c>
    </row>
    <row r="6589" spans="2:4" x14ac:dyDescent="0.3">
      <c r="B6589" s="12" t="s">
        <v>18915</v>
      </c>
      <c r="C6589" s="14" t="s">
        <v>18916</v>
      </c>
      <c r="D6589" s="142" t="s">
        <v>45247</v>
      </c>
    </row>
    <row r="6590" spans="2:4" x14ac:dyDescent="0.3">
      <c r="B6590" s="12" t="s">
        <v>19374</v>
      </c>
      <c r="C6590" s="14" t="s">
        <v>16983</v>
      </c>
      <c r="D6590" s="142" t="s">
        <v>45248</v>
      </c>
    </row>
    <row r="6591" spans="2:4" x14ac:dyDescent="0.3">
      <c r="B6591" s="12" t="s">
        <v>45249</v>
      </c>
      <c r="C6591" s="14" t="s">
        <v>17626</v>
      </c>
      <c r="D6591" s="142" t="s">
        <v>45250</v>
      </c>
    </row>
    <row r="6592" spans="2:4" x14ac:dyDescent="0.3">
      <c r="B6592" s="12" t="s">
        <v>33150</v>
      </c>
      <c r="C6592" s="14" t="s">
        <v>26232</v>
      </c>
      <c r="D6592" s="142" t="s">
        <v>45251</v>
      </c>
    </row>
    <row r="6593" spans="2:4" x14ac:dyDescent="0.3">
      <c r="B6593" s="12" t="s">
        <v>33713</v>
      </c>
      <c r="C6593" s="14" t="s">
        <v>33714</v>
      </c>
      <c r="D6593" s="142" t="s">
        <v>45252</v>
      </c>
    </row>
    <row r="6594" spans="2:4" x14ac:dyDescent="0.3">
      <c r="B6594" s="12" t="s">
        <v>45253</v>
      </c>
      <c r="C6594" s="14" t="s">
        <v>45254</v>
      </c>
      <c r="D6594" s="142" t="s">
        <v>45255</v>
      </c>
    </row>
    <row r="6595" spans="2:4" x14ac:dyDescent="0.3">
      <c r="B6595" s="12" t="s">
        <v>33102</v>
      </c>
      <c r="C6595" s="14" t="s">
        <v>33103</v>
      </c>
      <c r="D6595" s="142" t="s">
        <v>45256</v>
      </c>
    </row>
    <row r="6596" spans="2:4" x14ac:dyDescent="0.3">
      <c r="B6596" s="12" t="s">
        <v>19181</v>
      </c>
      <c r="C6596" s="14" t="s">
        <v>16831</v>
      </c>
      <c r="D6596" s="142" t="s">
        <v>45257</v>
      </c>
    </row>
    <row r="6597" spans="2:4" x14ac:dyDescent="0.3">
      <c r="B6597" s="12" t="s">
        <v>15076</v>
      </c>
      <c r="C6597" s="14" t="s">
        <v>686</v>
      </c>
      <c r="D6597" s="142" t="s">
        <v>45258</v>
      </c>
    </row>
    <row r="6598" spans="2:4" x14ac:dyDescent="0.3">
      <c r="B6598" s="12" t="s">
        <v>9046</v>
      </c>
      <c r="C6598" s="14" t="s">
        <v>3424</v>
      </c>
      <c r="D6598" s="142" t="s">
        <v>45259</v>
      </c>
    </row>
    <row r="6599" spans="2:4" x14ac:dyDescent="0.3">
      <c r="B6599" s="12" t="s">
        <v>45260</v>
      </c>
      <c r="C6599" s="14" t="s">
        <v>45261</v>
      </c>
      <c r="D6599" s="142" t="s">
        <v>45262</v>
      </c>
    </row>
    <row r="6600" spans="2:4" x14ac:dyDescent="0.3">
      <c r="B6600" s="12" t="s">
        <v>27795</v>
      </c>
      <c r="C6600" s="14" t="s">
        <v>27796</v>
      </c>
      <c r="D6600" s="142" t="s">
        <v>45263</v>
      </c>
    </row>
    <row r="6601" spans="2:4" x14ac:dyDescent="0.3">
      <c r="B6601" s="12" t="s">
        <v>45264</v>
      </c>
      <c r="C6601" s="14" t="s">
        <v>45265</v>
      </c>
      <c r="D6601" s="142" t="s">
        <v>45266</v>
      </c>
    </row>
    <row r="6602" spans="2:4" x14ac:dyDescent="0.3">
      <c r="B6602" s="12" t="s">
        <v>19248</v>
      </c>
      <c r="C6602" s="14" t="s">
        <v>428</v>
      </c>
      <c r="D6602" s="142" t="s">
        <v>45267</v>
      </c>
    </row>
    <row r="6603" spans="2:4" x14ac:dyDescent="0.3">
      <c r="B6603" s="12" t="s">
        <v>45268</v>
      </c>
      <c r="C6603" s="14" t="s">
        <v>45269</v>
      </c>
      <c r="D6603" s="142" t="s">
        <v>45270</v>
      </c>
    </row>
    <row r="6604" spans="2:4" x14ac:dyDescent="0.3">
      <c r="B6604" s="12" t="s">
        <v>45271</v>
      </c>
      <c r="C6604" s="14" t="s">
        <v>45272</v>
      </c>
      <c r="D6604" s="142" t="s">
        <v>45273</v>
      </c>
    </row>
    <row r="6605" spans="2:4" x14ac:dyDescent="0.3">
      <c r="B6605" s="12" t="s">
        <v>27548</v>
      </c>
      <c r="C6605" s="14" t="s">
        <v>1338</v>
      </c>
      <c r="D6605" s="142" t="s">
        <v>45274</v>
      </c>
    </row>
    <row r="6606" spans="2:4" x14ac:dyDescent="0.3">
      <c r="B6606" s="12" t="s">
        <v>22569</v>
      </c>
      <c r="C6606" s="14" t="s">
        <v>22570</v>
      </c>
      <c r="D6606" s="142" t="s">
        <v>45275</v>
      </c>
    </row>
    <row r="6607" spans="2:4" x14ac:dyDescent="0.3">
      <c r="B6607" s="12" t="s">
        <v>31417</v>
      </c>
      <c r="C6607" s="14" t="s">
        <v>31418</v>
      </c>
      <c r="D6607" s="142" t="s">
        <v>45276</v>
      </c>
    </row>
    <row r="6608" spans="2:4" x14ac:dyDescent="0.3">
      <c r="B6608" s="12" t="s">
        <v>26551</v>
      </c>
      <c r="C6608" s="14" t="s">
        <v>1216</v>
      </c>
      <c r="D6608" s="142" t="s">
        <v>45277</v>
      </c>
    </row>
    <row r="6609" spans="2:4" x14ac:dyDescent="0.3">
      <c r="B6609" s="12" t="s">
        <v>23249</v>
      </c>
      <c r="C6609" s="14" t="s">
        <v>19575</v>
      </c>
      <c r="D6609" s="142" t="s">
        <v>45278</v>
      </c>
    </row>
    <row r="6610" spans="2:4" x14ac:dyDescent="0.3">
      <c r="B6610" s="12" t="s">
        <v>19136</v>
      </c>
      <c r="C6610" s="14" t="s">
        <v>3128</v>
      </c>
      <c r="D6610" s="142" t="s">
        <v>45279</v>
      </c>
    </row>
    <row r="6611" spans="2:4" x14ac:dyDescent="0.3">
      <c r="B6611" s="12" t="s">
        <v>45280</v>
      </c>
      <c r="C6611" s="14" t="s">
        <v>864</v>
      </c>
      <c r="D6611" s="142" t="s">
        <v>45281</v>
      </c>
    </row>
    <row r="6612" spans="2:4" x14ac:dyDescent="0.3">
      <c r="B6612" s="12" t="s">
        <v>28246</v>
      </c>
      <c r="C6612" s="14" t="s">
        <v>25078</v>
      </c>
      <c r="D6612" s="142" t="s">
        <v>45282</v>
      </c>
    </row>
    <row r="6613" spans="2:4" x14ac:dyDescent="0.3">
      <c r="B6613" s="12" t="s">
        <v>45283</v>
      </c>
      <c r="C6613" s="14" t="s">
        <v>45284</v>
      </c>
      <c r="D6613" s="142" t="s">
        <v>45285</v>
      </c>
    </row>
    <row r="6614" spans="2:4" x14ac:dyDescent="0.3">
      <c r="B6614" s="12" t="s">
        <v>45286</v>
      </c>
      <c r="C6614" s="14" t="s">
        <v>45287</v>
      </c>
      <c r="D6614" s="142" t="s">
        <v>45288</v>
      </c>
    </row>
    <row r="6615" spans="2:4" x14ac:dyDescent="0.3">
      <c r="B6615" s="12" t="s">
        <v>45289</v>
      </c>
      <c r="C6615" s="14" t="s">
        <v>45290</v>
      </c>
      <c r="D6615" s="142" t="s">
        <v>45291</v>
      </c>
    </row>
    <row r="6616" spans="2:4" x14ac:dyDescent="0.3">
      <c r="B6616" s="12" t="s">
        <v>45292</v>
      </c>
      <c r="C6616" s="14" t="s">
        <v>45293</v>
      </c>
      <c r="D6616" s="142" t="s">
        <v>45294</v>
      </c>
    </row>
    <row r="6617" spans="2:4" x14ac:dyDescent="0.3">
      <c r="B6617" s="12" t="s">
        <v>17937</v>
      </c>
      <c r="C6617" s="14" t="s">
        <v>4114</v>
      </c>
      <c r="D6617" s="142" t="s">
        <v>45295</v>
      </c>
    </row>
    <row r="6618" spans="2:4" x14ac:dyDescent="0.3">
      <c r="B6618" s="12" t="s">
        <v>26872</v>
      </c>
      <c r="C6618" s="14" t="s">
        <v>1427</v>
      </c>
      <c r="D6618" s="142" t="s">
        <v>45296</v>
      </c>
    </row>
    <row r="6619" spans="2:4" x14ac:dyDescent="0.3">
      <c r="B6619" s="12" t="s">
        <v>45297</v>
      </c>
      <c r="C6619" s="14" t="s">
        <v>45298</v>
      </c>
      <c r="D6619" s="142" t="s">
        <v>45299</v>
      </c>
    </row>
    <row r="6620" spans="2:4" x14ac:dyDescent="0.3">
      <c r="B6620" s="12" t="s">
        <v>33368</v>
      </c>
      <c r="C6620" s="14" t="s">
        <v>26298</v>
      </c>
      <c r="D6620" s="142" t="s">
        <v>45300</v>
      </c>
    </row>
    <row r="6621" spans="2:4" x14ac:dyDescent="0.3">
      <c r="B6621" s="12" t="s">
        <v>21327</v>
      </c>
      <c r="C6621" s="14" t="s">
        <v>18229</v>
      </c>
      <c r="D6621" s="142" t="s">
        <v>45301</v>
      </c>
    </row>
    <row r="6622" spans="2:4" x14ac:dyDescent="0.3">
      <c r="B6622" s="12" t="s">
        <v>20255</v>
      </c>
      <c r="C6622" s="14" t="s">
        <v>20256</v>
      </c>
      <c r="D6622" s="142" t="s">
        <v>45302</v>
      </c>
    </row>
    <row r="6623" spans="2:4" x14ac:dyDescent="0.3">
      <c r="B6623" s="12" t="s">
        <v>20796</v>
      </c>
      <c r="C6623" s="14" t="s">
        <v>20797</v>
      </c>
      <c r="D6623" s="142" t="s">
        <v>45303</v>
      </c>
    </row>
    <row r="6624" spans="2:4" x14ac:dyDescent="0.3">
      <c r="B6624" s="12" t="s">
        <v>45304</v>
      </c>
      <c r="C6624" s="14" t="s">
        <v>45305</v>
      </c>
      <c r="D6624" s="142" t="s">
        <v>45306</v>
      </c>
    </row>
    <row r="6625" spans="2:4" x14ac:dyDescent="0.3">
      <c r="B6625" s="12" t="s">
        <v>29902</v>
      </c>
      <c r="C6625" s="14" t="s">
        <v>546</v>
      </c>
      <c r="D6625" s="142" t="s">
        <v>45307</v>
      </c>
    </row>
    <row r="6626" spans="2:4" x14ac:dyDescent="0.3">
      <c r="B6626" s="12" t="s">
        <v>24379</v>
      </c>
      <c r="C6626" s="14" t="s">
        <v>14120</v>
      </c>
      <c r="D6626" s="142" t="s">
        <v>45308</v>
      </c>
    </row>
    <row r="6627" spans="2:4" x14ac:dyDescent="0.3">
      <c r="B6627" s="12" t="s">
        <v>45309</v>
      </c>
      <c r="C6627" s="14" t="s">
        <v>274</v>
      </c>
      <c r="D6627" s="142" t="s">
        <v>45310</v>
      </c>
    </row>
    <row r="6628" spans="2:4" x14ac:dyDescent="0.3">
      <c r="B6628" s="12" t="s">
        <v>45311</v>
      </c>
      <c r="C6628" s="14" t="s">
        <v>45312</v>
      </c>
      <c r="D6628" s="142" t="s">
        <v>45313</v>
      </c>
    </row>
    <row r="6629" spans="2:4" x14ac:dyDescent="0.3">
      <c r="B6629" s="12" t="s">
        <v>34351</v>
      </c>
      <c r="C6629" s="14" t="s">
        <v>34352</v>
      </c>
      <c r="D6629" s="142" t="s">
        <v>45314</v>
      </c>
    </row>
    <row r="6630" spans="2:4" x14ac:dyDescent="0.3">
      <c r="B6630" s="12" t="s">
        <v>45315</v>
      </c>
      <c r="C6630" s="14" t="s">
        <v>15956</v>
      </c>
      <c r="D6630" s="142" t="s">
        <v>45316</v>
      </c>
    </row>
    <row r="6631" spans="2:4" x14ac:dyDescent="0.3">
      <c r="B6631" s="12" t="s">
        <v>45317</v>
      </c>
      <c r="C6631" s="14" t="s">
        <v>15430</v>
      </c>
      <c r="D6631" s="142" t="s">
        <v>45318</v>
      </c>
    </row>
    <row r="6632" spans="2:4" x14ac:dyDescent="0.3">
      <c r="B6632" s="12" t="s">
        <v>30736</v>
      </c>
      <c r="C6632" s="14" t="s">
        <v>30737</v>
      </c>
      <c r="D6632" s="142" t="s">
        <v>45319</v>
      </c>
    </row>
    <row r="6633" spans="2:4" x14ac:dyDescent="0.3">
      <c r="B6633" s="12" t="s">
        <v>27659</v>
      </c>
      <c r="C6633" s="14" t="s">
        <v>3508</v>
      </c>
      <c r="D6633" s="142" t="s">
        <v>45320</v>
      </c>
    </row>
    <row r="6634" spans="2:4" x14ac:dyDescent="0.3">
      <c r="B6634" s="12" t="s">
        <v>31999</v>
      </c>
      <c r="C6634" s="14" t="s">
        <v>4798</v>
      </c>
      <c r="D6634" s="142" t="s">
        <v>45321</v>
      </c>
    </row>
    <row r="6635" spans="2:4" x14ac:dyDescent="0.3">
      <c r="B6635" s="12" t="s">
        <v>17009</v>
      </c>
      <c r="C6635" s="14" t="s">
        <v>15037</v>
      </c>
      <c r="D6635" s="142" t="s">
        <v>45322</v>
      </c>
    </row>
    <row r="6636" spans="2:4" x14ac:dyDescent="0.3">
      <c r="B6636" s="12" t="s">
        <v>30426</v>
      </c>
      <c r="C6636" s="14" t="s">
        <v>19161</v>
      </c>
      <c r="D6636" s="142" t="s">
        <v>45323</v>
      </c>
    </row>
    <row r="6637" spans="2:4" x14ac:dyDescent="0.3">
      <c r="B6637" s="12" t="s">
        <v>32664</v>
      </c>
      <c r="C6637" s="14" t="s">
        <v>25425</v>
      </c>
      <c r="D6637" s="142" t="s">
        <v>45324</v>
      </c>
    </row>
    <row r="6638" spans="2:4" x14ac:dyDescent="0.3">
      <c r="B6638" s="12" t="s">
        <v>45325</v>
      </c>
      <c r="C6638" s="14" t="s">
        <v>45326</v>
      </c>
      <c r="D6638" s="142" t="s">
        <v>45327</v>
      </c>
    </row>
    <row r="6639" spans="2:4" x14ac:dyDescent="0.3">
      <c r="B6639" s="12" t="s">
        <v>45328</v>
      </c>
      <c r="C6639" s="14" t="s">
        <v>45329</v>
      </c>
      <c r="D6639" s="142" t="s">
        <v>45330</v>
      </c>
    </row>
    <row r="6640" spans="2:4" x14ac:dyDescent="0.3">
      <c r="B6640" s="12" t="s">
        <v>29369</v>
      </c>
      <c r="C6640" s="14" t="s">
        <v>13491</v>
      </c>
      <c r="D6640" s="142" t="s">
        <v>45331</v>
      </c>
    </row>
    <row r="6641" spans="2:4" x14ac:dyDescent="0.3">
      <c r="B6641" s="12" t="s">
        <v>22800</v>
      </c>
      <c r="C6641" s="14" t="s">
        <v>22801</v>
      </c>
      <c r="D6641" s="142" t="s">
        <v>45332</v>
      </c>
    </row>
    <row r="6642" spans="2:4" x14ac:dyDescent="0.3">
      <c r="B6642" s="12" t="s">
        <v>29084</v>
      </c>
      <c r="C6642" s="14" t="s">
        <v>3387</v>
      </c>
      <c r="D6642" s="142" t="s">
        <v>45333</v>
      </c>
    </row>
    <row r="6643" spans="2:4" x14ac:dyDescent="0.3">
      <c r="B6643" s="12" t="s">
        <v>24280</v>
      </c>
      <c r="C6643" s="14" t="s">
        <v>24281</v>
      </c>
      <c r="D6643" s="142" t="s">
        <v>45334</v>
      </c>
    </row>
    <row r="6644" spans="2:4" x14ac:dyDescent="0.3">
      <c r="B6644" s="12" t="s">
        <v>45335</v>
      </c>
      <c r="C6644" s="14" t="s">
        <v>45336</v>
      </c>
      <c r="D6644" s="142" t="s">
        <v>45337</v>
      </c>
    </row>
    <row r="6645" spans="2:4" x14ac:dyDescent="0.3">
      <c r="B6645" s="12" t="s">
        <v>45338</v>
      </c>
      <c r="C6645" s="14" t="s">
        <v>45339</v>
      </c>
      <c r="D6645" s="142" t="s">
        <v>45340</v>
      </c>
    </row>
    <row r="6646" spans="2:4" x14ac:dyDescent="0.3">
      <c r="B6646" s="12" t="s">
        <v>45341</v>
      </c>
      <c r="C6646" s="14" t="s">
        <v>45342</v>
      </c>
      <c r="D6646" s="142" t="s">
        <v>45343</v>
      </c>
    </row>
    <row r="6647" spans="2:4" x14ac:dyDescent="0.3">
      <c r="B6647" s="12" t="s">
        <v>34111</v>
      </c>
      <c r="C6647" s="14" t="s">
        <v>1930</v>
      </c>
      <c r="D6647" s="142" t="s">
        <v>45344</v>
      </c>
    </row>
    <row r="6648" spans="2:4" x14ac:dyDescent="0.3">
      <c r="B6648" s="12" t="s">
        <v>27270</v>
      </c>
      <c r="C6648" s="14" t="s">
        <v>1388</v>
      </c>
      <c r="D6648" s="142" t="s">
        <v>45345</v>
      </c>
    </row>
    <row r="6649" spans="2:4" x14ac:dyDescent="0.3">
      <c r="B6649" s="12" t="s">
        <v>21049</v>
      </c>
      <c r="C6649" s="14" t="s">
        <v>20187</v>
      </c>
      <c r="D6649" s="142" t="s">
        <v>45346</v>
      </c>
    </row>
    <row r="6650" spans="2:4" x14ac:dyDescent="0.3">
      <c r="B6650" s="12" t="s">
        <v>33355</v>
      </c>
      <c r="C6650" s="14" t="s">
        <v>25879</v>
      </c>
      <c r="D6650" s="142" t="s">
        <v>45347</v>
      </c>
    </row>
    <row r="6651" spans="2:4" x14ac:dyDescent="0.3">
      <c r="B6651" s="12" t="s">
        <v>29561</v>
      </c>
      <c r="C6651" s="14" t="s">
        <v>29562</v>
      </c>
      <c r="D6651" s="142" t="s">
        <v>45348</v>
      </c>
    </row>
    <row r="6652" spans="2:4" x14ac:dyDescent="0.3">
      <c r="B6652" s="12" t="s">
        <v>45349</v>
      </c>
      <c r="C6652" s="14" t="s">
        <v>45350</v>
      </c>
      <c r="D6652" s="142" t="s">
        <v>45351</v>
      </c>
    </row>
    <row r="6653" spans="2:4" x14ac:dyDescent="0.3">
      <c r="B6653" s="12" t="s">
        <v>14909</v>
      </c>
      <c r="C6653" s="14" t="s">
        <v>14910</v>
      </c>
      <c r="D6653" s="142" t="s">
        <v>45352</v>
      </c>
    </row>
    <row r="6654" spans="2:4" x14ac:dyDescent="0.3">
      <c r="B6654" s="12" t="s">
        <v>20542</v>
      </c>
      <c r="C6654" s="14" t="s">
        <v>20543</v>
      </c>
      <c r="D6654" s="142" t="s">
        <v>45353</v>
      </c>
    </row>
    <row r="6655" spans="2:4" x14ac:dyDescent="0.3">
      <c r="B6655" s="12" t="s">
        <v>28822</v>
      </c>
      <c r="C6655" s="14" t="s">
        <v>25212</v>
      </c>
      <c r="D6655" s="142" t="s">
        <v>45354</v>
      </c>
    </row>
    <row r="6656" spans="2:4" x14ac:dyDescent="0.3">
      <c r="B6656" s="12" t="s">
        <v>33055</v>
      </c>
      <c r="C6656" s="14" t="s">
        <v>33056</v>
      </c>
      <c r="D6656" s="142" t="s">
        <v>45355</v>
      </c>
    </row>
    <row r="6657" spans="2:4" x14ac:dyDescent="0.3">
      <c r="B6657" s="12" t="s">
        <v>29072</v>
      </c>
      <c r="C6657" s="14" t="s">
        <v>29073</v>
      </c>
      <c r="D6657" s="142" t="s">
        <v>45356</v>
      </c>
    </row>
    <row r="6658" spans="2:4" x14ac:dyDescent="0.3">
      <c r="B6658" s="12" t="s">
        <v>45357</v>
      </c>
      <c r="C6658" s="14" t="s">
        <v>3620</v>
      </c>
      <c r="D6658" s="142" t="s">
        <v>45358</v>
      </c>
    </row>
    <row r="6659" spans="2:4" x14ac:dyDescent="0.3">
      <c r="B6659" s="12" t="s">
        <v>45359</v>
      </c>
      <c r="C6659" s="14" t="s">
        <v>15449</v>
      </c>
      <c r="D6659" s="142" t="s">
        <v>45360</v>
      </c>
    </row>
    <row r="6660" spans="2:4" x14ac:dyDescent="0.3">
      <c r="B6660" s="12" t="s">
        <v>31434</v>
      </c>
      <c r="C6660" s="14" t="s">
        <v>24451</v>
      </c>
      <c r="D6660" s="142" t="s">
        <v>45361</v>
      </c>
    </row>
    <row r="6661" spans="2:4" x14ac:dyDescent="0.3">
      <c r="B6661" s="12" t="s">
        <v>22579</v>
      </c>
      <c r="C6661" s="14" t="s">
        <v>20219</v>
      </c>
      <c r="D6661" s="142" t="s">
        <v>45362</v>
      </c>
    </row>
    <row r="6662" spans="2:4" x14ac:dyDescent="0.3">
      <c r="B6662" s="12" t="s">
        <v>18932</v>
      </c>
      <c r="C6662" s="14" t="s">
        <v>16634</v>
      </c>
      <c r="D6662" s="142" t="s">
        <v>45363</v>
      </c>
    </row>
    <row r="6663" spans="2:4" x14ac:dyDescent="0.3">
      <c r="B6663" s="12" t="s">
        <v>28771</v>
      </c>
      <c r="C6663" s="14" t="s">
        <v>17457</v>
      </c>
      <c r="D6663" s="142" t="s">
        <v>45364</v>
      </c>
    </row>
    <row r="6664" spans="2:4" x14ac:dyDescent="0.3">
      <c r="B6664" s="12" t="s">
        <v>29359</v>
      </c>
      <c r="C6664" s="14" t="s">
        <v>18515</v>
      </c>
      <c r="D6664" s="142" t="s">
        <v>45365</v>
      </c>
    </row>
    <row r="6665" spans="2:4" x14ac:dyDescent="0.3">
      <c r="B6665" s="12" t="s">
        <v>30368</v>
      </c>
      <c r="C6665" s="14" t="s">
        <v>1308</v>
      </c>
      <c r="D6665" s="142" t="s">
        <v>45366</v>
      </c>
    </row>
    <row r="6666" spans="2:4" x14ac:dyDescent="0.3">
      <c r="B6666" s="12" t="s">
        <v>24697</v>
      </c>
      <c r="C6666" s="14" t="s">
        <v>20447</v>
      </c>
      <c r="D6666" s="142" t="s">
        <v>45367</v>
      </c>
    </row>
    <row r="6667" spans="2:4" x14ac:dyDescent="0.3">
      <c r="B6667" s="12" t="s">
        <v>26666</v>
      </c>
      <c r="C6667" s="14" t="s">
        <v>22178</v>
      </c>
      <c r="D6667" s="142" t="s">
        <v>45368</v>
      </c>
    </row>
    <row r="6668" spans="2:4" x14ac:dyDescent="0.3">
      <c r="B6668" s="12" t="s">
        <v>45369</v>
      </c>
      <c r="C6668" s="14" t="s">
        <v>45370</v>
      </c>
      <c r="D6668" s="142" t="s">
        <v>45371</v>
      </c>
    </row>
    <row r="6669" spans="2:4" x14ac:dyDescent="0.3">
      <c r="B6669" s="12" t="s">
        <v>45372</v>
      </c>
      <c r="C6669" s="14" t="s">
        <v>45373</v>
      </c>
      <c r="D6669" s="142" t="s">
        <v>45374</v>
      </c>
    </row>
    <row r="6670" spans="2:4" x14ac:dyDescent="0.3">
      <c r="B6670" s="12" t="s">
        <v>45375</v>
      </c>
      <c r="C6670" s="14" t="s">
        <v>45376</v>
      </c>
      <c r="D6670" s="142" t="s">
        <v>45377</v>
      </c>
    </row>
    <row r="6671" spans="2:4" x14ac:dyDescent="0.3">
      <c r="B6671" s="12" t="s">
        <v>45378</v>
      </c>
      <c r="C6671" s="14" t="s">
        <v>45379</v>
      </c>
      <c r="D6671" s="142" t="s">
        <v>45380</v>
      </c>
    </row>
    <row r="6672" spans="2:4" x14ac:dyDescent="0.3">
      <c r="B6672" s="12" t="s">
        <v>28183</v>
      </c>
      <c r="C6672" s="14" t="s">
        <v>1958</v>
      </c>
      <c r="D6672" s="142" t="s">
        <v>45381</v>
      </c>
    </row>
    <row r="6673" spans="2:4" x14ac:dyDescent="0.3">
      <c r="B6673" s="12" t="s">
        <v>45382</v>
      </c>
      <c r="C6673" s="14" t="s">
        <v>45383</v>
      </c>
      <c r="D6673" s="142" t="s">
        <v>45384</v>
      </c>
    </row>
    <row r="6674" spans="2:4" x14ac:dyDescent="0.3">
      <c r="B6674" s="12" t="s">
        <v>45385</v>
      </c>
      <c r="C6674" s="14" t="s">
        <v>13868</v>
      </c>
      <c r="D6674" s="142" t="s">
        <v>45386</v>
      </c>
    </row>
    <row r="6675" spans="2:4" x14ac:dyDescent="0.3">
      <c r="B6675" s="12" t="s">
        <v>45387</v>
      </c>
      <c r="C6675" s="14" t="s">
        <v>45388</v>
      </c>
      <c r="D6675" s="142" t="s">
        <v>45389</v>
      </c>
    </row>
    <row r="6676" spans="2:4" x14ac:dyDescent="0.3">
      <c r="B6676" s="12" t="s">
        <v>28323</v>
      </c>
      <c r="C6676" s="14" t="s">
        <v>828</v>
      </c>
      <c r="D6676" s="142" t="s">
        <v>45390</v>
      </c>
    </row>
    <row r="6677" spans="2:4" x14ac:dyDescent="0.3">
      <c r="B6677" s="12" t="s">
        <v>45391</v>
      </c>
      <c r="C6677" s="14" t="s">
        <v>8637</v>
      </c>
      <c r="D6677" s="142" t="s">
        <v>45392</v>
      </c>
    </row>
    <row r="6678" spans="2:4" x14ac:dyDescent="0.3">
      <c r="B6678" s="12" t="s">
        <v>28801</v>
      </c>
      <c r="C6678" s="14" t="s">
        <v>22877</v>
      </c>
      <c r="D6678" s="142" t="s">
        <v>45393</v>
      </c>
    </row>
    <row r="6679" spans="2:4" x14ac:dyDescent="0.3">
      <c r="B6679" s="12" t="s">
        <v>21739</v>
      </c>
      <c r="C6679" s="14" t="s">
        <v>21740</v>
      </c>
      <c r="D6679" s="142" t="s">
        <v>45394</v>
      </c>
    </row>
    <row r="6680" spans="2:4" x14ac:dyDescent="0.3">
      <c r="B6680" s="12" t="s">
        <v>45395</v>
      </c>
      <c r="C6680" s="14" t="s">
        <v>19069</v>
      </c>
      <c r="D6680" s="142" t="s">
        <v>45396</v>
      </c>
    </row>
    <row r="6681" spans="2:4" x14ac:dyDescent="0.3">
      <c r="B6681" s="12" t="s">
        <v>45397</v>
      </c>
      <c r="C6681" s="14" t="s">
        <v>45398</v>
      </c>
      <c r="D6681" s="142" t="s">
        <v>45399</v>
      </c>
    </row>
    <row r="6682" spans="2:4" x14ac:dyDescent="0.3">
      <c r="B6682" s="12" t="s">
        <v>19308</v>
      </c>
      <c r="C6682" s="14" t="s">
        <v>498</v>
      </c>
      <c r="D6682" s="142" t="s">
        <v>45400</v>
      </c>
    </row>
    <row r="6683" spans="2:4" x14ac:dyDescent="0.3">
      <c r="B6683" s="12" t="s">
        <v>45401</v>
      </c>
      <c r="C6683" s="14" t="s">
        <v>45402</v>
      </c>
      <c r="D6683" s="142" t="s">
        <v>45403</v>
      </c>
    </row>
    <row r="6684" spans="2:4" x14ac:dyDescent="0.3">
      <c r="B6684" s="12" t="s">
        <v>26412</v>
      </c>
      <c r="C6684" s="14" t="s">
        <v>4581</v>
      </c>
      <c r="D6684" s="142" t="s">
        <v>45404</v>
      </c>
    </row>
    <row r="6685" spans="2:4" x14ac:dyDescent="0.3">
      <c r="B6685" s="12" t="s">
        <v>17352</v>
      </c>
      <c r="C6685" s="14" t="s">
        <v>17353</v>
      </c>
      <c r="D6685" s="142" t="s">
        <v>45405</v>
      </c>
    </row>
    <row r="6686" spans="2:4" x14ac:dyDescent="0.3">
      <c r="B6686" s="12" t="s">
        <v>19351</v>
      </c>
      <c r="C6686" s="14" t="s">
        <v>680</v>
      </c>
      <c r="D6686" s="142" t="s">
        <v>45406</v>
      </c>
    </row>
    <row r="6687" spans="2:4" x14ac:dyDescent="0.3">
      <c r="B6687" s="12" t="s">
        <v>45407</v>
      </c>
      <c r="C6687" s="14" t="s">
        <v>45408</v>
      </c>
      <c r="D6687" s="142" t="s">
        <v>45409</v>
      </c>
    </row>
    <row r="6688" spans="2:4" x14ac:dyDescent="0.3">
      <c r="B6688" s="12" t="s">
        <v>24795</v>
      </c>
      <c r="C6688" s="14" t="s">
        <v>24796</v>
      </c>
      <c r="D6688" s="142" t="s">
        <v>45410</v>
      </c>
    </row>
    <row r="6689" spans="2:4" x14ac:dyDescent="0.3">
      <c r="B6689" s="12" t="s">
        <v>27566</v>
      </c>
      <c r="C6689" s="14" t="s">
        <v>17083</v>
      </c>
      <c r="D6689" s="142" t="s">
        <v>45411</v>
      </c>
    </row>
    <row r="6690" spans="2:4" x14ac:dyDescent="0.3">
      <c r="B6690" s="12" t="s">
        <v>29404</v>
      </c>
      <c r="C6690" s="14" t="s">
        <v>26161</v>
      </c>
      <c r="D6690" s="142" t="s">
        <v>45412</v>
      </c>
    </row>
    <row r="6691" spans="2:4" x14ac:dyDescent="0.3">
      <c r="B6691" s="12" t="s">
        <v>45413</v>
      </c>
      <c r="C6691" s="14" t="s">
        <v>45414</v>
      </c>
      <c r="D6691" s="142" t="s">
        <v>45415</v>
      </c>
    </row>
    <row r="6692" spans="2:4" x14ac:dyDescent="0.3">
      <c r="B6692" s="12" t="s">
        <v>45416</v>
      </c>
      <c r="C6692" s="14" t="s">
        <v>16151</v>
      </c>
      <c r="D6692" s="142" t="s">
        <v>45417</v>
      </c>
    </row>
    <row r="6693" spans="2:4" x14ac:dyDescent="0.3">
      <c r="B6693" s="12" t="s">
        <v>45418</v>
      </c>
      <c r="C6693" s="14" t="s">
        <v>45419</v>
      </c>
      <c r="D6693" s="142" t="s">
        <v>45420</v>
      </c>
    </row>
    <row r="6694" spans="2:4" x14ac:dyDescent="0.3">
      <c r="B6694" s="12" t="s">
        <v>21952</v>
      </c>
      <c r="C6694" s="14" t="s">
        <v>21953</v>
      </c>
      <c r="D6694" s="142" t="s">
        <v>45421</v>
      </c>
    </row>
    <row r="6695" spans="2:4" x14ac:dyDescent="0.3">
      <c r="B6695" s="12" t="s">
        <v>33694</v>
      </c>
      <c r="C6695" s="14" t="s">
        <v>26141</v>
      </c>
      <c r="D6695" s="142" t="s">
        <v>45422</v>
      </c>
    </row>
    <row r="6696" spans="2:4" x14ac:dyDescent="0.3">
      <c r="B6696" s="12" t="s">
        <v>26843</v>
      </c>
      <c r="C6696" s="14" t="s">
        <v>24716</v>
      </c>
      <c r="D6696" s="142" t="s">
        <v>45423</v>
      </c>
    </row>
    <row r="6697" spans="2:4" x14ac:dyDescent="0.3">
      <c r="B6697" s="12" t="s">
        <v>28547</v>
      </c>
      <c r="C6697" s="14" t="s">
        <v>26013</v>
      </c>
      <c r="D6697" s="142" t="s">
        <v>45424</v>
      </c>
    </row>
    <row r="6698" spans="2:4" x14ac:dyDescent="0.3">
      <c r="B6698" s="12" t="s">
        <v>19779</v>
      </c>
      <c r="C6698" s="14" t="s">
        <v>1959</v>
      </c>
      <c r="D6698" s="142" t="s">
        <v>45425</v>
      </c>
    </row>
    <row r="6699" spans="2:4" x14ac:dyDescent="0.3">
      <c r="B6699" s="12" t="s">
        <v>31343</v>
      </c>
      <c r="C6699" s="14" t="s">
        <v>866</v>
      </c>
      <c r="D6699" s="142" t="s">
        <v>45426</v>
      </c>
    </row>
    <row r="6700" spans="2:4" x14ac:dyDescent="0.3">
      <c r="B6700" s="12" t="s">
        <v>31649</v>
      </c>
      <c r="C6700" s="14" t="s">
        <v>18421</v>
      </c>
      <c r="D6700" s="142" t="s">
        <v>45427</v>
      </c>
    </row>
    <row r="6701" spans="2:4" x14ac:dyDescent="0.3">
      <c r="B6701" s="12" t="s">
        <v>20941</v>
      </c>
      <c r="C6701" s="14" t="s">
        <v>20942</v>
      </c>
      <c r="D6701" s="142" t="s">
        <v>45428</v>
      </c>
    </row>
    <row r="6702" spans="2:4" x14ac:dyDescent="0.3">
      <c r="B6702" s="12" t="s">
        <v>24582</v>
      </c>
      <c r="C6702" s="14" t="s">
        <v>18213</v>
      </c>
      <c r="D6702" s="142" t="s">
        <v>45429</v>
      </c>
    </row>
    <row r="6703" spans="2:4" x14ac:dyDescent="0.3">
      <c r="B6703" s="12" t="s">
        <v>45430</v>
      </c>
      <c r="C6703" s="14" t="s">
        <v>16044</v>
      </c>
      <c r="D6703" s="142" t="s">
        <v>45431</v>
      </c>
    </row>
    <row r="6704" spans="2:4" x14ac:dyDescent="0.3">
      <c r="B6704" s="12" t="s">
        <v>20413</v>
      </c>
      <c r="C6704" s="14" t="s">
        <v>957</v>
      </c>
      <c r="D6704" s="142" t="s">
        <v>45432</v>
      </c>
    </row>
    <row r="6705" spans="2:4" x14ac:dyDescent="0.3">
      <c r="B6705" s="12" t="s">
        <v>34325</v>
      </c>
      <c r="C6705" s="14" t="s">
        <v>26508</v>
      </c>
      <c r="D6705" s="142" t="s">
        <v>45433</v>
      </c>
    </row>
    <row r="6706" spans="2:4" x14ac:dyDescent="0.3">
      <c r="B6706" s="12" t="s">
        <v>22224</v>
      </c>
      <c r="C6706" s="14" t="s">
        <v>22225</v>
      </c>
      <c r="D6706" s="142" t="s">
        <v>45434</v>
      </c>
    </row>
    <row r="6707" spans="2:4" x14ac:dyDescent="0.3">
      <c r="B6707" s="12" t="s">
        <v>45435</v>
      </c>
      <c r="C6707" s="14" t="s">
        <v>17686</v>
      </c>
      <c r="D6707" s="142" t="s">
        <v>45436</v>
      </c>
    </row>
    <row r="6708" spans="2:4" x14ac:dyDescent="0.3">
      <c r="B6708" s="12" t="s">
        <v>45437</v>
      </c>
      <c r="C6708" s="14" t="s">
        <v>45438</v>
      </c>
      <c r="D6708" s="142" t="s">
        <v>45439</v>
      </c>
    </row>
    <row r="6709" spans="2:4" x14ac:dyDescent="0.3">
      <c r="B6709" s="12" t="s">
        <v>45440</v>
      </c>
      <c r="C6709" s="14" t="s">
        <v>1490</v>
      </c>
      <c r="D6709" s="142" t="s">
        <v>45441</v>
      </c>
    </row>
    <row r="6710" spans="2:4" x14ac:dyDescent="0.3">
      <c r="B6710" s="12" t="s">
        <v>21997</v>
      </c>
      <c r="C6710" s="14" t="s">
        <v>505</v>
      </c>
      <c r="D6710" s="142" t="s">
        <v>45442</v>
      </c>
    </row>
    <row r="6711" spans="2:4" x14ac:dyDescent="0.3">
      <c r="B6711" s="12" t="s">
        <v>29791</v>
      </c>
      <c r="C6711" s="14" t="s">
        <v>22779</v>
      </c>
      <c r="D6711" s="142" t="s">
        <v>45443</v>
      </c>
    </row>
    <row r="6712" spans="2:4" x14ac:dyDescent="0.3">
      <c r="B6712" s="12" t="s">
        <v>23200</v>
      </c>
      <c r="C6712" s="14" t="s">
        <v>5724</v>
      </c>
      <c r="D6712" s="142" t="s">
        <v>45444</v>
      </c>
    </row>
    <row r="6713" spans="2:4" x14ac:dyDescent="0.3">
      <c r="B6713" s="12" t="s">
        <v>45445</v>
      </c>
      <c r="C6713" s="14" t="s">
        <v>45446</v>
      </c>
      <c r="D6713" s="142" t="s">
        <v>45447</v>
      </c>
    </row>
    <row r="6714" spans="2:4" x14ac:dyDescent="0.3">
      <c r="B6714" s="12" t="s">
        <v>13443</v>
      </c>
      <c r="C6714" s="14" t="s">
        <v>10747</v>
      </c>
      <c r="D6714" s="142" t="s">
        <v>45448</v>
      </c>
    </row>
    <row r="6715" spans="2:4" x14ac:dyDescent="0.3">
      <c r="B6715" s="12" t="s">
        <v>32214</v>
      </c>
      <c r="C6715" s="14" t="s">
        <v>22326</v>
      </c>
      <c r="D6715" s="142" t="s">
        <v>45449</v>
      </c>
    </row>
    <row r="6716" spans="2:4" x14ac:dyDescent="0.3">
      <c r="B6716" s="12" t="s">
        <v>23105</v>
      </c>
      <c r="C6716" s="14" t="s">
        <v>23106</v>
      </c>
      <c r="D6716" s="142" t="s">
        <v>45450</v>
      </c>
    </row>
    <row r="6717" spans="2:4" x14ac:dyDescent="0.3">
      <c r="B6717" s="12" t="s">
        <v>45451</v>
      </c>
      <c r="C6717" s="14" t="s">
        <v>727</v>
      </c>
      <c r="D6717" s="142" t="s">
        <v>45452</v>
      </c>
    </row>
    <row r="6718" spans="2:4" x14ac:dyDescent="0.3">
      <c r="B6718" s="12" t="s">
        <v>45453</v>
      </c>
      <c r="C6718" s="14" t="s">
        <v>45454</v>
      </c>
      <c r="D6718" s="142" t="s">
        <v>45455</v>
      </c>
    </row>
    <row r="6719" spans="2:4" x14ac:dyDescent="0.3">
      <c r="B6719" s="12" t="s">
        <v>20280</v>
      </c>
      <c r="C6719" s="14" t="s">
        <v>20281</v>
      </c>
      <c r="D6719" s="142" t="s">
        <v>45456</v>
      </c>
    </row>
    <row r="6720" spans="2:4" x14ac:dyDescent="0.3">
      <c r="B6720" s="12" t="s">
        <v>18713</v>
      </c>
      <c r="C6720" s="14" t="s">
        <v>347</v>
      </c>
      <c r="D6720" s="142" t="s">
        <v>45457</v>
      </c>
    </row>
    <row r="6721" spans="2:4" x14ac:dyDescent="0.3">
      <c r="B6721" s="12" t="s">
        <v>45458</v>
      </c>
      <c r="C6721" s="14" t="s">
        <v>45459</v>
      </c>
      <c r="D6721" s="142" t="s">
        <v>45460</v>
      </c>
    </row>
    <row r="6722" spans="2:4" x14ac:dyDescent="0.3">
      <c r="B6722" s="12" t="s">
        <v>30951</v>
      </c>
      <c r="C6722" s="14" t="s">
        <v>24217</v>
      </c>
      <c r="D6722" s="142" t="s">
        <v>45461</v>
      </c>
    </row>
    <row r="6723" spans="2:4" x14ac:dyDescent="0.3">
      <c r="B6723" s="12" t="s">
        <v>10565</v>
      </c>
      <c r="C6723" s="14" t="s">
        <v>10566</v>
      </c>
      <c r="D6723" s="142" t="s">
        <v>45462</v>
      </c>
    </row>
    <row r="6724" spans="2:4" x14ac:dyDescent="0.3">
      <c r="B6724" s="12" t="s">
        <v>30822</v>
      </c>
      <c r="C6724" s="14" t="s">
        <v>21183</v>
      </c>
      <c r="D6724" s="142" t="s">
        <v>45463</v>
      </c>
    </row>
    <row r="6725" spans="2:4" x14ac:dyDescent="0.3">
      <c r="B6725" s="12" t="s">
        <v>45464</v>
      </c>
      <c r="C6725" s="14" t="s">
        <v>45465</v>
      </c>
      <c r="D6725" s="142" t="s">
        <v>45466</v>
      </c>
    </row>
    <row r="6726" spans="2:4" x14ac:dyDescent="0.3">
      <c r="B6726" s="12" t="s">
        <v>30787</v>
      </c>
      <c r="C6726" s="14" t="s">
        <v>1329</v>
      </c>
      <c r="D6726" s="142" t="s">
        <v>45467</v>
      </c>
    </row>
    <row r="6727" spans="2:4" x14ac:dyDescent="0.3">
      <c r="B6727" s="12" t="s">
        <v>45468</v>
      </c>
      <c r="C6727" s="14" t="s">
        <v>45469</v>
      </c>
      <c r="D6727" s="142" t="s">
        <v>45470</v>
      </c>
    </row>
    <row r="6728" spans="2:4" x14ac:dyDescent="0.3">
      <c r="B6728" s="12" t="s">
        <v>29816</v>
      </c>
      <c r="C6728" s="14" t="s">
        <v>17902</v>
      </c>
      <c r="D6728" s="142" t="s">
        <v>45471</v>
      </c>
    </row>
    <row r="6729" spans="2:4" x14ac:dyDescent="0.3">
      <c r="B6729" s="12" t="s">
        <v>45472</v>
      </c>
      <c r="C6729" s="14" t="s">
        <v>45473</v>
      </c>
      <c r="D6729" s="142" t="s">
        <v>45474</v>
      </c>
    </row>
    <row r="6730" spans="2:4" x14ac:dyDescent="0.3">
      <c r="B6730" s="12" t="s">
        <v>22934</v>
      </c>
      <c r="C6730" s="14" t="s">
        <v>1229</v>
      </c>
      <c r="D6730" s="142" t="s">
        <v>45475</v>
      </c>
    </row>
    <row r="6731" spans="2:4" x14ac:dyDescent="0.3">
      <c r="B6731" s="12" t="s">
        <v>30532</v>
      </c>
      <c r="C6731" s="14" t="s">
        <v>30533</v>
      </c>
      <c r="D6731" s="142" t="s">
        <v>45476</v>
      </c>
    </row>
    <row r="6732" spans="2:4" x14ac:dyDescent="0.3">
      <c r="B6732" s="12" t="s">
        <v>24800</v>
      </c>
      <c r="C6732" s="14" t="s">
        <v>20495</v>
      </c>
      <c r="D6732" s="142" t="s">
        <v>45477</v>
      </c>
    </row>
    <row r="6733" spans="2:4" x14ac:dyDescent="0.3">
      <c r="B6733" s="12" t="s">
        <v>45478</v>
      </c>
      <c r="C6733" s="14" t="s">
        <v>18527</v>
      </c>
      <c r="D6733" s="142" t="s">
        <v>45479</v>
      </c>
    </row>
    <row r="6734" spans="2:4" x14ac:dyDescent="0.3">
      <c r="B6734" s="12" t="s">
        <v>23152</v>
      </c>
      <c r="C6734" s="14" t="s">
        <v>4842</v>
      </c>
      <c r="D6734" s="142" t="s">
        <v>45480</v>
      </c>
    </row>
    <row r="6735" spans="2:4" x14ac:dyDescent="0.3">
      <c r="B6735" s="12" t="s">
        <v>45481</v>
      </c>
      <c r="C6735" s="14" t="s">
        <v>14294</v>
      </c>
      <c r="D6735" s="142" t="s">
        <v>45482</v>
      </c>
    </row>
    <row r="6736" spans="2:4" x14ac:dyDescent="0.3">
      <c r="B6736" s="12" t="s">
        <v>45483</v>
      </c>
      <c r="C6736" s="14" t="s">
        <v>45484</v>
      </c>
      <c r="D6736" s="142" t="s">
        <v>45485</v>
      </c>
    </row>
    <row r="6737" spans="2:4" x14ac:dyDescent="0.3">
      <c r="B6737" s="12" t="s">
        <v>45486</v>
      </c>
      <c r="C6737" s="14" t="s">
        <v>45487</v>
      </c>
      <c r="D6737" s="142" t="s">
        <v>45488</v>
      </c>
    </row>
    <row r="6738" spans="2:4" x14ac:dyDescent="0.3">
      <c r="B6738" s="12" t="s">
        <v>30146</v>
      </c>
      <c r="C6738" s="14" t="s">
        <v>1301</v>
      </c>
      <c r="D6738" s="142" t="s">
        <v>45489</v>
      </c>
    </row>
    <row r="6739" spans="2:4" x14ac:dyDescent="0.3">
      <c r="B6739" s="12" t="s">
        <v>20147</v>
      </c>
      <c r="C6739" s="14" t="s">
        <v>20148</v>
      </c>
      <c r="D6739" s="142" t="s">
        <v>45490</v>
      </c>
    </row>
    <row r="6740" spans="2:4" x14ac:dyDescent="0.3">
      <c r="B6740" s="12" t="s">
        <v>22202</v>
      </c>
      <c r="C6740" s="14" t="s">
        <v>22203</v>
      </c>
      <c r="D6740" s="142" t="s">
        <v>45491</v>
      </c>
    </row>
    <row r="6741" spans="2:4" x14ac:dyDescent="0.3">
      <c r="B6741" s="12" t="s">
        <v>16522</v>
      </c>
      <c r="C6741" s="14" t="s">
        <v>16523</v>
      </c>
      <c r="D6741" s="142" t="s">
        <v>45492</v>
      </c>
    </row>
    <row r="6742" spans="2:4" x14ac:dyDescent="0.3">
      <c r="B6742" s="12" t="s">
        <v>16073</v>
      </c>
      <c r="C6742" s="14" t="s">
        <v>14907</v>
      </c>
      <c r="D6742" s="142" t="s">
        <v>45493</v>
      </c>
    </row>
    <row r="6743" spans="2:4" x14ac:dyDescent="0.3">
      <c r="B6743" s="12" t="s">
        <v>45494</v>
      </c>
      <c r="C6743" s="14" t="s">
        <v>45495</v>
      </c>
      <c r="D6743" s="142" t="s">
        <v>45496</v>
      </c>
    </row>
    <row r="6744" spans="2:4" x14ac:dyDescent="0.3">
      <c r="B6744" s="12" t="s">
        <v>45497</v>
      </c>
      <c r="C6744" s="14" t="s">
        <v>45498</v>
      </c>
      <c r="D6744" s="142" t="s">
        <v>45499</v>
      </c>
    </row>
    <row r="6745" spans="2:4" x14ac:dyDescent="0.3">
      <c r="B6745" s="12" t="s">
        <v>45500</v>
      </c>
      <c r="C6745" s="14" t="s">
        <v>45501</v>
      </c>
      <c r="D6745" s="142" t="s">
        <v>45502</v>
      </c>
    </row>
    <row r="6746" spans="2:4" x14ac:dyDescent="0.3">
      <c r="B6746" s="12" t="s">
        <v>45503</v>
      </c>
      <c r="C6746" s="14" t="s">
        <v>45504</v>
      </c>
      <c r="D6746" s="142" t="s">
        <v>45505</v>
      </c>
    </row>
    <row r="6747" spans="2:4" x14ac:dyDescent="0.3">
      <c r="B6747" s="12" t="s">
        <v>28261</v>
      </c>
      <c r="C6747" s="14" t="s">
        <v>28262</v>
      </c>
      <c r="D6747" s="142" t="s">
        <v>45506</v>
      </c>
    </row>
    <row r="6748" spans="2:4" x14ac:dyDescent="0.3">
      <c r="B6748" s="12" t="s">
        <v>20831</v>
      </c>
      <c r="C6748" s="14" t="s">
        <v>20832</v>
      </c>
      <c r="D6748" s="142" t="s">
        <v>45507</v>
      </c>
    </row>
    <row r="6749" spans="2:4" x14ac:dyDescent="0.3">
      <c r="B6749" s="12" t="s">
        <v>30297</v>
      </c>
      <c r="C6749" s="14" t="s">
        <v>5258</v>
      </c>
      <c r="D6749" s="142" t="s">
        <v>45508</v>
      </c>
    </row>
    <row r="6750" spans="2:4" x14ac:dyDescent="0.3">
      <c r="B6750" s="12" t="s">
        <v>45509</v>
      </c>
      <c r="C6750" s="14" t="s">
        <v>45510</v>
      </c>
      <c r="D6750" s="142" t="s">
        <v>45511</v>
      </c>
    </row>
    <row r="6751" spans="2:4" x14ac:dyDescent="0.3">
      <c r="B6751" s="12" t="s">
        <v>45512</v>
      </c>
      <c r="C6751" s="14" t="s">
        <v>11894</v>
      </c>
      <c r="D6751" s="142" t="s">
        <v>45513</v>
      </c>
    </row>
    <row r="6752" spans="2:4" x14ac:dyDescent="0.3">
      <c r="B6752" s="12" t="s">
        <v>45514</v>
      </c>
      <c r="C6752" s="14" t="s">
        <v>45515</v>
      </c>
      <c r="D6752" s="142" t="s">
        <v>45516</v>
      </c>
    </row>
    <row r="6753" spans="2:4" x14ac:dyDescent="0.3">
      <c r="B6753" s="12" t="s">
        <v>18941</v>
      </c>
      <c r="C6753" s="14" t="s">
        <v>16644</v>
      </c>
      <c r="D6753" s="142" t="s">
        <v>45517</v>
      </c>
    </row>
    <row r="6754" spans="2:4" x14ac:dyDescent="0.3">
      <c r="B6754" s="12" t="s">
        <v>18257</v>
      </c>
      <c r="C6754" s="14" t="s">
        <v>16332</v>
      </c>
      <c r="D6754" s="142" t="s">
        <v>45518</v>
      </c>
    </row>
    <row r="6755" spans="2:4" x14ac:dyDescent="0.3">
      <c r="B6755" s="12" t="s">
        <v>23879</v>
      </c>
      <c r="C6755" s="14" t="s">
        <v>20019</v>
      </c>
      <c r="D6755" s="142" t="s">
        <v>45519</v>
      </c>
    </row>
    <row r="6756" spans="2:4" x14ac:dyDescent="0.3">
      <c r="B6756" s="12" t="s">
        <v>17608</v>
      </c>
      <c r="C6756" s="14" t="s">
        <v>16035</v>
      </c>
      <c r="D6756" s="142" t="s">
        <v>45520</v>
      </c>
    </row>
    <row r="6757" spans="2:4" x14ac:dyDescent="0.3">
      <c r="B6757" s="12" t="s">
        <v>34442</v>
      </c>
      <c r="C6757" s="14" t="s">
        <v>34443</v>
      </c>
      <c r="D6757" s="142" t="s">
        <v>45521</v>
      </c>
    </row>
    <row r="6758" spans="2:4" x14ac:dyDescent="0.3">
      <c r="B6758" s="12" t="s">
        <v>29221</v>
      </c>
      <c r="C6758" s="14" t="s">
        <v>21656</v>
      </c>
      <c r="D6758" s="142" t="s">
        <v>45522</v>
      </c>
    </row>
    <row r="6759" spans="2:4" x14ac:dyDescent="0.3">
      <c r="B6759" s="12" t="s">
        <v>23983</v>
      </c>
      <c r="C6759" s="14" t="s">
        <v>21633</v>
      </c>
      <c r="D6759" s="142" t="s">
        <v>45523</v>
      </c>
    </row>
    <row r="6760" spans="2:4" x14ac:dyDescent="0.3">
      <c r="B6760" s="12" t="s">
        <v>16542</v>
      </c>
      <c r="C6760" s="14" t="s">
        <v>1557</v>
      </c>
      <c r="D6760" s="142" t="s">
        <v>45524</v>
      </c>
    </row>
    <row r="6761" spans="2:4" x14ac:dyDescent="0.3">
      <c r="B6761" s="12" t="s">
        <v>33887</v>
      </c>
      <c r="C6761" s="14" t="s">
        <v>26405</v>
      </c>
      <c r="D6761" s="142" t="s">
        <v>45525</v>
      </c>
    </row>
    <row r="6762" spans="2:4" x14ac:dyDescent="0.3">
      <c r="B6762" s="12" t="s">
        <v>26779</v>
      </c>
      <c r="C6762" s="14" t="s">
        <v>20912</v>
      </c>
      <c r="D6762" s="142" t="s">
        <v>45526</v>
      </c>
    </row>
    <row r="6763" spans="2:4" x14ac:dyDescent="0.3">
      <c r="B6763" s="12" t="s">
        <v>29525</v>
      </c>
      <c r="C6763" s="14" t="s">
        <v>1362</v>
      </c>
      <c r="D6763" s="142" t="s">
        <v>45527</v>
      </c>
    </row>
    <row r="6764" spans="2:4" x14ac:dyDescent="0.3">
      <c r="B6764" s="12" t="s">
        <v>45528</v>
      </c>
      <c r="C6764" s="14" t="s">
        <v>1230</v>
      </c>
      <c r="D6764" s="142" t="s">
        <v>45529</v>
      </c>
    </row>
    <row r="6765" spans="2:4" x14ac:dyDescent="0.3">
      <c r="B6765" s="12" t="s">
        <v>15777</v>
      </c>
      <c r="C6765" s="14" t="s">
        <v>1916</v>
      </c>
      <c r="D6765" s="142" t="s">
        <v>45530</v>
      </c>
    </row>
    <row r="6766" spans="2:4" x14ac:dyDescent="0.3">
      <c r="B6766" s="12" t="s">
        <v>45531</v>
      </c>
      <c r="C6766" s="14" t="s">
        <v>45532</v>
      </c>
      <c r="D6766" s="142" t="s">
        <v>45533</v>
      </c>
    </row>
    <row r="6767" spans="2:4" x14ac:dyDescent="0.3">
      <c r="B6767" s="12" t="s">
        <v>45534</v>
      </c>
      <c r="C6767" s="14" t="s">
        <v>45535</v>
      </c>
      <c r="D6767" s="142" t="s">
        <v>45536</v>
      </c>
    </row>
    <row r="6768" spans="2:4" x14ac:dyDescent="0.3">
      <c r="B6768" s="12" t="s">
        <v>45537</v>
      </c>
      <c r="C6768" s="14" t="s">
        <v>1225</v>
      </c>
      <c r="D6768" s="142" t="s">
        <v>45538</v>
      </c>
    </row>
    <row r="6769" spans="2:4" x14ac:dyDescent="0.3">
      <c r="B6769" s="12" t="s">
        <v>23553</v>
      </c>
      <c r="C6769" s="14" t="s">
        <v>18087</v>
      </c>
      <c r="D6769" s="142" t="s">
        <v>45539</v>
      </c>
    </row>
    <row r="6770" spans="2:4" x14ac:dyDescent="0.3">
      <c r="B6770" s="12" t="s">
        <v>45540</v>
      </c>
      <c r="C6770" s="14" t="s">
        <v>17836</v>
      </c>
      <c r="D6770" s="142" t="s">
        <v>45541</v>
      </c>
    </row>
    <row r="6771" spans="2:4" x14ac:dyDescent="0.3">
      <c r="B6771" s="12" t="s">
        <v>45542</v>
      </c>
      <c r="C6771" s="14" t="s">
        <v>45543</v>
      </c>
      <c r="D6771" s="142" t="s">
        <v>45544</v>
      </c>
    </row>
    <row r="6772" spans="2:4" x14ac:dyDescent="0.3">
      <c r="B6772" s="12" t="s">
        <v>45545</v>
      </c>
      <c r="C6772" s="14" t="s">
        <v>1976</v>
      </c>
      <c r="D6772" s="142" t="s">
        <v>45546</v>
      </c>
    </row>
    <row r="6773" spans="2:4" x14ac:dyDescent="0.3">
      <c r="B6773" s="12" t="s">
        <v>29153</v>
      </c>
      <c r="C6773" s="14" t="s">
        <v>29154</v>
      </c>
      <c r="D6773" s="142" t="s">
        <v>45547</v>
      </c>
    </row>
    <row r="6774" spans="2:4" x14ac:dyDescent="0.3">
      <c r="B6774" s="12" t="s">
        <v>45548</v>
      </c>
      <c r="C6774" s="14" t="s">
        <v>45549</v>
      </c>
      <c r="D6774" s="142" t="s">
        <v>45550</v>
      </c>
    </row>
    <row r="6775" spans="2:4" x14ac:dyDescent="0.3">
      <c r="B6775" s="12" t="s">
        <v>45551</v>
      </c>
      <c r="C6775" s="14" t="s">
        <v>10229</v>
      </c>
      <c r="D6775" s="142" t="s">
        <v>45552</v>
      </c>
    </row>
    <row r="6776" spans="2:4" x14ac:dyDescent="0.3">
      <c r="B6776" s="12" t="s">
        <v>27135</v>
      </c>
      <c r="C6776" s="14" t="s">
        <v>521</v>
      </c>
      <c r="D6776" s="142" t="s">
        <v>45553</v>
      </c>
    </row>
    <row r="6777" spans="2:4" x14ac:dyDescent="0.3">
      <c r="B6777" s="12" t="s">
        <v>45554</v>
      </c>
      <c r="C6777" s="14" t="s">
        <v>45555</v>
      </c>
      <c r="D6777" s="142" t="s">
        <v>45556</v>
      </c>
    </row>
    <row r="6778" spans="2:4" x14ac:dyDescent="0.3">
      <c r="B6778" s="12" t="s">
        <v>19119</v>
      </c>
      <c r="C6778" s="14" t="s">
        <v>19120</v>
      </c>
      <c r="D6778" s="142" t="s">
        <v>45557</v>
      </c>
    </row>
    <row r="6779" spans="2:4" x14ac:dyDescent="0.3">
      <c r="B6779" s="12" t="s">
        <v>29094</v>
      </c>
      <c r="C6779" s="14" t="s">
        <v>26079</v>
      </c>
      <c r="D6779" s="142" t="s">
        <v>45558</v>
      </c>
    </row>
    <row r="6780" spans="2:4" x14ac:dyDescent="0.3">
      <c r="B6780" s="12" t="s">
        <v>45559</v>
      </c>
      <c r="C6780" s="14" t="s">
        <v>45560</v>
      </c>
      <c r="D6780" s="142" t="s">
        <v>45561</v>
      </c>
    </row>
    <row r="6781" spans="2:4" x14ac:dyDescent="0.3">
      <c r="B6781" s="12" t="s">
        <v>45562</v>
      </c>
      <c r="C6781" s="14" t="s">
        <v>45563</v>
      </c>
      <c r="D6781" s="142" t="s">
        <v>45564</v>
      </c>
    </row>
    <row r="6782" spans="2:4" x14ac:dyDescent="0.3">
      <c r="B6782" s="12" t="s">
        <v>45565</v>
      </c>
      <c r="C6782" s="14" t="s">
        <v>45566</v>
      </c>
      <c r="D6782" s="142" t="s">
        <v>45567</v>
      </c>
    </row>
    <row r="6783" spans="2:4" x14ac:dyDescent="0.3">
      <c r="B6783" s="12" t="s">
        <v>25137</v>
      </c>
      <c r="C6783" s="14" t="s">
        <v>1027</v>
      </c>
      <c r="D6783" s="142" t="s">
        <v>45568</v>
      </c>
    </row>
    <row r="6784" spans="2:4" x14ac:dyDescent="0.3">
      <c r="B6784" s="12" t="s">
        <v>20555</v>
      </c>
      <c r="C6784" s="14" t="s">
        <v>15579</v>
      </c>
      <c r="D6784" s="142" t="s">
        <v>45569</v>
      </c>
    </row>
    <row r="6785" spans="2:4" x14ac:dyDescent="0.3">
      <c r="B6785" s="12" t="s">
        <v>32078</v>
      </c>
      <c r="C6785" s="14" t="s">
        <v>24921</v>
      </c>
      <c r="D6785" s="142" t="s">
        <v>45570</v>
      </c>
    </row>
    <row r="6786" spans="2:4" x14ac:dyDescent="0.3">
      <c r="B6786" s="12" t="s">
        <v>33284</v>
      </c>
      <c r="C6786" s="14" t="s">
        <v>33285</v>
      </c>
      <c r="D6786" s="142" t="s">
        <v>45571</v>
      </c>
    </row>
    <row r="6787" spans="2:4" x14ac:dyDescent="0.3">
      <c r="B6787" s="12" t="s">
        <v>25977</v>
      </c>
      <c r="C6787" s="14" t="s">
        <v>20777</v>
      </c>
      <c r="D6787" s="142" t="s">
        <v>45572</v>
      </c>
    </row>
    <row r="6788" spans="2:4" x14ac:dyDescent="0.3">
      <c r="B6788" s="12" t="s">
        <v>25225</v>
      </c>
      <c r="C6788" s="14" t="s">
        <v>25226</v>
      </c>
      <c r="D6788" s="142" t="s">
        <v>45573</v>
      </c>
    </row>
    <row r="6789" spans="2:4" x14ac:dyDescent="0.3">
      <c r="B6789" s="12" t="s">
        <v>33253</v>
      </c>
      <c r="C6789" s="14" t="s">
        <v>26263</v>
      </c>
      <c r="D6789" s="142" t="s">
        <v>45574</v>
      </c>
    </row>
    <row r="6790" spans="2:4" x14ac:dyDescent="0.3">
      <c r="B6790" s="12" t="s">
        <v>45575</v>
      </c>
      <c r="C6790" s="14" t="s">
        <v>45576</v>
      </c>
      <c r="D6790" s="142" t="s">
        <v>45577</v>
      </c>
    </row>
    <row r="6791" spans="2:4" x14ac:dyDescent="0.3">
      <c r="B6791" s="12" t="s">
        <v>20886</v>
      </c>
      <c r="C6791" s="14" t="s">
        <v>99</v>
      </c>
      <c r="D6791" s="142" t="s">
        <v>45578</v>
      </c>
    </row>
    <row r="6792" spans="2:4" x14ac:dyDescent="0.3">
      <c r="B6792" s="12" t="s">
        <v>27814</v>
      </c>
      <c r="C6792" s="14" t="s">
        <v>27815</v>
      </c>
      <c r="D6792" s="142" t="s">
        <v>45579</v>
      </c>
    </row>
    <row r="6793" spans="2:4" x14ac:dyDescent="0.3">
      <c r="B6793" s="12" t="s">
        <v>45580</v>
      </c>
      <c r="C6793" s="14" t="s">
        <v>45581</v>
      </c>
      <c r="D6793" s="142" t="s">
        <v>45582</v>
      </c>
    </row>
    <row r="6794" spans="2:4" x14ac:dyDescent="0.3">
      <c r="B6794" s="12" t="s">
        <v>18192</v>
      </c>
      <c r="C6794" s="14" t="s">
        <v>16311</v>
      </c>
      <c r="D6794" s="142" t="s">
        <v>45583</v>
      </c>
    </row>
    <row r="6795" spans="2:4" x14ac:dyDescent="0.3">
      <c r="B6795" s="12" t="s">
        <v>20151</v>
      </c>
      <c r="C6795" s="14" t="s">
        <v>20152</v>
      </c>
      <c r="D6795" s="142" t="s">
        <v>45584</v>
      </c>
    </row>
    <row r="6796" spans="2:4" x14ac:dyDescent="0.3">
      <c r="B6796" s="12" t="s">
        <v>27206</v>
      </c>
      <c r="C6796" s="14" t="s">
        <v>16957</v>
      </c>
      <c r="D6796" s="142" t="s">
        <v>45585</v>
      </c>
    </row>
    <row r="6797" spans="2:4" x14ac:dyDescent="0.3">
      <c r="B6797" s="12" t="s">
        <v>45586</v>
      </c>
      <c r="C6797" s="14" t="s">
        <v>17600</v>
      </c>
      <c r="D6797" s="142" t="s">
        <v>45587</v>
      </c>
    </row>
    <row r="6798" spans="2:4" x14ac:dyDescent="0.3">
      <c r="B6798" s="12" t="s">
        <v>26145</v>
      </c>
      <c r="C6798" s="14" t="s">
        <v>26146</v>
      </c>
      <c r="D6798" s="142" t="s">
        <v>45588</v>
      </c>
    </row>
    <row r="6799" spans="2:4" x14ac:dyDescent="0.3">
      <c r="B6799" s="12" t="s">
        <v>28737</v>
      </c>
      <c r="C6799" s="14" t="s">
        <v>28738</v>
      </c>
      <c r="D6799" s="142" t="s">
        <v>45589</v>
      </c>
    </row>
    <row r="6800" spans="2:4" x14ac:dyDescent="0.3">
      <c r="B6800" s="12" t="s">
        <v>45590</v>
      </c>
      <c r="C6800" s="14" t="s">
        <v>18955</v>
      </c>
      <c r="D6800" s="142" t="s">
        <v>45591</v>
      </c>
    </row>
    <row r="6801" spans="2:4" x14ac:dyDescent="0.3">
      <c r="B6801" s="12" t="s">
        <v>23229</v>
      </c>
      <c r="C6801" s="14" t="s">
        <v>15578</v>
      </c>
      <c r="D6801" s="142" t="s">
        <v>45592</v>
      </c>
    </row>
    <row r="6802" spans="2:4" x14ac:dyDescent="0.3">
      <c r="B6802" s="12" t="s">
        <v>45593</v>
      </c>
      <c r="C6802" s="14" t="s">
        <v>45594</v>
      </c>
      <c r="D6802" s="142" t="s">
        <v>45595</v>
      </c>
    </row>
    <row r="6803" spans="2:4" x14ac:dyDescent="0.3">
      <c r="B6803" s="12" t="s">
        <v>16771</v>
      </c>
      <c r="C6803" s="14" t="s">
        <v>16772</v>
      </c>
      <c r="D6803" s="142" t="s">
        <v>45596</v>
      </c>
    </row>
    <row r="6804" spans="2:4" x14ac:dyDescent="0.3">
      <c r="B6804" s="12" t="s">
        <v>22991</v>
      </c>
      <c r="C6804" s="14" t="s">
        <v>4077</v>
      </c>
      <c r="D6804" s="142" t="s">
        <v>45597</v>
      </c>
    </row>
    <row r="6805" spans="2:4" x14ac:dyDescent="0.3">
      <c r="B6805" s="12" t="s">
        <v>45598</v>
      </c>
      <c r="C6805" s="14" t="s">
        <v>45599</v>
      </c>
      <c r="D6805" s="142" t="s">
        <v>45600</v>
      </c>
    </row>
    <row r="6806" spans="2:4" x14ac:dyDescent="0.3">
      <c r="B6806" s="12" t="s">
        <v>28216</v>
      </c>
      <c r="C6806" s="14" t="s">
        <v>3446</v>
      </c>
      <c r="D6806" s="142" t="s">
        <v>45601</v>
      </c>
    </row>
    <row r="6807" spans="2:4" x14ac:dyDescent="0.3">
      <c r="B6807" s="12" t="s">
        <v>26236</v>
      </c>
      <c r="C6807" s="14" t="s">
        <v>20652</v>
      </c>
      <c r="D6807" s="142" t="s">
        <v>45602</v>
      </c>
    </row>
    <row r="6808" spans="2:4" x14ac:dyDescent="0.3">
      <c r="B6808" s="12" t="s">
        <v>16600</v>
      </c>
      <c r="C6808" s="14" t="s">
        <v>16601</v>
      </c>
      <c r="D6808" s="142" t="s">
        <v>45603</v>
      </c>
    </row>
    <row r="6809" spans="2:4" x14ac:dyDescent="0.3">
      <c r="B6809" s="12" t="s">
        <v>16796</v>
      </c>
      <c r="C6809" s="14" t="s">
        <v>1303</v>
      </c>
      <c r="D6809" s="142" t="s">
        <v>45604</v>
      </c>
    </row>
    <row r="6810" spans="2:4" x14ac:dyDescent="0.3">
      <c r="B6810" s="12" t="s">
        <v>45605</v>
      </c>
      <c r="C6810" s="14" t="s">
        <v>45606</v>
      </c>
      <c r="D6810" s="142" t="s">
        <v>45607</v>
      </c>
    </row>
    <row r="6811" spans="2:4" x14ac:dyDescent="0.3">
      <c r="B6811" s="12" t="s">
        <v>30788</v>
      </c>
      <c r="C6811" s="14" t="s">
        <v>22941</v>
      </c>
      <c r="D6811" s="142" t="s">
        <v>45608</v>
      </c>
    </row>
    <row r="6812" spans="2:4" x14ac:dyDescent="0.3">
      <c r="B6812" s="12" t="s">
        <v>28907</v>
      </c>
      <c r="C6812" s="14" t="s">
        <v>28908</v>
      </c>
      <c r="D6812" s="142" t="s">
        <v>45609</v>
      </c>
    </row>
    <row r="6813" spans="2:4" x14ac:dyDescent="0.3">
      <c r="B6813" s="12" t="s">
        <v>17454</v>
      </c>
      <c r="C6813" s="14" t="s">
        <v>17455</v>
      </c>
      <c r="D6813" s="142" t="s">
        <v>45610</v>
      </c>
    </row>
    <row r="6814" spans="2:4" x14ac:dyDescent="0.3">
      <c r="B6814" s="12" t="s">
        <v>45611</v>
      </c>
      <c r="C6814" s="14" t="s">
        <v>45612</v>
      </c>
      <c r="D6814" s="142" t="s">
        <v>45613</v>
      </c>
    </row>
    <row r="6815" spans="2:4" x14ac:dyDescent="0.3">
      <c r="B6815" s="12" t="s">
        <v>45614</v>
      </c>
      <c r="C6815" s="14" t="s">
        <v>45615</v>
      </c>
      <c r="D6815" s="142" t="s">
        <v>45616</v>
      </c>
    </row>
    <row r="6816" spans="2:4" x14ac:dyDescent="0.3">
      <c r="B6816" s="12" t="s">
        <v>45617</v>
      </c>
      <c r="C6816" s="14" t="s">
        <v>3239</v>
      </c>
      <c r="D6816" s="142" t="s">
        <v>45618</v>
      </c>
    </row>
    <row r="6817" spans="2:4" x14ac:dyDescent="0.3">
      <c r="B6817" s="12" t="s">
        <v>33897</v>
      </c>
      <c r="C6817" s="14" t="s">
        <v>142</v>
      </c>
      <c r="D6817" s="142" t="s">
        <v>45619</v>
      </c>
    </row>
    <row r="6818" spans="2:4" x14ac:dyDescent="0.3">
      <c r="B6818" s="12" t="s">
        <v>30848</v>
      </c>
      <c r="C6818" s="14" t="s">
        <v>4320</v>
      </c>
      <c r="D6818" s="142" t="s">
        <v>45620</v>
      </c>
    </row>
    <row r="6819" spans="2:4" x14ac:dyDescent="0.3">
      <c r="B6819" s="12" t="s">
        <v>45621</v>
      </c>
      <c r="C6819" s="14" t="s">
        <v>5492</v>
      </c>
      <c r="D6819" s="142" t="s">
        <v>45622</v>
      </c>
    </row>
    <row r="6820" spans="2:4" x14ac:dyDescent="0.3">
      <c r="B6820" s="12" t="s">
        <v>26689</v>
      </c>
      <c r="C6820" s="14" t="s">
        <v>21569</v>
      </c>
      <c r="D6820" s="142" t="s">
        <v>45623</v>
      </c>
    </row>
    <row r="6821" spans="2:4" x14ac:dyDescent="0.3">
      <c r="B6821" s="12" t="s">
        <v>27284</v>
      </c>
      <c r="C6821" s="14" t="s">
        <v>1730</v>
      </c>
      <c r="D6821" s="142" t="s">
        <v>45624</v>
      </c>
    </row>
    <row r="6822" spans="2:4" x14ac:dyDescent="0.3">
      <c r="B6822" s="12" t="s">
        <v>21552</v>
      </c>
      <c r="C6822" s="14" t="s">
        <v>21553</v>
      </c>
      <c r="D6822" s="142" t="s">
        <v>45625</v>
      </c>
    </row>
    <row r="6823" spans="2:4" x14ac:dyDescent="0.3">
      <c r="B6823" s="12" t="s">
        <v>34162</v>
      </c>
      <c r="C6823" s="14" t="s">
        <v>22776</v>
      </c>
      <c r="D6823" s="142" t="s">
        <v>45626</v>
      </c>
    </row>
    <row r="6824" spans="2:4" x14ac:dyDescent="0.3">
      <c r="B6824" s="12" t="s">
        <v>33148</v>
      </c>
      <c r="C6824" s="14" t="s">
        <v>33149</v>
      </c>
      <c r="D6824" s="142" t="s">
        <v>45627</v>
      </c>
    </row>
    <row r="6825" spans="2:4" x14ac:dyDescent="0.3">
      <c r="B6825" s="12" t="s">
        <v>45628</v>
      </c>
      <c r="C6825" s="14" t="s">
        <v>4460</v>
      </c>
      <c r="D6825" s="142" t="s">
        <v>45629</v>
      </c>
    </row>
    <row r="6826" spans="2:4" x14ac:dyDescent="0.3">
      <c r="B6826" s="12" t="s">
        <v>45630</v>
      </c>
      <c r="C6826" s="14" t="s">
        <v>45631</v>
      </c>
      <c r="D6826" s="142" t="s">
        <v>45632</v>
      </c>
    </row>
    <row r="6827" spans="2:4" x14ac:dyDescent="0.3">
      <c r="B6827" s="12" t="s">
        <v>30179</v>
      </c>
      <c r="C6827" s="14" t="s">
        <v>21912</v>
      </c>
      <c r="D6827" s="142" t="s">
        <v>45633</v>
      </c>
    </row>
    <row r="6828" spans="2:4" x14ac:dyDescent="0.3">
      <c r="B6828" s="12" t="s">
        <v>30612</v>
      </c>
      <c r="C6828" s="14" t="s">
        <v>18197</v>
      </c>
      <c r="D6828" s="142" t="s">
        <v>45634</v>
      </c>
    </row>
    <row r="6829" spans="2:4" x14ac:dyDescent="0.3">
      <c r="B6829" s="12" t="s">
        <v>34420</v>
      </c>
      <c r="C6829" s="14" t="s">
        <v>11467</v>
      </c>
      <c r="D6829" s="142" t="s">
        <v>45635</v>
      </c>
    </row>
    <row r="6830" spans="2:4" x14ac:dyDescent="0.3">
      <c r="B6830" s="12" t="s">
        <v>45636</v>
      </c>
      <c r="C6830" s="14" t="s">
        <v>45637</v>
      </c>
      <c r="D6830" s="142" t="s">
        <v>45638</v>
      </c>
    </row>
    <row r="6831" spans="2:4" x14ac:dyDescent="0.3">
      <c r="B6831" s="12" t="s">
        <v>29796</v>
      </c>
      <c r="C6831" s="14" t="s">
        <v>13516</v>
      </c>
      <c r="D6831" s="142" t="s">
        <v>45639</v>
      </c>
    </row>
    <row r="6832" spans="2:4" x14ac:dyDescent="0.3">
      <c r="B6832" s="12" t="s">
        <v>27570</v>
      </c>
      <c r="C6832" s="14" t="s">
        <v>22074</v>
      </c>
      <c r="D6832" s="142" t="s">
        <v>45640</v>
      </c>
    </row>
    <row r="6833" spans="2:4" x14ac:dyDescent="0.3">
      <c r="B6833" s="12" t="s">
        <v>45641</v>
      </c>
      <c r="C6833" s="14" t="s">
        <v>45642</v>
      </c>
      <c r="D6833" s="142" t="s">
        <v>45643</v>
      </c>
    </row>
    <row r="6834" spans="2:4" x14ac:dyDescent="0.3">
      <c r="B6834" s="12" t="s">
        <v>29989</v>
      </c>
      <c r="C6834" s="14" t="s">
        <v>19062</v>
      </c>
      <c r="D6834" s="142" t="s">
        <v>45644</v>
      </c>
    </row>
    <row r="6835" spans="2:4" x14ac:dyDescent="0.3">
      <c r="B6835" s="12" t="s">
        <v>20947</v>
      </c>
      <c r="C6835" s="14" t="s">
        <v>17966</v>
      </c>
      <c r="D6835" s="142" t="s">
        <v>45645</v>
      </c>
    </row>
    <row r="6836" spans="2:4" x14ac:dyDescent="0.3">
      <c r="B6836" s="12" t="s">
        <v>24259</v>
      </c>
      <c r="C6836" s="14" t="s">
        <v>24260</v>
      </c>
      <c r="D6836" s="142" t="s">
        <v>45646</v>
      </c>
    </row>
    <row r="6837" spans="2:4" x14ac:dyDescent="0.3">
      <c r="B6837" s="12" t="s">
        <v>24299</v>
      </c>
      <c r="C6837" s="14" t="s">
        <v>4347</v>
      </c>
      <c r="D6837" s="142" t="s">
        <v>45647</v>
      </c>
    </row>
    <row r="6838" spans="2:4" x14ac:dyDescent="0.3">
      <c r="B6838" s="12" t="s">
        <v>45648</v>
      </c>
      <c r="C6838" s="14" t="s">
        <v>45649</v>
      </c>
      <c r="D6838" s="142" t="s">
        <v>45650</v>
      </c>
    </row>
    <row r="6839" spans="2:4" x14ac:dyDescent="0.3">
      <c r="B6839" s="12" t="s">
        <v>30520</v>
      </c>
      <c r="C6839" s="14" t="s">
        <v>1158</v>
      </c>
      <c r="D6839" s="142" t="s">
        <v>45651</v>
      </c>
    </row>
    <row r="6840" spans="2:4" x14ac:dyDescent="0.3">
      <c r="B6840" s="12" t="s">
        <v>19938</v>
      </c>
      <c r="C6840" s="14" t="s">
        <v>17647</v>
      </c>
      <c r="D6840" s="142" t="s">
        <v>45652</v>
      </c>
    </row>
    <row r="6841" spans="2:4" x14ac:dyDescent="0.3">
      <c r="B6841" s="12" t="s">
        <v>28002</v>
      </c>
      <c r="C6841" s="14" t="s">
        <v>14247</v>
      </c>
      <c r="D6841" s="142" t="s">
        <v>45653</v>
      </c>
    </row>
    <row r="6842" spans="2:4" x14ac:dyDescent="0.3">
      <c r="B6842" s="12" t="s">
        <v>17791</v>
      </c>
      <c r="C6842" s="14" t="s">
        <v>17792</v>
      </c>
      <c r="D6842" s="142" t="s">
        <v>45654</v>
      </c>
    </row>
    <row r="6843" spans="2:4" x14ac:dyDescent="0.3">
      <c r="B6843" s="12" t="s">
        <v>9661</v>
      </c>
      <c r="C6843" s="14" t="s">
        <v>9663</v>
      </c>
      <c r="D6843" s="142" t="s">
        <v>45655</v>
      </c>
    </row>
    <row r="6844" spans="2:4" x14ac:dyDescent="0.3">
      <c r="B6844" s="12" t="s">
        <v>45656</v>
      </c>
      <c r="C6844" s="14" t="s">
        <v>45657</v>
      </c>
      <c r="D6844" s="142" t="s">
        <v>45658</v>
      </c>
    </row>
    <row r="6845" spans="2:4" x14ac:dyDescent="0.3">
      <c r="B6845" s="12" t="s">
        <v>45659</v>
      </c>
      <c r="C6845" s="14" t="s">
        <v>45660</v>
      </c>
      <c r="D6845" s="142" t="s">
        <v>45661</v>
      </c>
    </row>
    <row r="6846" spans="2:4" x14ac:dyDescent="0.3">
      <c r="B6846" s="12" t="s">
        <v>15391</v>
      </c>
      <c r="C6846" s="14" t="s">
        <v>14791</v>
      </c>
      <c r="D6846" s="142" t="s">
        <v>45662</v>
      </c>
    </row>
    <row r="6847" spans="2:4" x14ac:dyDescent="0.3">
      <c r="B6847" s="12" t="s">
        <v>45663</v>
      </c>
      <c r="C6847" s="14" t="s">
        <v>15053</v>
      </c>
      <c r="D6847" s="142" t="s">
        <v>45664</v>
      </c>
    </row>
    <row r="6848" spans="2:4" x14ac:dyDescent="0.3">
      <c r="B6848" s="12" t="s">
        <v>26012</v>
      </c>
      <c r="C6848" s="14" t="s">
        <v>929</v>
      </c>
      <c r="D6848" s="142" t="s">
        <v>45665</v>
      </c>
    </row>
    <row r="6849" spans="2:4" x14ac:dyDescent="0.3">
      <c r="B6849" s="12" t="s">
        <v>20865</v>
      </c>
      <c r="C6849" s="14" t="s">
        <v>20866</v>
      </c>
      <c r="D6849" s="142" t="s">
        <v>45666</v>
      </c>
    </row>
    <row r="6850" spans="2:4" x14ac:dyDescent="0.3">
      <c r="B6850" s="12" t="s">
        <v>45667</v>
      </c>
      <c r="C6850" s="14" t="s">
        <v>45668</v>
      </c>
      <c r="D6850" s="142" t="s">
        <v>45669</v>
      </c>
    </row>
    <row r="6851" spans="2:4" x14ac:dyDescent="0.3">
      <c r="B6851" s="12" t="s">
        <v>24637</v>
      </c>
      <c r="C6851" s="14" t="s">
        <v>24638</v>
      </c>
      <c r="D6851" s="142" t="s">
        <v>45670</v>
      </c>
    </row>
    <row r="6852" spans="2:4" x14ac:dyDescent="0.3">
      <c r="B6852" s="12" t="s">
        <v>27129</v>
      </c>
      <c r="C6852" s="14" t="s">
        <v>14224</v>
      </c>
      <c r="D6852" s="142" t="s">
        <v>45671</v>
      </c>
    </row>
    <row r="6853" spans="2:4" x14ac:dyDescent="0.3">
      <c r="B6853" s="12" t="s">
        <v>45672</v>
      </c>
      <c r="C6853" s="14" t="s">
        <v>45673</v>
      </c>
      <c r="D6853" s="142" t="s">
        <v>45674</v>
      </c>
    </row>
    <row r="6854" spans="2:4" x14ac:dyDescent="0.3">
      <c r="B6854" s="12" t="s">
        <v>22939</v>
      </c>
      <c r="C6854" s="14" t="s">
        <v>22940</v>
      </c>
      <c r="D6854" s="142" t="s">
        <v>45675</v>
      </c>
    </row>
    <row r="6855" spans="2:4" x14ac:dyDescent="0.3">
      <c r="B6855" s="12" t="s">
        <v>17991</v>
      </c>
      <c r="C6855" s="14" t="s">
        <v>17992</v>
      </c>
      <c r="D6855" s="142" t="s">
        <v>45676</v>
      </c>
    </row>
    <row r="6856" spans="2:4" x14ac:dyDescent="0.3">
      <c r="B6856" s="12" t="s">
        <v>18023</v>
      </c>
      <c r="C6856" s="14" t="s">
        <v>18024</v>
      </c>
      <c r="D6856" s="142" t="s">
        <v>45677</v>
      </c>
    </row>
    <row r="6857" spans="2:4" x14ac:dyDescent="0.3">
      <c r="B6857" s="12" t="s">
        <v>18034</v>
      </c>
      <c r="C6857" s="14" t="s">
        <v>18035</v>
      </c>
      <c r="D6857" s="142" t="s">
        <v>45678</v>
      </c>
    </row>
    <row r="6858" spans="2:4" x14ac:dyDescent="0.3">
      <c r="B6858" s="12" t="s">
        <v>45679</v>
      </c>
      <c r="C6858" s="14" t="s">
        <v>45680</v>
      </c>
      <c r="D6858" s="142" t="s">
        <v>45681</v>
      </c>
    </row>
    <row r="6859" spans="2:4" x14ac:dyDescent="0.3">
      <c r="B6859" s="12" t="s">
        <v>23659</v>
      </c>
      <c r="C6859" s="14" t="s">
        <v>356</v>
      </c>
      <c r="D6859" s="142" t="s">
        <v>45682</v>
      </c>
    </row>
    <row r="6860" spans="2:4" x14ac:dyDescent="0.3">
      <c r="B6860" s="12" t="s">
        <v>45683</v>
      </c>
      <c r="C6860" s="14" t="s">
        <v>45684</v>
      </c>
      <c r="D6860" s="142" t="s">
        <v>45685</v>
      </c>
    </row>
    <row r="6861" spans="2:4" x14ac:dyDescent="0.3">
      <c r="B6861" s="12" t="s">
        <v>31635</v>
      </c>
      <c r="C6861" s="14" t="s">
        <v>18410</v>
      </c>
      <c r="D6861" s="142" t="s">
        <v>45686</v>
      </c>
    </row>
    <row r="6862" spans="2:4" x14ac:dyDescent="0.3">
      <c r="B6862" s="12" t="s">
        <v>45687</v>
      </c>
      <c r="C6862" s="14" t="s">
        <v>45688</v>
      </c>
      <c r="D6862" s="142" t="s">
        <v>45689</v>
      </c>
    </row>
    <row r="6863" spans="2:4" x14ac:dyDescent="0.3">
      <c r="B6863" s="12" t="s">
        <v>45690</v>
      </c>
      <c r="C6863" s="14" t="s">
        <v>45691</v>
      </c>
      <c r="D6863" s="142" t="s">
        <v>45692</v>
      </c>
    </row>
    <row r="6864" spans="2:4" x14ac:dyDescent="0.3">
      <c r="B6864" s="12" t="s">
        <v>31208</v>
      </c>
      <c r="C6864" s="14" t="s">
        <v>1714</v>
      </c>
      <c r="D6864" s="142" t="s">
        <v>45693</v>
      </c>
    </row>
    <row r="6865" spans="2:4" x14ac:dyDescent="0.3">
      <c r="B6865" s="12" t="s">
        <v>45694</v>
      </c>
      <c r="C6865" s="14" t="s">
        <v>45695</v>
      </c>
      <c r="D6865" s="142" t="s">
        <v>45696</v>
      </c>
    </row>
    <row r="6866" spans="2:4" x14ac:dyDescent="0.3">
      <c r="B6866" s="12" t="s">
        <v>23505</v>
      </c>
      <c r="C6866" s="14" t="s">
        <v>496</v>
      </c>
      <c r="D6866" s="142" t="s">
        <v>45697</v>
      </c>
    </row>
    <row r="6867" spans="2:4" x14ac:dyDescent="0.3">
      <c r="B6867" s="12" t="s">
        <v>45698</v>
      </c>
      <c r="C6867" s="14" t="s">
        <v>45699</v>
      </c>
      <c r="D6867" s="142" t="s">
        <v>45700</v>
      </c>
    </row>
    <row r="6868" spans="2:4" x14ac:dyDescent="0.3">
      <c r="B6868" s="12" t="s">
        <v>45701</v>
      </c>
      <c r="C6868" s="14" t="s">
        <v>45702</v>
      </c>
      <c r="D6868" s="142" t="s">
        <v>45703</v>
      </c>
    </row>
    <row r="6869" spans="2:4" x14ac:dyDescent="0.3">
      <c r="B6869" s="12" t="s">
        <v>23299</v>
      </c>
      <c r="C6869" s="14" t="s">
        <v>19617</v>
      </c>
      <c r="D6869" s="142" t="s">
        <v>45704</v>
      </c>
    </row>
    <row r="6870" spans="2:4" x14ac:dyDescent="0.3">
      <c r="B6870" s="12" t="s">
        <v>15094</v>
      </c>
      <c r="C6870" s="14" t="s">
        <v>683</v>
      </c>
      <c r="D6870" s="142" t="s">
        <v>45705</v>
      </c>
    </row>
    <row r="6871" spans="2:4" x14ac:dyDescent="0.3">
      <c r="B6871" s="12" t="s">
        <v>45706</v>
      </c>
      <c r="C6871" s="14" t="s">
        <v>45707</v>
      </c>
      <c r="D6871" s="142" t="s">
        <v>45708</v>
      </c>
    </row>
    <row r="6872" spans="2:4" x14ac:dyDescent="0.3">
      <c r="B6872" s="12" t="s">
        <v>45709</v>
      </c>
      <c r="C6872" s="14" t="s">
        <v>45710</v>
      </c>
      <c r="D6872" s="142" t="s">
        <v>45711</v>
      </c>
    </row>
    <row r="6873" spans="2:4" x14ac:dyDescent="0.3">
      <c r="B6873" s="12" t="s">
        <v>27138</v>
      </c>
      <c r="C6873" s="14" t="s">
        <v>27139</v>
      </c>
      <c r="D6873" s="142" t="s">
        <v>45712</v>
      </c>
    </row>
    <row r="6874" spans="2:4" x14ac:dyDescent="0.3">
      <c r="B6874" s="12" t="s">
        <v>34030</v>
      </c>
      <c r="C6874" s="14" t="s">
        <v>1684</v>
      </c>
      <c r="D6874" s="142" t="s">
        <v>45713</v>
      </c>
    </row>
    <row r="6875" spans="2:4" x14ac:dyDescent="0.3">
      <c r="B6875" s="12" t="s">
        <v>15366</v>
      </c>
      <c r="C6875" s="14" t="s">
        <v>15367</v>
      </c>
      <c r="D6875" s="142" t="s">
        <v>45714</v>
      </c>
    </row>
    <row r="6876" spans="2:4" x14ac:dyDescent="0.3">
      <c r="B6876" s="12" t="s">
        <v>45715</v>
      </c>
      <c r="C6876" s="14" t="s">
        <v>45716</v>
      </c>
      <c r="D6876" s="142" t="s">
        <v>45717</v>
      </c>
    </row>
    <row r="6877" spans="2:4" x14ac:dyDescent="0.3">
      <c r="B6877" s="12" t="s">
        <v>32628</v>
      </c>
      <c r="C6877" s="14" t="s">
        <v>32629</v>
      </c>
      <c r="D6877" s="142" t="s">
        <v>45718</v>
      </c>
    </row>
    <row r="6878" spans="2:4" x14ac:dyDescent="0.3">
      <c r="B6878" s="12" t="s">
        <v>23537</v>
      </c>
      <c r="C6878" s="14" t="s">
        <v>3978</v>
      </c>
      <c r="D6878" s="142" t="s">
        <v>45719</v>
      </c>
    </row>
    <row r="6879" spans="2:4" x14ac:dyDescent="0.3">
      <c r="B6879" s="12" t="s">
        <v>45720</v>
      </c>
      <c r="C6879" s="14" t="s">
        <v>45721</v>
      </c>
      <c r="D6879" s="142" t="s">
        <v>45722</v>
      </c>
    </row>
    <row r="6880" spans="2:4" x14ac:dyDescent="0.3">
      <c r="B6880" s="12" t="s">
        <v>45723</v>
      </c>
      <c r="C6880" s="14" t="s">
        <v>45724</v>
      </c>
      <c r="D6880" s="142" t="s">
        <v>45725</v>
      </c>
    </row>
    <row r="6881" spans="2:4" x14ac:dyDescent="0.3">
      <c r="B6881" s="12" t="s">
        <v>45726</v>
      </c>
      <c r="C6881" s="14" t="s">
        <v>45727</v>
      </c>
      <c r="D6881" s="142" t="s">
        <v>45728</v>
      </c>
    </row>
    <row r="6882" spans="2:4" x14ac:dyDescent="0.3">
      <c r="B6882" s="12" t="s">
        <v>45729</v>
      </c>
      <c r="C6882" s="14" t="s">
        <v>45730</v>
      </c>
      <c r="D6882" s="142" t="s">
        <v>45731</v>
      </c>
    </row>
    <row r="6883" spans="2:4" x14ac:dyDescent="0.3">
      <c r="B6883" s="12" t="s">
        <v>45732</v>
      </c>
      <c r="C6883" s="14" t="s">
        <v>45733</v>
      </c>
      <c r="D6883" s="142" t="s">
        <v>45734</v>
      </c>
    </row>
    <row r="6884" spans="2:4" x14ac:dyDescent="0.3">
      <c r="B6884" s="12" t="s">
        <v>45735</v>
      </c>
      <c r="C6884" s="14" t="s">
        <v>45736</v>
      </c>
      <c r="D6884" s="142" t="s">
        <v>45737</v>
      </c>
    </row>
    <row r="6885" spans="2:4" x14ac:dyDescent="0.3">
      <c r="B6885" s="12" t="s">
        <v>24894</v>
      </c>
      <c r="C6885" s="14" t="s">
        <v>207</v>
      </c>
      <c r="D6885" s="142" t="s">
        <v>45738</v>
      </c>
    </row>
    <row r="6886" spans="2:4" x14ac:dyDescent="0.3">
      <c r="B6886" s="12" t="s">
        <v>15515</v>
      </c>
      <c r="C6886" s="14" t="s">
        <v>15516</v>
      </c>
      <c r="D6886" s="142" t="s">
        <v>45739</v>
      </c>
    </row>
    <row r="6887" spans="2:4" x14ac:dyDescent="0.3">
      <c r="B6887" s="12" t="s">
        <v>45740</v>
      </c>
      <c r="C6887" s="14" t="s">
        <v>45741</v>
      </c>
      <c r="D6887" s="142" t="s">
        <v>45742</v>
      </c>
    </row>
    <row r="6888" spans="2:4" x14ac:dyDescent="0.3">
      <c r="B6888" s="12" t="s">
        <v>45743</v>
      </c>
      <c r="C6888" s="14" t="s">
        <v>45744</v>
      </c>
      <c r="D6888" s="142" t="s">
        <v>45745</v>
      </c>
    </row>
    <row r="6889" spans="2:4" x14ac:dyDescent="0.3">
      <c r="B6889" s="12" t="s">
        <v>19280</v>
      </c>
      <c r="C6889" s="14" t="s">
        <v>1458</v>
      </c>
      <c r="D6889" s="142" t="s">
        <v>45746</v>
      </c>
    </row>
    <row r="6890" spans="2:4" x14ac:dyDescent="0.3">
      <c r="B6890" s="12" t="s">
        <v>45747</v>
      </c>
      <c r="C6890" s="14" t="s">
        <v>45748</v>
      </c>
      <c r="D6890" s="142" t="s">
        <v>45749</v>
      </c>
    </row>
    <row r="6891" spans="2:4" x14ac:dyDescent="0.3">
      <c r="B6891" s="12" t="s">
        <v>33935</v>
      </c>
      <c r="C6891" s="14" t="s">
        <v>22733</v>
      </c>
      <c r="D6891" s="142" t="s">
        <v>45750</v>
      </c>
    </row>
    <row r="6892" spans="2:4" x14ac:dyDescent="0.3">
      <c r="B6892" s="12" t="s">
        <v>45751</v>
      </c>
      <c r="C6892" s="14" t="s">
        <v>45752</v>
      </c>
      <c r="D6892" s="142" t="s">
        <v>45753</v>
      </c>
    </row>
    <row r="6893" spans="2:4" x14ac:dyDescent="0.3">
      <c r="B6893" s="12" t="s">
        <v>21559</v>
      </c>
      <c r="C6893" s="14" t="s">
        <v>5235</v>
      </c>
      <c r="D6893" s="142" t="s">
        <v>45754</v>
      </c>
    </row>
    <row r="6894" spans="2:4" x14ac:dyDescent="0.3">
      <c r="B6894" s="12" t="s">
        <v>18322</v>
      </c>
      <c r="C6894" s="14" t="s">
        <v>16373</v>
      </c>
      <c r="D6894" s="142" t="s">
        <v>45755</v>
      </c>
    </row>
    <row r="6895" spans="2:4" x14ac:dyDescent="0.3">
      <c r="B6895" s="12" t="s">
        <v>20190</v>
      </c>
      <c r="C6895" s="14" t="s">
        <v>1898</v>
      </c>
      <c r="D6895" s="142" t="s">
        <v>45756</v>
      </c>
    </row>
    <row r="6896" spans="2:4" x14ac:dyDescent="0.3">
      <c r="B6896" s="12" t="s">
        <v>45757</v>
      </c>
      <c r="C6896" s="14" t="s">
        <v>14253</v>
      </c>
      <c r="D6896" s="142" t="s">
        <v>45758</v>
      </c>
    </row>
    <row r="6897" spans="2:4" x14ac:dyDescent="0.3">
      <c r="B6897" s="12" t="s">
        <v>32633</v>
      </c>
      <c r="C6897" s="14" t="s">
        <v>32634</v>
      </c>
      <c r="D6897" s="142" t="s">
        <v>45759</v>
      </c>
    </row>
    <row r="6898" spans="2:4" x14ac:dyDescent="0.3">
      <c r="B6898" s="12" t="s">
        <v>17258</v>
      </c>
      <c r="C6898" s="14" t="s">
        <v>11775</v>
      </c>
      <c r="D6898" s="142" t="s">
        <v>45760</v>
      </c>
    </row>
    <row r="6899" spans="2:4" x14ac:dyDescent="0.3">
      <c r="B6899" s="12" t="s">
        <v>29634</v>
      </c>
      <c r="C6899" s="14" t="s">
        <v>29635</v>
      </c>
      <c r="D6899" s="142" t="s">
        <v>45761</v>
      </c>
    </row>
    <row r="6900" spans="2:4" x14ac:dyDescent="0.3">
      <c r="B6900" s="12" t="s">
        <v>17437</v>
      </c>
      <c r="C6900" s="14" t="s">
        <v>17438</v>
      </c>
      <c r="D6900" s="142" t="s">
        <v>45762</v>
      </c>
    </row>
    <row r="6901" spans="2:4" x14ac:dyDescent="0.3">
      <c r="B6901" s="12" t="s">
        <v>45763</v>
      </c>
      <c r="C6901" s="14" t="s">
        <v>45764</v>
      </c>
      <c r="D6901" s="142" t="s">
        <v>45765</v>
      </c>
    </row>
    <row r="6902" spans="2:4" x14ac:dyDescent="0.3">
      <c r="B6902" s="12" t="s">
        <v>45766</v>
      </c>
      <c r="C6902" s="14" t="s">
        <v>45767</v>
      </c>
      <c r="D6902" s="142" t="s">
        <v>45768</v>
      </c>
    </row>
    <row r="6903" spans="2:4" x14ac:dyDescent="0.3">
      <c r="B6903" s="12" t="s">
        <v>45769</v>
      </c>
      <c r="C6903" s="14" t="s">
        <v>45770</v>
      </c>
      <c r="D6903" s="142" t="s">
        <v>45771</v>
      </c>
    </row>
    <row r="6904" spans="2:4" x14ac:dyDescent="0.3">
      <c r="B6904" s="12" t="s">
        <v>32706</v>
      </c>
      <c r="C6904" s="14" t="s">
        <v>4747</v>
      </c>
      <c r="D6904" s="142" t="s">
        <v>45772</v>
      </c>
    </row>
    <row r="6905" spans="2:4" x14ac:dyDescent="0.3">
      <c r="B6905" s="12" t="s">
        <v>21743</v>
      </c>
      <c r="C6905" s="14" t="s">
        <v>17925</v>
      </c>
      <c r="D6905" s="142" t="s">
        <v>45773</v>
      </c>
    </row>
    <row r="6906" spans="2:4" x14ac:dyDescent="0.3">
      <c r="B6906" s="12" t="s">
        <v>15174</v>
      </c>
      <c r="C6906" s="14" t="s">
        <v>15175</v>
      </c>
      <c r="D6906" s="142" t="s">
        <v>45774</v>
      </c>
    </row>
    <row r="6907" spans="2:4" x14ac:dyDescent="0.3">
      <c r="B6907" s="12" t="s">
        <v>23156</v>
      </c>
      <c r="C6907" s="14" t="s">
        <v>1707</v>
      </c>
      <c r="D6907" s="142" t="s">
        <v>45775</v>
      </c>
    </row>
    <row r="6908" spans="2:4" x14ac:dyDescent="0.3">
      <c r="B6908" s="12" t="s">
        <v>20905</v>
      </c>
      <c r="C6908" s="14" t="s">
        <v>17933</v>
      </c>
      <c r="D6908" s="142" t="s">
        <v>45776</v>
      </c>
    </row>
    <row r="6909" spans="2:4" x14ac:dyDescent="0.3">
      <c r="B6909" s="12" t="s">
        <v>21487</v>
      </c>
      <c r="C6909" s="14" t="s">
        <v>21488</v>
      </c>
      <c r="D6909" s="142" t="s">
        <v>45777</v>
      </c>
    </row>
    <row r="6910" spans="2:4" x14ac:dyDescent="0.3">
      <c r="B6910" s="12" t="s">
        <v>28432</v>
      </c>
      <c r="C6910" s="14" t="s">
        <v>22664</v>
      </c>
      <c r="D6910" s="142" t="s">
        <v>45778</v>
      </c>
    </row>
    <row r="6911" spans="2:4" x14ac:dyDescent="0.3">
      <c r="B6911" s="12" t="s">
        <v>14971</v>
      </c>
      <c r="C6911" s="14" t="s">
        <v>14972</v>
      </c>
      <c r="D6911" s="142" t="s">
        <v>45779</v>
      </c>
    </row>
    <row r="6912" spans="2:4" x14ac:dyDescent="0.3">
      <c r="B6912" s="12" t="s">
        <v>33367</v>
      </c>
      <c r="C6912" s="14" t="s">
        <v>22583</v>
      </c>
      <c r="D6912" s="142" t="s">
        <v>45780</v>
      </c>
    </row>
    <row r="6913" spans="2:4" x14ac:dyDescent="0.3">
      <c r="B6913" s="12" t="s">
        <v>45781</v>
      </c>
      <c r="C6913" s="14" t="s">
        <v>45782</v>
      </c>
      <c r="D6913" s="142" t="s">
        <v>45783</v>
      </c>
    </row>
    <row r="6914" spans="2:4" x14ac:dyDescent="0.3">
      <c r="B6914" s="12" t="s">
        <v>45784</v>
      </c>
      <c r="C6914" s="14" t="s">
        <v>45785</v>
      </c>
      <c r="D6914" s="142" t="s">
        <v>45786</v>
      </c>
    </row>
    <row r="6915" spans="2:4" x14ac:dyDescent="0.3">
      <c r="B6915" s="12" t="s">
        <v>45787</v>
      </c>
      <c r="C6915" s="14" t="s">
        <v>45788</v>
      </c>
      <c r="D6915" s="142" t="s">
        <v>45789</v>
      </c>
    </row>
    <row r="6916" spans="2:4" x14ac:dyDescent="0.3">
      <c r="B6916" s="12" t="s">
        <v>17235</v>
      </c>
      <c r="C6916" s="14" t="s">
        <v>13854</v>
      </c>
      <c r="D6916" s="142" t="s">
        <v>45790</v>
      </c>
    </row>
    <row r="6917" spans="2:4" x14ac:dyDescent="0.3">
      <c r="B6917" s="12" t="s">
        <v>45791</v>
      </c>
      <c r="C6917" s="14" t="s">
        <v>45792</v>
      </c>
      <c r="D6917" s="142" t="s">
        <v>45793</v>
      </c>
    </row>
    <row r="6918" spans="2:4" x14ac:dyDescent="0.3">
      <c r="B6918" s="12" t="s">
        <v>17749</v>
      </c>
      <c r="C6918" s="14" t="s">
        <v>16092</v>
      </c>
      <c r="D6918" s="142" t="s">
        <v>45794</v>
      </c>
    </row>
    <row r="6919" spans="2:4" x14ac:dyDescent="0.3">
      <c r="B6919" s="12" t="s">
        <v>20700</v>
      </c>
      <c r="C6919" s="14" t="s">
        <v>20701</v>
      </c>
      <c r="D6919" s="142" t="s">
        <v>45795</v>
      </c>
    </row>
    <row r="6920" spans="2:4" x14ac:dyDescent="0.3">
      <c r="B6920" s="12" t="s">
        <v>31381</v>
      </c>
      <c r="C6920" s="14" t="s">
        <v>25775</v>
      </c>
      <c r="D6920" s="142" t="s">
        <v>45796</v>
      </c>
    </row>
    <row r="6921" spans="2:4" x14ac:dyDescent="0.3">
      <c r="B6921" s="12" t="s">
        <v>45797</v>
      </c>
      <c r="C6921" s="14" t="s">
        <v>45798</v>
      </c>
      <c r="D6921" s="142" t="s">
        <v>45799</v>
      </c>
    </row>
    <row r="6922" spans="2:4" x14ac:dyDescent="0.3">
      <c r="B6922" s="12" t="s">
        <v>19514</v>
      </c>
      <c r="C6922" s="14" t="s">
        <v>19515</v>
      </c>
      <c r="D6922" s="142" t="s">
        <v>45800</v>
      </c>
    </row>
    <row r="6923" spans="2:4" x14ac:dyDescent="0.3">
      <c r="B6923" s="12" t="s">
        <v>29637</v>
      </c>
      <c r="C6923" s="14" t="s">
        <v>4637</v>
      </c>
      <c r="D6923" s="142" t="s">
        <v>45801</v>
      </c>
    </row>
    <row r="6924" spans="2:4" x14ac:dyDescent="0.3">
      <c r="B6924" s="12" t="s">
        <v>14960</v>
      </c>
      <c r="C6924" s="14" t="s">
        <v>14732</v>
      </c>
      <c r="D6924" s="142" t="s">
        <v>45802</v>
      </c>
    </row>
    <row r="6925" spans="2:4" x14ac:dyDescent="0.3">
      <c r="B6925" s="12" t="s">
        <v>34452</v>
      </c>
      <c r="C6925" s="14" t="s">
        <v>26693</v>
      </c>
      <c r="D6925" s="142" t="s">
        <v>45803</v>
      </c>
    </row>
    <row r="6926" spans="2:4" x14ac:dyDescent="0.3">
      <c r="B6926" s="12" t="s">
        <v>33828</v>
      </c>
      <c r="C6926" s="14" t="s">
        <v>26245</v>
      </c>
      <c r="D6926" s="142" t="s">
        <v>45804</v>
      </c>
    </row>
    <row r="6927" spans="2:4" x14ac:dyDescent="0.3">
      <c r="B6927" s="12" t="s">
        <v>23435</v>
      </c>
      <c r="C6927" s="14" t="s">
        <v>23436</v>
      </c>
      <c r="D6927" s="142" t="s">
        <v>45805</v>
      </c>
    </row>
    <row r="6928" spans="2:4" x14ac:dyDescent="0.3">
      <c r="B6928" s="12" t="s">
        <v>30020</v>
      </c>
      <c r="C6928" s="14" t="s">
        <v>26274</v>
      </c>
      <c r="D6928" s="142" t="s">
        <v>45806</v>
      </c>
    </row>
    <row r="6929" spans="2:4" x14ac:dyDescent="0.3">
      <c r="B6929" s="12" t="s">
        <v>28057</v>
      </c>
      <c r="C6929" s="14" t="s">
        <v>28058</v>
      </c>
      <c r="D6929" s="142" t="s">
        <v>45807</v>
      </c>
    </row>
    <row r="6930" spans="2:4" x14ac:dyDescent="0.3">
      <c r="B6930" s="12" t="s">
        <v>22651</v>
      </c>
      <c r="C6930" s="14" t="s">
        <v>1107</v>
      </c>
      <c r="D6930" s="142" t="s">
        <v>45808</v>
      </c>
    </row>
    <row r="6931" spans="2:4" x14ac:dyDescent="0.3">
      <c r="B6931" s="12" t="s">
        <v>22275</v>
      </c>
      <c r="C6931" s="14" t="s">
        <v>5628</v>
      </c>
      <c r="D6931" s="142" t="s">
        <v>45809</v>
      </c>
    </row>
    <row r="6932" spans="2:4" x14ac:dyDescent="0.3">
      <c r="B6932" s="12" t="s">
        <v>18988</v>
      </c>
      <c r="C6932" s="14" t="s">
        <v>1260</v>
      </c>
      <c r="D6932" s="142" t="s">
        <v>45810</v>
      </c>
    </row>
    <row r="6933" spans="2:4" x14ac:dyDescent="0.3">
      <c r="B6933" s="12" t="s">
        <v>27187</v>
      </c>
      <c r="C6933" s="14" t="s">
        <v>27188</v>
      </c>
      <c r="D6933" s="142" t="s">
        <v>45811</v>
      </c>
    </row>
    <row r="6934" spans="2:4" x14ac:dyDescent="0.3">
      <c r="B6934" s="12" t="s">
        <v>17313</v>
      </c>
      <c r="C6934" s="14" t="s">
        <v>15882</v>
      </c>
      <c r="D6934" s="142" t="s">
        <v>45812</v>
      </c>
    </row>
    <row r="6935" spans="2:4" x14ac:dyDescent="0.3">
      <c r="B6935" s="12" t="s">
        <v>45813</v>
      </c>
      <c r="C6935" s="14" t="s">
        <v>45814</v>
      </c>
      <c r="D6935" s="142" t="s">
        <v>45815</v>
      </c>
    </row>
    <row r="6936" spans="2:4" x14ac:dyDescent="0.3">
      <c r="B6936" s="12" t="s">
        <v>45816</v>
      </c>
      <c r="C6936" s="14" t="s">
        <v>45817</v>
      </c>
      <c r="D6936" s="142" t="s">
        <v>45818</v>
      </c>
    </row>
    <row r="6937" spans="2:4" x14ac:dyDescent="0.3">
      <c r="B6937" s="12" t="s">
        <v>26226</v>
      </c>
      <c r="C6937" s="14" t="s">
        <v>17301</v>
      </c>
      <c r="D6937" s="142" t="s">
        <v>45819</v>
      </c>
    </row>
    <row r="6938" spans="2:4" x14ac:dyDescent="0.3">
      <c r="B6938" s="12" t="s">
        <v>30443</v>
      </c>
      <c r="C6938" s="14" t="s">
        <v>953</v>
      </c>
      <c r="D6938" s="142" t="s">
        <v>45820</v>
      </c>
    </row>
    <row r="6939" spans="2:4" x14ac:dyDescent="0.3">
      <c r="B6939" s="12" t="s">
        <v>26869</v>
      </c>
      <c r="C6939" s="14" t="s">
        <v>22239</v>
      </c>
      <c r="D6939" s="142" t="s">
        <v>45821</v>
      </c>
    </row>
    <row r="6940" spans="2:4" x14ac:dyDescent="0.3">
      <c r="B6940" s="12" t="s">
        <v>5924</v>
      </c>
      <c r="C6940" s="14" t="s">
        <v>108</v>
      </c>
      <c r="D6940" s="142" t="s">
        <v>45822</v>
      </c>
    </row>
    <row r="6941" spans="2:4" x14ac:dyDescent="0.3">
      <c r="B6941" s="12" t="s">
        <v>22294</v>
      </c>
      <c r="C6941" s="14" t="s">
        <v>5877</v>
      </c>
      <c r="D6941" s="142" t="s">
        <v>45823</v>
      </c>
    </row>
    <row r="6942" spans="2:4" x14ac:dyDescent="0.3">
      <c r="B6942" s="12" t="s">
        <v>45824</v>
      </c>
      <c r="C6942" s="14" t="s">
        <v>45825</v>
      </c>
      <c r="D6942" s="142" t="s">
        <v>45826</v>
      </c>
    </row>
    <row r="6943" spans="2:4" x14ac:dyDescent="0.3">
      <c r="B6943" s="12" t="s">
        <v>45827</v>
      </c>
      <c r="C6943" s="14" t="s">
        <v>45828</v>
      </c>
      <c r="D6943" s="142" t="s">
        <v>45829</v>
      </c>
    </row>
    <row r="6944" spans="2:4" x14ac:dyDescent="0.3">
      <c r="B6944" s="12" t="s">
        <v>14859</v>
      </c>
      <c r="C6944" s="14" t="s">
        <v>14860</v>
      </c>
      <c r="D6944" s="142" t="s">
        <v>45830</v>
      </c>
    </row>
    <row r="6945" spans="2:4" x14ac:dyDescent="0.3">
      <c r="B6945" s="12" t="s">
        <v>45831</v>
      </c>
      <c r="C6945" s="14" t="s">
        <v>1404</v>
      </c>
      <c r="D6945" s="142" t="s">
        <v>45832</v>
      </c>
    </row>
    <row r="6946" spans="2:4" x14ac:dyDescent="0.3">
      <c r="B6946" s="12" t="s">
        <v>27708</v>
      </c>
      <c r="C6946" s="14" t="s">
        <v>27709</v>
      </c>
      <c r="D6946" s="142" t="s">
        <v>45833</v>
      </c>
    </row>
    <row r="6947" spans="2:4" x14ac:dyDescent="0.3">
      <c r="B6947" s="12" t="s">
        <v>45834</v>
      </c>
      <c r="C6947" s="14" t="s">
        <v>17882</v>
      </c>
      <c r="D6947" s="142" t="s">
        <v>45835</v>
      </c>
    </row>
    <row r="6948" spans="2:4" x14ac:dyDescent="0.3">
      <c r="B6948" s="12" t="s">
        <v>19116</v>
      </c>
      <c r="C6948" s="14" t="s">
        <v>5578</v>
      </c>
      <c r="D6948" s="142" t="s">
        <v>45836</v>
      </c>
    </row>
    <row r="6949" spans="2:4" x14ac:dyDescent="0.3">
      <c r="B6949" s="12" t="s">
        <v>45837</v>
      </c>
      <c r="C6949" s="14" t="s">
        <v>45838</v>
      </c>
      <c r="D6949" s="142" t="s">
        <v>45839</v>
      </c>
    </row>
    <row r="6950" spans="2:4" x14ac:dyDescent="0.3">
      <c r="B6950" s="12" t="s">
        <v>25778</v>
      </c>
      <c r="C6950" s="14" t="s">
        <v>4774</v>
      </c>
      <c r="D6950" s="142" t="s">
        <v>45840</v>
      </c>
    </row>
    <row r="6951" spans="2:4" x14ac:dyDescent="0.3">
      <c r="B6951" s="12" t="s">
        <v>45841</v>
      </c>
      <c r="C6951" s="14" t="s">
        <v>18734</v>
      </c>
      <c r="D6951" s="142" t="s">
        <v>45842</v>
      </c>
    </row>
    <row r="6952" spans="2:4" x14ac:dyDescent="0.3">
      <c r="B6952" s="12" t="s">
        <v>29907</v>
      </c>
      <c r="C6952" s="14" t="s">
        <v>518</v>
      </c>
      <c r="D6952" s="142" t="s">
        <v>45843</v>
      </c>
    </row>
    <row r="6953" spans="2:4" x14ac:dyDescent="0.3">
      <c r="B6953" s="12" t="s">
        <v>22288</v>
      </c>
      <c r="C6953" s="14" t="s">
        <v>4207</v>
      </c>
      <c r="D6953" s="142" t="s">
        <v>45844</v>
      </c>
    </row>
    <row r="6954" spans="2:4" x14ac:dyDescent="0.3">
      <c r="B6954" s="12" t="s">
        <v>45845</v>
      </c>
      <c r="C6954" s="14" t="s">
        <v>45846</v>
      </c>
      <c r="D6954" s="142" t="s">
        <v>45847</v>
      </c>
    </row>
    <row r="6955" spans="2:4" x14ac:dyDescent="0.3">
      <c r="B6955" s="12" t="s">
        <v>22952</v>
      </c>
      <c r="C6955" s="14" t="s">
        <v>21228</v>
      </c>
      <c r="D6955" s="142" t="s">
        <v>45848</v>
      </c>
    </row>
    <row r="6956" spans="2:4" x14ac:dyDescent="0.3">
      <c r="B6956" s="12" t="s">
        <v>26627</v>
      </c>
      <c r="C6956" s="14" t="s">
        <v>24679</v>
      </c>
      <c r="D6956" s="142" t="s">
        <v>45849</v>
      </c>
    </row>
    <row r="6957" spans="2:4" x14ac:dyDescent="0.3">
      <c r="B6957" s="12" t="s">
        <v>17161</v>
      </c>
      <c r="C6957" s="14" t="s">
        <v>17162</v>
      </c>
      <c r="D6957" s="142" t="s">
        <v>45850</v>
      </c>
    </row>
    <row r="6958" spans="2:4" x14ac:dyDescent="0.3">
      <c r="B6958" s="12" t="s">
        <v>45851</v>
      </c>
      <c r="C6958" s="14" t="s">
        <v>1430</v>
      </c>
      <c r="D6958" s="142" t="s">
        <v>45852</v>
      </c>
    </row>
    <row r="6959" spans="2:4" x14ac:dyDescent="0.3">
      <c r="B6959" s="12" t="s">
        <v>45853</v>
      </c>
      <c r="C6959" s="14" t="s">
        <v>45854</v>
      </c>
      <c r="D6959" s="142" t="s">
        <v>45855</v>
      </c>
    </row>
    <row r="6960" spans="2:4" x14ac:dyDescent="0.3">
      <c r="B6960" s="12" t="s">
        <v>45856</v>
      </c>
      <c r="C6960" s="14" t="s">
        <v>45857</v>
      </c>
      <c r="D6960" s="142" t="s">
        <v>45858</v>
      </c>
    </row>
    <row r="6961" spans="2:4" x14ac:dyDescent="0.3">
      <c r="B6961" s="12" t="s">
        <v>20821</v>
      </c>
      <c r="C6961" s="14" t="s">
        <v>20822</v>
      </c>
      <c r="D6961" s="142" t="s">
        <v>45859</v>
      </c>
    </row>
    <row r="6962" spans="2:4" x14ac:dyDescent="0.3">
      <c r="B6962" s="12" t="s">
        <v>45860</v>
      </c>
      <c r="C6962" s="14" t="s">
        <v>5651</v>
      </c>
      <c r="D6962" s="142" t="s">
        <v>45861</v>
      </c>
    </row>
    <row r="6963" spans="2:4" x14ac:dyDescent="0.3">
      <c r="B6963" s="12" t="s">
        <v>30448</v>
      </c>
      <c r="C6963" s="14" t="s">
        <v>23962</v>
      </c>
      <c r="D6963" s="142" t="s">
        <v>45862</v>
      </c>
    </row>
    <row r="6964" spans="2:4" x14ac:dyDescent="0.3">
      <c r="B6964" s="12" t="s">
        <v>31774</v>
      </c>
      <c r="C6964" s="14" t="s">
        <v>18457</v>
      </c>
      <c r="D6964" s="142" t="s">
        <v>45863</v>
      </c>
    </row>
    <row r="6965" spans="2:4" x14ac:dyDescent="0.3">
      <c r="B6965" s="12" t="s">
        <v>45864</v>
      </c>
      <c r="C6965" s="14" t="s">
        <v>45865</v>
      </c>
      <c r="D6965" s="142" t="s">
        <v>45866</v>
      </c>
    </row>
    <row r="6966" spans="2:4" x14ac:dyDescent="0.3">
      <c r="B6966" s="12" t="s">
        <v>20991</v>
      </c>
      <c r="C6966" s="14" t="s">
        <v>20992</v>
      </c>
      <c r="D6966" s="142" t="s">
        <v>45867</v>
      </c>
    </row>
    <row r="6967" spans="2:4" x14ac:dyDescent="0.3">
      <c r="B6967" s="12" t="s">
        <v>45868</v>
      </c>
      <c r="C6967" s="14" t="s">
        <v>45869</v>
      </c>
      <c r="D6967" s="142" t="s">
        <v>45870</v>
      </c>
    </row>
    <row r="6968" spans="2:4" x14ac:dyDescent="0.3">
      <c r="B6968" s="12" t="s">
        <v>30783</v>
      </c>
      <c r="C6968" s="14" t="s">
        <v>22097</v>
      </c>
      <c r="D6968" s="142" t="s">
        <v>45871</v>
      </c>
    </row>
    <row r="6969" spans="2:4" x14ac:dyDescent="0.3">
      <c r="B6969" s="12" t="s">
        <v>19264</v>
      </c>
      <c r="C6969" s="14" t="s">
        <v>16914</v>
      </c>
      <c r="D6969" s="142" t="s">
        <v>45872</v>
      </c>
    </row>
    <row r="6970" spans="2:4" x14ac:dyDescent="0.3">
      <c r="B6970" s="12" t="s">
        <v>45873</v>
      </c>
      <c r="C6970" s="14" t="s">
        <v>45874</v>
      </c>
      <c r="D6970" s="142" t="s">
        <v>45875</v>
      </c>
    </row>
    <row r="6971" spans="2:4" x14ac:dyDescent="0.3">
      <c r="B6971" s="12" t="s">
        <v>25643</v>
      </c>
      <c r="C6971" s="14" t="s">
        <v>15837</v>
      </c>
      <c r="D6971" s="142" t="s">
        <v>45876</v>
      </c>
    </row>
    <row r="6972" spans="2:4" x14ac:dyDescent="0.3">
      <c r="B6972" s="12" t="s">
        <v>45877</v>
      </c>
      <c r="C6972" s="14" t="s">
        <v>45878</v>
      </c>
      <c r="D6972" s="142" t="s">
        <v>45879</v>
      </c>
    </row>
    <row r="6973" spans="2:4" x14ac:dyDescent="0.3">
      <c r="B6973" s="12" t="s">
        <v>45880</v>
      </c>
      <c r="C6973" s="14" t="s">
        <v>45881</v>
      </c>
      <c r="D6973" s="142" t="s">
        <v>45882</v>
      </c>
    </row>
    <row r="6974" spans="2:4" x14ac:dyDescent="0.3">
      <c r="B6974" s="12" t="s">
        <v>32907</v>
      </c>
      <c r="C6974" s="14" t="s">
        <v>3814</v>
      </c>
      <c r="D6974" s="142" t="s">
        <v>45883</v>
      </c>
    </row>
    <row r="6975" spans="2:4" x14ac:dyDescent="0.3">
      <c r="B6975" s="12" t="s">
        <v>17635</v>
      </c>
      <c r="C6975" s="14" t="s">
        <v>17636</v>
      </c>
      <c r="D6975" s="142" t="s">
        <v>45884</v>
      </c>
    </row>
    <row r="6976" spans="2:4" x14ac:dyDescent="0.3">
      <c r="B6976" s="12" t="s">
        <v>45885</v>
      </c>
      <c r="C6976" s="14" t="s">
        <v>45886</v>
      </c>
      <c r="D6976" s="142" t="s">
        <v>45887</v>
      </c>
    </row>
    <row r="6977" spans="2:4" x14ac:dyDescent="0.3">
      <c r="B6977" s="12" t="s">
        <v>34104</v>
      </c>
      <c r="C6977" s="14" t="s">
        <v>934</v>
      </c>
      <c r="D6977" s="142" t="s">
        <v>45888</v>
      </c>
    </row>
    <row r="6978" spans="2:4" x14ac:dyDescent="0.3">
      <c r="B6978" s="12" t="s">
        <v>45889</v>
      </c>
      <c r="C6978" s="14" t="s">
        <v>45890</v>
      </c>
      <c r="D6978" s="142" t="s">
        <v>45891</v>
      </c>
    </row>
    <row r="6979" spans="2:4" x14ac:dyDescent="0.3">
      <c r="B6979" s="12" t="s">
        <v>31041</v>
      </c>
      <c r="C6979" s="14" t="s">
        <v>24268</v>
      </c>
      <c r="D6979" s="142" t="s">
        <v>45892</v>
      </c>
    </row>
    <row r="6980" spans="2:4" x14ac:dyDescent="0.3">
      <c r="B6980" s="12" t="s">
        <v>45893</v>
      </c>
      <c r="C6980" s="14" t="s">
        <v>45894</v>
      </c>
      <c r="D6980" s="142" t="s">
        <v>45895</v>
      </c>
    </row>
    <row r="6981" spans="2:4" x14ac:dyDescent="0.3">
      <c r="B6981" s="12" t="s">
        <v>18869</v>
      </c>
      <c r="C6981" s="14" t="s">
        <v>16597</v>
      </c>
      <c r="D6981" s="142" t="s">
        <v>45896</v>
      </c>
    </row>
    <row r="6982" spans="2:4" x14ac:dyDescent="0.3">
      <c r="B6982" s="12" t="s">
        <v>45897</v>
      </c>
      <c r="C6982" s="14" t="s">
        <v>45898</v>
      </c>
      <c r="D6982" s="142" t="s">
        <v>45899</v>
      </c>
    </row>
    <row r="6983" spans="2:4" x14ac:dyDescent="0.3">
      <c r="B6983" s="12" t="s">
        <v>22990</v>
      </c>
      <c r="C6983" s="14" t="s">
        <v>19391</v>
      </c>
      <c r="D6983" s="142" t="s">
        <v>45900</v>
      </c>
    </row>
    <row r="6984" spans="2:4" x14ac:dyDescent="0.3">
      <c r="B6984" s="12" t="s">
        <v>33623</v>
      </c>
      <c r="C6984" s="14" t="s">
        <v>13714</v>
      </c>
      <c r="D6984" s="142" t="s">
        <v>45901</v>
      </c>
    </row>
    <row r="6985" spans="2:4" x14ac:dyDescent="0.3">
      <c r="B6985" s="12" t="s">
        <v>45902</v>
      </c>
      <c r="C6985" s="14" t="s">
        <v>45903</v>
      </c>
      <c r="D6985" s="142" t="s">
        <v>45904</v>
      </c>
    </row>
    <row r="6986" spans="2:4" x14ac:dyDescent="0.3">
      <c r="B6986" s="12" t="s">
        <v>28438</v>
      </c>
      <c r="C6986" s="14" t="s">
        <v>1771</v>
      </c>
      <c r="D6986" s="142" t="s">
        <v>45905</v>
      </c>
    </row>
    <row r="6987" spans="2:4" x14ac:dyDescent="0.3">
      <c r="B6987" s="12" t="s">
        <v>19393</v>
      </c>
      <c r="C6987" s="14" t="s">
        <v>483</v>
      </c>
      <c r="D6987" s="142" t="s">
        <v>45906</v>
      </c>
    </row>
    <row r="6988" spans="2:4" x14ac:dyDescent="0.3">
      <c r="B6988" s="12" t="s">
        <v>20730</v>
      </c>
      <c r="C6988" s="14" t="s">
        <v>15654</v>
      </c>
      <c r="D6988" s="142" t="s">
        <v>45907</v>
      </c>
    </row>
    <row r="6989" spans="2:4" x14ac:dyDescent="0.3">
      <c r="B6989" s="12" t="s">
        <v>31464</v>
      </c>
      <c r="C6989" s="14" t="s">
        <v>31465</v>
      </c>
      <c r="D6989" s="142" t="s">
        <v>45908</v>
      </c>
    </row>
    <row r="6990" spans="2:4" x14ac:dyDescent="0.3">
      <c r="B6990" s="12" t="s">
        <v>15124</v>
      </c>
      <c r="C6990" s="14" t="s">
        <v>4887</v>
      </c>
      <c r="D6990" s="142" t="s">
        <v>45909</v>
      </c>
    </row>
    <row r="6991" spans="2:4" x14ac:dyDescent="0.3">
      <c r="B6991" s="12" t="s">
        <v>45910</v>
      </c>
      <c r="C6991" s="14" t="s">
        <v>45911</v>
      </c>
      <c r="D6991" s="142" t="s">
        <v>45912</v>
      </c>
    </row>
    <row r="6992" spans="2:4" x14ac:dyDescent="0.3">
      <c r="B6992" s="12" t="s">
        <v>16617</v>
      </c>
      <c r="C6992" s="14" t="s">
        <v>16618</v>
      </c>
      <c r="D6992" s="142" t="s">
        <v>45913</v>
      </c>
    </row>
    <row r="6993" spans="2:4" x14ac:dyDescent="0.3">
      <c r="B6993" s="12" t="s">
        <v>27554</v>
      </c>
      <c r="C6993" s="14" t="s">
        <v>3023</v>
      </c>
      <c r="D6993" s="142" t="s">
        <v>45914</v>
      </c>
    </row>
    <row r="6994" spans="2:4" x14ac:dyDescent="0.3">
      <c r="B6994" s="12" t="s">
        <v>45915</v>
      </c>
      <c r="C6994" s="14" t="s">
        <v>45916</v>
      </c>
      <c r="D6994" s="142" t="s">
        <v>45917</v>
      </c>
    </row>
    <row r="6995" spans="2:4" x14ac:dyDescent="0.3">
      <c r="B6995" s="12" t="s">
        <v>45918</v>
      </c>
      <c r="C6995" s="14" t="s">
        <v>10851</v>
      </c>
      <c r="D6995" s="142" t="s">
        <v>45919</v>
      </c>
    </row>
    <row r="6996" spans="2:4" x14ac:dyDescent="0.3">
      <c r="B6996" s="12" t="s">
        <v>34455</v>
      </c>
      <c r="C6996" s="14" t="s">
        <v>34456</v>
      </c>
      <c r="D6996" s="142" t="s">
        <v>45920</v>
      </c>
    </row>
    <row r="6997" spans="2:4" x14ac:dyDescent="0.3">
      <c r="B6997" s="12" t="s">
        <v>31523</v>
      </c>
      <c r="C6997" s="14" t="s">
        <v>25834</v>
      </c>
      <c r="D6997" s="142" t="s">
        <v>45921</v>
      </c>
    </row>
    <row r="6998" spans="2:4" x14ac:dyDescent="0.3">
      <c r="B6998" s="12" t="s">
        <v>25901</v>
      </c>
      <c r="C6998" s="14" t="s">
        <v>25902</v>
      </c>
      <c r="D6998" s="142" t="s">
        <v>45922</v>
      </c>
    </row>
    <row r="6999" spans="2:4" x14ac:dyDescent="0.3">
      <c r="B6999" s="12" t="s">
        <v>26409</v>
      </c>
      <c r="C6999" s="14" t="s">
        <v>5553</v>
      </c>
      <c r="D6999" s="142" t="s">
        <v>45923</v>
      </c>
    </row>
    <row r="7000" spans="2:4" x14ac:dyDescent="0.3">
      <c r="B7000" s="12" t="s">
        <v>28320</v>
      </c>
      <c r="C7000" s="14" t="s">
        <v>28321</v>
      </c>
      <c r="D7000" s="142" t="s">
        <v>45924</v>
      </c>
    </row>
    <row r="7001" spans="2:4" x14ac:dyDescent="0.3">
      <c r="B7001" s="12" t="s">
        <v>45925</v>
      </c>
      <c r="C7001" s="14" t="s">
        <v>45926</v>
      </c>
      <c r="D7001" s="142" t="s">
        <v>45927</v>
      </c>
    </row>
    <row r="7002" spans="2:4" x14ac:dyDescent="0.3">
      <c r="B7002" s="12" t="s">
        <v>17564</v>
      </c>
      <c r="C7002" s="14" t="s">
        <v>4962</v>
      </c>
      <c r="D7002" s="142" t="s">
        <v>45928</v>
      </c>
    </row>
    <row r="7003" spans="2:4" x14ac:dyDescent="0.3">
      <c r="B7003" s="12" t="s">
        <v>15432</v>
      </c>
      <c r="C7003" s="14" t="s">
        <v>4121</v>
      </c>
      <c r="D7003" s="142" t="s">
        <v>45929</v>
      </c>
    </row>
    <row r="7004" spans="2:4" x14ac:dyDescent="0.3">
      <c r="B7004" s="12" t="s">
        <v>29451</v>
      </c>
      <c r="C7004" s="14" t="s">
        <v>16350</v>
      </c>
      <c r="D7004" s="142" t="s">
        <v>45930</v>
      </c>
    </row>
    <row r="7005" spans="2:4" x14ac:dyDescent="0.3">
      <c r="B7005" s="12" t="s">
        <v>13468</v>
      </c>
      <c r="C7005" s="14" t="s">
        <v>1390</v>
      </c>
      <c r="D7005" s="142" t="s">
        <v>45931</v>
      </c>
    </row>
    <row r="7006" spans="2:4" x14ac:dyDescent="0.3">
      <c r="B7006" s="12" t="s">
        <v>45932</v>
      </c>
      <c r="C7006" s="14" t="s">
        <v>45933</v>
      </c>
      <c r="D7006" s="142" t="s">
        <v>45934</v>
      </c>
    </row>
    <row r="7007" spans="2:4" x14ac:dyDescent="0.3">
      <c r="B7007" s="12" t="s">
        <v>19998</v>
      </c>
      <c r="C7007" s="14" t="s">
        <v>1979</v>
      </c>
      <c r="D7007" s="142" t="s">
        <v>45935</v>
      </c>
    </row>
    <row r="7008" spans="2:4" x14ac:dyDescent="0.3">
      <c r="B7008" s="12" t="s">
        <v>19110</v>
      </c>
      <c r="C7008" s="14" t="s">
        <v>15280</v>
      </c>
      <c r="D7008" s="142" t="s">
        <v>45936</v>
      </c>
    </row>
    <row r="7009" spans="2:4" x14ac:dyDescent="0.3">
      <c r="B7009" s="12" t="s">
        <v>45937</v>
      </c>
      <c r="C7009" s="14" t="s">
        <v>45938</v>
      </c>
      <c r="D7009" s="142" t="s">
        <v>45939</v>
      </c>
    </row>
    <row r="7010" spans="2:4" x14ac:dyDescent="0.3">
      <c r="B7010" s="12" t="s">
        <v>17078</v>
      </c>
      <c r="C7010" s="14" t="s">
        <v>17079</v>
      </c>
      <c r="D7010" s="142" t="s">
        <v>45940</v>
      </c>
    </row>
    <row r="7011" spans="2:4" x14ac:dyDescent="0.3">
      <c r="B7011" s="12" t="s">
        <v>21748</v>
      </c>
      <c r="C7011" s="14" t="s">
        <v>3172</v>
      </c>
      <c r="D7011" s="142" t="s">
        <v>45941</v>
      </c>
    </row>
    <row r="7012" spans="2:4" x14ac:dyDescent="0.3">
      <c r="B7012" s="12" t="s">
        <v>45942</v>
      </c>
      <c r="C7012" s="14" t="s">
        <v>18583</v>
      </c>
      <c r="D7012" s="142" t="s">
        <v>45943</v>
      </c>
    </row>
    <row r="7013" spans="2:4" x14ac:dyDescent="0.3">
      <c r="B7013" s="12" t="s">
        <v>45944</v>
      </c>
      <c r="C7013" s="14" t="s">
        <v>2769</v>
      </c>
      <c r="D7013" s="142" t="s">
        <v>45945</v>
      </c>
    </row>
    <row r="7014" spans="2:4" x14ac:dyDescent="0.3">
      <c r="B7014" s="12" t="s">
        <v>23324</v>
      </c>
      <c r="C7014" s="14" t="s">
        <v>16632</v>
      </c>
      <c r="D7014" s="142" t="s">
        <v>45946</v>
      </c>
    </row>
    <row r="7015" spans="2:4" x14ac:dyDescent="0.3">
      <c r="B7015" s="12" t="s">
        <v>33356</v>
      </c>
      <c r="C7015" s="14" t="s">
        <v>33357</v>
      </c>
      <c r="D7015" s="142" t="s">
        <v>45947</v>
      </c>
    </row>
    <row r="7016" spans="2:4" x14ac:dyDescent="0.3">
      <c r="B7016" s="12" t="s">
        <v>32785</v>
      </c>
      <c r="C7016" s="14" t="s">
        <v>32786</v>
      </c>
      <c r="D7016" s="142" t="s">
        <v>45948</v>
      </c>
    </row>
    <row r="7017" spans="2:4" x14ac:dyDescent="0.3">
      <c r="B7017" s="12" t="s">
        <v>24180</v>
      </c>
      <c r="C7017" s="14" t="s">
        <v>4520</v>
      </c>
      <c r="D7017" s="142" t="s">
        <v>45949</v>
      </c>
    </row>
    <row r="7018" spans="2:4" x14ac:dyDescent="0.3">
      <c r="B7018" s="12" t="s">
        <v>10883</v>
      </c>
      <c r="C7018" s="14" t="s">
        <v>3327</v>
      </c>
      <c r="D7018" s="142" t="s">
        <v>45950</v>
      </c>
    </row>
    <row r="7019" spans="2:4" x14ac:dyDescent="0.3">
      <c r="B7019" s="12" t="s">
        <v>18215</v>
      </c>
      <c r="C7019" s="14" t="s">
        <v>853</v>
      </c>
      <c r="D7019" s="142" t="s">
        <v>45951</v>
      </c>
    </row>
    <row r="7020" spans="2:4" x14ac:dyDescent="0.3">
      <c r="B7020" s="12" t="s">
        <v>21586</v>
      </c>
      <c r="C7020" s="14" t="s">
        <v>879</v>
      </c>
      <c r="D7020" s="142" t="s">
        <v>45952</v>
      </c>
    </row>
    <row r="7021" spans="2:4" x14ac:dyDescent="0.3">
      <c r="B7021" s="12" t="s">
        <v>32792</v>
      </c>
      <c r="C7021" s="14" t="s">
        <v>5319</v>
      </c>
      <c r="D7021" s="142" t="s">
        <v>45953</v>
      </c>
    </row>
    <row r="7022" spans="2:4" x14ac:dyDescent="0.3">
      <c r="B7022" s="12" t="s">
        <v>45954</v>
      </c>
      <c r="C7022" s="14" t="s">
        <v>45955</v>
      </c>
      <c r="D7022" s="142" t="s">
        <v>45956</v>
      </c>
    </row>
    <row r="7023" spans="2:4" x14ac:dyDescent="0.3">
      <c r="B7023" s="12" t="s">
        <v>21947</v>
      </c>
      <c r="C7023" s="14" t="s">
        <v>21948</v>
      </c>
      <c r="D7023" s="142" t="s">
        <v>45957</v>
      </c>
    </row>
    <row r="7024" spans="2:4" x14ac:dyDescent="0.3">
      <c r="B7024" s="12" t="s">
        <v>32906</v>
      </c>
      <c r="C7024" s="14" t="s">
        <v>23253</v>
      </c>
      <c r="D7024" s="142" t="s">
        <v>45958</v>
      </c>
    </row>
    <row r="7025" spans="2:4" x14ac:dyDescent="0.3">
      <c r="B7025" s="12" t="s">
        <v>23307</v>
      </c>
      <c r="C7025" s="14" t="s">
        <v>19623</v>
      </c>
      <c r="D7025" s="142" t="s">
        <v>45959</v>
      </c>
    </row>
    <row r="7026" spans="2:4" x14ac:dyDescent="0.3">
      <c r="B7026" s="12" t="s">
        <v>45960</v>
      </c>
      <c r="C7026" s="14" t="s">
        <v>1251</v>
      </c>
      <c r="D7026" s="142" t="s">
        <v>45961</v>
      </c>
    </row>
    <row r="7027" spans="2:4" x14ac:dyDescent="0.3">
      <c r="B7027" s="12" t="s">
        <v>33762</v>
      </c>
      <c r="C7027" s="14" t="s">
        <v>33763</v>
      </c>
      <c r="D7027" s="142" t="s">
        <v>45962</v>
      </c>
    </row>
    <row r="7028" spans="2:4" x14ac:dyDescent="0.3">
      <c r="B7028" s="12" t="s">
        <v>45963</v>
      </c>
      <c r="C7028" s="14" t="s">
        <v>45964</v>
      </c>
      <c r="D7028" s="142" t="s">
        <v>45965</v>
      </c>
    </row>
    <row r="7029" spans="2:4" x14ac:dyDescent="0.3">
      <c r="B7029" s="12" t="s">
        <v>45966</v>
      </c>
      <c r="C7029" s="14" t="s">
        <v>45967</v>
      </c>
      <c r="D7029" s="142" t="s">
        <v>45968</v>
      </c>
    </row>
    <row r="7030" spans="2:4" x14ac:dyDescent="0.3">
      <c r="B7030" s="12" t="s">
        <v>25715</v>
      </c>
      <c r="C7030" s="14" t="s">
        <v>25716</v>
      </c>
      <c r="D7030" s="142" t="s">
        <v>45969</v>
      </c>
    </row>
    <row r="7031" spans="2:4" x14ac:dyDescent="0.3">
      <c r="B7031" s="12" t="s">
        <v>20049</v>
      </c>
      <c r="C7031" s="14" t="s">
        <v>917</v>
      </c>
      <c r="D7031" s="142" t="s">
        <v>45970</v>
      </c>
    </row>
    <row r="7032" spans="2:4" x14ac:dyDescent="0.3">
      <c r="B7032" s="12" t="s">
        <v>21533</v>
      </c>
      <c r="C7032" s="14" t="s">
        <v>20231</v>
      </c>
      <c r="D7032" s="142" t="s">
        <v>45971</v>
      </c>
    </row>
    <row r="7033" spans="2:4" x14ac:dyDescent="0.3">
      <c r="B7033" s="12" t="s">
        <v>34542</v>
      </c>
      <c r="C7033" s="14" t="s">
        <v>1363</v>
      </c>
      <c r="D7033" s="142" t="s">
        <v>45972</v>
      </c>
    </row>
    <row r="7034" spans="2:4" x14ac:dyDescent="0.3">
      <c r="B7034" s="12" t="s">
        <v>45973</v>
      </c>
      <c r="C7034" s="14" t="s">
        <v>18099</v>
      </c>
      <c r="D7034" s="142" t="s">
        <v>45974</v>
      </c>
    </row>
    <row r="7035" spans="2:4" x14ac:dyDescent="0.3">
      <c r="B7035" s="12" t="s">
        <v>31582</v>
      </c>
      <c r="C7035" s="14" t="s">
        <v>31583</v>
      </c>
      <c r="D7035" s="142" t="s">
        <v>45975</v>
      </c>
    </row>
    <row r="7036" spans="2:4" x14ac:dyDescent="0.3">
      <c r="B7036" s="12" t="s">
        <v>45976</v>
      </c>
      <c r="C7036" s="14" t="s">
        <v>1775</v>
      </c>
      <c r="D7036" s="142" t="s">
        <v>45977</v>
      </c>
    </row>
    <row r="7037" spans="2:4" x14ac:dyDescent="0.3">
      <c r="B7037" s="12" t="s">
        <v>27766</v>
      </c>
      <c r="C7037" s="14" t="s">
        <v>27767</v>
      </c>
      <c r="D7037" s="142" t="s">
        <v>45978</v>
      </c>
    </row>
    <row r="7038" spans="2:4" x14ac:dyDescent="0.3">
      <c r="B7038" s="12" t="s">
        <v>45979</v>
      </c>
      <c r="C7038" s="14" t="s">
        <v>14463</v>
      </c>
      <c r="D7038" s="142" t="s">
        <v>45980</v>
      </c>
    </row>
    <row r="7039" spans="2:4" x14ac:dyDescent="0.3">
      <c r="B7039" s="12" t="s">
        <v>26985</v>
      </c>
      <c r="C7039" s="14" t="s">
        <v>21745</v>
      </c>
      <c r="D7039" s="142" t="s">
        <v>45981</v>
      </c>
    </row>
    <row r="7040" spans="2:4" x14ac:dyDescent="0.3">
      <c r="B7040" s="12" t="s">
        <v>33145</v>
      </c>
      <c r="C7040" s="14" t="s">
        <v>33146</v>
      </c>
      <c r="D7040" s="142" t="s">
        <v>45982</v>
      </c>
    </row>
    <row r="7041" spans="2:4" x14ac:dyDescent="0.3">
      <c r="B7041" s="12" t="s">
        <v>45983</v>
      </c>
      <c r="C7041" s="14" t="s">
        <v>45984</v>
      </c>
      <c r="D7041" s="142" t="s">
        <v>45985</v>
      </c>
    </row>
    <row r="7042" spans="2:4" x14ac:dyDescent="0.3">
      <c r="B7042" s="12" t="s">
        <v>45986</v>
      </c>
      <c r="C7042" s="14" t="s">
        <v>45987</v>
      </c>
      <c r="D7042" s="142" t="s">
        <v>45988</v>
      </c>
    </row>
    <row r="7043" spans="2:4" x14ac:dyDescent="0.3">
      <c r="B7043" s="12" t="s">
        <v>45989</v>
      </c>
      <c r="C7043" s="14" t="s">
        <v>45990</v>
      </c>
      <c r="D7043" s="142" t="s">
        <v>45991</v>
      </c>
    </row>
    <row r="7044" spans="2:4" x14ac:dyDescent="0.3">
      <c r="B7044" s="12" t="s">
        <v>45992</v>
      </c>
      <c r="C7044" s="14" t="s">
        <v>45993</v>
      </c>
      <c r="D7044" s="142" t="s">
        <v>45994</v>
      </c>
    </row>
    <row r="7045" spans="2:4" x14ac:dyDescent="0.3">
      <c r="B7045" s="12" t="s">
        <v>32468</v>
      </c>
      <c r="C7045" s="14" t="s">
        <v>26088</v>
      </c>
      <c r="D7045" s="142" t="s">
        <v>45995</v>
      </c>
    </row>
    <row r="7046" spans="2:4" x14ac:dyDescent="0.3">
      <c r="B7046" s="12" t="s">
        <v>45996</v>
      </c>
      <c r="C7046" s="14" t="s">
        <v>45997</v>
      </c>
      <c r="D7046" s="142" t="s">
        <v>45998</v>
      </c>
    </row>
    <row r="7047" spans="2:4" x14ac:dyDescent="0.3">
      <c r="B7047" s="12" t="s">
        <v>31456</v>
      </c>
      <c r="C7047" s="14" t="s">
        <v>18344</v>
      </c>
      <c r="D7047" s="142" t="s">
        <v>45999</v>
      </c>
    </row>
    <row r="7048" spans="2:4" x14ac:dyDescent="0.3">
      <c r="B7048" s="12" t="s">
        <v>46000</v>
      </c>
      <c r="C7048" s="14" t="s">
        <v>46001</v>
      </c>
      <c r="D7048" s="142" t="s">
        <v>46002</v>
      </c>
    </row>
    <row r="7049" spans="2:4" x14ac:dyDescent="0.3">
      <c r="B7049" s="12" t="s">
        <v>46003</v>
      </c>
      <c r="C7049" s="14" t="s">
        <v>46004</v>
      </c>
      <c r="D7049" s="142" t="s">
        <v>46005</v>
      </c>
    </row>
    <row r="7050" spans="2:4" x14ac:dyDescent="0.3">
      <c r="B7050" s="12" t="s">
        <v>29157</v>
      </c>
      <c r="C7050" s="14" t="s">
        <v>23108</v>
      </c>
      <c r="D7050" s="142" t="s">
        <v>46006</v>
      </c>
    </row>
    <row r="7051" spans="2:4" x14ac:dyDescent="0.3">
      <c r="B7051" s="12" t="s">
        <v>13130</v>
      </c>
      <c r="C7051" s="14" t="s">
        <v>8088</v>
      </c>
      <c r="D7051" s="142" t="s">
        <v>46007</v>
      </c>
    </row>
    <row r="7052" spans="2:4" x14ac:dyDescent="0.3">
      <c r="B7052" s="12" t="s">
        <v>46008</v>
      </c>
      <c r="C7052" s="14" t="s">
        <v>46009</v>
      </c>
      <c r="D7052" s="142" t="s">
        <v>46010</v>
      </c>
    </row>
    <row r="7053" spans="2:4" x14ac:dyDescent="0.3">
      <c r="B7053" s="12" t="s">
        <v>11785</v>
      </c>
      <c r="C7053" s="14" t="s">
        <v>9333</v>
      </c>
      <c r="D7053" s="142" t="s">
        <v>46011</v>
      </c>
    </row>
    <row r="7054" spans="2:4" x14ac:dyDescent="0.3">
      <c r="B7054" s="12" t="s">
        <v>20279</v>
      </c>
      <c r="C7054" s="14" t="s">
        <v>17552</v>
      </c>
      <c r="D7054" s="142" t="s">
        <v>46012</v>
      </c>
    </row>
    <row r="7055" spans="2:4" x14ac:dyDescent="0.3">
      <c r="B7055" s="12" t="s">
        <v>31123</v>
      </c>
      <c r="C7055" s="14" t="s">
        <v>48</v>
      </c>
      <c r="D7055" s="142" t="s">
        <v>46013</v>
      </c>
    </row>
    <row r="7056" spans="2:4" x14ac:dyDescent="0.3">
      <c r="B7056" s="12" t="s">
        <v>46014</v>
      </c>
      <c r="C7056" s="14" t="s">
        <v>46015</v>
      </c>
      <c r="D7056" s="142" t="s">
        <v>46016</v>
      </c>
    </row>
    <row r="7057" spans="2:4" x14ac:dyDescent="0.3">
      <c r="B7057" s="12" t="s">
        <v>46017</v>
      </c>
      <c r="C7057" s="14" t="s">
        <v>46018</v>
      </c>
      <c r="D7057" s="142" t="s">
        <v>46019</v>
      </c>
    </row>
    <row r="7058" spans="2:4" x14ac:dyDescent="0.3">
      <c r="B7058" s="12" t="s">
        <v>15452</v>
      </c>
      <c r="C7058" s="14" t="s">
        <v>15453</v>
      </c>
      <c r="D7058" s="142" t="s">
        <v>46020</v>
      </c>
    </row>
    <row r="7059" spans="2:4" x14ac:dyDescent="0.3">
      <c r="B7059" s="12" t="s">
        <v>26909</v>
      </c>
      <c r="C7059" s="14" t="s">
        <v>21701</v>
      </c>
      <c r="D7059" s="142" t="s">
        <v>46021</v>
      </c>
    </row>
    <row r="7060" spans="2:4" x14ac:dyDescent="0.3">
      <c r="B7060" s="12" t="s">
        <v>46022</v>
      </c>
      <c r="C7060" s="14" t="s">
        <v>46023</v>
      </c>
      <c r="D7060" s="142" t="s">
        <v>46024</v>
      </c>
    </row>
    <row r="7061" spans="2:4" x14ac:dyDescent="0.3">
      <c r="B7061" s="12" t="s">
        <v>31276</v>
      </c>
      <c r="C7061" s="14" t="s">
        <v>21236</v>
      </c>
      <c r="D7061" s="142" t="s">
        <v>46025</v>
      </c>
    </row>
    <row r="7062" spans="2:4" x14ac:dyDescent="0.3">
      <c r="B7062" s="12" t="s">
        <v>28945</v>
      </c>
      <c r="C7062" s="14" t="s">
        <v>21563</v>
      </c>
      <c r="D7062" s="142" t="s">
        <v>46026</v>
      </c>
    </row>
    <row r="7063" spans="2:4" x14ac:dyDescent="0.3">
      <c r="B7063" s="12" t="s">
        <v>31222</v>
      </c>
      <c r="C7063" s="14" t="s">
        <v>1466</v>
      </c>
      <c r="D7063" s="142" t="s">
        <v>46027</v>
      </c>
    </row>
    <row r="7064" spans="2:4" x14ac:dyDescent="0.3">
      <c r="B7064" s="12" t="s">
        <v>46028</v>
      </c>
      <c r="C7064" s="14" t="s">
        <v>46029</v>
      </c>
      <c r="D7064" s="142" t="s">
        <v>46030</v>
      </c>
    </row>
    <row r="7065" spans="2:4" x14ac:dyDescent="0.3">
      <c r="B7065" s="12" t="s">
        <v>25976</v>
      </c>
      <c r="C7065" s="14" t="s">
        <v>17255</v>
      </c>
      <c r="D7065" s="142" t="s">
        <v>46031</v>
      </c>
    </row>
    <row r="7066" spans="2:4" x14ac:dyDescent="0.3">
      <c r="B7066" s="12" t="s">
        <v>19633</v>
      </c>
      <c r="C7066" s="14" t="s">
        <v>19634</v>
      </c>
      <c r="D7066" s="142" t="s">
        <v>46032</v>
      </c>
    </row>
    <row r="7067" spans="2:4" x14ac:dyDescent="0.3">
      <c r="B7067" s="12" t="s">
        <v>32639</v>
      </c>
      <c r="C7067" s="14" t="s">
        <v>16867</v>
      </c>
      <c r="D7067" s="142" t="s">
        <v>46033</v>
      </c>
    </row>
    <row r="7068" spans="2:4" x14ac:dyDescent="0.3">
      <c r="B7068" s="12" t="s">
        <v>16567</v>
      </c>
      <c r="C7068" s="14" t="s">
        <v>16568</v>
      </c>
      <c r="D7068" s="142" t="s">
        <v>46034</v>
      </c>
    </row>
    <row r="7069" spans="2:4" x14ac:dyDescent="0.3">
      <c r="B7069" s="12" t="s">
        <v>28665</v>
      </c>
      <c r="C7069" s="14" t="s">
        <v>3741</v>
      </c>
      <c r="D7069" s="142" t="s">
        <v>46035</v>
      </c>
    </row>
    <row r="7070" spans="2:4" x14ac:dyDescent="0.3">
      <c r="B7070" s="12" t="s">
        <v>21867</v>
      </c>
      <c r="C7070" s="14" t="s">
        <v>18665</v>
      </c>
      <c r="D7070" s="142" t="s">
        <v>46036</v>
      </c>
    </row>
    <row r="7071" spans="2:4" x14ac:dyDescent="0.3">
      <c r="B7071" s="12" t="s">
        <v>24195</v>
      </c>
      <c r="C7071" s="14" t="s">
        <v>15707</v>
      </c>
      <c r="D7071" s="142" t="s">
        <v>46037</v>
      </c>
    </row>
    <row r="7072" spans="2:4" x14ac:dyDescent="0.3">
      <c r="B7072" s="12" t="s">
        <v>30164</v>
      </c>
      <c r="C7072" s="14" t="s">
        <v>25523</v>
      </c>
      <c r="D7072" s="142" t="s">
        <v>46038</v>
      </c>
    </row>
    <row r="7073" spans="2:4" x14ac:dyDescent="0.3">
      <c r="B7073" s="12" t="s">
        <v>46039</v>
      </c>
      <c r="C7073" s="14" t="s">
        <v>46040</v>
      </c>
      <c r="D7073" s="142" t="s">
        <v>46041</v>
      </c>
    </row>
    <row r="7074" spans="2:4" x14ac:dyDescent="0.3">
      <c r="B7074" s="12" t="s">
        <v>46042</v>
      </c>
      <c r="C7074" s="14" t="s">
        <v>2836</v>
      </c>
      <c r="D7074" s="142" t="s">
        <v>46043</v>
      </c>
    </row>
    <row r="7075" spans="2:4" x14ac:dyDescent="0.3">
      <c r="B7075" s="12" t="s">
        <v>46044</v>
      </c>
      <c r="C7075" s="14" t="s">
        <v>3784</v>
      </c>
      <c r="D7075" s="142" t="s">
        <v>46045</v>
      </c>
    </row>
    <row r="7076" spans="2:4" x14ac:dyDescent="0.3">
      <c r="B7076" s="12" t="s">
        <v>28096</v>
      </c>
      <c r="C7076" s="14" t="s">
        <v>28097</v>
      </c>
      <c r="D7076" s="142" t="s">
        <v>46046</v>
      </c>
    </row>
    <row r="7077" spans="2:4" x14ac:dyDescent="0.3">
      <c r="B7077" s="12" t="s">
        <v>46047</v>
      </c>
      <c r="C7077" s="14" t="s">
        <v>46048</v>
      </c>
      <c r="D7077" s="142" t="s">
        <v>46049</v>
      </c>
    </row>
    <row r="7078" spans="2:4" x14ac:dyDescent="0.3">
      <c r="B7078" s="12" t="s">
        <v>46050</v>
      </c>
      <c r="C7078" s="14" t="s">
        <v>46051</v>
      </c>
      <c r="D7078" s="142" t="s">
        <v>46052</v>
      </c>
    </row>
    <row r="7079" spans="2:4" x14ac:dyDescent="0.3">
      <c r="B7079" s="12" t="s">
        <v>29007</v>
      </c>
      <c r="C7079" s="14" t="s">
        <v>25230</v>
      </c>
      <c r="D7079" s="142" t="s">
        <v>46053</v>
      </c>
    </row>
    <row r="7080" spans="2:4" x14ac:dyDescent="0.3">
      <c r="B7080" s="12" t="s">
        <v>9942</v>
      </c>
      <c r="C7080" s="14" t="s">
        <v>5665</v>
      </c>
      <c r="D7080" s="142" t="s">
        <v>46054</v>
      </c>
    </row>
    <row r="7081" spans="2:4" x14ac:dyDescent="0.3">
      <c r="B7081" s="12" t="s">
        <v>21547</v>
      </c>
      <c r="C7081" s="14" t="s">
        <v>13979</v>
      </c>
      <c r="D7081" s="142" t="s">
        <v>46055</v>
      </c>
    </row>
    <row r="7082" spans="2:4" x14ac:dyDescent="0.3">
      <c r="B7082" s="12" t="s">
        <v>17655</v>
      </c>
      <c r="C7082" s="14" t="s">
        <v>17656</v>
      </c>
      <c r="D7082" s="142" t="s">
        <v>46056</v>
      </c>
    </row>
    <row r="7083" spans="2:4" x14ac:dyDescent="0.3">
      <c r="B7083" s="12" t="s">
        <v>27845</v>
      </c>
      <c r="C7083" s="14" t="s">
        <v>10117</v>
      </c>
      <c r="D7083" s="142" t="s">
        <v>46057</v>
      </c>
    </row>
    <row r="7084" spans="2:4" x14ac:dyDescent="0.3">
      <c r="B7084" s="12" t="s">
        <v>46058</v>
      </c>
      <c r="C7084" s="14" t="s">
        <v>4209</v>
      </c>
      <c r="D7084" s="142" t="s">
        <v>46059</v>
      </c>
    </row>
    <row r="7085" spans="2:4" x14ac:dyDescent="0.3">
      <c r="B7085" s="12" t="s">
        <v>9300</v>
      </c>
      <c r="C7085" s="14" t="s">
        <v>9301</v>
      </c>
      <c r="D7085" s="142" t="s">
        <v>46060</v>
      </c>
    </row>
    <row r="7086" spans="2:4" x14ac:dyDescent="0.3">
      <c r="B7086" s="12" t="s">
        <v>29430</v>
      </c>
      <c r="C7086" s="14" t="s">
        <v>29431</v>
      </c>
      <c r="D7086" s="142" t="s">
        <v>46061</v>
      </c>
    </row>
    <row r="7087" spans="2:4" x14ac:dyDescent="0.3">
      <c r="B7087" s="12" t="s">
        <v>19460</v>
      </c>
      <c r="C7087" s="14" t="s">
        <v>19461</v>
      </c>
      <c r="D7087" s="142" t="s">
        <v>46062</v>
      </c>
    </row>
    <row r="7088" spans="2:4" x14ac:dyDescent="0.3">
      <c r="B7088" s="12" t="s">
        <v>16384</v>
      </c>
      <c r="C7088" s="14" t="s">
        <v>16385</v>
      </c>
      <c r="D7088" s="142" t="s">
        <v>46063</v>
      </c>
    </row>
    <row r="7089" spans="2:4" x14ac:dyDescent="0.3">
      <c r="B7089" s="12" t="s">
        <v>26996</v>
      </c>
      <c r="C7089" s="14" t="s">
        <v>26997</v>
      </c>
      <c r="D7089" s="142" t="s">
        <v>46064</v>
      </c>
    </row>
    <row r="7090" spans="2:4" x14ac:dyDescent="0.3">
      <c r="B7090" s="12" t="s">
        <v>46065</v>
      </c>
      <c r="C7090" s="14" t="s">
        <v>46066</v>
      </c>
      <c r="D7090" s="142" t="s">
        <v>46067</v>
      </c>
    </row>
    <row r="7091" spans="2:4" x14ac:dyDescent="0.3">
      <c r="B7091" s="12" t="s">
        <v>16834</v>
      </c>
      <c r="C7091" s="14" t="s">
        <v>4914</v>
      </c>
      <c r="D7091" s="142" t="s">
        <v>46068</v>
      </c>
    </row>
    <row r="7092" spans="2:4" x14ac:dyDescent="0.3">
      <c r="B7092" s="12" t="s">
        <v>46069</v>
      </c>
      <c r="C7092" s="14" t="s">
        <v>46070</v>
      </c>
      <c r="D7092" s="142" t="s">
        <v>46071</v>
      </c>
    </row>
    <row r="7093" spans="2:4" x14ac:dyDescent="0.3">
      <c r="B7093" s="12" t="s">
        <v>46072</v>
      </c>
      <c r="C7093" s="14" t="s">
        <v>2978</v>
      </c>
      <c r="D7093" s="142" t="s">
        <v>46073</v>
      </c>
    </row>
    <row r="7094" spans="2:4" x14ac:dyDescent="0.3">
      <c r="B7094" s="12" t="s">
        <v>46074</v>
      </c>
      <c r="C7094" s="14" t="s">
        <v>1805</v>
      </c>
      <c r="D7094" s="142" t="s">
        <v>46075</v>
      </c>
    </row>
    <row r="7095" spans="2:4" x14ac:dyDescent="0.3">
      <c r="B7095" s="12" t="s">
        <v>15049</v>
      </c>
      <c r="C7095" s="14" t="s">
        <v>15050</v>
      </c>
      <c r="D7095" s="142" t="s">
        <v>46076</v>
      </c>
    </row>
    <row r="7096" spans="2:4" x14ac:dyDescent="0.3">
      <c r="B7096" s="12" t="s">
        <v>46077</v>
      </c>
      <c r="C7096" s="14" t="s">
        <v>46078</v>
      </c>
      <c r="D7096" s="142" t="s">
        <v>46079</v>
      </c>
    </row>
    <row r="7097" spans="2:4" x14ac:dyDescent="0.3">
      <c r="B7097" s="12" t="s">
        <v>26563</v>
      </c>
      <c r="C7097" s="14" t="s">
        <v>1316</v>
      </c>
      <c r="D7097" s="142" t="s">
        <v>46080</v>
      </c>
    </row>
    <row r="7098" spans="2:4" x14ac:dyDescent="0.3">
      <c r="B7098" s="12" t="s">
        <v>18275</v>
      </c>
      <c r="C7098" s="14" t="s">
        <v>18276</v>
      </c>
      <c r="D7098" s="142" t="s">
        <v>46081</v>
      </c>
    </row>
    <row r="7099" spans="2:4" x14ac:dyDescent="0.3">
      <c r="B7099" s="12" t="s">
        <v>24987</v>
      </c>
      <c r="C7099" s="14" t="s">
        <v>5424</v>
      </c>
      <c r="D7099" s="142" t="s">
        <v>46082</v>
      </c>
    </row>
    <row r="7100" spans="2:4" x14ac:dyDescent="0.3">
      <c r="B7100" s="12" t="s">
        <v>46083</v>
      </c>
      <c r="C7100" s="14" t="s">
        <v>46084</v>
      </c>
      <c r="D7100" s="142" t="s">
        <v>46085</v>
      </c>
    </row>
    <row r="7101" spans="2:4" x14ac:dyDescent="0.3">
      <c r="B7101" s="12" t="s">
        <v>46086</v>
      </c>
      <c r="C7101" s="14" t="s">
        <v>46087</v>
      </c>
      <c r="D7101" s="142" t="s">
        <v>46088</v>
      </c>
    </row>
    <row r="7102" spans="2:4" x14ac:dyDescent="0.3">
      <c r="B7102" s="12" t="s">
        <v>14785</v>
      </c>
      <c r="C7102" s="14" t="s">
        <v>878</v>
      </c>
      <c r="D7102" s="142" t="s">
        <v>46089</v>
      </c>
    </row>
    <row r="7103" spans="2:4" x14ac:dyDescent="0.3">
      <c r="B7103" s="12" t="s">
        <v>26490</v>
      </c>
      <c r="C7103" s="14" t="s">
        <v>26491</v>
      </c>
      <c r="D7103" s="142" t="s">
        <v>46090</v>
      </c>
    </row>
    <row r="7104" spans="2:4" x14ac:dyDescent="0.3">
      <c r="B7104" s="12" t="s">
        <v>46091</v>
      </c>
      <c r="C7104" s="14" t="s">
        <v>46092</v>
      </c>
      <c r="D7104" s="142" t="s">
        <v>46093</v>
      </c>
    </row>
    <row r="7105" spans="2:4" x14ac:dyDescent="0.3">
      <c r="B7105" s="12" t="s">
        <v>30797</v>
      </c>
      <c r="C7105" s="14" t="s">
        <v>1258</v>
      </c>
      <c r="D7105" s="142" t="s">
        <v>46094</v>
      </c>
    </row>
    <row r="7106" spans="2:4" x14ac:dyDescent="0.3">
      <c r="B7106" s="12" t="s">
        <v>46095</v>
      </c>
      <c r="C7106" s="14" t="s">
        <v>46096</v>
      </c>
      <c r="D7106" s="142" t="s">
        <v>46097</v>
      </c>
    </row>
    <row r="7107" spans="2:4" x14ac:dyDescent="0.3">
      <c r="B7107" s="12" t="s">
        <v>46098</v>
      </c>
      <c r="C7107" s="14" t="s">
        <v>46099</v>
      </c>
      <c r="D7107" s="142" t="s">
        <v>46100</v>
      </c>
    </row>
    <row r="7108" spans="2:4" x14ac:dyDescent="0.3">
      <c r="B7108" s="12" t="s">
        <v>46101</v>
      </c>
      <c r="C7108" s="14" t="s">
        <v>46102</v>
      </c>
      <c r="D7108" s="142" t="s">
        <v>46103</v>
      </c>
    </row>
    <row r="7109" spans="2:4" x14ac:dyDescent="0.3">
      <c r="B7109" s="12" t="s">
        <v>46104</v>
      </c>
      <c r="C7109" s="14" t="s">
        <v>46105</v>
      </c>
      <c r="D7109" s="142" t="s">
        <v>46106</v>
      </c>
    </row>
    <row r="7110" spans="2:4" x14ac:dyDescent="0.3">
      <c r="B7110" s="12" t="s">
        <v>46107</v>
      </c>
      <c r="C7110" s="14" t="s">
        <v>46108</v>
      </c>
      <c r="D7110" s="142" t="s">
        <v>46109</v>
      </c>
    </row>
    <row r="7111" spans="2:4" x14ac:dyDescent="0.3">
      <c r="B7111" s="12" t="s">
        <v>17853</v>
      </c>
      <c r="C7111" s="14" t="s">
        <v>4129</v>
      </c>
      <c r="D7111" s="142" t="s">
        <v>46110</v>
      </c>
    </row>
    <row r="7112" spans="2:4" x14ac:dyDescent="0.3">
      <c r="B7112" s="12" t="s">
        <v>17860</v>
      </c>
      <c r="C7112" s="14" t="s">
        <v>17861</v>
      </c>
      <c r="D7112" s="142" t="s">
        <v>46111</v>
      </c>
    </row>
    <row r="7113" spans="2:4" x14ac:dyDescent="0.3">
      <c r="B7113" s="12" t="s">
        <v>46112</v>
      </c>
      <c r="C7113" s="14" t="s">
        <v>46113</v>
      </c>
      <c r="D7113" s="142" t="s">
        <v>46114</v>
      </c>
    </row>
    <row r="7114" spans="2:4" x14ac:dyDescent="0.3">
      <c r="B7114" s="12" t="s">
        <v>46115</v>
      </c>
      <c r="C7114" s="14" t="s">
        <v>46116</v>
      </c>
      <c r="D7114" s="142" t="s">
        <v>46117</v>
      </c>
    </row>
    <row r="7115" spans="2:4" x14ac:dyDescent="0.3">
      <c r="B7115" s="12" t="s">
        <v>46118</v>
      </c>
      <c r="C7115" s="14" t="s">
        <v>46119</v>
      </c>
      <c r="D7115" s="142" t="s">
        <v>46120</v>
      </c>
    </row>
    <row r="7116" spans="2:4" x14ac:dyDescent="0.3">
      <c r="B7116" s="12" t="s">
        <v>34362</v>
      </c>
      <c r="C7116" s="14" t="s">
        <v>2872</v>
      </c>
      <c r="D7116" s="142" t="s">
        <v>46121</v>
      </c>
    </row>
    <row r="7117" spans="2:4" x14ac:dyDescent="0.3">
      <c r="B7117" s="12" t="s">
        <v>24028</v>
      </c>
      <c r="C7117" s="14" t="s">
        <v>4921</v>
      </c>
      <c r="D7117" s="142" t="s">
        <v>46122</v>
      </c>
    </row>
    <row r="7118" spans="2:4" x14ac:dyDescent="0.3">
      <c r="B7118" s="12" t="s">
        <v>33535</v>
      </c>
      <c r="C7118" s="14" t="s">
        <v>26339</v>
      </c>
      <c r="D7118" s="142" t="s">
        <v>46123</v>
      </c>
    </row>
    <row r="7119" spans="2:4" x14ac:dyDescent="0.3">
      <c r="B7119" s="12" t="s">
        <v>18854</v>
      </c>
      <c r="C7119" s="14" t="s">
        <v>18855</v>
      </c>
      <c r="D7119" s="142" t="s">
        <v>46124</v>
      </c>
    </row>
    <row r="7120" spans="2:4" x14ac:dyDescent="0.3">
      <c r="B7120" s="12" t="s">
        <v>24019</v>
      </c>
      <c r="C7120" s="14" t="s">
        <v>24020</v>
      </c>
      <c r="D7120" s="142" t="s">
        <v>46125</v>
      </c>
    </row>
    <row r="7121" spans="2:4" x14ac:dyDescent="0.3">
      <c r="B7121" s="12" t="s">
        <v>46126</v>
      </c>
      <c r="C7121" s="14" t="s">
        <v>46127</v>
      </c>
      <c r="D7121" s="142" t="s">
        <v>46128</v>
      </c>
    </row>
    <row r="7122" spans="2:4" x14ac:dyDescent="0.3">
      <c r="B7122" s="12" t="s">
        <v>15189</v>
      </c>
      <c r="C7122" s="14" t="s">
        <v>15190</v>
      </c>
      <c r="D7122" s="142" t="s">
        <v>46129</v>
      </c>
    </row>
    <row r="7123" spans="2:4" x14ac:dyDescent="0.3">
      <c r="B7123" s="12" t="s">
        <v>30427</v>
      </c>
      <c r="C7123" s="14" t="s">
        <v>30428</v>
      </c>
      <c r="D7123" s="142" t="s">
        <v>46130</v>
      </c>
    </row>
    <row r="7124" spans="2:4" x14ac:dyDescent="0.3">
      <c r="B7124" s="12" t="s">
        <v>46131</v>
      </c>
      <c r="C7124" s="14" t="s">
        <v>1139</v>
      </c>
      <c r="D7124" s="142" t="s">
        <v>46132</v>
      </c>
    </row>
    <row r="7125" spans="2:4" x14ac:dyDescent="0.3">
      <c r="B7125" s="12" t="s">
        <v>46133</v>
      </c>
      <c r="C7125" s="14" t="s">
        <v>46134</v>
      </c>
      <c r="D7125" s="142" t="s">
        <v>46135</v>
      </c>
    </row>
    <row r="7126" spans="2:4" x14ac:dyDescent="0.3">
      <c r="B7126" s="12" t="s">
        <v>46136</v>
      </c>
      <c r="C7126" s="14" t="s">
        <v>5855</v>
      </c>
      <c r="D7126" s="142" t="s">
        <v>46137</v>
      </c>
    </row>
    <row r="7127" spans="2:4" x14ac:dyDescent="0.3">
      <c r="B7127" s="12" t="s">
        <v>20512</v>
      </c>
      <c r="C7127" s="14" t="s">
        <v>1003</v>
      </c>
      <c r="D7127" s="142" t="s">
        <v>46138</v>
      </c>
    </row>
    <row r="7128" spans="2:4" x14ac:dyDescent="0.3">
      <c r="B7128" s="12" t="s">
        <v>30685</v>
      </c>
      <c r="C7128" s="14" t="s">
        <v>1001</v>
      </c>
      <c r="D7128" s="142" t="s">
        <v>46139</v>
      </c>
    </row>
    <row r="7129" spans="2:4" x14ac:dyDescent="0.3">
      <c r="B7129" s="12" t="s">
        <v>10262</v>
      </c>
      <c r="C7129" s="14" t="s">
        <v>2934</v>
      </c>
      <c r="D7129" s="142" t="s">
        <v>46140</v>
      </c>
    </row>
    <row r="7130" spans="2:4" x14ac:dyDescent="0.3">
      <c r="B7130" s="12" t="s">
        <v>24687</v>
      </c>
      <c r="C7130" s="14" t="s">
        <v>20440</v>
      </c>
      <c r="D7130" s="142" t="s">
        <v>46141</v>
      </c>
    </row>
    <row r="7131" spans="2:4" x14ac:dyDescent="0.3">
      <c r="B7131" s="12" t="s">
        <v>46142</v>
      </c>
      <c r="C7131" s="14" t="s">
        <v>46143</v>
      </c>
      <c r="D7131" s="142" t="s">
        <v>46144</v>
      </c>
    </row>
    <row r="7132" spans="2:4" x14ac:dyDescent="0.3">
      <c r="B7132" s="12" t="s">
        <v>46145</v>
      </c>
      <c r="C7132" s="14" t="s">
        <v>14105</v>
      </c>
      <c r="D7132" s="142" t="s">
        <v>46146</v>
      </c>
    </row>
    <row r="7133" spans="2:4" x14ac:dyDescent="0.3">
      <c r="B7133" s="12" t="s">
        <v>19446</v>
      </c>
      <c r="C7133" s="14" t="s">
        <v>19447</v>
      </c>
      <c r="D7133" s="142" t="s">
        <v>46147</v>
      </c>
    </row>
    <row r="7134" spans="2:4" x14ac:dyDescent="0.3">
      <c r="B7134" s="12" t="s">
        <v>24006</v>
      </c>
      <c r="C7134" s="14" t="s">
        <v>18126</v>
      </c>
      <c r="D7134" s="142" t="s">
        <v>46148</v>
      </c>
    </row>
    <row r="7135" spans="2:4" x14ac:dyDescent="0.3">
      <c r="B7135" s="12" t="s">
        <v>46149</v>
      </c>
      <c r="C7135" s="14" t="s">
        <v>46150</v>
      </c>
      <c r="D7135" s="142" t="s">
        <v>46151</v>
      </c>
    </row>
    <row r="7136" spans="2:4" x14ac:dyDescent="0.3">
      <c r="B7136" s="12" t="s">
        <v>31540</v>
      </c>
      <c r="C7136" s="14" t="s">
        <v>31541</v>
      </c>
      <c r="D7136" s="142" t="s">
        <v>46152</v>
      </c>
    </row>
    <row r="7137" spans="2:4" x14ac:dyDescent="0.3">
      <c r="B7137" s="12" t="s">
        <v>32853</v>
      </c>
      <c r="C7137" s="14" t="s">
        <v>32854</v>
      </c>
      <c r="D7137" s="142" t="s">
        <v>46153</v>
      </c>
    </row>
    <row r="7138" spans="2:4" x14ac:dyDescent="0.3">
      <c r="B7138" s="12" t="s">
        <v>46154</v>
      </c>
      <c r="C7138" s="14" t="s">
        <v>46155</v>
      </c>
      <c r="D7138" s="142" t="s">
        <v>46156</v>
      </c>
    </row>
    <row r="7139" spans="2:4" x14ac:dyDescent="0.3">
      <c r="B7139" s="12" t="s">
        <v>5948</v>
      </c>
      <c r="C7139" s="14" t="s">
        <v>5949</v>
      </c>
      <c r="D7139" s="142" t="s">
        <v>46157</v>
      </c>
    </row>
    <row r="7140" spans="2:4" x14ac:dyDescent="0.3">
      <c r="B7140" s="12" t="s">
        <v>46158</v>
      </c>
      <c r="C7140" s="14" t="s">
        <v>46159</v>
      </c>
      <c r="D7140" s="142" t="s">
        <v>46160</v>
      </c>
    </row>
    <row r="7141" spans="2:4" x14ac:dyDescent="0.3">
      <c r="B7141" s="12" t="s">
        <v>46161</v>
      </c>
      <c r="C7141" s="14" t="s">
        <v>46162</v>
      </c>
      <c r="D7141" s="142" t="s">
        <v>46163</v>
      </c>
    </row>
    <row r="7142" spans="2:4" x14ac:dyDescent="0.3">
      <c r="B7142" s="12" t="s">
        <v>15947</v>
      </c>
      <c r="C7142" s="14" t="s">
        <v>15948</v>
      </c>
      <c r="D7142" s="142" t="s">
        <v>46164</v>
      </c>
    </row>
    <row r="7143" spans="2:4" x14ac:dyDescent="0.3">
      <c r="B7143" s="12" t="s">
        <v>30169</v>
      </c>
      <c r="C7143" s="14" t="s">
        <v>18663</v>
      </c>
      <c r="D7143" s="142" t="s">
        <v>46165</v>
      </c>
    </row>
    <row r="7144" spans="2:4" x14ac:dyDescent="0.3">
      <c r="B7144" s="12" t="s">
        <v>46166</v>
      </c>
      <c r="C7144" s="14" t="s">
        <v>46167</v>
      </c>
      <c r="D7144" s="142" t="s">
        <v>46168</v>
      </c>
    </row>
    <row r="7145" spans="2:4" x14ac:dyDescent="0.3">
      <c r="B7145" s="12" t="s">
        <v>46169</v>
      </c>
      <c r="C7145" s="14" t="s">
        <v>46170</v>
      </c>
      <c r="D7145" s="142" t="s">
        <v>46171</v>
      </c>
    </row>
    <row r="7146" spans="2:4" x14ac:dyDescent="0.3">
      <c r="B7146" s="12" t="s">
        <v>15323</v>
      </c>
      <c r="C7146" s="14" t="s">
        <v>14738</v>
      </c>
      <c r="D7146" s="142" t="s">
        <v>46172</v>
      </c>
    </row>
    <row r="7147" spans="2:4" x14ac:dyDescent="0.3">
      <c r="B7147" s="12" t="s">
        <v>16196</v>
      </c>
      <c r="C7147" s="14" t="s">
        <v>15043</v>
      </c>
      <c r="D7147" s="142" t="s">
        <v>46173</v>
      </c>
    </row>
    <row r="7148" spans="2:4" x14ac:dyDescent="0.3">
      <c r="B7148" s="12" t="s">
        <v>46174</v>
      </c>
      <c r="C7148" s="14" t="s">
        <v>46175</v>
      </c>
      <c r="D7148" s="142" t="s">
        <v>46176</v>
      </c>
    </row>
    <row r="7149" spans="2:4" x14ac:dyDescent="0.3">
      <c r="B7149" s="12" t="s">
        <v>46177</v>
      </c>
      <c r="C7149" s="14" t="s">
        <v>46178</v>
      </c>
      <c r="D7149" s="142" t="s">
        <v>46179</v>
      </c>
    </row>
    <row r="7150" spans="2:4" x14ac:dyDescent="0.3">
      <c r="B7150" s="12" t="s">
        <v>15335</v>
      </c>
      <c r="C7150" s="14" t="s">
        <v>15336</v>
      </c>
      <c r="D7150" s="142" t="s">
        <v>46180</v>
      </c>
    </row>
    <row r="7151" spans="2:4" x14ac:dyDescent="0.3">
      <c r="B7151" s="12" t="s">
        <v>17417</v>
      </c>
      <c r="C7151" s="14" t="s">
        <v>17418</v>
      </c>
      <c r="D7151" s="142" t="s">
        <v>46181</v>
      </c>
    </row>
    <row r="7152" spans="2:4" x14ac:dyDescent="0.3">
      <c r="B7152" s="12" t="s">
        <v>46182</v>
      </c>
      <c r="C7152" s="14" t="s">
        <v>46183</v>
      </c>
      <c r="D7152" s="142" t="s">
        <v>46184</v>
      </c>
    </row>
    <row r="7153" spans="2:4" x14ac:dyDescent="0.3">
      <c r="B7153" s="12" t="s">
        <v>28474</v>
      </c>
      <c r="C7153" s="14" t="s">
        <v>1496</v>
      </c>
      <c r="D7153" s="142" t="s">
        <v>46185</v>
      </c>
    </row>
    <row r="7154" spans="2:4" x14ac:dyDescent="0.3">
      <c r="B7154" s="12" t="s">
        <v>24460</v>
      </c>
      <c r="C7154" s="14" t="s">
        <v>24297</v>
      </c>
      <c r="D7154" s="142" t="s">
        <v>46186</v>
      </c>
    </row>
    <row r="7155" spans="2:4" x14ac:dyDescent="0.3">
      <c r="B7155" s="12" t="s">
        <v>46187</v>
      </c>
      <c r="C7155" s="14" t="s">
        <v>46188</v>
      </c>
      <c r="D7155" s="142" t="s">
        <v>46189</v>
      </c>
    </row>
    <row r="7156" spans="2:4" x14ac:dyDescent="0.3">
      <c r="B7156" s="12" t="s">
        <v>22702</v>
      </c>
      <c r="C7156" s="14" t="s">
        <v>17984</v>
      </c>
      <c r="D7156" s="142" t="s">
        <v>46190</v>
      </c>
    </row>
    <row r="7157" spans="2:4" x14ac:dyDescent="0.3">
      <c r="B7157" s="12" t="s">
        <v>21928</v>
      </c>
      <c r="C7157" s="14" t="s">
        <v>1555</v>
      </c>
      <c r="D7157" s="142" t="s">
        <v>46191</v>
      </c>
    </row>
    <row r="7158" spans="2:4" x14ac:dyDescent="0.3">
      <c r="B7158" s="12" t="s">
        <v>26629</v>
      </c>
      <c r="C7158" s="14" t="s">
        <v>22159</v>
      </c>
      <c r="D7158" s="142" t="s">
        <v>46192</v>
      </c>
    </row>
    <row r="7159" spans="2:4" x14ac:dyDescent="0.3">
      <c r="B7159" s="12" t="s">
        <v>17598</v>
      </c>
      <c r="C7159" s="14" t="s">
        <v>16021</v>
      </c>
      <c r="D7159" s="142" t="s">
        <v>46193</v>
      </c>
    </row>
    <row r="7160" spans="2:4" x14ac:dyDescent="0.3">
      <c r="B7160" s="12" t="s">
        <v>26937</v>
      </c>
      <c r="C7160" s="14" t="s">
        <v>26938</v>
      </c>
      <c r="D7160" s="142" t="s">
        <v>46194</v>
      </c>
    </row>
    <row r="7161" spans="2:4" x14ac:dyDescent="0.3">
      <c r="B7161" s="12" t="s">
        <v>28556</v>
      </c>
      <c r="C7161" s="14" t="s">
        <v>28557</v>
      </c>
      <c r="D7161" s="142" t="s">
        <v>46195</v>
      </c>
    </row>
    <row r="7162" spans="2:4" x14ac:dyDescent="0.3">
      <c r="B7162" s="12" t="s">
        <v>46196</v>
      </c>
      <c r="C7162" s="14" t="s">
        <v>46197</v>
      </c>
      <c r="D7162" s="142" t="s">
        <v>46198</v>
      </c>
    </row>
    <row r="7163" spans="2:4" x14ac:dyDescent="0.3">
      <c r="B7163" s="12" t="s">
        <v>32376</v>
      </c>
      <c r="C7163" s="14" t="s">
        <v>18584</v>
      </c>
      <c r="D7163" s="142" t="s">
        <v>46199</v>
      </c>
    </row>
    <row r="7164" spans="2:4" x14ac:dyDescent="0.3">
      <c r="B7164" s="12" t="s">
        <v>32381</v>
      </c>
      <c r="C7164" s="14" t="s">
        <v>25211</v>
      </c>
      <c r="D7164" s="142" t="s">
        <v>46200</v>
      </c>
    </row>
    <row r="7165" spans="2:4" x14ac:dyDescent="0.3">
      <c r="B7165" s="12" t="s">
        <v>46201</v>
      </c>
      <c r="C7165" s="14" t="s">
        <v>46202</v>
      </c>
      <c r="D7165" s="142" t="s">
        <v>46203</v>
      </c>
    </row>
    <row r="7166" spans="2:4" x14ac:dyDescent="0.3">
      <c r="B7166" s="12" t="s">
        <v>46204</v>
      </c>
      <c r="C7166" s="14" t="s">
        <v>46205</v>
      </c>
      <c r="D7166" s="142" t="s">
        <v>46206</v>
      </c>
    </row>
    <row r="7167" spans="2:4" x14ac:dyDescent="0.3">
      <c r="B7167" s="12" t="s">
        <v>26556</v>
      </c>
      <c r="C7167" s="14" t="s">
        <v>26557</v>
      </c>
      <c r="D7167" s="142" t="s">
        <v>46207</v>
      </c>
    </row>
    <row r="7168" spans="2:4" x14ac:dyDescent="0.3">
      <c r="B7168" s="12" t="s">
        <v>46208</v>
      </c>
      <c r="C7168" s="14" t="s">
        <v>46209</v>
      </c>
      <c r="D7168" s="142" t="s">
        <v>46210</v>
      </c>
    </row>
    <row r="7169" spans="2:4" x14ac:dyDescent="0.3">
      <c r="B7169" s="12" t="s">
        <v>26850</v>
      </c>
      <c r="C7169" s="14" t="s">
        <v>5274</v>
      </c>
      <c r="D7169" s="142" t="s">
        <v>46211</v>
      </c>
    </row>
    <row r="7170" spans="2:4" x14ac:dyDescent="0.3">
      <c r="B7170" s="12" t="s">
        <v>46212</v>
      </c>
      <c r="C7170" s="14" t="s">
        <v>46213</v>
      </c>
      <c r="D7170" s="142" t="s">
        <v>46214</v>
      </c>
    </row>
    <row r="7171" spans="2:4" x14ac:dyDescent="0.3">
      <c r="B7171" s="12" t="s">
        <v>33553</v>
      </c>
      <c r="C7171" s="14" t="s">
        <v>379</v>
      </c>
      <c r="D7171" s="142" t="s">
        <v>46215</v>
      </c>
    </row>
    <row r="7172" spans="2:4" x14ac:dyDescent="0.3">
      <c r="B7172" s="12" t="s">
        <v>19382</v>
      </c>
      <c r="C7172" s="14" t="s">
        <v>19383</v>
      </c>
      <c r="D7172" s="142" t="s">
        <v>46216</v>
      </c>
    </row>
    <row r="7173" spans="2:4" x14ac:dyDescent="0.3">
      <c r="B7173" s="12" t="s">
        <v>33064</v>
      </c>
      <c r="C7173" s="14" t="s">
        <v>3601</v>
      </c>
      <c r="D7173" s="142" t="s">
        <v>46217</v>
      </c>
    </row>
    <row r="7174" spans="2:4" x14ac:dyDescent="0.3">
      <c r="B7174" s="12" t="s">
        <v>19064</v>
      </c>
      <c r="C7174" s="14" t="s">
        <v>19065</v>
      </c>
      <c r="D7174" s="142" t="s">
        <v>46218</v>
      </c>
    </row>
    <row r="7175" spans="2:4" x14ac:dyDescent="0.3">
      <c r="B7175" s="12" t="s">
        <v>46219</v>
      </c>
      <c r="C7175" s="14" t="s">
        <v>46220</v>
      </c>
      <c r="D7175" s="142" t="s">
        <v>46221</v>
      </c>
    </row>
    <row r="7176" spans="2:4" x14ac:dyDescent="0.3">
      <c r="B7176" s="12" t="s">
        <v>19388</v>
      </c>
      <c r="C7176" s="14" t="s">
        <v>19389</v>
      </c>
      <c r="D7176" s="142" t="s">
        <v>46222</v>
      </c>
    </row>
    <row r="7177" spans="2:4" x14ac:dyDescent="0.3">
      <c r="B7177" s="12" t="s">
        <v>15351</v>
      </c>
      <c r="C7177" s="14" t="s">
        <v>903</v>
      </c>
      <c r="D7177" s="142" t="s">
        <v>46223</v>
      </c>
    </row>
    <row r="7178" spans="2:4" x14ac:dyDescent="0.3">
      <c r="B7178" s="12" t="s">
        <v>31987</v>
      </c>
      <c r="C7178" s="14" t="s">
        <v>31988</v>
      </c>
      <c r="D7178" s="142" t="s">
        <v>46224</v>
      </c>
    </row>
    <row r="7179" spans="2:4" x14ac:dyDescent="0.3">
      <c r="B7179" s="12" t="s">
        <v>46225</v>
      </c>
      <c r="C7179" s="14" t="s">
        <v>464</v>
      </c>
      <c r="D7179" s="142" t="s">
        <v>46226</v>
      </c>
    </row>
    <row r="7180" spans="2:4" x14ac:dyDescent="0.3">
      <c r="B7180" s="12" t="s">
        <v>46227</v>
      </c>
      <c r="C7180" s="14" t="s">
        <v>46228</v>
      </c>
      <c r="D7180" s="142" t="s">
        <v>46229</v>
      </c>
    </row>
    <row r="7181" spans="2:4" x14ac:dyDescent="0.3">
      <c r="B7181" s="12" t="s">
        <v>46230</v>
      </c>
      <c r="C7181" s="14" t="s">
        <v>46231</v>
      </c>
      <c r="D7181" s="142" t="s">
        <v>46232</v>
      </c>
    </row>
    <row r="7182" spans="2:4" x14ac:dyDescent="0.3">
      <c r="B7182" s="12" t="s">
        <v>19014</v>
      </c>
      <c r="C7182" s="14" t="s">
        <v>16702</v>
      </c>
      <c r="D7182" s="142" t="s">
        <v>46233</v>
      </c>
    </row>
    <row r="7183" spans="2:4" x14ac:dyDescent="0.3">
      <c r="B7183" s="12" t="s">
        <v>31729</v>
      </c>
      <c r="C7183" s="14" t="s">
        <v>16744</v>
      </c>
      <c r="D7183" s="142" t="s">
        <v>46234</v>
      </c>
    </row>
    <row r="7184" spans="2:4" x14ac:dyDescent="0.3">
      <c r="B7184" s="12" t="s">
        <v>17623</v>
      </c>
      <c r="C7184" s="14" t="s">
        <v>17624</v>
      </c>
      <c r="D7184" s="142" t="s">
        <v>46235</v>
      </c>
    </row>
    <row r="7185" spans="2:4" x14ac:dyDescent="0.3">
      <c r="B7185" s="12" t="s">
        <v>20655</v>
      </c>
      <c r="C7185" s="14" t="s">
        <v>20656</v>
      </c>
      <c r="D7185" s="142" t="s">
        <v>46236</v>
      </c>
    </row>
    <row r="7186" spans="2:4" x14ac:dyDescent="0.3">
      <c r="B7186" s="12" t="s">
        <v>9430</v>
      </c>
      <c r="C7186" s="14" t="s">
        <v>5817</v>
      </c>
      <c r="D7186" s="142" t="s">
        <v>46237</v>
      </c>
    </row>
    <row r="7187" spans="2:4" x14ac:dyDescent="0.3">
      <c r="B7187" s="12" t="s">
        <v>19213</v>
      </c>
      <c r="C7187" s="14" t="s">
        <v>19214</v>
      </c>
      <c r="D7187" s="142" t="s">
        <v>46238</v>
      </c>
    </row>
    <row r="7188" spans="2:4" x14ac:dyDescent="0.3">
      <c r="B7188" s="12" t="s">
        <v>46239</v>
      </c>
      <c r="C7188" s="14" t="s">
        <v>46240</v>
      </c>
      <c r="D7188" s="142" t="s">
        <v>46241</v>
      </c>
    </row>
    <row r="7189" spans="2:4" x14ac:dyDescent="0.3">
      <c r="B7189" s="12" t="s">
        <v>46242</v>
      </c>
      <c r="C7189" s="14" t="s">
        <v>46243</v>
      </c>
      <c r="D7189" s="142" t="s">
        <v>46244</v>
      </c>
    </row>
    <row r="7190" spans="2:4" x14ac:dyDescent="0.3">
      <c r="B7190" s="12" t="s">
        <v>25241</v>
      </c>
      <c r="C7190" s="14" t="s">
        <v>25242</v>
      </c>
      <c r="D7190" s="142" t="s">
        <v>46245</v>
      </c>
    </row>
    <row r="7191" spans="2:4" x14ac:dyDescent="0.3">
      <c r="B7191" s="12" t="s">
        <v>26949</v>
      </c>
      <c r="C7191" s="14" t="s">
        <v>17645</v>
      </c>
      <c r="D7191" s="142" t="s">
        <v>46246</v>
      </c>
    </row>
    <row r="7192" spans="2:4" x14ac:dyDescent="0.3">
      <c r="B7192" s="12" t="s">
        <v>23355</v>
      </c>
      <c r="C7192" s="14" t="s">
        <v>23356</v>
      </c>
      <c r="D7192" s="142" t="s">
        <v>46247</v>
      </c>
    </row>
    <row r="7193" spans="2:4" x14ac:dyDescent="0.3">
      <c r="B7193" s="12" t="s">
        <v>20846</v>
      </c>
      <c r="C7193" s="14" t="s">
        <v>17872</v>
      </c>
      <c r="D7193" s="142" t="s">
        <v>46248</v>
      </c>
    </row>
    <row r="7194" spans="2:4" x14ac:dyDescent="0.3">
      <c r="B7194" s="12" t="s">
        <v>20265</v>
      </c>
      <c r="C7194" s="14" t="s">
        <v>20266</v>
      </c>
      <c r="D7194" s="142" t="s">
        <v>46249</v>
      </c>
    </row>
    <row r="7195" spans="2:4" x14ac:dyDescent="0.3">
      <c r="B7195" s="12" t="s">
        <v>24973</v>
      </c>
      <c r="C7195" s="14" t="s">
        <v>24974</v>
      </c>
      <c r="D7195" s="142" t="s">
        <v>46250</v>
      </c>
    </row>
    <row r="7196" spans="2:4" x14ac:dyDescent="0.3">
      <c r="B7196" s="12" t="s">
        <v>46251</v>
      </c>
      <c r="C7196" s="14" t="s">
        <v>46252</v>
      </c>
      <c r="D7196" s="142" t="s">
        <v>46253</v>
      </c>
    </row>
    <row r="7197" spans="2:4" x14ac:dyDescent="0.3">
      <c r="B7197" s="12" t="s">
        <v>46254</v>
      </c>
      <c r="C7197" s="14" t="s">
        <v>15110</v>
      </c>
      <c r="D7197" s="142" t="s">
        <v>46255</v>
      </c>
    </row>
    <row r="7198" spans="2:4" x14ac:dyDescent="0.3">
      <c r="B7198" s="12" t="s">
        <v>30330</v>
      </c>
      <c r="C7198" s="14" t="s">
        <v>5058</v>
      </c>
      <c r="D7198" s="142" t="s">
        <v>46256</v>
      </c>
    </row>
    <row r="7199" spans="2:4" x14ac:dyDescent="0.3">
      <c r="B7199" s="12" t="s">
        <v>46257</v>
      </c>
      <c r="C7199" s="14" t="s">
        <v>46258</v>
      </c>
      <c r="D7199" s="142" t="s">
        <v>46259</v>
      </c>
    </row>
    <row r="7200" spans="2:4" x14ac:dyDescent="0.3">
      <c r="B7200" s="12" t="s">
        <v>46260</v>
      </c>
      <c r="C7200" s="14" t="s">
        <v>46261</v>
      </c>
      <c r="D7200" s="142" t="s">
        <v>46262</v>
      </c>
    </row>
    <row r="7201" spans="2:4" x14ac:dyDescent="0.3">
      <c r="B7201" s="12" t="s">
        <v>46263</v>
      </c>
      <c r="C7201" s="14" t="s">
        <v>46264</v>
      </c>
      <c r="D7201" s="142" t="s">
        <v>46265</v>
      </c>
    </row>
    <row r="7202" spans="2:4" x14ac:dyDescent="0.3">
      <c r="B7202" s="12" t="s">
        <v>29320</v>
      </c>
      <c r="C7202" s="14" t="s">
        <v>29321</v>
      </c>
      <c r="D7202" s="142" t="s">
        <v>46266</v>
      </c>
    </row>
    <row r="7203" spans="2:4" x14ac:dyDescent="0.3">
      <c r="B7203" s="12" t="s">
        <v>46267</v>
      </c>
      <c r="C7203" s="14" t="s">
        <v>46268</v>
      </c>
      <c r="D7203" s="142" t="s">
        <v>46269</v>
      </c>
    </row>
    <row r="7204" spans="2:4" x14ac:dyDescent="0.3">
      <c r="B7204" s="12" t="s">
        <v>25597</v>
      </c>
      <c r="C7204" s="14" t="s">
        <v>15827</v>
      </c>
      <c r="D7204" s="142" t="s">
        <v>46270</v>
      </c>
    </row>
    <row r="7205" spans="2:4" x14ac:dyDescent="0.3">
      <c r="B7205" s="12" t="s">
        <v>46271</v>
      </c>
      <c r="C7205" s="14" t="s">
        <v>46272</v>
      </c>
      <c r="D7205" s="142" t="s">
        <v>46273</v>
      </c>
    </row>
    <row r="7206" spans="2:4" x14ac:dyDescent="0.3">
      <c r="B7206" s="12" t="s">
        <v>46274</v>
      </c>
      <c r="C7206" s="14" t="s">
        <v>46275</v>
      </c>
      <c r="D7206" s="142" t="s">
        <v>46276</v>
      </c>
    </row>
    <row r="7207" spans="2:4" x14ac:dyDescent="0.3">
      <c r="B7207" s="12" t="s">
        <v>33061</v>
      </c>
      <c r="C7207" s="14" t="s">
        <v>4031</v>
      </c>
      <c r="D7207" s="142" t="s">
        <v>46277</v>
      </c>
    </row>
    <row r="7208" spans="2:4" x14ac:dyDescent="0.3">
      <c r="B7208" s="12" t="s">
        <v>31000</v>
      </c>
      <c r="C7208" s="14" t="s">
        <v>18288</v>
      </c>
      <c r="D7208" s="142" t="s">
        <v>46278</v>
      </c>
    </row>
    <row r="7209" spans="2:4" x14ac:dyDescent="0.3">
      <c r="B7209" s="12" t="s">
        <v>46279</v>
      </c>
      <c r="C7209" s="14" t="s">
        <v>46280</v>
      </c>
      <c r="D7209" s="142" t="s">
        <v>46281</v>
      </c>
    </row>
    <row r="7210" spans="2:4" x14ac:dyDescent="0.3">
      <c r="B7210" s="12" t="s">
        <v>27954</v>
      </c>
      <c r="C7210" s="14" t="s">
        <v>27955</v>
      </c>
      <c r="D7210" s="142" t="s">
        <v>46282</v>
      </c>
    </row>
    <row r="7211" spans="2:4" x14ac:dyDescent="0.3">
      <c r="B7211" s="12" t="s">
        <v>21906</v>
      </c>
      <c r="C7211" s="14" t="s">
        <v>18694</v>
      </c>
      <c r="D7211" s="142" t="s">
        <v>46283</v>
      </c>
    </row>
    <row r="7212" spans="2:4" x14ac:dyDescent="0.3">
      <c r="B7212" s="12" t="s">
        <v>46284</v>
      </c>
      <c r="C7212" s="14" t="s">
        <v>5441</v>
      </c>
      <c r="D7212" s="142" t="s">
        <v>46285</v>
      </c>
    </row>
    <row r="7213" spans="2:4" x14ac:dyDescent="0.3">
      <c r="B7213" s="12" t="s">
        <v>46286</v>
      </c>
      <c r="C7213" s="14" t="s">
        <v>46287</v>
      </c>
      <c r="D7213" s="142" t="s">
        <v>46288</v>
      </c>
    </row>
    <row r="7214" spans="2:4" x14ac:dyDescent="0.3">
      <c r="B7214" s="12" t="s">
        <v>6986</v>
      </c>
      <c r="C7214" s="14" t="s">
        <v>6987</v>
      </c>
      <c r="D7214" s="142" t="s">
        <v>46289</v>
      </c>
    </row>
    <row r="7215" spans="2:4" x14ac:dyDescent="0.3">
      <c r="B7215" s="12" t="s">
        <v>33186</v>
      </c>
      <c r="C7215" s="14" t="s">
        <v>22539</v>
      </c>
      <c r="D7215" s="142" t="s">
        <v>46290</v>
      </c>
    </row>
    <row r="7216" spans="2:4" x14ac:dyDescent="0.3">
      <c r="B7216" s="12" t="s">
        <v>32104</v>
      </c>
      <c r="C7216" s="14" t="s">
        <v>10947</v>
      </c>
      <c r="D7216" s="142" t="s">
        <v>46291</v>
      </c>
    </row>
    <row r="7217" spans="2:4" x14ac:dyDescent="0.3">
      <c r="B7217" s="12" t="s">
        <v>46292</v>
      </c>
      <c r="C7217" s="14" t="s">
        <v>46293</v>
      </c>
      <c r="D7217" s="142" t="s">
        <v>46294</v>
      </c>
    </row>
    <row r="7218" spans="2:4" x14ac:dyDescent="0.3">
      <c r="B7218" s="12" t="s">
        <v>46295</v>
      </c>
      <c r="C7218" s="14" t="s">
        <v>46296</v>
      </c>
      <c r="D7218" s="142" t="s">
        <v>46297</v>
      </c>
    </row>
    <row r="7219" spans="2:4" x14ac:dyDescent="0.3">
      <c r="B7219" s="12" t="s">
        <v>46298</v>
      </c>
      <c r="C7219" s="14" t="s">
        <v>13562</v>
      </c>
      <c r="D7219" s="142" t="s">
        <v>46299</v>
      </c>
    </row>
    <row r="7220" spans="2:4" x14ac:dyDescent="0.3">
      <c r="B7220" s="12" t="s">
        <v>17084</v>
      </c>
      <c r="C7220" s="14" t="s">
        <v>15046</v>
      </c>
      <c r="D7220" s="142" t="s">
        <v>46300</v>
      </c>
    </row>
    <row r="7221" spans="2:4" x14ac:dyDescent="0.3">
      <c r="B7221" s="12" t="s">
        <v>16080</v>
      </c>
      <c r="C7221" s="14" t="s">
        <v>16081</v>
      </c>
      <c r="D7221" s="142" t="s">
        <v>46301</v>
      </c>
    </row>
    <row r="7222" spans="2:4" x14ac:dyDescent="0.3">
      <c r="B7222" s="12" t="s">
        <v>32916</v>
      </c>
      <c r="C7222" s="14" t="s">
        <v>32917</v>
      </c>
      <c r="D7222" s="142" t="s">
        <v>46302</v>
      </c>
    </row>
    <row r="7223" spans="2:4" x14ac:dyDescent="0.3">
      <c r="B7223" s="12" t="s">
        <v>27302</v>
      </c>
      <c r="C7223" s="14" t="s">
        <v>27303</v>
      </c>
      <c r="D7223" s="142" t="s">
        <v>46303</v>
      </c>
    </row>
    <row r="7224" spans="2:4" x14ac:dyDescent="0.3">
      <c r="B7224" s="12" t="s">
        <v>46304</v>
      </c>
      <c r="C7224" s="14" t="s">
        <v>46305</v>
      </c>
      <c r="D7224" s="142" t="s">
        <v>46306</v>
      </c>
    </row>
    <row r="7225" spans="2:4" x14ac:dyDescent="0.3">
      <c r="B7225" s="12" t="s">
        <v>46307</v>
      </c>
      <c r="C7225" s="14" t="s">
        <v>46308</v>
      </c>
      <c r="D7225" s="142" t="s">
        <v>46309</v>
      </c>
    </row>
    <row r="7226" spans="2:4" x14ac:dyDescent="0.3">
      <c r="B7226" s="12" t="s">
        <v>17701</v>
      </c>
      <c r="C7226" s="14" t="s">
        <v>17702</v>
      </c>
      <c r="D7226" s="142" t="s">
        <v>46310</v>
      </c>
    </row>
    <row r="7227" spans="2:4" x14ac:dyDescent="0.3">
      <c r="B7227" s="12" t="s">
        <v>16817</v>
      </c>
      <c r="C7227" s="14" t="s">
        <v>16818</v>
      </c>
      <c r="D7227" s="142" t="s">
        <v>46311</v>
      </c>
    </row>
    <row r="7228" spans="2:4" x14ac:dyDescent="0.3">
      <c r="B7228" s="12" t="s">
        <v>20423</v>
      </c>
      <c r="C7228" s="14" t="s">
        <v>914</v>
      </c>
      <c r="D7228" s="142" t="s">
        <v>46312</v>
      </c>
    </row>
    <row r="7229" spans="2:4" x14ac:dyDescent="0.3">
      <c r="B7229" s="12" t="s">
        <v>18966</v>
      </c>
      <c r="C7229" s="14" t="s">
        <v>18967</v>
      </c>
      <c r="D7229" s="142" t="s">
        <v>46313</v>
      </c>
    </row>
    <row r="7230" spans="2:4" x14ac:dyDescent="0.3">
      <c r="B7230" s="12" t="s">
        <v>28885</v>
      </c>
      <c r="C7230" s="14" t="s">
        <v>16302</v>
      </c>
      <c r="D7230" s="142" t="s">
        <v>46314</v>
      </c>
    </row>
    <row r="7231" spans="2:4" x14ac:dyDescent="0.3">
      <c r="B7231" s="12" t="s">
        <v>6894</v>
      </c>
      <c r="C7231" s="14" t="s">
        <v>6895</v>
      </c>
      <c r="D7231" s="142" t="s">
        <v>46315</v>
      </c>
    </row>
    <row r="7232" spans="2:4" x14ac:dyDescent="0.3">
      <c r="B7232" s="12" t="s">
        <v>33876</v>
      </c>
      <c r="C7232" s="14" t="s">
        <v>33877</v>
      </c>
      <c r="D7232" s="142" t="s">
        <v>46316</v>
      </c>
    </row>
    <row r="7233" spans="2:4" x14ac:dyDescent="0.3">
      <c r="B7233" s="12" t="s">
        <v>46317</v>
      </c>
      <c r="C7233" s="14" t="s">
        <v>46318</v>
      </c>
      <c r="D7233" s="142" t="s">
        <v>46319</v>
      </c>
    </row>
    <row r="7234" spans="2:4" x14ac:dyDescent="0.3">
      <c r="B7234" s="12" t="s">
        <v>9628</v>
      </c>
      <c r="C7234" s="14" t="s">
        <v>3566</v>
      </c>
      <c r="D7234" s="142" t="s">
        <v>46320</v>
      </c>
    </row>
    <row r="7235" spans="2:4" x14ac:dyDescent="0.3">
      <c r="B7235" s="12" t="s">
        <v>27723</v>
      </c>
      <c r="C7235" s="14" t="s">
        <v>17119</v>
      </c>
      <c r="D7235" s="142" t="s">
        <v>46321</v>
      </c>
    </row>
    <row r="7236" spans="2:4" x14ac:dyDescent="0.3">
      <c r="B7236" s="12" t="s">
        <v>30758</v>
      </c>
      <c r="C7236" s="14" t="s">
        <v>30759</v>
      </c>
      <c r="D7236" s="142" t="s">
        <v>46322</v>
      </c>
    </row>
    <row r="7237" spans="2:4" x14ac:dyDescent="0.3">
      <c r="B7237" s="12" t="s">
        <v>26786</v>
      </c>
      <c r="C7237" s="14" t="s">
        <v>3660</v>
      </c>
      <c r="D7237" s="142" t="s">
        <v>46323</v>
      </c>
    </row>
    <row r="7238" spans="2:4" x14ac:dyDescent="0.3">
      <c r="B7238" s="12" t="s">
        <v>32107</v>
      </c>
      <c r="C7238" s="14" t="s">
        <v>435</v>
      </c>
      <c r="D7238" s="142" t="s">
        <v>46324</v>
      </c>
    </row>
    <row r="7239" spans="2:4" x14ac:dyDescent="0.3">
      <c r="B7239" s="12" t="s">
        <v>46325</v>
      </c>
      <c r="C7239" s="14" t="s">
        <v>46326</v>
      </c>
      <c r="D7239" s="142" t="s">
        <v>46327</v>
      </c>
    </row>
    <row r="7240" spans="2:4" x14ac:dyDescent="0.3">
      <c r="B7240" s="12" t="s">
        <v>46328</v>
      </c>
      <c r="C7240" s="14" t="s">
        <v>14570</v>
      </c>
      <c r="D7240" s="142" t="s">
        <v>46329</v>
      </c>
    </row>
    <row r="7241" spans="2:4" x14ac:dyDescent="0.3">
      <c r="B7241" s="12" t="s">
        <v>29846</v>
      </c>
      <c r="C7241" s="14" t="s">
        <v>29847</v>
      </c>
      <c r="D7241" s="142" t="s">
        <v>46330</v>
      </c>
    </row>
    <row r="7242" spans="2:4" x14ac:dyDescent="0.3">
      <c r="B7242" s="12" t="s">
        <v>24142</v>
      </c>
      <c r="C7242" s="14" t="s">
        <v>24143</v>
      </c>
      <c r="D7242" s="142" t="s">
        <v>46331</v>
      </c>
    </row>
    <row r="7243" spans="2:4" x14ac:dyDescent="0.3">
      <c r="B7243" s="12" t="s">
        <v>46332</v>
      </c>
      <c r="C7243" s="14" t="s">
        <v>46333</v>
      </c>
      <c r="D7243" s="142" t="s">
        <v>46334</v>
      </c>
    </row>
    <row r="7244" spans="2:4" x14ac:dyDescent="0.3">
      <c r="B7244" s="12" t="s">
        <v>46335</v>
      </c>
      <c r="C7244" s="14" t="s">
        <v>18840</v>
      </c>
      <c r="D7244" s="142" t="s">
        <v>46336</v>
      </c>
    </row>
    <row r="7245" spans="2:4" x14ac:dyDescent="0.3">
      <c r="B7245" s="12" t="s">
        <v>46337</v>
      </c>
      <c r="C7245" s="14" t="s">
        <v>46338</v>
      </c>
      <c r="D7245" s="142" t="s">
        <v>46339</v>
      </c>
    </row>
    <row r="7246" spans="2:4" x14ac:dyDescent="0.3">
      <c r="B7246" s="12" t="s">
        <v>30898</v>
      </c>
      <c r="C7246" s="14" t="s">
        <v>1086</v>
      </c>
      <c r="D7246" s="142" t="s">
        <v>46340</v>
      </c>
    </row>
    <row r="7247" spans="2:4" x14ac:dyDescent="0.3">
      <c r="B7247" s="12" t="s">
        <v>46341</v>
      </c>
      <c r="C7247" s="14" t="s">
        <v>46342</v>
      </c>
      <c r="D7247" s="142" t="s">
        <v>46343</v>
      </c>
    </row>
    <row r="7248" spans="2:4" x14ac:dyDescent="0.3">
      <c r="B7248" s="12" t="s">
        <v>46344</v>
      </c>
      <c r="C7248" s="14" t="s">
        <v>46345</v>
      </c>
      <c r="D7248" s="142" t="s">
        <v>46346</v>
      </c>
    </row>
    <row r="7249" spans="2:4" x14ac:dyDescent="0.3">
      <c r="B7249" s="12" t="s">
        <v>46347</v>
      </c>
      <c r="C7249" s="14" t="s">
        <v>46348</v>
      </c>
      <c r="D7249" s="142" t="s">
        <v>46349</v>
      </c>
    </row>
    <row r="7250" spans="2:4" x14ac:dyDescent="0.3">
      <c r="B7250" s="12" t="s">
        <v>11184</v>
      </c>
      <c r="C7250" s="14" t="s">
        <v>11185</v>
      </c>
      <c r="D7250" s="142" t="s">
        <v>46350</v>
      </c>
    </row>
    <row r="7251" spans="2:4" x14ac:dyDescent="0.3">
      <c r="B7251" s="12" t="s">
        <v>23982</v>
      </c>
      <c r="C7251" s="14" t="s">
        <v>1159</v>
      </c>
      <c r="D7251" s="142" t="s">
        <v>46351</v>
      </c>
    </row>
    <row r="7252" spans="2:4" x14ac:dyDescent="0.3">
      <c r="B7252" s="12" t="s">
        <v>30541</v>
      </c>
      <c r="C7252" s="14" t="s">
        <v>30542</v>
      </c>
      <c r="D7252" s="142" t="s">
        <v>46352</v>
      </c>
    </row>
    <row r="7253" spans="2:4" x14ac:dyDescent="0.3">
      <c r="B7253" s="12" t="s">
        <v>32574</v>
      </c>
      <c r="C7253" s="14" t="s">
        <v>18634</v>
      </c>
      <c r="D7253" s="142" t="s">
        <v>46353</v>
      </c>
    </row>
    <row r="7254" spans="2:4" x14ac:dyDescent="0.3">
      <c r="B7254" s="12" t="s">
        <v>33207</v>
      </c>
      <c r="C7254" s="14" t="s">
        <v>33208</v>
      </c>
      <c r="D7254" s="142" t="s">
        <v>46354</v>
      </c>
    </row>
    <row r="7255" spans="2:4" x14ac:dyDescent="0.3">
      <c r="B7255" s="12" t="s">
        <v>46355</v>
      </c>
      <c r="C7255" s="14" t="s">
        <v>46356</v>
      </c>
      <c r="D7255" s="142" t="s">
        <v>46357</v>
      </c>
    </row>
    <row r="7256" spans="2:4" x14ac:dyDescent="0.3">
      <c r="B7256" s="12" t="s">
        <v>24838</v>
      </c>
      <c r="C7256" s="14" t="s">
        <v>20521</v>
      </c>
      <c r="D7256" s="142" t="s">
        <v>46358</v>
      </c>
    </row>
    <row r="7257" spans="2:4" x14ac:dyDescent="0.3">
      <c r="B7257" s="12" t="s">
        <v>22457</v>
      </c>
      <c r="C7257" s="14" t="s">
        <v>22458</v>
      </c>
      <c r="D7257" s="142" t="s">
        <v>46359</v>
      </c>
    </row>
    <row r="7258" spans="2:4" x14ac:dyDescent="0.3">
      <c r="B7258" s="12" t="s">
        <v>46360</v>
      </c>
      <c r="C7258" s="14" t="s">
        <v>46361</v>
      </c>
      <c r="D7258" s="142" t="s">
        <v>46362</v>
      </c>
    </row>
    <row r="7259" spans="2:4" x14ac:dyDescent="0.3">
      <c r="B7259" s="12" t="s">
        <v>21239</v>
      </c>
      <c r="C7259" s="14" t="s">
        <v>235</v>
      </c>
      <c r="D7259" s="142" t="s">
        <v>46363</v>
      </c>
    </row>
    <row r="7260" spans="2:4" x14ac:dyDescent="0.3">
      <c r="B7260" s="12" t="s">
        <v>31191</v>
      </c>
      <c r="C7260" s="14" t="s">
        <v>21219</v>
      </c>
      <c r="D7260" s="142" t="s">
        <v>46364</v>
      </c>
    </row>
    <row r="7261" spans="2:4" x14ac:dyDescent="0.3">
      <c r="B7261" s="12" t="s">
        <v>46365</v>
      </c>
      <c r="C7261" s="14" t="s">
        <v>46366</v>
      </c>
      <c r="D7261" s="142" t="s">
        <v>46367</v>
      </c>
    </row>
    <row r="7262" spans="2:4" x14ac:dyDescent="0.3">
      <c r="B7262" s="12" t="s">
        <v>46368</v>
      </c>
      <c r="C7262" s="14" t="s">
        <v>46369</v>
      </c>
      <c r="D7262" s="142" t="s">
        <v>46370</v>
      </c>
    </row>
    <row r="7263" spans="2:4" x14ac:dyDescent="0.3">
      <c r="B7263" s="12" t="s">
        <v>20115</v>
      </c>
      <c r="C7263" s="14" t="s">
        <v>1963</v>
      </c>
      <c r="D7263" s="142" t="s">
        <v>46371</v>
      </c>
    </row>
    <row r="7264" spans="2:4" x14ac:dyDescent="0.3">
      <c r="B7264" s="12" t="s">
        <v>26218</v>
      </c>
      <c r="C7264" s="14" t="s">
        <v>745</v>
      </c>
      <c r="D7264" s="142" t="s">
        <v>46372</v>
      </c>
    </row>
    <row r="7265" spans="2:4" x14ac:dyDescent="0.3">
      <c r="B7265" s="12" t="s">
        <v>46373</v>
      </c>
      <c r="C7265" s="14" t="s">
        <v>46374</v>
      </c>
      <c r="D7265" s="142" t="s">
        <v>46375</v>
      </c>
    </row>
    <row r="7266" spans="2:4" x14ac:dyDescent="0.3">
      <c r="B7266" s="12" t="s">
        <v>28388</v>
      </c>
      <c r="C7266" s="14" t="s">
        <v>28389</v>
      </c>
      <c r="D7266" s="142" t="s">
        <v>46376</v>
      </c>
    </row>
    <row r="7267" spans="2:4" x14ac:dyDescent="0.3">
      <c r="B7267" s="12" t="s">
        <v>16758</v>
      </c>
      <c r="C7267" s="14" t="s">
        <v>1991</v>
      </c>
      <c r="D7267" s="142" t="s">
        <v>46377</v>
      </c>
    </row>
    <row r="7268" spans="2:4" x14ac:dyDescent="0.3">
      <c r="B7268" s="12" t="s">
        <v>46378</v>
      </c>
      <c r="C7268" s="14" t="s">
        <v>46379</v>
      </c>
      <c r="D7268" s="142" t="s">
        <v>46380</v>
      </c>
    </row>
    <row r="7269" spans="2:4" x14ac:dyDescent="0.3">
      <c r="B7269" s="12" t="s">
        <v>46381</v>
      </c>
      <c r="C7269" s="14" t="s">
        <v>3255</v>
      </c>
      <c r="D7269" s="142" t="s">
        <v>46382</v>
      </c>
    </row>
    <row r="7270" spans="2:4" x14ac:dyDescent="0.3">
      <c r="B7270" s="12" t="s">
        <v>22129</v>
      </c>
      <c r="C7270" s="14" t="s">
        <v>20307</v>
      </c>
      <c r="D7270" s="142" t="s">
        <v>46383</v>
      </c>
    </row>
    <row r="7271" spans="2:4" x14ac:dyDescent="0.3">
      <c r="B7271" s="12" t="s">
        <v>16781</v>
      </c>
      <c r="C7271" s="14" t="s">
        <v>16782</v>
      </c>
      <c r="D7271" s="142" t="s">
        <v>46384</v>
      </c>
    </row>
    <row r="7272" spans="2:4" x14ac:dyDescent="0.3">
      <c r="B7272" s="12" t="s">
        <v>46385</v>
      </c>
      <c r="C7272" s="14" t="s">
        <v>3987</v>
      </c>
      <c r="D7272" s="142" t="s">
        <v>46386</v>
      </c>
    </row>
    <row r="7273" spans="2:4" x14ac:dyDescent="0.3">
      <c r="B7273" s="12" t="s">
        <v>33256</v>
      </c>
      <c r="C7273" s="14" t="s">
        <v>22565</v>
      </c>
      <c r="D7273" s="142" t="s">
        <v>46387</v>
      </c>
    </row>
    <row r="7274" spans="2:4" x14ac:dyDescent="0.3">
      <c r="B7274" s="12" t="s">
        <v>46388</v>
      </c>
      <c r="C7274" s="14" t="s">
        <v>46389</v>
      </c>
      <c r="D7274" s="142" t="s">
        <v>46390</v>
      </c>
    </row>
    <row r="7275" spans="2:4" x14ac:dyDescent="0.3">
      <c r="B7275" s="12" t="s">
        <v>18180</v>
      </c>
      <c r="C7275" s="14" t="s">
        <v>1745</v>
      </c>
      <c r="D7275" s="142" t="s">
        <v>46391</v>
      </c>
    </row>
    <row r="7276" spans="2:4" x14ac:dyDescent="0.3">
      <c r="B7276" s="12" t="s">
        <v>30025</v>
      </c>
      <c r="C7276" s="14" t="s">
        <v>1411</v>
      </c>
      <c r="D7276" s="142" t="s">
        <v>46392</v>
      </c>
    </row>
    <row r="7277" spans="2:4" x14ac:dyDescent="0.3">
      <c r="B7277" s="12" t="s">
        <v>31106</v>
      </c>
      <c r="C7277" s="14" t="s">
        <v>5891</v>
      </c>
      <c r="D7277" s="142" t="s">
        <v>46393</v>
      </c>
    </row>
    <row r="7278" spans="2:4" x14ac:dyDescent="0.3">
      <c r="B7278" s="12" t="s">
        <v>46394</v>
      </c>
      <c r="C7278" s="14" t="s">
        <v>1314</v>
      </c>
      <c r="D7278" s="142" t="s">
        <v>46395</v>
      </c>
    </row>
    <row r="7279" spans="2:4" x14ac:dyDescent="0.3">
      <c r="B7279" s="12" t="s">
        <v>19744</v>
      </c>
      <c r="C7279" s="14" t="s">
        <v>17241</v>
      </c>
      <c r="D7279" s="142" t="s">
        <v>46396</v>
      </c>
    </row>
    <row r="7280" spans="2:4" x14ac:dyDescent="0.3">
      <c r="B7280" s="12" t="s">
        <v>24453</v>
      </c>
      <c r="C7280" s="14" t="s">
        <v>24454</v>
      </c>
      <c r="D7280" s="142" t="s">
        <v>46397</v>
      </c>
    </row>
    <row r="7281" spans="2:4" x14ac:dyDescent="0.3">
      <c r="B7281" s="12" t="s">
        <v>25061</v>
      </c>
      <c r="C7281" s="14" t="s">
        <v>1351</v>
      </c>
      <c r="D7281" s="142" t="s">
        <v>46398</v>
      </c>
    </row>
    <row r="7282" spans="2:4" x14ac:dyDescent="0.3">
      <c r="B7282" s="12" t="s">
        <v>29373</v>
      </c>
      <c r="C7282" s="14" t="s">
        <v>411</v>
      </c>
      <c r="D7282" s="142" t="s">
        <v>46399</v>
      </c>
    </row>
    <row r="7283" spans="2:4" x14ac:dyDescent="0.3">
      <c r="B7283" s="12" t="s">
        <v>32522</v>
      </c>
      <c r="C7283" s="14" t="s">
        <v>32523</v>
      </c>
      <c r="D7283" s="142" t="s">
        <v>46400</v>
      </c>
    </row>
    <row r="7284" spans="2:4" x14ac:dyDescent="0.3">
      <c r="B7284" s="12" t="s">
        <v>46401</v>
      </c>
      <c r="C7284" s="14" t="s">
        <v>46402</v>
      </c>
      <c r="D7284" s="142" t="s">
        <v>46403</v>
      </c>
    </row>
    <row r="7285" spans="2:4" x14ac:dyDescent="0.3">
      <c r="B7285" s="12" t="s">
        <v>46404</v>
      </c>
      <c r="C7285" s="14" t="s">
        <v>46405</v>
      </c>
      <c r="D7285" s="142" t="s">
        <v>46406</v>
      </c>
    </row>
    <row r="7286" spans="2:4" x14ac:dyDescent="0.3">
      <c r="B7286" s="12" t="s">
        <v>14827</v>
      </c>
      <c r="C7286" s="14" t="s">
        <v>14828</v>
      </c>
      <c r="D7286" s="142" t="s">
        <v>46407</v>
      </c>
    </row>
    <row r="7287" spans="2:4" x14ac:dyDescent="0.3">
      <c r="B7287" s="12" t="s">
        <v>32307</v>
      </c>
      <c r="C7287" s="14" t="s">
        <v>635</v>
      </c>
      <c r="D7287" s="142" t="s">
        <v>46408</v>
      </c>
    </row>
    <row r="7288" spans="2:4" x14ac:dyDescent="0.3">
      <c r="B7288" s="12" t="s">
        <v>46409</v>
      </c>
      <c r="C7288" s="14" t="s">
        <v>46410</v>
      </c>
      <c r="D7288" s="142" t="s">
        <v>46411</v>
      </c>
    </row>
    <row r="7289" spans="2:4" x14ac:dyDescent="0.3">
      <c r="B7289" s="12" t="s">
        <v>46412</v>
      </c>
      <c r="C7289" s="14" t="s">
        <v>14232</v>
      </c>
      <c r="D7289" s="142" t="s">
        <v>46413</v>
      </c>
    </row>
    <row r="7290" spans="2:4" x14ac:dyDescent="0.3">
      <c r="B7290" s="12" t="s">
        <v>46414</v>
      </c>
      <c r="C7290" s="14" t="s">
        <v>46415</v>
      </c>
      <c r="D7290" s="142" t="s">
        <v>46416</v>
      </c>
    </row>
    <row r="7291" spans="2:4" x14ac:dyDescent="0.3">
      <c r="B7291" s="12" t="s">
        <v>46417</v>
      </c>
      <c r="C7291" s="14" t="s">
        <v>4633</v>
      </c>
      <c r="D7291" s="142" t="s">
        <v>46418</v>
      </c>
    </row>
    <row r="7292" spans="2:4" x14ac:dyDescent="0.3">
      <c r="B7292" s="12" t="s">
        <v>46419</v>
      </c>
      <c r="C7292" s="14" t="s">
        <v>46420</v>
      </c>
      <c r="D7292" s="142" t="s">
        <v>46421</v>
      </c>
    </row>
    <row r="7293" spans="2:4" x14ac:dyDescent="0.3">
      <c r="B7293" s="12" t="s">
        <v>30571</v>
      </c>
      <c r="C7293" s="14" t="s">
        <v>762</v>
      </c>
      <c r="D7293" s="142" t="s">
        <v>46422</v>
      </c>
    </row>
    <row r="7294" spans="2:4" x14ac:dyDescent="0.3">
      <c r="B7294" s="12" t="s">
        <v>46423</v>
      </c>
      <c r="C7294" s="14" t="s">
        <v>46424</v>
      </c>
      <c r="D7294" s="142" t="s">
        <v>46425</v>
      </c>
    </row>
    <row r="7295" spans="2:4" x14ac:dyDescent="0.3">
      <c r="B7295" s="12" t="s">
        <v>29740</v>
      </c>
      <c r="C7295" s="14" t="s">
        <v>29741</v>
      </c>
      <c r="D7295" s="142" t="s">
        <v>46426</v>
      </c>
    </row>
    <row r="7296" spans="2:4" x14ac:dyDescent="0.3">
      <c r="B7296" s="12" t="s">
        <v>46427</v>
      </c>
      <c r="C7296" s="14" t="s">
        <v>46428</v>
      </c>
      <c r="D7296" s="142" t="s">
        <v>46429</v>
      </c>
    </row>
    <row r="7297" spans="2:4" x14ac:dyDescent="0.3">
      <c r="B7297" s="12" t="s">
        <v>27328</v>
      </c>
      <c r="C7297" s="14" t="s">
        <v>27329</v>
      </c>
      <c r="D7297" s="142" t="s">
        <v>46430</v>
      </c>
    </row>
    <row r="7298" spans="2:4" x14ac:dyDescent="0.3">
      <c r="B7298" s="12" t="s">
        <v>46431</v>
      </c>
      <c r="C7298" s="14" t="s">
        <v>46432</v>
      </c>
      <c r="D7298" s="142" t="s">
        <v>46433</v>
      </c>
    </row>
    <row r="7299" spans="2:4" x14ac:dyDescent="0.3">
      <c r="B7299" s="12" t="s">
        <v>15051</v>
      </c>
      <c r="C7299" s="14" t="s">
        <v>234</v>
      </c>
      <c r="D7299" s="142" t="s">
        <v>46434</v>
      </c>
    </row>
    <row r="7300" spans="2:4" x14ac:dyDescent="0.3">
      <c r="B7300" s="12" t="s">
        <v>46435</v>
      </c>
      <c r="C7300" s="14" t="s">
        <v>46436</v>
      </c>
      <c r="D7300" s="142" t="s">
        <v>46437</v>
      </c>
    </row>
    <row r="7301" spans="2:4" x14ac:dyDescent="0.3">
      <c r="B7301" s="12" t="s">
        <v>12031</v>
      </c>
      <c r="C7301" s="14" t="s">
        <v>8140</v>
      </c>
      <c r="D7301" s="142" t="s">
        <v>46438</v>
      </c>
    </row>
    <row r="7302" spans="2:4" x14ac:dyDescent="0.3">
      <c r="B7302" s="12" t="s">
        <v>21371</v>
      </c>
      <c r="C7302" s="14" t="s">
        <v>18269</v>
      </c>
      <c r="D7302" s="142" t="s">
        <v>46439</v>
      </c>
    </row>
    <row r="7303" spans="2:4" x14ac:dyDescent="0.3">
      <c r="B7303" s="12" t="s">
        <v>25978</v>
      </c>
      <c r="C7303" s="14" t="s">
        <v>25979</v>
      </c>
      <c r="D7303" s="142" t="s">
        <v>46440</v>
      </c>
    </row>
    <row r="7304" spans="2:4" x14ac:dyDescent="0.3">
      <c r="B7304" s="12" t="s">
        <v>29632</v>
      </c>
      <c r="C7304" s="14" t="s">
        <v>3004</v>
      </c>
      <c r="D7304" s="142" t="s">
        <v>46441</v>
      </c>
    </row>
    <row r="7305" spans="2:4" x14ac:dyDescent="0.3">
      <c r="B7305" s="12" t="s">
        <v>46442</v>
      </c>
      <c r="C7305" s="14" t="s">
        <v>46443</v>
      </c>
      <c r="D7305" s="142" t="s">
        <v>46444</v>
      </c>
    </row>
    <row r="7306" spans="2:4" x14ac:dyDescent="0.3">
      <c r="B7306" s="12" t="s">
        <v>21665</v>
      </c>
      <c r="C7306" s="14" t="s">
        <v>21666</v>
      </c>
      <c r="D7306" s="142" t="s">
        <v>46445</v>
      </c>
    </row>
    <row r="7307" spans="2:4" x14ac:dyDescent="0.3">
      <c r="B7307" s="12" t="s">
        <v>46446</v>
      </c>
      <c r="C7307" s="14" t="s">
        <v>4716</v>
      </c>
      <c r="D7307" s="142" t="s">
        <v>46447</v>
      </c>
    </row>
    <row r="7308" spans="2:4" x14ac:dyDescent="0.3">
      <c r="B7308" s="12" t="s">
        <v>46448</v>
      </c>
      <c r="C7308" s="14" t="s">
        <v>3279</v>
      </c>
      <c r="D7308" s="142" t="s">
        <v>46449</v>
      </c>
    </row>
    <row r="7309" spans="2:4" x14ac:dyDescent="0.3">
      <c r="B7309" s="12" t="s">
        <v>33793</v>
      </c>
      <c r="C7309" s="14" t="s">
        <v>19477</v>
      </c>
      <c r="D7309" s="142" t="s">
        <v>46450</v>
      </c>
    </row>
    <row r="7310" spans="2:4" x14ac:dyDescent="0.3">
      <c r="B7310" s="12" t="s">
        <v>20079</v>
      </c>
      <c r="C7310" s="14" t="s">
        <v>19804</v>
      </c>
      <c r="D7310" s="142" t="s">
        <v>46451</v>
      </c>
    </row>
    <row r="7311" spans="2:4" x14ac:dyDescent="0.3">
      <c r="B7311" s="12" t="s">
        <v>33986</v>
      </c>
      <c r="C7311" s="14" t="s">
        <v>11346</v>
      </c>
      <c r="D7311" s="142" t="s">
        <v>46452</v>
      </c>
    </row>
    <row r="7312" spans="2:4" x14ac:dyDescent="0.3">
      <c r="B7312" s="12" t="s">
        <v>30589</v>
      </c>
      <c r="C7312" s="14" t="s">
        <v>30590</v>
      </c>
      <c r="D7312" s="142" t="s">
        <v>46453</v>
      </c>
    </row>
    <row r="7313" spans="2:4" x14ac:dyDescent="0.3">
      <c r="B7313" s="12" t="s">
        <v>33006</v>
      </c>
      <c r="C7313" s="14" t="s">
        <v>11190</v>
      </c>
      <c r="D7313" s="142" t="s">
        <v>46454</v>
      </c>
    </row>
    <row r="7314" spans="2:4" x14ac:dyDescent="0.3">
      <c r="B7314" s="12" t="s">
        <v>26284</v>
      </c>
      <c r="C7314" s="14" t="s">
        <v>21324</v>
      </c>
      <c r="D7314" s="142" t="s">
        <v>46455</v>
      </c>
    </row>
    <row r="7315" spans="2:4" x14ac:dyDescent="0.3">
      <c r="B7315" s="12" t="s">
        <v>17602</v>
      </c>
      <c r="C7315" s="14" t="s">
        <v>16028</v>
      </c>
      <c r="D7315" s="142" t="s">
        <v>46456</v>
      </c>
    </row>
    <row r="7316" spans="2:4" x14ac:dyDescent="0.3">
      <c r="B7316" s="12" t="s">
        <v>28140</v>
      </c>
      <c r="C7316" s="14" t="s">
        <v>28141</v>
      </c>
      <c r="D7316" s="142" t="s">
        <v>46457</v>
      </c>
    </row>
    <row r="7317" spans="2:4" x14ac:dyDescent="0.3">
      <c r="B7317" s="12" t="s">
        <v>33113</v>
      </c>
      <c r="C7317" s="14" t="s">
        <v>4823</v>
      </c>
      <c r="D7317" s="142" t="s">
        <v>46458</v>
      </c>
    </row>
    <row r="7318" spans="2:4" x14ac:dyDescent="0.3">
      <c r="B7318" s="12" t="s">
        <v>46459</v>
      </c>
      <c r="C7318" s="14" t="s">
        <v>46460</v>
      </c>
      <c r="D7318" s="142" t="s">
        <v>46461</v>
      </c>
    </row>
    <row r="7319" spans="2:4" x14ac:dyDescent="0.3">
      <c r="B7319" s="12" t="s">
        <v>31726</v>
      </c>
      <c r="C7319" s="14" t="s">
        <v>26617</v>
      </c>
      <c r="D7319" s="142" t="s">
        <v>46462</v>
      </c>
    </row>
    <row r="7320" spans="2:4" x14ac:dyDescent="0.3">
      <c r="B7320" s="12" t="s">
        <v>46463</v>
      </c>
      <c r="C7320" s="14" t="s">
        <v>46464</v>
      </c>
      <c r="D7320" s="142" t="s">
        <v>46465</v>
      </c>
    </row>
    <row r="7321" spans="2:4" x14ac:dyDescent="0.3">
      <c r="B7321" s="12" t="s">
        <v>29029</v>
      </c>
      <c r="C7321" s="14" t="s">
        <v>17573</v>
      </c>
      <c r="D7321" s="142" t="s">
        <v>46466</v>
      </c>
    </row>
    <row r="7322" spans="2:4" x14ac:dyDescent="0.3">
      <c r="B7322" s="12" t="s">
        <v>46467</v>
      </c>
      <c r="C7322" s="14" t="s">
        <v>46468</v>
      </c>
      <c r="D7322" s="142" t="s">
        <v>46469</v>
      </c>
    </row>
    <row r="7323" spans="2:4" x14ac:dyDescent="0.3">
      <c r="B7323" s="12" t="s">
        <v>31604</v>
      </c>
      <c r="C7323" s="14" t="s">
        <v>31605</v>
      </c>
      <c r="D7323" s="142" t="s">
        <v>46470</v>
      </c>
    </row>
    <row r="7324" spans="2:4" x14ac:dyDescent="0.3">
      <c r="B7324" s="12" t="s">
        <v>46471</v>
      </c>
      <c r="C7324" s="14" t="s">
        <v>46472</v>
      </c>
      <c r="D7324" s="142" t="s">
        <v>46473</v>
      </c>
    </row>
    <row r="7325" spans="2:4" x14ac:dyDescent="0.3">
      <c r="B7325" s="12" t="s">
        <v>46474</v>
      </c>
      <c r="C7325" s="14" t="s">
        <v>17974</v>
      </c>
      <c r="D7325" s="142" t="s">
        <v>46475</v>
      </c>
    </row>
    <row r="7326" spans="2:4" x14ac:dyDescent="0.3">
      <c r="B7326" s="12" t="s">
        <v>46476</v>
      </c>
      <c r="C7326" s="14" t="s">
        <v>46477</v>
      </c>
      <c r="D7326" s="142" t="s">
        <v>46478</v>
      </c>
    </row>
    <row r="7327" spans="2:4" x14ac:dyDescent="0.3">
      <c r="B7327" s="12" t="s">
        <v>17095</v>
      </c>
      <c r="C7327" s="14" t="s">
        <v>15271</v>
      </c>
      <c r="D7327" s="142" t="s">
        <v>46479</v>
      </c>
    </row>
    <row r="7328" spans="2:4" x14ac:dyDescent="0.3">
      <c r="B7328" s="12" t="s">
        <v>16345</v>
      </c>
      <c r="C7328" s="14" t="s">
        <v>16346</v>
      </c>
      <c r="D7328" s="142" t="s">
        <v>46480</v>
      </c>
    </row>
    <row r="7329" spans="2:4" x14ac:dyDescent="0.3">
      <c r="B7329" s="12" t="s">
        <v>33589</v>
      </c>
      <c r="C7329" s="14" t="s">
        <v>1452</v>
      </c>
      <c r="D7329" s="142" t="s">
        <v>46481</v>
      </c>
    </row>
    <row r="7330" spans="2:4" x14ac:dyDescent="0.3">
      <c r="B7330" s="12" t="s">
        <v>32073</v>
      </c>
      <c r="C7330" s="14" t="s">
        <v>23065</v>
      </c>
      <c r="D7330" s="142" t="s">
        <v>46482</v>
      </c>
    </row>
    <row r="7331" spans="2:4" x14ac:dyDescent="0.3">
      <c r="B7331" s="12" t="s">
        <v>29937</v>
      </c>
      <c r="C7331" s="14" t="s">
        <v>17958</v>
      </c>
      <c r="D7331" s="142" t="s">
        <v>46483</v>
      </c>
    </row>
    <row r="7332" spans="2:4" x14ac:dyDescent="0.3">
      <c r="B7332" s="12" t="s">
        <v>26356</v>
      </c>
      <c r="C7332" s="14" t="s">
        <v>25611</v>
      </c>
      <c r="D7332" s="142" t="s">
        <v>46484</v>
      </c>
    </row>
    <row r="7333" spans="2:4" x14ac:dyDescent="0.3">
      <c r="B7333" s="12" t="s">
        <v>7488</v>
      </c>
      <c r="C7333" s="14" t="s">
        <v>1385</v>
      </c>
      <c r="D7333" s="142" t="s">
        <v>46485</v>
      </c>
    </row>
    <row r="7334" spans="2:4" x14ac:dyDescent="0.3">
      <c r="B7334" s="12" t="s">
        <v>46486</v>
      </c>
      <c r="C7334" s="14" t="s">
        <v>46487</v>
      </c>
      <c r="D7334" s="142" t="s">
        <v>46488</v>
      </c>
    </row>
    <row r="7335" spans="2:4" x14ac:dyDescent="0.3">
      <c r="B7335" s="12" t="s">
        <v>46489</v>
      </c>
      <c r="C7335" s="14" t="s">
        <v>1806</v>
      </c>
      <c r="D7335" s="142" t="s">
        <v>46490</v>
      </c>
    </row>
    <row r="7336" spans="2:4" x14ac:dyDescent="0.3">
      <c r="B7336" s="12" t="s">
        <v>29857</v>
      </c>
      <c r="C7336" s="14" t="s">
        <v>1207</v>
      </c>
      <c r="D7336" s="142" t="s">
        <v>46491</v>
      </c>
    </row>
    <row r="7337" spans="2:4" x14ac:dyDescent="0.3">
      <c r="B7337" s="12" t="s">
        <v>27558</v>
      </c>
      <c r="C7337" s="14" t="s">
        <v>21088</v>
      </c>
      <c r="D7337" s="142" t="s">
        <v>46492</v>
      </c>
    </row>
    <row r="7338" spans="2:4" x14ac:dyDescent="0.3">
      <c r="B7338" s="12" t="s">
        <v>46493</v>
      </c>
      <c r="C7338" s="14" t="s">
        <v>46494</v>
      </c>
      <c r="D7338" s="142" t="s">
        <v>46495</v>
      </c>
    </row>
    <row r="7339" spans="2:4" x14ac:dyDescent="0.3">
      <c r="B7339" s="12" t="s">
        <v>46496</v>
      </c>
      <c r="C7339" s="14" t="s">
        <v>46497</v>
      </c>
      <c r="D7339" s="142" t="s">
        <v>46498</v>
      </c>
    </row>
    <row r="7340" spans="2:4" x14ac:dyDescent="0.3">
      <c r="B7340" s="12" t="s">
        <v>46499</v>
      </c>
      <c r="C7340" s="14" t="s">
        <v>446</v>
      </c>
      <c r="D7340" s="142" t="s">
        <v>46500</v>
      </c>
    </row>
    <row r="7341" spans="2:4" x14ac:dyDescent="0.3">
      <c r="B7341" s="12" t="s">
        <v>46501</v>
      </c>
      <c r="C7341" s="14" t="s">
        <v>46502</v>
      </c>
      <c r="D7341" s="142" t="s">
        <v>46503</v>
      </c>
    </row>
    <row r="7342" spans="2:4" x14ac:dyDescent="0.3">
      <c r="B7342" s="12" t="s">
        <v>18859</v>
      </c>
      <c r="C7342" s="14" t="s">
        <v>1682</v>
      </c>
      <c r="D7342" s="142" t="s">
        <v>46504</v>
      </c>
    </row>
    <row r="7343" spans="2:4" x14ac:dyDescent="0.3">
      <c r="B7343" s="12" t="s">
        <v>46505</v>
      </c>
      <c r="C7343" s="14" t="s">
        <v>46506</v>
      </c>
      <c r="D7343" s="142" t="s">
        <v>46507</v>
      </c>
    </row>
    <row r="7344" spans="2:4" x14ac:dyDescent="0.3">
      <c r="B7344" s="12" t="s">
        <v>28826</v>
      </c>
      <c r="C7344" s="14" t="s">
        <v>21529</v>
      </c>
      <c r="D7344" s="142" t="s">
        <v>46508</v>
      </c>
    </row>
    <row r="7345" spans="2:4" x14ac:dyDescent="0.3">
      <c r="B7345" s="12" t="s">
        <v>24452</v>
      </c>
      <c r="C7345" s="14" t="s">
        <v>1994</v>
      </c>
      <c r="D7345" s="142" t="s">
        <v>46509</v>
      </c>
    </row>
    <row r="7346" spans="2:4" x14ac:dyDescent="0.3">
      <c r="B7346" s="12" t="s">
        <v>46510</v>
      </c>
      <c r="C7346" s="14" t="s">
        <v>46511</v>
      </c>
      <c r="D7346" s="142" t="s">
        <v>46512</v>
      </c>
    </row>
    <row r="7347" spans="2:4" x14ac:dyDescent="0.3">
      <c r="B7347" s="12" t="s">
        <v>31858</v>
      </c>
      <c r="C7347" s="14" t="s">
        <v>26647</v>
      </c>
      <c r="D7347" s="142" t="s">
        <v>46513</v>
      </c>
    </row>
    <row r="7348" spans="2:4" x14ac:dyDescent="0.3">
      <c r="B7348" s="12" t="s">
        <v>33094</v>
      </c>
      <c r="C7348" s="14" t="s">
        <v>22511</v>
      </c>
      <c r="D7348" s="142" t="s">
        <v>46514</v>
      </c>
    </row>
    <row r="7349" spans="2:4" x14ac:dyDescent="0.3">
      <c r="B7349" s="12" t="s">
        <v>27265</v>
      </c>
      <c r="C7349" s="14" t="s">
        <v>948</v>
      </c>
      <c r="D7349" s="142" t="s">
        <v>46515</v>
      </c>
    </row>
    <row r="7350" spans="2:4" x14ac:dyDescent="0.3">
      <c r="B7350" s="12" t="s">
        <v>23835</v>
      </c>
      <c r="C7350" s="14" t="s">
        <v>23836</v>
      </c>
      <c r="D7350" s="142" t="s">
        <v>46516</v>
      </c>
    </row>
    <row r="7351" spans="2:4" x14ac:dyDescent="0.3">
      <c r="B7351" s="12" t="s">
        <v>20579</v>
      </c>
      <c r="C7351" s="14" t="s">
        <v>1814</v>
      </c>
      <c r="D7351" s="142" t="s">
        <v>46517</v>
      </c>
    </row>
    <row r="7352" spans="2:4" x14ac:dyDescent="0.3">
      <c r="B7352" s="12" t="s">
        <v>33407</v>
      </c>
      <c r="C7352" s="14" t="s">
        <v>22589</v>
      </c>
      <c r="D7352" s="142" t="s">
        <v>46518</v>
      </c>
    </row>
    <row r="7353" spans="2:4" x14ac:dyDescent="0.3">
      <c r="B7353" s="12" t="s">
        <v>32660</v>
      </c>
      <c r="C7353" s="14" t="s">
        <v>25417</v>
      </c>
      <c r="D7353" s="142" t="s">
        <v>46519</v>
      </c>
    </row>
    <row r="7354" spans="2:4" x14ac:dyDescent="0.3">
      <c r="B7354" s="12" t="s">
        <v>46520</v>
      </c>
      <c r="C7354" s="14" t="s">
        <v>46521</v>
      </c>
      <c r="D7354" s="142" t="s">
        <v>46522</v>
      </c>
    </row>
    <row r="7355" spans="2:4" x14ac:dyDescent="0.3">
      <c r="B7355" s="12" t="s">
        <v>46523</v>
      </c>
      <c r="C7355" s="14" t="s">
        <v>46524</v>
      </c>
      <c r="D7355" s="142" t="s">
        <v>46525</v>
      </c>
    </row>
    <row r="7356" spans="2:4" x14ac:dyDescent="0.3">
      <c r="B7356" s="12" t="s">
        <v>46526</v>
      </c>
      <c r="C7356" s="14" t="s">
        <v>46527</v>
      </c>
      <c r="D7356" s="142" t="s">
        <v>46528</v>
      </c>
    </row>
    <row r="7357" spans="2:4" x14ac:dyDescent="0.3">
      <c r="B7357" s="12" t="s">
        <v>19805</v>
      </c>
      <c r="C7357" s="14" t="s">
        <v>17288</v>
      </c>
      <c r="D7357" s="142" t="s">
        <v>46529</v>
      </c>
    </row>
    <row r="7358" spans="2:4" x14ac:dyDescent="0.3">
      <c r="B7358" s="12" t="s">
        <v>28624</v>
      </c>
      <c r="C7358" s="14" t="s">
        <v>28625</v>
      </c>
      <c r="D7358" s="142" t="s">
        <v>46530</v>
      </c>
    </row>
    <row r="7359" spans="2:4" x14ac:dyDescent="0.3">
      <c r="B7359" s="12" t="s">
        <v>9419</v>
      </c>
      <c r="C7359" s="14" t="s">
        <v>9420</v>
      </c>
      <c r="D7359" s="142" t="s">
        <v>46531</v>
      </c>
    </row>
    <row r="7360" spans="2:4" x14ac:dyDescent="0.3">
      <c r="B7360" s="12" t="s">
        <v>21577</v>
      </c>
      <c r="C7360" s="14" t="s">
        <v>18437</v>
      </c>
      <c r="D7360" s="142" t="s">
        <v>46532</v>
      </c>
    </row>
    <row r="7361" spans="2:4" x14ac:dyDescent="0.3">
      <c r="B7361" s="12" t="s">
        <v>15209</v>
      </c>
      <c r="C7361" s="14" t="s">
        <v>15210</v>
      </c>
      <c r="D7361" s="142" t="s">
        <v>46533</v>
      </c>
    </row>
    <row r="7362" spans="2:4" x14ac:dyDescent="0.3">
      <c r="B7362" s="12" t="s">
        <v>46534</v>
      </c>
      <c r="C7362" s="14" t="s">
        <v>17020</v>
      </c>
      <c r="D7362" s="142" t="s">
        <v>46535</v>
      </c>
    </row>
    <row r="7363" spans="2:4" x14ac:dyDescent="0.3">
      <c r="B7363" s="12" t="s">
        <v>25794</v>
      </c>
      <c r="C7363" s="14" t="s">
        <v>13005</v>
      </c>
      <c r="D7363" s="142" t="s">
        <v>46536</v>
      </c>
    </row>
    <row r="7364" spans="2:4" x14ac:dyDescent="0.3">
      <c r="B7364" s="12" t="s">
        <v>32110</v>
      </c>
      <c r="C7364" s="14" t="s">
        <v>32111</v>
      </c>
      <c r="D7364" s="142" t="s">
        <v>46537</v>
      </c>
    </row>
    <row r="7365" spans="2:4" x14ac:dyDescent="0.3">
      <c r="B7365" s="12" t="s">
        <v>31719</v>
      </c>
      <c r="C7365" s="14" t="s">
        <v>24678</v>
      </c>
      <c r="D7365" s="142" t="s">
        <v>46538</v>
      </c>
    </row>
    <row r="7366" spans="2:4" x14ac:dyDescent="0.3">
      <c r="B7366" s="12" t="s">
        <v>46539</v>
      </c>
      <c r="C7366" s="14" t="s">
        <v>46540</v>
      </c>
      <c r="D7366" s="142" t="s">
        <v>46541</v>
      </c>
    </row>
    <row r="7367" spans="2:4" x14ac:dyDescent="0.3">
      <c r="B7367" s="12" t="s">
        <v>46542</v>
      </c>
      <c r="C7367" s="14" t="s">
        <v>4737</v>
      </c>
      <c r="D7367" s="142" t="s">
        <v>46543</v>
      </c>
    </row>
    <row r="7368" spans="2:4" x14ac:dyDescent="0.3">
      <c r="B7368" s="12" t="s">
        <v>21142</v>
      </c>
      <c r="C7368" s="14" t="s">
        <v>18125</v>
      </c>
      <c r="D7368" s="142" t="s">
        <v>46544</v>
      </c>
    </row>
    <row r="7369" spans="2:4" x14ac:dyDescent="0.3">
      <c r="B7369" s="12" t="s">
        <v>21195</v>
      </c>
      <c r="C7369" s="14" t="s">
        <v>5110</v>
      </c>
      <c r="D7369" s="142" t="s">
        <v>46545</v>
      </c>
    </row>
    <row r="7370" spans="2:4" x14ac:dyDescent="0.3">
      <c r="B7370" s="12" t="s">
        <v>30664</v>
      </c>
      <c r="C7370" s="14" t="s">
        <v>30665</v>
      </c>
      <c r="D7370" s="142" t="s">
        <v>46546</v>
      </c>
    </row>
    <row r="7371" spans="2:4" x14ac:dyDescent="0.3">
      <c r="B7371" s="12" t="s">
        <v>46547</v>
      </c>
      <c r="C7371" s="14" t="s">
        <v>46548</v>
      </c>
      <c r="D7371" s="142" t="s">
        <v>46549</v>
      </c>
    </row>
    <row r="7372" spans="2:4" x14ac:dyDescent="0.3">
      <c r="B7372" s="12" t="s">
        <v>46550</v>
      </c>
      <c r="C7372" s="14" t="s">
        <v>46551</v>
      </c>
      <c r="D7372" s="142" t="s">
        <v>46552</v>
      </c>
    </row>
    <row r="7373" spans="2:4" x14ac:dyDescent="0.3">
      <c r="B7373" s="12" t="s">
        <v>46553</v>
      </c>
      <c r="C7373" s="14" t="s">
        <v>3046</v>
      </c>
      <c r="D7373" s="142" t="s">
        <v>46554</v>
      </c>
    </row>
    <row r="7374" spans="2:4" x14ac:dyDescent="0.3">
      <c r="B7374" s="12" t="s">
        <v>21829</v>
      </c>
      <c r="C7374" s="14" t="s">
        <v>20077</v>
      </c>
      <c r="D7374" s="142" t="s">
        <v>46555</v>
      </c>
    </row>
    <row r="7375" spans="2:4" x14ac:dyDescent="0.3">
      <c r="B7375" s="12" t="s">
        <v>46556</v>
      </c>
      <c r="C7375" s="14" t="s">
        <v>46557</v>
      </c>
      <c r="D7375" s="142" t="s">
        <v>46558</v>
      </c>
    </row>
    <row r="7376" spans="2:4" x14ac:dyDescent="0.3">
      <c r="B7376" s="12" t="s">
        <v>46559</v>
      </c>
      <c r="C7376" s="14" t="s">
        <v>46560</v>
      </c>
      <c r="D7376" s="142" t="s">
        <v>46561</v>
      </c>
    </row>
    <row r="7377" spans="2:4" x14ac:dyDescent="0.3">
      <c r="B7377" s="12" t="s">
        <v>20858</v>
      </c>
      <c r="C7377" s="14" t="s">
        <v>1204</v>
      </c>
      <c r="D7377" s="142" t="s">
        <v>46562</v>
      </c>
    </row>
    <row r="7378" spans="2:4" x14ac:dyDescent="0.3">
      <c r="B7378" s="12" t="s">
        <v>28813</v>
      </c>
      <c r="C7378" s="14" t="s">
        <v>28814</v>
      </c>
      <c r="D7378" s="142" t="s">
        <v>46563</v>
      </c>
    </row>
    <row r="7379" spans="2:4" x14ac:dyDescent="0.3">
      <c r="B7379" s="12" t="s">
        <v>33331</v>
      </c>
      <c r="C7379" s="14" t="s">
        <v>33332</v>
      </c>
      <c r="D7379" s="142" t="s">
        <v>46564</v>
      </c>
    </row>
    <row r="7380" spans="2:4" x14ac:dyDescent="0.3">
      <c r="B7380" s="12" t="s">
        <v>46565</v>
      </c>
      <c r="C7380" s="14" t="s">
        <v>46566</v>
      </c>
      <c r="D7380" s="142" t="s">
        <v>46567</v>
      </c>
    </row>
    <row r="7381" spans="2:4" x14ac:dyDescent="0.3">
      <c r="B7381" s="12" t="s">
        <v>29118</v>
      </c>
      <c r="C7381" s="14" t="s">
        <v>25266</v>
      </c>
      <c r="D7381" s="142" t="s">
        <v>46568</v>
      </c>
    </row>
    <row r="7382" spans="2:4" x14ac:dyDescent="0.3">
      <c r="B7382" s="12" t="s">
        <v>28956</v>
      </c>
      <c r="C7382" s="14" t="s">
        <v>28957</v>
      </c>
      <c r="D7382" s="142" t="s">
        <v>46569</v>
      </c>
    </row>
    <row r="7383" spans="2:4" x14ac:dyDescent="0.3">
      <c r="B7383" s="12" t="s">
        <v>27996</v>
      </c>
      <c r="C7383" s="14" t="s">
        <v>27997</v>
      </c>
      <c r="D7383" s="142" t="s">
        <v>46570</v>
      </c>
    </row>
    <row r="7384" spans="2:4" x14ac:dyDescent="0.3">
      <c r="B7384" s="12" t="s">
        <v>20745</v>
      </c>
      <c r="C7384" s="14" t="s">
        <v>381</v>
      </c>
      <c r="D7384" s="142" t="s">
        <v>46571</v>
      </c>
    </row>
    <row r="7385" spans="2:4" x14ac:dyDescent="0.3">
      <c r="B7385" s="12" t="s">
        <v>22485</v>
      </c>
      <c r="C7385" s="14" t="s">
        <v>14035</v>
      </c>
      <c r="D7385" s="142" t="s">
        <v>46572</v>
      </c>
    </row>
    <row r="7386" spans="2:4" x14ac:dyDescent="0.3">
      <c r="B7386" s="12" t="s">
        <v>46573</v>
      </c>
      <c r="C7386" s="14" t="s">
        <v>46574</v>
      </c>
      <c r="D7386" s="142" t="s">
        <v>46575</v>
      </c>
    </row>
    <row r="7387" spans="2:4" x14ac:dyDescent="0.3">
      <c r="B7387" s="12" t="s">
        <v>26140</v>
      </c>
      <c r="C7387" s="14" t="s">
        <v>24592</v>
      </c>
      <c r="D7387" s="142" t="s">
        <v>46576</v>
      </c>
    </row>
    <row r="7388" spans="2:4" x14ac:dyDescent="0.3">
      <c r="B7388" s="12" t="s">
        <v>14884</v>
      </c>
      <c r="C7388" s="14" t="s">
        <v>1105</v>
      </c>
      <c r="D7388" s="142" t="s">
        <v>46577</v>
      </c>
    </row>
    <row r="7389" spans="2:4" x14ac:dyDescent="0.3">
      <c r="B7389" s="12" t="s">
        <v>32095</v>
      </c>
      <c r="C7389" s="14" t="s">
        <v>25994</v>
      </c>
      <c r="D7389" s="142" t="s">
        <v>46578</v>
      </c>
    </row>
    <row r="7390" spans="2:4" x14ac:dyDescent="0.3">
      <c r="B7390" s="12" t="s">
        <v>33127</v>
      </c>
      <c r="C7390" s="14" t="s">
        <v>33128</v>
      </c>
      <c r="D7390" s="142" t="s">
        <v>46579</v>
      </c>
    </row>
    <row r="7391" spans="2:4" x14ac:dyDescent="0.3">
      <c r="B7391" s="12" t="s">
        <v>46580</v>
      </c>
      <c r="C7391" s="14" t="s">
        <v>46581</v>
      </c>
      <c r="D7391" s="142" t="s">
        <v>46582</v>
      </c>
    </row>
    <row r="7392" spans="2:4" x14ac:dyDescent="0.3">
      <c r="B7392" s="12" t="s">
        <v>20574</v>
      </c>
      <c r="C7392" s="14" t="s">
        <v>1218</v>
      </c>
      <c r="D7392" s="142" t="s">
        <v>46583</v>
      </c>
    </row>
    <row r="7393" spans="2:4" x14ac:dyDescent="0.3">
      <c r="B7393" s="12" t="s">
        <v>46584</v>
      </c>
      <c r="C7393" s="14" t="s">
        <v>648</v>
      </c>
      <c r="D7393" s="142" t="s">
        <v>46585</v>
      </c>
    </row>
    <row r="7394" spans="2:4" x14ac:dyDescent="0.3">
      <c r="B7394" s="12" t="s">
        <v>46586</v>
      </c>
      <c r="C7394" s="14" t="s">
        <v>10626</v>
      </c>
      <c r="D7394" s="142" t="s">
        <v>46587</v>
      </c>
    </row>
    <row r="7395" spans="2:4" x14ac:dyDescent="0.3">
      <c r="B7395" s="12" t="s">
        <v>33217</v>
      </c>
      <c r="C7395" s="14" t="s">
        <v>2901</v>
      </c>
      <c r="D7395" s="142" t="s">
        <v>46588</v>
      </c>
    </row>
    <row r="7396" spans="2:4" x14ac:dyDescent="0.3">
      <c r="B7396" s="12" t="s">
        <v>46589</v>
      </c>
      <c r="C7396" s="14" t="s">
        <v>46590</v>
      </c>
      <c r="D7396" s="142" t="s">
        <v>46591</v>
      </c>
    </row>
    <row r="7397" spans="2:4" x14ac:dyDescent="0.3">
      <c r="B7397" s="12" t="s">
        <v>30285</v>
      </c>
      <c r="C7397" s="14" t="s">
        <v>30286</v>
      </c>
      <c r="D7397" s="142" t="s">
        <v>46592</v>
      </c>
    </row>
    <row r="7398" spans="2:4" x14ac:dyDescent="0.3">
      <c r="B7398" s="12" t="s">
        <v>46593</v>
      </c>
      <c r="C7398" s="14" t="s">
        <v>46594</v>
      </c>
      <c r="D7398" s="142" t="s">
        <v>46595</v>
      </c>
    </row>
    <row r="7399" spans="2:4" x14ac:dyDescent="0.3">
      <c r="B7399" s="12" t="s">
        <v>28747</v>
      </c>
      <c r="C7399" s="14" t="s">
        <v>890</v>
      </c>
      <c r="D7399" s="142" t="s">
        <v>46596</v>
      </c>
    </row>
    <row r="7400" spans="2:4" x14ac:dyDescent="0.3">
      <c r="B7400" s="12" t="s">
        <v>27977</v>
      </c>
      <c r="C7400" s="14" t="s">
        <v>491</v>
      </c>
      <c r="D7400" s="142" t="s">
        <v>46597</v>
      </c>
    </row>
    <row r="7401" spans="2:4" x14ac:dyDescent="0.3">
      <c r="B7401" s="12" t="s">
        <v>46598</v>
      </c>
      <c r="C7401" s="14" t="s">
        <v>46599</v>
      </c>
      <c r="D7401" s="142" t="s">
        <v>46600</v>
      </c>
    </row>
    <row r="7402" spans="2:4" x14ac:dyDescent="0.3">
      <c r="B7402" s="12" t="s">
        <v>19437</v>
      </c>
      <c r="C7402" s="14" t="s">
        <v>19438</v>
      </c>
      <c r="D7402" s="142" t="s">
        <v>46601</v>
      </c>
    </row>
    <row r="7403" spans="2:4" x14ac:dyDescent="0.3">
      <c r="B7403" s="12" t="s">
        <v>46602</v>
      </c>
      <c r="C7403" s="14" t="s">
        <v>7834</v>
      </c>
      <c r="D7403" s="142" t="s">
        <v>46603</v>
      </c>
    </row>
    <row r="7404" spans="2:4" x14ac:dyDescent="0.3">
      <c r="B7404" s="12" t="s">
        <v>33117</v>
      </c>
      <c r="C7404" s="14" t="s">
        <v>33118</v>
      </c>
      <c r="D7404" s="142" t="s">
        <v>46604</v>
      </c>
    </row>
    <row r="7405" spans="2:4" x14ac:dyDescent="0.3">
      <c r="B7405" s="12" t="s">
        <v>46605</v>
      </c>
      <c r="C7405" s="14" t="s">
        <v>17269</v>
      </c>
      <c r="D7405" s="142" t="s">
        <v>46606</v>
      </c>
    </row>
    <row r="7406" spans="2:4" x14ac:dyDescent="0.3">
      <c r="B7406" s="12" t="s">
        <v>16242</v>
      </c>
      <c r="C7406" s="14" t="s">
        <v>16243</v>
      </c>
      <c r="D7406" s="142" t="s">
        <v>46607</v>
      </c>
    </row>
    <row r="7407" spans="2:4" x14ac:dyDescent="0.3">
      <c r="B7407" s="12" t="s">
        <v>46608</v>
      </c>
      <c r="C7407" s="14" t="s">
        <v>46609</v>
      </c>
      <c r="D7407" s="142" t="s">
        <v>46610</v>
      </c>
    </row>
    <row r="7408" spans="2:4" x14ac:dyDescent="0.3">
      <c r="B7408" s="12" t="s">
        <v>28867</v>
      </c>
      <c r="C7408" s="14" t="s">
        <v>25222</v>
      </c>
      <c r="D7408" s="142" t="s">
        <v>46611</v>
      </c>
    </row>
    <row r="7409" spans="2:4" x14ac:dyDescent="0.3">
      <c r="B7409" s="12" t="s">
        <v>34031</v>
      </c>
      <c r="C7409" s="14" t="s">
        <v>34032</v>
      </c>
      <c r="D7409" s="142" t="s">
        <v>46612</v>
      </c>
    </row>
    <row r="7410" spans="2:4" x14ac:dyDescent="0.3">
      <c r="B7410" s="12" t="s">
        <v>46613</v>
      </c>
      <c r="C7410" s="14" t="s">
        <v>46614</v>
      </c>
      <c r="D7410" s="142" t="s">
        <v>46615</v>
      </c>
    </row>
    <row r="7411" spans="2:4" x14ac:dyDescent="0.3">
      <c r="B7411" s="12" t="s">
        <v>23391</v>
      </c>
      <c r="C7411" s="14" t="s">
        <v>16650</v>
      </c>
      <c r="D7411" s="142" t="s">
        <v>46616</v>
      </c>
    </row>
    <row r="7412" spans="2:4" x14ac:dyDescent="0.3">
      <c r="B7412" s="12" t="s">
        <v>18973</v>
      </c>
      <c r="C7412" s="14" t="s">
        <v>970</v>
      </c>
      <c r="D7412" s="142" t="s">
        <v>46617</v>
      </c>
    </row>
    <row r="7413" spans="2:4" x14ac:dyDescent="0.3">
      <c r="B7413" s="12" t="s">
        <v>15564</v>
      </c>
      <c r="C7413" s="14" t="s">
        <v>942</v>
      </c>
      <c r="D7413" s="142" t="s">
        <v>46618</v>
      </c>
    </row>
    <row r="7414" spans="2:4" x14ac:dyDescent="0.3">
      <c r="B7414" s="12" t="s">
        <v>46619</v>
      </c>
      <c r="C7414" s="14" t="s">
        <v>46620</v>
      </c>
      <c r="D7414" s="142" t="s">
        <v>46621</v>
      </c>
    </row>
    <row r="7415" spans="2:4" x14ac:dyDescent="0.3">
      <c r="B7415" s="12" t="s">
        <v>46622</v>
      </c>
      <c r="C7415" s="14" t="s">
        <v>46623</v>
      </c>
      <c r="D7415" s="142" t="s">
        <v>46624</v>
      </c>
    </row>
    <row r="7416" spans="2:4" x14ac:dyDescent="0.3">
      <c r="B7416" s="12" t="s">
        <v>46625</v>
      </c>
      <c r="C7416" s="14" t="s">
        <v>46626</v>
      </c>
      <c r="D7416" s="142" t="s">
        <v>46627</v>
      </c>
    </row>
    <row r="7417" spans="2:4" x14ac:dyDescent="0.3">
      <c r="B7417" s="12" t="s">
        <v>27559</v>
      </c>
      <c r="C7417" s="14" t="s">
        <v>321</v>
      </c>
      <c r="D7417" s="142" t="s">
        <v>46628</v>
      </c>
    </row>
    <row r="7418" spans="2:4" x14ac:dyDescent="0.3">
      <c r="B7418" s="12" t="s">
        <v>29721</v>
      </c>
      <c r="C7418" s="14" t="s">
        <v>29722</v>
      </c>
      <c r="D7418" s="142" t="s">
        <v>46629</v>
      </c>
    </row>
    <row r="7419" spans="2:4" x14ac:dyDescent="0.3">
      <c r="B7419" s="12" t="s">
        <v>31521</v>
      </c>
      <c r="C7419" s="14" t="s">
        <v>31522</v>
      </c>
      <c r="D7419" s="142" t="s">
        <v>46630</v>
      </c>
    </row>
    <row r="7420" spans="2:4" x14ac:dyDescent="0.3">
      <c r="B7420" s="12" t="s">
        <v>8622</v>
      </c>
      <c r="C7420" s="14" t="s">
        <v>8623</v>
      </c>
      <c r="D7420" s="142" t="s">
        <v>46631</v>
      </c>
    </row>
    <row r="7421" spans="2:4" x14ac:dyDescent="0.3">
      <c r="B7421" s="12" t="s">
        <v>46632</v>
      </c>
      <c r="C7421" s="14" t="s">
        <v>46633</v>
      </c>
      <c r="D7421" s="142" t="s">
        <v>46634</v>
      </c>
    </row>
    <row r="7422" spans="2:4" x14ac:dyDescent="0.3">
      <c r="B7422" s="12" t="s">
        <v>32637</v>
      </c>
      <c r="C7422" s="14" t="s">
        <v>26130</v>
      </c>
      <c r="D7422" s="142" t="s">
        <v>46635</v>
      </c>
    </row>
    <row r="7423" spans="2:4" x14ac:dyDescent="0.3">
      <c r="B7423" s="12" t="s">
        <v>19155</v>
      </c>
      <c r="C7423" s="14" t="s">
        <v>251</v>
      </c>
      <c r="D7423" s="142" t="s">
        <v>46636</v>
      </c>
    </row>
    <row r="7424" spans="2:4" x14ac:dyDescent="0.3">
      <c r="B7424" s="12" t="s">
        <v>23098</v>
      </c>
      <c r="C7424" s="14" t="s">
        <v>19476</v>
      </c>
      <c r="D7424" s="142" t="s">
        <v>46637</v>
      </c>
    </row>
    <row r="7425" spans="2:4" x14ac:dyDescent="0.3">
      <c r="B7425" s="12" t="s">
        <v>46638</v>
      </c>
      <c r="C7425" s="14" t="s">
        <v>213</v>
      </c>
      <c r="D7425" s="142" t="s">
        <v>46639</v>
      </c>
    </row>
    <row r="7426" spans="2:4" x14ac:dyDescent="0.3">
      <c r="B7426" s="12" t="s">
        <v>34090</v>
      </c>
      <c r="C7426" s="14" t="s">
        <v>3056</v>
      </c>
      <c r="D7426" s="142" t="s">
        <v>46640</v>
      </c>
    </row>
    <row r="7427" spans="2:4" x14ac:dyDescent="0.3">
      <c r="B7427" s="12" t="s">
        <v>29790</v>
      </c>
      <c r="C7427" s="14" t="s">
        <v>23575</v>
      </c>
      <c r="D7427" s="142" t="s">
        <v>46641</v>
      </c>
    </row>
    <row r="7428" spans="2:4" x14ac:dyDescent="0.3">
      <c r="B7428" s="12" t="s">
        <v>46642</v>
      </c>
      <c r="C7428" s="14" t="s">
        <v>46643</v>
      </c>
      <c r="D7428" s="142" t="s">
        <v>46644</v>
      </c>
    </row>
    <row r="7429" spans="2:4" x14ac:dyDescent="0.3">
      <c r="B7429" s="12" t="s">
        <v>46645</v>
      </c>
      <c r="C7429" s="14" t="s">
        <v>46646</v>
      </c>
      <c r="D7429" s="142" t="s">
        <v>46647</v>
      </c>
    </row>
    <row r="7430" spans="2:4" x14ac:dyDescent="0.3">
      <c r="B7430" s="12" t="s">
        <v>46648</v>
      </c>
      <c r="C7430" s="14" t="s">
        <v>46649</v>
      </c>
      <c r="D7430" s="142" t="s">
        <v>46650</v>
      </c>
    </row>
    <row r="7431" spans="2:4" x14ac:dyDescent="0.3">
      <c r="B7431" s="12" t="s">
        <v>46651</v>
      </c>
      <c r="C7431" s="14" t="s">
        <v>46652</v>
      </c>
      <c r="D7431" s="142" t="s">
        <v>46653</v>
      </c>
    </row>
    <row r="7432" spans="2:4" x14ac:dyDescent="0.3">
      <c r="B7432" s="12" t="s">
        <v>46654</v>
      </c>
      <c r="C7432" s="14" t="s">
        <v>14375</v>
      </c>
      <c r="D7432" s="142" t="s">
        <v>46655</v>
      </c>
    </row>
    <row r="7433" spans="2:4" x14ac:dyDescent="0.3">
      <c r="B7433" s="12" t="s">
        <v>25803</v>
      </c>
      <c r="C7433" s="14" t="s">
        <v>24556</v>
      </c>
      <c r="D7433" s="142" t="s">
        <v>46656</v>
      </c>
    </row>
    <row r="7434" spans="2:4" x14ac:dyDescent="0.3">
      <c r="B7434" s="12" t="s">
        <v>30712</v>
      </c>
      <c r="C7434" s="14" t="s">
        <v>1299</v>
      </c>
      <c r="D7434" s="142" t="s">
        <v>46657</v>
      </c>
    </row>
    <row r="7435" spans="2:4" x14ac:dyDescent="0.3">
      <c r="B7435" s="12" t="s">
        <v>46658</v>
      </c>
      <c r="C7435" s="14" t="s">
        <v>46659</v>
      </c>
      <c r="D7435" s="142" t="s">
        <v>46660</v>
      </c>
    </row>
    <row r="7436" spans="2:4" x14ac:dyDescent="0.3">
      <c r="B7436" s="12" t="s">
        <v>29563</v>
      </c>
      <c r="C7436" s="14" t="s">
        <v>14385</v>
      </c>
      <c r="D7436" s="142" t="s">
        <v>46661</v>
      </c>
    </row>
    <row r="7437" spans="2:4" x14ac:dyDescent="0.3">
      <c r="B7437" s="12" t="s">
        <v>22084</v>
      </c>
      <c r="C7437" s="14" t="s">
        <v>1075</v>
      </c>
      <c r="D7437" s="142" t="s">
        <v>46662</v>
      </c>
    </row>
    <row r="7438" spans="2:4" x14ac:dyDescent="0.3">
      <c r="B7438" s="12" t="s">
        <v>46663</v>
      </c>
      <c r="C7438" s="14" t="s">
        <v>46664</v>
      </c>
      <c r="D7438" s="142" t="s">
        <v>46665</v>
      </c>
    </row>
    <row r="7439" spans="2:4" x14ac:dyDescent="0.3">
      <c r="B7439" s="12" t="s">
        <v>31325</v>
      </c>
      <c r="C7439" s="14" t="s">
        <v>10808</v>
      </c>
      <c r="D7439" s="142" t="s">
        <v>46666</v>
      </c>
    </row>
    <row r="7440" spans="2:4" x14ac:dyDescent="0.3">
      <c r="B7440" s="12" t="s">
        <v>31454</v>
      </c>
      <c r="C7440" s="14" t="s">
        <v>25800</v>
      </c>
      <c r="D7440" s="142" t="s">
        <v>46667</v>
      </c>
    </row>
    <row r="7441" spans="2:4" x14ac:dyDescent="0.3">
      <c r="B7441" s="12" t="s">
        <v>24660</v>
      </c>
      <c r="C7441" s="14" t="s">
        <v>20414</v>
      </c>
      <c r="D7441" s="142" t="s">
        <v>46668</v>
      </c>
    </row>
    <row r="7442" spans="2:4" x14ac:dyDescent="0.3">
      <c r="B7442" s="12" t="s">
        <v>46669</v>
      </c>
      <c r="C7442" s="14" t="s">
        <v>46670</v>
      </c>
      <c r="D7442" s="142" t="s">
        <v>46671</v>
      </c>
    </row>
    <row r="7443" spans="2:4" x14ac:dyDescent="0.3">
      <c r="B7443" s="12" t="s">
        <v>31902</v>
      </c>
      <c r="C7443" s="14" t="s">
        <v>19316</v>
      </c>
      <c r="D7443" s="142" t="s">
        <v>46672</v>
      </c>
    </row>
    <row r="7444" spans="2:4" x14ac:dyDescent="0.3">
      <c r="B7444" s="12" t="s">
        <v>46673</v>
      </c>
      <c r="C7444" s="14" t="s">
        <v>46674</v>
      </c>
      <c r="D7444" s="142" t="s">
        <v>46675</v>
      </c>
    </row>
    <row r="7445" spans="2:4" x14ac:dyDescent="0.3">
      <c r="B7445" s="12" t="s">
        <v>46676</v>
      </c>
      <c r="C7445" s="14" t="s">
        <v>46677</v>
      </c>
      <c r="D7445" s="142" t="s">
        <v>46678</v>
      </c>
    </row>
    <row r="7446" spans="2:4" x14ac:dyDescent="0.3">
      <c r="B7446" s="12" t="s">
        <v>31496</v>
      </c>
      <c r="C7446" s="14" t="s">
        <v>1480</v>
      </c>
      <c r="D7446" s="142" t="s">
        <v>46679</v>
      </c>
    </row>
    <row r="7447" spans="2:4" x14ac:dyDescent="0.3">
      <c r="B7447" s="12" t="s">
        <v>46680</v>
      </c>
      <c r="C7447" s="14" t="s">
        <v>46681</v>
      </c>
      <c r="D7447" s="142" t="s">
        <v>46682</v>
      </c>
    </row>
    <row r="7448" spans="2:4" x14ac:dyDescent="0.3">
      <c r="B7448" s="12" t="s">
        <v>46683</v>
      </c>
      <c r="C7448" s="14" t="s">
        <v>221</v>
      </c>
      <c r="D7448" s="142" t="s">
        <v>46684</v>
      </c>
    </row>
    <row r="7449" spans="2:4" x14ac:dyDescent="0.3">
      <c r="B7449" s="12" t="s">
        <v>46685</v>
      </c>
      <c r="C7449" s="14" t="s">
        <v>46686</v>
      </c>
      <c r="D7449" s="142" t="s">
        <v>46687</v>
      </c>
    </row>
    <row r="7450" spans="2:4" x14ac:dyDescent="0.3">
      <c r="B7450" s="12" t="s">
        <v>9343</v>
      </c>
      <c r="C7450" s="14" t="s">
        <v>9344</v>
      </c>
      <c r="D7450" s="142" t="s">
        <v>46688</v>
      </c>
    </row>
    <row r="7451" spans="2:4" x14ac:dyDescent="0.3">
      <c r="B7451" s="12" t="s">
        <v>46689</v>
      </c>
      <c r="C7451" s="14" t="s">
        <v>46690</v>
      </c>
      <c r="D7451" s="142" t="s">
        <v>46691</v>
      </c>
    </row>
    <row r="7452" spans="2:4" x14ac:dyDescent="0.3">
      <c r="B7452" s="12" t="s">
        <v>30568</v>
      </c>
      <c r="C7452" s="14" t="s">
        <v>16513</v>
      </c>
      <c r="D7452" s="142" t="s">
        <v>46692</v>
      </c>
    </row>
    <row r="7453" spans="2:4" x14ac:dyDescent="0.3">
      <c r="B7453" s="12" t="s">
        <v>26550</v>
      </c>
      <c r="C7453" s="14" t="s">
        <v>1327</v>
      </c>
      <c r="D7453" s="142" t="s">
        <v>46693</v>
      </c>
    </row>
    <row r="7454" spans="2:4" x14ac:dyDescent="0.3">
      <c r="B7454" s="12" t="s">
        <v>23767</v>
      </c>
      <c r="C7454" s="14" t="s">
        <v>23768</v>
      </c>
      <c r="D7454" s="142" t="s">
        <v>46694</v>
      </c>
    </row>
    <row r="7455" spans="2:4" x14ac:dyDescent="0.3">
      <c r="B7455" s="12" t="s">
        <v>17650</v>
      </c>
      <c r="C7455" s="14" t="s">
        <v>17651</v>
      </c>
      <c r="D7455" s="142" t="s">
        <v>46695</v>
      </c>
    </row>
    <row r="7456" spans="2:4" x14ac:dyDescent="0.3">
      <c r="B7456" s="12" t="s">
        <v>46696</v>
      </c>
      <c r="C7456" s="14" t="s">
        <v>5031</v>
      </c>
      <c r="D7456" s="142" t="s">
        <v>46697</v>
      </c>
    </row>
    <row r="7457" spans="2:4" x14ac:dyDescent="0.3">
      <c r="B7457" s="12" t="s">
        <v>33609</v>
      </c>
      <c r="C7457" s="14" t="s">
        <v>33610</v>
      </c>
      <c r="D7457" s="142" t="s">
        <v>46698</v>
      </c>
    </row>
    <row r="7458" spans="2:4" x14ac:dyDescent="0.3">
      <c r="B7458" s="12" t="s">
        <v>18886</v>
      </c>
      <c r="C7458" s="14" t="s">
        <v>1076</v>
      </c>
      <c r="D7458" s="142" t="s">
        <v>46699</v>
      </c>
    </row>
    <row r="7459" spans="2:4" x14ac:dyDescent="0.3">
      <c r="B7459" s="12" t="s">
        <v>21782</v>
      </c>
      <c r="C7459" s="14" t="s">
        <v>21783</v>
      </c>
      <c r="D7459" s="142" t="s">
        <v>46700</v>
      </c>
    </row>
    <row r="7460" spans="2:4" x14ac:dyDescent="0.3">
      <c r="B7460" s="12" t="s">
        <v>18555</v>
      </c>
      <c r="C7460" s="14" t="s">
        <v>4848</v>
      </c>
      <c r="D7460" s="142" t="s">
        <v>46701</v>
      </c>
    </row>
    <row r="7461" spans="2:4" x14ac:dyDescent="0.3">
      <c r="B7461" s="12" t="s">
        <v>30495</v>
      </c>
      <c r="C7461" s="14" t="s">
        <v>18762</v>
      </c>
      <c r="D7461" s="142" t="s">
        <v>46702</v>
      </c>
    </row>
    <row r="7462" spans="2:4" x14ac:dyDescent="0.3">
      <c r="B7462" s="12" t="s">
        <v>46703</v>
      </c>
      <c r="C7462" s="14" t="s">
        <v>5889</v>
      </c>
      <c r="D7462" s="142" t="s">
        <v>46704</v>
      </c>
    </row>
    <row r="7463" spans="2:4" x14ac:dyDescent="0.3">
      <c r="B7463" s="12" t="s">
        <v>21978</v>
      </c>
      <c r="C7463" s="14" t="s">
        <v>393</v>
      </c>
      <c r="D7463" s="142" t="s">
        <v>46705</v>
      </c>
    </row>
    <row r="7464" spans="2:4" x14ac:dyDescent="0.3">
      <c r="B7464" s="12" t="s">
        <v>20399</v>
      </c>
      <c r="C7464" s="14" t="s">
        <v>1556</v>
      </c>
      <c r="D7464" s="142" t="s">
        <v>46706</v>
      </c>
    </row>
    <row r="7465" spans="2:4" x14ac:dyDescent="0.3">
      <c r="B7465" s="12" t="s">
        <v>22490</v>
      </c>
      <c r="C7465" s="14" t="s">
        <v>22491</v>
      </c>
      <c r="D7465" s="142" t="s">
        <v>46707</v>
      </c>
    </row>
    <row r="7466" spans="2:4" x14ac:dyDescent="0.3">
      <c r="B7466" s="12" t="s">
        <v>30896</v>
      </c>
      <c r="C7466" s="14" t="s">
        <v>16598</v>
      </c>
      <c r="D7466" s="142" t="s">
        <v>46708</v>
      </c>
    </row>
    <row r="7467" spans="2:4" x14ac:dyDescent="0.3">
      <c r="B7467" s="12" t="s">
        <v>46709</v>
      </c>
      <c r="C7467" s="14" t="s">
        <v>14887</v>
      </c>
      <c r="D7467" s="142" t="s">
        <v>46710</v>
      </c>
    </row>
    <row r="7468" spans="2:4" x14ac:dyDescent="0.3">
      <c r="B7468" s="12" t="s">
        <v>46711</v>
      </c>
      <c r="C7468" s="14" t="s">
        <v>46712</v>
      </c>
      <c r="D7468" s="142" t="s">
        <v>46713</v>
      </c>
    </row>
    <row r="7469" spans="2:4" x14ac:dyDescent="0.3">
      <c r="B7469" s="12" t="s">
        <v>21546</v>
      </c>
      <c r="C7469" s="14" t="s">
        <v>1261</v>
      </c>
      <c r="D7469" s="142" t="s">
        <v>46714</v>
      </c>
    </row>
    <row r="7470" spans="2:4" x14ac:dyDescent="0.3">
      <c r="B7470" s="12" t="s">
        <v>46715</v>
      </c>
      <c r="C7470" s="14" t="s">
        <v>46716</v>
      </c>
      <c r="D7470" s="142" t="s">
        <v>46717</v>
      </c>
    </row>
    <row r="7471" spans="2:4" x14ac:dyDescent="0.3">
      <c r="B7471" s="12" t="s">
        <v>20592</v>
      </c>
      <c r="C7471" s="14" t="s">
        <v>1179</v>
      </c>
      <c r="D7471" s="142" t="s">
        <v>46718</v>
      </c>
    </row>
    <row r="7472" spans="2:4" x14ac:dyDescent="0.3">
      <c r="B7472" s="12" t="s">
        <v>30748</v>
      </c>
      <c r="C7472" s="14" t="s">
        <v>30749</v>
      </c>
      <c r="D7472" s="142" t="s">
        <v>46719</v>
      </c>
    </row>
    <row r="7473" spans="2:4" x14ac:dyDescent="0.3">
      <c r="B7473" s="12" t="s">
        <v>46720</v>
      </c>
      <c r="C7473" s="14" t="s">
        <v>46721</v>
      </c>
      <c r="D7473" s="142" t="s">
        <v>46722</v>
      </c>
    </row>
    <row r="7474" spans="2:4" x14ac:dyDescent="0.3">
      <c r="B7474" s="12" t="s">
        <v>46723</v>
      </c>
      <c r="C7474" s="14" t="s">
        <v>46724</v>
      </c>
      <c r="D7474" s="142" t="s">
        <v>46725</v>
      </c>
    </row>
    <row r="7475" spans="2:4" x14ac:dyDescent="0.3">
      <c r="B7475" s="12" t="s">
        <v>31372</v>
      </c>
      <c r="C7475" s="14" t="s">
        <v>1989</v>
      </c>
      <c r="D7475" s="142" t="s">
        <v>46726</v>
      </c>
    </row>
    <row r="7476" spans="2:4" x14ac:dyDescent="0.3">
      <c r="B7476" s="12" t="s">
        <v>21934</v>
      </c>
      <c r="C7476" s="14" t="s">
        <v>1727</v>
      </c>
      <c r="D7476" s="142" t="s">
        <v>46727</v>
      </c>
    </row>
    <row r="7477" spans="2:4" x14ac:dyDescent="0.3">
      <c r="B7477" s="12" t="s">
        <v>22115</v>
      </c>
      <c r="C7477" s="14" t="s">
        <v>20299</v>
      </c>
      <c r="D7477" s="142" t="s">
        <v>46728</v>
      </c>
    </row>
    <row r="7478" spans="2:4" x14ac:dyDescent="0.3">
      <c r="B7478" s="12" t="s">
        <v>18241</v>
      </c>
      <c r="C7478" s="14" t="s">
        <v>1444</v>
      </c>
      <c r="D7478" s="142" t="s">
        <v>46729</v>
      </c>
    </row>
    <row r="7479" spans="2:4" x14ac:dyDescent="0.3">
      <c r="B7479" s="12" t="s">
        <v>46730</v>
      </c>
      <c r="C7479" s="14" t="s">
        <v>46731</v>
      </c>
      <c r="D7479" s="142" t="s">
        <v>46732</v>
      </c>
    </row>
    <row r="7480" spans="2:4" x14ac:dyDescent="0.3">
      <c r="B7480" s="12" t="s">
        <v>17538</v>
      </c>
      <c r="C7480" s="14" t="s">
        <v>17539</v>
      </c>
      <c r="D7480" s="142" t="s">
        <v>46733</v>
      </c>
    </row>
    <row r="7481" spans="2:4" x14ac:dyDescent="0.3">
      <c r="B7481" s="12" t="s">
        <v>20004</v>
      </c>
      <c r="C7481" s="14" t="s">
        <v>19785</v>
      </c>
      <c r="D7481" s="142" t="s">
        <v>46734</v>
      </c>
    </row>
    <row r="7482" spans="2:4" x14ac:dyDescent="0.3">
      <c r="B7482" s="12" t="s">
        <v>22724</v>
      </c>
      <c r="C7482" s="14" t="s">
        <v>3460</v>
      </c>
      <c r="D7482" s="142" t="s">
        <v>46735</v>
      </c>
    </row>
    <row r="7483" spans="2:4" x14ac:dyDescent="0.3">
      <c r="B7483" s="12" t="s">
        <v>46736</v>
      </c>
      <c r="C7483" s="14" t="s">
        <v>14346</v>
      </c>
      <c r="D7483" s="142" t="s">
        <v>46737</v>
      </c>
    </row>
    <row r="7484" spans="2:4" x14ac:dyDescent="0.3">
      <c r="B7484" s="12" t="s">
        <v>34345</v>
      </c>
      <c r="C7484" s="14" t="s">
        <v>34346</v>
      </c>
      <c r="D7484" s="142" t="s">
        <v>46738</v>
      </c>
    </row>
    <row r="7485" spans="2:4" x14ac:dyDescent="0.3">
      <c r="B7485" s="12" t="s">
        <v>34502</v>
      </c>
      <c r="C7485" s="14" t="s">
        <v>19944</v>
      </c>
      <c r="D7485" s="142" t="s">
        <v>46739</v>
      </c>
    </row>
    <row r="7486" spans="2:4" x14ac:dyDescent="0.3">
      <c r="B7486" s="12" t="s">
        <v>26695</v>
      </c>
      <c r="C7486" s="14" t="s">
        <v>26696</v>
      </c>
      <c r="D7486" s="142" t="s">
        <v>46740</v>
      </c>
    </row>
    <row r="7487" spans="2:4" x14ac:dyDescent="0.3">
      <c r="B7487" s="12" t="s">
        <v>46741</v>
      </c>
      <c r="C7487" s="14" t="s">
        <v>13175</v>
      </c>
      <c r="D7487" s="142" t="s">
        <v>46742</v>
      </c>
    </row>
    <row r="7488" spans="2:4" x14ac:dyDescent="0.3">
      <c r="B7488" s="12" t="s">
        <v>46743</v>
      </c>
      <c r="C7488" s="14" t="s">
        <v>46744</v>
      </c>
      <c r="D7488" s="142" t="s">
        <v>46745</v>
      </c>
    </row>
    <row r="7489" spans="2:4" x14ac:dyDescent="0.3">
      <c r="B7489" s="12" t="s">
        <v>46746</v>
      </c>
      <c r="C7489" s="14" t="s">
        <v>14623</v>
      </c>
      <c r="D7489" s="142" t="s">
        <v>46747</v>
      </c>
    </row>
    <row r="7490" spans="2:4" x14ac:dyDescent="0.3">
      <c r="B7490" s="12" t="s">
        <v>27944</v>
      </c>
      <c r="C7490" s="14" t="s">
        <v>17156</v>
      </c>
      <c r="D7490" s="142" t="s">
        <v>46748</v>
      </c>
    </row>
    <row r="7491" spans="2:4" x14ac:dyDescent="0.3">
      <c r="B7491" s="12" t="s">
        <v>46749</v>
      </c>
      <c r="C7491" s="14" t="s">
        <v>46750</v>
      </c>
      <c r="D7491" s="142" t="s">
        <v>46751</v>
      </c>
    </row>
    <row r="7492" spans="2:4" x14ac:dyDescent="0.3">
      <c r="B7492" s="12" t="s">
        <v>23920</v>
      </c>
      <c r="C7492" s="14" t="s">
        <v>23921</v>
      </c>
      <c r="D7492" s="142" t="s">
        <v>46752</v>
      </c>
    </row>
    <row r="7493" spans="2:4" x14ac:dyDescent="0.3">
      <c r="B7493" s="12" t="s">
        <v>46753</v>
      </c>
      <c r="C7493" s="14" t="s">
        <v>46754</v>
      </c>
      <c r="D7493" s="142" t="s">
        <v>46755</v>
      </c>
    </row>
    <row r="7494" spans="2:4" x14ac:dyDescent="0.3">
      <c r="B7494" s="12" t="s">
        <v>46756</v>
      </c>
      <c r="C7494" s="14" t="s">
        <v>46757</v>
      </c>
      <c r="D7494" s="142" t="s">
        <v>46758</v>
      </c>
    </row>
    <row r="7495" spans="2:4" x14ac:dyDescent="0.3">
      <c r="B7495" s="12" t="s">
        <v>46759</v>
      </c>
      <c r="C7495" s="14" t="s">
        <v>46760</v>
      </c>
      <c r="D7495" s="142" t="s">
        <v>46761</v>
      </c>
    </row>
    <row r="7496" spans="2:4" x14ac:dyDescent="0.3">
      <c r="B7496" s="12" t="s">
        <v>27102</v>
      </c>
      <c r="C7496" s="14" t="s">
        <v>27103</v>
      </c>
      <c r="D7496" s="142" t="s">
        <v>46762</v>
      </c>
    </row>
    <row r="7497" spans="2:4" x14ac:dyDescent="0.3">
      <c r="B7497" s="12" t="s">
        <v>27807</v>
      </c>
      <c r="C7497" s="14" t="s">
        <v>1710</v>
      </c>
      <c r="D7497" s="142" t="s">
        <v>46763</v>
      </c>
    </row>
    <row r="7498" spans="2:4" x14ac:dyDescent="0.3">
      <c r="B7498" s="12" t="s">
        <v>17707</v>
      </c>
      <c r="C7498" s="14" t="s">
        <v>3152</v>
      </c>
      <c r="D7498" s="142" t="s">
        <v>46764</v>
      </c>
    </row>
    <row r="7499" spans="2:4" x14ac:dyDescent="0.3">
      <c r="B7499" s="12" t="s">
        <v>12757</v>
      </c>
      <c r="C7499" s="14" t="s">
        <v>12758</v>
      </c>
      <c r="D7499" s="142" t="s">
        <v>46765</v>
      </c>
    </row>
    <row r="7500" spans="2:4" x14ac:dyDescent="0.3">
      <c r="B7500" s="12" t="s">
        <v>29165</v>
      </c>
      <c r="C7500" s="14" t="s">
        <v>1449</v>
      </c>
      <c r="D7500" s="142" t="s">
        <v>46766</v>
      </c>
    </row>
    <row r="7501" spans="2:4" x14ac:dyDescent="0.3">
      <c r="B7501" s="12" t="s">
        <v>31612</v>
      </c>
      <c r="C7501" s="14" t="s">
        <v>31613</v>
      </c>
      <c r="D7501" s="142" t="s">
        <v>46767</v>
      </c>
    </row>
    <row r="7502" spans="2:4" x14ac:dyDescent="0.3">
      <c r="B7502" s="12" t="s">
        <v>27035</v>
      </c>
      <c r="C7502" s="14" t="s">
        <v>21778</v>
      </c>
      <c r="D7502" s="142" t="s">
        <v>46768</v>
      </c>
    </row>
    <row r="7503" spans="2:4" x14ac:dyDescent="0.3">
      <c r="B7503" s="12" t="s">
        <v>8677</v>
      </c>
      <c r="C7503" s="14" t="s">
        <v>1601</v>
      </c>
      <c r="D7503" s="142" t="s">
        <v>46769</v>
      </c>
    </row>
    <row r="7504" spans="2:4" x14ac:dyDescent="0.3">
      <c r="B7504" s="12" t="s">
        <v>15141</v>
      </c>
      <c r="C7504" s="14" t="s">
        <v>14665</v>
      </c>
      <c r="D7504" s="142" t="s">
        <v>46770</v>
      </c>
    </row>
    <row r="7505" spans="2:4" x14ac:dyDescent="0.3">
      <c r="B7505" s="12" t="s">
        <v>30752</v>
      </c>
      <c r="C7505" s="14" t="s">
        <v>30753</v>
      </c>
      <c r="D7505" s="142" t="s">
        <v>46771</v>
      </c>
    </row>
    <row r="7506" spans="2:4" x14ac:dyDescent="0.3">
      <c r="B7506" s="12" t="s">
        <v>28501</v>
      </c>
      <c r="C7506" s="14" t="s">
        <v>14267</v>
      </c>
      <c r="D7506" s="142" t="s">
        <v>46772</v>
      </c>
    </row>
    <row r="7507" spans="2:4" x14ac:dyDescent="0.3">
      <c r="B7507" s="12" t="s">
        <v>46773</v>
      </c>
      <c r="C7507" s="14" t="s">
        <v>46774</v>
      </c>
      <c r="D7507" s="142" t="s">
        <v>46775</v>
      </c>
    </row>
    <row r="7508" spans="2:4" x14ac:dyDescent="0.3">
      <c r="B7508" s="12" t="s">
        <v>33675</v>
      </c>
      <c r="C7508" s="14" t="s">
        <v>33676</v>
      </c>
      <c r="D7508" s="142" t="s">
        <v>46776</v>
      </c>
    </row>
    <row r="7509" spans="2:4" x14ac:dyDescent="0.3">
      <c r="B7509" s="12" t="s">
        <v>20539</v>
      </c>
      <c r="C7509" s="14" t="s">
        <v>17668</v>
      </c>
      <c r="D7509" s="142" t="s">
        <v>46777</v>
      </c>
    </row>
    <row r="7510" spans="2:4" x14ac:dyDescent="0.3">
      <c r="B7510" s="12" t="s">
        <v>46778</v>
      </c>
      <c r="C7510" s="14" t="s">
        <v>46779</v>
      </c>
      <c r="D7510" s="142" t="s">
        <v>46780</v>
      </c>
    </row>
    <row r="7511" spans="2:4" x14ac:dyDescent="0.3">
      <c r="B7511" s="12" t="s">
        <v>22018</v>
      </c>
      <c r="C7511" s="14" t="s">
        <v>22019</v>
      </c>
      <c r="D7511" s="142" t="s">
        <v>46781</v>
      </c>
    </row>
    <row r="7512" spans="2:4" x14ac:dyDescent="0.3">
      <c r="B7512" s="12" t="s">
        <v>25150</v>
      </c>
      <c r="C7512" s="14" t="s">
        <v>25151</v>
      </c>
      <c r="D7512" s="142" t="s">
        <v>46782</v>
      </c>
    </row>
    <row r="7513" spans="2:4" x14ac:dyDescent="0.3">
      <c r="B7513" s="12" t="s">
        <v>28506</v>
      </c>
      <c r="C7513" s="14" t="s">
        <v>22726</v>
      </c>
      <c r="D7513" s="142" t="s">
        <v>46783</v>
      </c>
    </row>
    <row r="7514" spans="2:4" x14ac:dyDescent="0.3">
      <c r="B7514" s="12" t="s">
        <v>31230</v>
      </c>
      <c r="C7514" s="14" t="s">
        <v>31231</v>
      </c>
      <c r="D7514" s="142" t="s">
        <v>46784</v>
      </c>
    </row>
    <row r="7515" spans="2:4" x14ac:dyDescent="0.3">
      <c r="B7515" s="12" t="s">
        <v>30859</v>
      </c>
      <c r="C7515" s="14" t="s">
        <v>30860</v>
      </c>
      <c r="D7515" s="142" t="s">
        <v>46785</v>
      </c>
    </row>
    <row r="7516" spans="2:4" x14ac:dyDescent="0.3">
      <c r="B7516" s="12" t="s">
        <v>46786</v>
      </c>
      <c r="C7516" s="14" t="s">
        <v>1367</v>
      </c>
      <c r="D7516" s="142" t="s">
        <v>46787</v>
      </c>
    </row>
    <row r="7517" spans="2:4" x14ac:dyDescent="0.3">
      <c r="B7517" s="12" t="s">
        <v>46788</v>
      </c>
      <c r="C7517" s="14" t="s">
        <v>46789</v>
      </c>
      <c r="D7517" s="142" t="s">
        <v>46790</v>
      </c>
    </row>
    <row r="7518" spans="2:4" x14ac:dyDescent="0.3">
      <c r="B7518" s="12" t="s">
        <v>46791</v>
      </c>
      <c r="C7518" s="14" t="s">
        <v>13352</v>
      </c>
      <c r="D7518" s="142" t="s">
        <v>46792</v>
      </c>
    </row>
    <row r="7519" spans="2:4" x14ac:dyDescent="0.3">
      <c r="B7519" s="12" t="s">
        <v>29560</v>
      </c>
      <c r="C7519" s="14" t="s">
        <v>23444</v>
      </c>
      <c r="D7519" s="142" t="s">
        <v>46793</v>
      </c>
    </row>
    <row r="7520" spans="2:4" x14ac:dyDescent="0.3">
      <c r="B7520" s="12" t="s">
        <v>46794</v>
      </c>
      <c r="C7520" s="14" t="s">
        <v>46795</v>
      </c>
      <c r="D7520" s="142" t="s">
        <v>46796</v>
      </c>
    </row>
    <row r="7521" spans="2:4" x14ac:dyDescent="0.3">
      <c r="B7521" s="12" t="s">
        <v>18231</v>
      </c>
      <c r="C7521" s="14" t="s">
        <v>15585</v>
      </c>
      <c r="D7521" s="142" t="s">
        <v>46797</v>
      </c>
    </row>
    <row r="7522" spans="2:4" x14ac:dyDescent="0.3">
      <c r="B7522" s="12" t="s">
        <v>46798</v>
      </c>
      <c r="C7522" s="14" t="s">
        <v>46799</v>
      </c>
      <c r="D7522" s="142" t="s">
        <v>46800</v>
      </c>
    </row>
    <row r="7523" spans="2:4" x14ac:dyDescent="0.3">
      <c r="B7523" s="12" t="s">
        <v>46801</v>
      </c>
      <c r="C7523" s="14" t="s">
        <v>15126</v>
      </c>
      <c r="D7523" s="142" t="s">
        <v>46802</v>
      </c>
    </row>
    <row r="7524" spans="2:4" x14ac:dyDescent="0.3">
      <c r="B7524" s="12" t="s">
        <v>16375</v>
      </c>
      <c r="C7524" s="14" t="s">
        <v>16376</v>
      </c>
      <c r="D7524" s="142" t="s">
        <v>46803</v>
      </c>
    </row>
    <row r="7525" spans="2:4" x14ac:dyDescent="0.3">
      <c r="B7525" s="12" t="s">
        <v>46804</v>
      </c>
      <c r="C7525" s="14" t="s">
        <v>46805</v>
      </c>
      <c r="D7525" s="142" t="s">
        <v>46806</v>
      </c>
    </row>
    <row r="7526" spans="2:4" x14ac:dyDescent="0.3">
      <c r="B7526" s="12" t="s">
        <v>46807</v>
      </c>
      <c r="C7526" s="14" t="s">
        <v>46808</v>
      </c>
      <c r="D7526" s="142" t="s">
        <v>46809</v>
      </c>
    </row>
    <row r="7527" spans="2:4" x14ac:dyDescent="0.3">
      <c r="B7527" s="12" t="s">
        <v>46810</v>
      </c>
      <c r="C7527" s="14" t="s">
        <v>46811</v>
      </c>
      <c r="D7527" s="142" t="s">
        <v>46812</v>
      </c>
    </row>
    <row r="7528" spans="2:4" x14ac:dyDescent="0.3">
      <c r="B7528" s="12" t="s">
        <v>30509</v>
      </c>
      <c r="C7528" s="14" t="s">
        <v>16504</v>
      </c>
      <c r="D7528" s="142" t="s">
        <v>46813</v>
      </c>
    </row>
    <row r="7529" spans="2:4" x14ac:dyDescent="0.3">
      <c r="B7529" s="12" t="s">
        <v>46814</v>
      </c>
      <c r="C7529" s="14" t="s">
        <v>46815</v>
      </c>
      <c r="D7529" s="142" t="s">
        <v>46816</v>
      </c>
    </row>
    <row r="7530" spans="2:4" x14ac:dyDescent="0.3">
      <c r="B7530" s="12" t="s">
        <v>29332</v>
      </c>
      <c r="C7530" s="14" t="s">
        <v>3941</v>
      </c>
      <c r="D7530" s="142" t="s">
        <v>46817</v>
      </c>
    </row>
    <row r="7531" spans="2:4" x14ac:dyDescent="0.3">
      <c r="B7531" s="12" t="s">
        <v>20009</v>
      </c>
      <c r="C7531" s="14" t="s">
        <v>15214</v>
      </c>
      <c r="D7531" s="142" t="s">
        <v>46818</v>
      </c>
    </row>
    <row r="7532" spans="2:4" x14ac:dyDescent="0.3">
      <c r="B7532" s="12" t="s">
        <v>26578</v>
      </c>
      <c r="C7532" s="14" t="s">
        <v>21521</v>
      </c>
      <c r="D7532" s="142" t="s">
        <v>46819</v>
      </c>
    </row>
    <row r="7533" spans="2:4" x14ac:dyDescent="0.3">
      <c r="B7533" s="12" t="s">
        <v>30761</v>
      </c>
      <c r="C7533" s="14" t="s">
        <v>24093</v>
      </c>
      <c r="D7533" s="142" t="s">
        <v>46820</v>
      </c>
    </row>
    <row r="7534" spans="2:4" x14ac:dyDescent="0.3">
      <c r="B7534" s="12" t="s">
        <v>30726</v>
      </c>
      <c r="C7534" s="14" t="s">
        <v>30727</v>
      </c>
      <c r="D7534" s="142" t="s">
        <v>46821</v>
      </c>
    </row>
    <row r="7535" spans="2:4" x14ac:dyDescent="0.3">
      <c r="B7535" s="12" t="s">
        <v>28989</v>
      </c>
      <c r="C7535" s="14" t="s">
        <v>28990</v>
      </c>
      <c r="D7535" s="142" t="s">
        <v>46822</v>
      </c>
    </row>
    <row r="7536" spans="2:4" x14ac:dyDescent="0.3">
      <c r="B7536" s="12" t="s">
        <v>46823</v>
      </c>
      <c r="C7536" s="14" t="s">
        <v>46824</v>
      </c>
      <c r="D7536" s="142" t="s">
        <v>46825</v>
      </c>
    </row>
    <row r="7537" spans="2:4" x14ac:dyDescent="0.3">
      <c r="B7537" s="12" t="s">
        <v>46826</v>
      </c>
      <c r="C7537" s="14" t="s">
        <v>46827</v>
      </c>
      <c r="D7537" s="142" t="s">
        <v>46828</v>
      </c>
    </row>
    <row r="7538" spans="2:4" x14ac:dyDescent="0.3">
      <c r="B7538" s="12" t="s">
        <v>34415</v>
      </c>
      <c r="C7538" s="14" t="s">
        <v>34416</v>
      </c>
      <c r="D7538" s="142" t="s">
        <v>46829</v>
      </c>
    </row>
    <row r="7539" spans="2:4" x14ac:dyDescent="0.3">
      <c r="B7539" s="12" t="s">
        <v>15899</v>
      </c>
      <c r="C7539" s="14" t="s">
        <v>15900</v>
      </c>
      <c r="D7539" s="142" t="s">
        <v>46830</v>
      </c>
    </row>
    <row r="7540" spans="2:4" x14ac:dyDescent="0.3">
      <c r="B7540" s="12" t="s">
        <v>46831</v>
      </c>
      <c r="C7540" s="14" t="s">
        <v>46832</v>
      </c>
      <c r="D7540" s="142" t="s">
        <v>46833</v>
      </c>
    </row>
    <row r="7541" spans="2:4" x14ac:dyDescent="0.3">
      <c r="B7541" s="12" t="s">
        <v>46834</v>
      </c>
      <c r="C7541" s="14" t="s">
        <v>46835</v>
      </c>
      <c r="D7541" s="142" t="s">
        <v>46836</v>
      </c>
    </row>
    <row r="7542" spans="2:4" x14ac:dyDescent="0.3">
      <c r="B7542" s="12" t="s">
        <v>27026</v>
      </c>
      <c r="C7542" s="14" t="s">
        <v>21763</v>
      </c>
      <c r="D7542" s="142" t="s">
        <v>46837</v>
      </c>
    </row>
    <row r="7543" spans="2:4" x14ac:dyDescent="0.3">
      <c r="B7543" s="12" t="s">
        <v>31566</v>
      </c>
      <c r="C7543" s="14" t="s">
        <v>31567</v>
      </c>
      <c r="D7543" s="142" t="s">
        <v>46838</v>
      </c>
    </row>
    <row r="7544" spans="2:4" x14ac:dyDescent="0.3">
      <c r="B7544" s="12" t="s">
        <v>24887</v>
      </c>
      <c r="C7544" s="14" t="s">
        <v>24888</v>
      </c>
      <c r="D7544" s="142" t="s">
        <v>46839</v>
      </c>
    </row>
    <row r="7545" spans="2:4" x14ac:dyDescent="0.3">
      <c r="B7545" s="12" t="s">
        <v>17409</v>
      </c>
      <c r="C7545" s="14" t="s">
        <v>967</v>
      </c>
      <c r="D7545" s="142" t="s">
        <v>46840</v>
      </c>
    </row>
    <row r="7546" spans="2:4" x14ac:dyDescent="0.3">
      <c r="B7546" s="12" t="s">
        <v>15649</v>
      </c>
      <c r="C7546" s="14" t="s">
        <v>765</v>
      </c>
      <c r="D7546" s="142" t="s">
        <v>46841</v>
      </c>
    </row>
    <row r="7547" spans="2:4" x14ac:dyDescent="0.3">
      <c r="B7547" s="12" t="s">
        <v>29394</v>
      </c>
      <c r="C7547" s="14" t="s">
        <v>29395</v>
      </c>
      <c r="D7547" s="142" t="s">
        <v>46842</v>
      </c>
    </row>
    <row r="7548" spans="2:4" x14ac:dyDescent="0.3">
      <c r="B7548" s="12" t="s">
        <v>8724</v>
      </c>
      <c r="C7548" s="14" t="s">
        <v>467</v>
      </c>
      <c r="D7548" s="142" t="s">
        <v>46843</v>
      </c>
    </row>
    <row r="7549" spans="2:4" x14ac:dyDescent="0.3">
      <c r="B7549" s="12" t="s">
        <v>46844</v>
      </c>
      <c r="C7549" s="14" t="s">
        <v>46845</v>
      </c>
      <c r="D7549" s="142" t="s">
        <v>46846</v>
      </c>
    </row>
    <row r="7550" spans="2:4" x14ac:dyDescent="0.3">
      <c r="B7550" s="12" t="s">
        <v>25454</v>
      </c>
      <c r="C7550" s="14" t="s">
        <v>25455</v>
      </c>
      <c r="D7550" s="142" t="s">
        <v>46847</v>
      </c>
    </row>
    <row r="7551" spans="2:4" x14ac:dyDescent="0.3">
      <c r="B7551" s="12" t="s">
        <v>30555</v>
      </c>
      <c r="C7551" s="14" t="s">
        <v>30556</v>
      </c>
      <c r="D7551" s="142" t="s">
        <v>46848</v>
      </c>
    </row>
    <row r="7552" spans="2:4" x14ac:dyDescent="0.3">
      <c r="B7552" s="12" t="s">
        <v>46849</v>
      </c>
      <c r="C7552" s="14" t="s">
        <v>14457</v>
      </c>
      <c r="D7552" s="142" t="s">
        <v>46850</v>
      </c>
    </row>
    <row r="7553" spans="2:4" x14ac:dyDescent="0.3">
      <c r="B7553" s="12" t="s">
        <v>46851</v>
      </c>
      <c r="C7553" s="14" t="s">
        <v>46852</v>
      </c>
      <c r="D7553" s="142" t="s">
        <v>46853</v>
      </c>
    </row>
    <row r="7554" spans="2:4" x14ac:dyDescent="0.3">
      <c r="B7554" s="12" t="s">
        <v>15277</v>
      </c>
      <c r="C7554" s="14" t="s">
        <v>15278</v>
      </c>
      <c r="D7554" s="142" t="s">
        <v>46854</v>
      </c>
    </row>
    <row r="7555" spans="2:4" x14ac:dyDescent="0.3">
      <c r="B7555" s="12" t="s">
        <v>46855</v>
      </c>
      <c r="C7555" s="14" t="s">
        <v>46856</v>
      </c>
      <c r="D7555" s="142" t="s">
        <v>46857</v>
      </c>
    </row>
    <row r="7556" spans="2:4" x14ac:dyDescent="0.3">
      <c r="B7556" s="12" t="s">
        <v>30923</v>
      </c>
      <c r="C7556" s="14" t="s">
        <v>24186</v>
      </c>
      <c r="D7556" s="142" t="s">
        <v>46858</v>
      </c>
    </row>
    <row r="7557" spans="2:4" x14ac:dyDescent="0.3">
      <c r="B7557" s="12" t="s">
        <v>30858</v>
      </c>
      <c r="C7557" s="14" t="s">
        <v>24131</v>
      </c>
      <c r="D7557" s="142" t="s">
        <v>46859</v>
      </c>
    </row>
    <row r="7558" spans="2:4" x14ac:dyDescent="0.3">
      <c r="B7558" s="12" t="s">
        <v>30401</v>
      </c>
      <c r="C7558" s="14" t="s">
        <v>1103</v>
      </c>
      <c r="D7558" s="142" t="s">
        <v>46860</v>
      </c>
    </row>
    <row r="7559" spans="2:4" x14ac:dyDescent="0.3">
      <c r="B7559" s="12" t="s">
        <v>46861</v>
      </c>
      <c r="C7559" s="14" t="s">
        <v>46862</v>
      </c>
      <c r="D7559" s="142" t="s">
        <v>46863</v>
      </c>
    </row>
    <row r="7560" spans="2:4" x14ac:dyDescent="0.3">
      <c r="B7560" s="12" t="s">
        <v>46864</v>
      </c>
      <c r="C7560" s="14" t="s">
        <v>46865</v>
      </c>
      <c r="D7560" s="142" t="s">
        <v>46866</v>
      </c>
    </row>
    <row r="7561" spans="2:4" x14ac:dyDescent="0.3">
      <c r="B7561" s="12" t="s">
        <v>46867</v>
      </c>
      <c r="C7561" s="14" t="s">
        <v>46868</v>
      </c>
      <c r="D7561" s="142" t="s">
        <v>46869</v>
      </c>
    </row>
    <row r="7562" spans="2:4" x14ac:dyDescent="0.3">
      <c r="B7562" s="12" t="s">
        <v>21523</v>
      </c>
      <c r="C7562" s="14" t="s">
        <v>15811</v>
      </c>
      <c r="D7562" s="142" t="s">
        <v>46870</v>
      </c>
    </row>
    <row r="7563" spans="2:4" x14ac:dyDescent="0.3">
      <c r="B7563" s="12" t="s">
        <v>46871</v>
      </c>
      <c r="C7563" s="14" t="s">
        <v>13303</v>
      </c>
      <c r="D7563" s="142" t="s">
        <v>46872</v>
      </c>
    </row>
    <row r="7564" spans="2:4" x14ac:dyDescent="0.3">
      <c r="B7564" s="12" t="s">
        <v>46873</v>
      </c>
      <c r="C7564" s="14" t="s">
        <v>46874</v>
      </c>
      <c r="D7564" s="142" t="s">
        <v>46875</v>
      </c>
    </row>
    <row r="7565" spans="2:4" x14ac:dyDescent="0.3">
      <c r="B7565" s="12" t="s">
        <v>29338</v>
      </c>
      <c r="C7565" s="14" t="s">
        <v>23282</v>
      </c>
      <c r="D7565" s="142" t="s">
        <v>46876</v>
      </c>
    </row>
    <row r="7566" spans="2:4" x14ac:dyDescent="0.3">
      <c r="B7566" s="12" t="s">
        <v>18082</v>
      </c>
      <c r="C7566" s="14" t="s">
        <v>304</v>
      </c>
      <c r="D7566" s="142" t="s">
        <v>46877</v>
      </c>
    </row>
    <row r="7567" spans="2:4" x14ac:dyDescent="0.3">
      <c r="B7567" s="12" t="s">
        <v>46878</v>
      </c>
      <c r="C7567" s="14" t="s">
        <v>46879</v>
      </c>
      <c r="D7567" s="142" t="s">
        <v>46880</v>
      </c>
    </row>
    <row r="7568" spans="2:4" x14ac:dyDescent="0.3">
      <c r="B7568" s="12" t="s">
        <v>29108</v>
      </c>
      <c r="C7568" s="14" t="s">
        <v>18463</v>
      </c>
      <c r="D7568" s="142" t="s">
        <v>46881</v>
      </c>
    </row>
    <row r="7569" spans="2:4" x14ac:dyDescent="0.3">
      <c r="B7569" s="12" t="s">
        <v>27289</v>
      </c>
      <c r="C7569" s="14" t="s">
        <v>21918</v>
      </c>
      <c r="D7569" s="142" t="s">
        <v>46882</v>
      </c>
    </row>
    <row r="7570" spans="2:4" x14ac:dyDescent="0.3">
      <c r="B7570" s="12" t="s">
        <v>46883</v>
      </c>
      <c r="C7570" s="14" t="s">
        <v>46884</v>
      </c>
      <c r="D7570" s="142" t="s">
        <v>46885</v>
      </c>
    </row>
    <row r="7571" spans="2:4" x14ac:dyDescent="0.3">
      <c r="B7571" s="12" t="s">
        <v>20350</v>
      </c>
      <c r="C7571" s="14" t="s">
        <v>377</v>
      </c>
      <c r="D7571" s="142" t="s">
        <v>46886</v>
      </c>
    </row>
    <row r="7572" spans="2:4" x14ac:dyDescent="0.3">
      <c r="B7572" s="12" t="s">
        <v>46887</v>
      </c>
      <c r="C7572" s="14" t="s">
        <v>46888</v>
      </c>
      <c r="D7572" s="142" t="s">
        <v>46889</v>
      </c>
    </row>
    <row r="7573" spans="2:4" x14ac:dyDescent="0.3">
      <c r="B7573" s="12" t="s">
        <v>25911</v>
      </c>
      <c r="C7573" s="14" t="s">
        <v>24560</v>
      </c>
      <c r="D7573" s="142" t="s">
        <v>46890</v>
      </c>
    </row>
    <row r="7574" spans="2:4" x14ac:dyDescent="0.3">
      <c r="B7574" s="12" t="s">
        <v>46891</v>
      </c>
      <c r="C7574" s="14" t="s">
        <v>46892</v>
      </c>
      <c r="D7574" s="142" t="s">
        <v>46893</v>
      </c>
    </row>
    <row r="7575" spans="2:4" x14ac:dyDescent="0.3">
      <c r="B7575" s="12" t="s">
        <v>29264</v>
      </c>
      <c r="C7575" s="14" t="s">
        <v>21673</v>
      </c>
      <c r="D7575" s="142" t="s">
        <v>46894</v>
      </c>
    </row>
    <row r="7576" spans="2:4" x14ac:dyDescent="0.3">
      <c r="B7576" s="12" t="s">
        <v>19117</v>
      </c>
      <c r="C7576" s="14" t="s">
        <v>19118</v>
      </c>
      <c r="D7576" s="142" t="s">
        <v>46895</v>
      </c>
    </row>
    <row r="7577" spans="2:4" x14ac:dyDescent="0.3">
      <c r="B7577" s="12" t="s">
        <v>26166</v>
      </c>
      <c r="C7577" s="14" t="s">
        <v>26167</v>
      </c>
      <c r="D7577" s="142" t="s">
        <v>46896</v>
      </c>
    </row>
    <row r="7578" spans="2:4" x14ac:dyDescent="0.3">
      <c r="B7578" s="12" t="s">
        <v>25327</v>
      </c>
      <c r="C7578" s="14" t="s">
        <v>20697</v>
      </c>
      <c r="D7578" s="142" t="s">
        <v>46897</v>
      </c>
    </row>
    <row r="7579" spans="2:4" x14ac:dyDescent="0.3">
      <c r="B7579" s="12" t="s">
        <v>25214</v>
      </c>
      <c r="C7579" s="14" t="s">
        <v>20722</v>
      </c>
      <c r="D7579" s="142" t="s">
        <v>46898</v>
      </c>
    </row>
    <row r="7580" spans="2:4" x14ac:dyDescent="0.3">
      <c r="B7580" s="12" t="s">
        <v>32153</v>
      </c>
      <c r="C7580" s="14" t="s">
        <v>26687</v>
      </c>
      <c r="D7580" s="142" t="s">
        <v>46899</v>
      </c>
    </row>
    <row r="7581" spans="2:4" x14ac:dyDescent="0.3">
      <c r="B7581" s="12" t="s">
        <v>46900</v>
      </c>
      <c r="C7581" s="14" t="s">
        <v>46901</v>
      </c>
      <c r="D7581" s="142" t="s">
        <v>46902</v>
      </c>
    </row>
    <row r="7582" spans="2:4" x14ac:dyDescent="0.3">
      <c r="B7582" s="12" t="s">
        <v>46903</v>
      </c>
      <c r="C7582" s="14" t="s">
        <v>46904</v>
      </c>
      <c r="D7582" s="142" t="s">
        <v>46905</v>
      </c>
    </row>
    <row r="7583" spans="2:4" x14ac:dyDescent="0.3">
      <c r="B7583" s="12" t="s">
        <v>46906</v>
      </c>
      <c r="C7583" s="14" t="s">
        <v>46907</v>
      </c>
      <c r="D7583" s="142" t="s">
        <v>46908</v>
      </c>
    </row>
    <row r="7584" spans="2:4" ht="14.55" thickBot="1" x14ac:dyDescent="0.35">
      <c r="B7584" s="15" t="s">
        <v>46909</v>
      </c>
      <c r="C7584" s="17" t="s">
        <v>46910</v>
      </c>
      <c r="D7584" s="143" t="s">
        <v>46911</v>
      </c>
    </row>
    <row r="7585" spans="2:3" ht="14.55" thickBot="1" x14ac:dyDescent="0.35">
      <c r="B7585" s="96" t="s">
        <v>9773</v>
      </c>
      <c r="C7585" s="117">
        <v>7579</v>
      </c>
    </row>
    <row r="7587" spans="2:3" x14ac:dyDescent="0.3">
      <c r="B7587" s="118"/>
      <c r="C7587" s="118" t="s">
        <v>5895</v>
      </c>
    </row>
    <row r="7588" spans="2:3" x14ac:dyDescent="0.3">
      <c r="B7588" s="118" t="s">
        <v>46912</v>
      </c>
      <c r="C7588" s="118" t="s">
        <v>46913</v>
      </c>
    </row>
    <row r="7589" spans="2:3" x14ac:dyDescent="0.3">
      <c r="C7589"/>
    </row>
  </sheetData>
  <mergeCells count="3">
    <mergeCell ref="B2:D2"/>
    <mergeCell ref="B3:D3"/>
    <mergeCell ref="B4:D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13</vt:i4>
      </vt:variant>
    </vt:vector>
  </HeadingPairs>
  <TitlesOfParts>
    <vt:vector size="13" baseType="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vector>
  </TitlesOfParts>
  <Manager/>
  <Company>http://www.fegato.it</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Pablo J. Giraudi</dc:creator>
  <cp:keywords/>
  <dc:description/>
  <cp:lastModifiedBy>Pablo Giraudi</cp:lastModifiedBy>
  <cp:revision/>
  <dcterms:created xsi:type="dcterms:W3CDTF">2018-05-21T08:21:35Z</dcterms:created>
  <dcterms:modified xsi:type="dcterms:W3CDTF">2021-03-18T13:43:11Z</dcterms:modified>
  <cp:category/>
  <cp:contentStatus/>
</cp:coreProperties>
</file>